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a0f8b978984da3" /></Relationships>
</file>

<file path=xl/workbook.xml><?xml version="1.0" encoding="utf-8"?>
<x:workbook xmlns:x="http://schemas.openxmlformats.org/spreadsheetml/2006/main">
  <x:sheets>
    <x:sheet xmlns:r="http://schemas.openxmlformats.org/officeDocument/2006/relationships" name="Как пользоваться" sheetId="1" r:id="Rc549182901ff424b"/>
    <x:sheet xmlns:r="http://schemas.openxmlformats.org/officeDocument/2006/relationships" name="Все запросы" sheetId="2" r:id="R4d4cc669409b46b0"/>
    <x:sheet xmlns:r="http://schemas.openxmlformats.org/officeDocument/2006/relationships" name="Рабочее ядро" sheetId="3" r:id="Rfd8eee26686d4bb2"/>
    <x:sheet xmlns:r="http://schemas.openxmlformats.org/officeDocument/2006/relationships" name="Группы запросов" sheetId="4" r:id="R9761c39743494db2"/>
    <x:sheet xmlns:r="http://schemas.openxmlformats.org/officeDocument/2006/relationships" name="На проверку" sheetId="5" r:id="Rf4151e189da942d7"/>
    <x:sheet xmlns:r="http://schemas.openxmlformats.org/officeDocument/2006/relationships" name="Исключено" sheetId="6" r:id="R6bfe5dc4cf314450"/>
    <x:sheet xmlns:r="http://schemas.openxmlformats.org/officeDocument/2006/relationships" name="Методика" sheetId="7" r:id="R1ef522f41c404a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5"/>
      <x:color rgb="FF17365D"/>
      <x:name val="Arial"/>
    </x:font>
    <x:font>
      <x:i/>
      <x:sz val="9"/>
      <x:color rgb="FF4B5563"/>
      <x:name val="Arial"/>
    </x:font>
    <x:font>
      <x:b/>
      <x:sz val="11"/>
      <x:color rgb="FFFFFFFF"/>
      <x:name val="Arial"/>
    </x:font>
    <x:font>
      <x:sz val="10"/>
      <x:name val="Arial"/>
    </x:font>
    <x:font>
      <x:b/>
      <x:sz val="11"/>
      <x:color rgb="FF17365D"/>
      <x:name val="Arial"/>
    </x:font>
    <x:font>
      <x:b/>
      <x:sz val="10"/>
      <x:color rgb="FFFFFFFF"/>
      <x:name val="Arial"/>
    </x:font>
    <x:font>
      <x:sz val="9"/>
      <x:color rgb="FF1F2937"/>
      <x:name val="Arial"/>
    </x:font>
  </x:fonts>
  <x:fills count="4">
    <x:fill>
      <x:patternFill patternType="none"/>
    </x:fill>
    <x:fill>
      <x:patternFill patternType="gray125"/>
    </x:fill>
    <x:fill>
      <x:patternFill patternType="solid">
        <x:fgColor rgb="FF17365D"/>
      </x:patternFill>
    </x:fill>
    <x:fill>
      <x:patternFill patternType="solid">
        <x:fgColor rgb="FF0F6B78"/>
      </x:patternFill>
    </x:fill>
  </x:fills>
  <x:borders count="11">
    <x:border/>
    <x:border>
      <x:bottom style="thin">
        <x:color rgb="FF9CA3AF"/>
      </x:bottom>
    </x:border>
    <x:border>
      <x:bottom style="thin">
        <x:color rgb="FFD1D5DB"/>
      </x:bottom>
    </x:border>
    <x:border>
      <x:top style="thin">
        <x:color rgb="FFD1D5DB"/>
      </x:top>
      <x:bottom style="thin">
        <x:color rgb="FFD1D5DB"/>
      </x:bottom>
    </x:border>
    <x:border>
      <x:top style="thin">
        <x:color rgb="FFD1D5DB"/>
      </x:top>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4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0" fillId="0" borderId="1"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3" fillId="2" borderId="2" xfId="0" applyNumberFormat="1" applyFont="1" applyFill="1" applyBorder="1"/>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0" xfId="0" applyNumberFormat="1" applyFont="1" applyFill="1" applyBorder="1" applyAlignment="1">
      <x:alignment horizontal="center" vertical="top" wrapText="1"/>
    </x:xf>
    <x:xf numFmtId="0" fontId="6" fillId="2" borderId="0"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7" xfId="0" applyNumberFormat="1" applyFont="1" applyFill="1" applyBorder="1"/>
    <x:xf numFmtId="0" fontId="6" fillId="2" borderId="5" xfId="0" applyNumberFormat="1" applyFont="1" applyFill="1" applyBorder="1" applyAlignment="1">
      <x:alignment wrapText="1"/>
    </x:xf>
    <x:xf numFmtId="0" fontId="6" fillId="2" borderId="6" xfId="0" applyNumberFormat="1" applyFont="1" applyFill="1" applyBorder="1" applyAlignment="1">
      <x:alignment wrapText="1"/>
    </x:xf>
    <x:xf numFmtId="0" fontId="6" fillId="2" borderId="7" xfId="0" applyNumberFormat="1" applyFont="1" applyFill="1" applyBorder="1" applyAlignment="1">
      <x:alignment wrapText="1"/>
    </x:xf>
    <x:xf numFmtId="0" fontId="6" fillId="2" borderId="5" xfId="0" applyNumberFormat="1" applyFont="1" applyFill="1" applyBorder="1" applyAlignment="1">
      <x:alignment horizontal="center" wrapText="1"/>
    </x:xf>
    <x:xf numFmtId="0" fontId="6" fillId="2" borderId="6" xfId="0" applyNumberFormat="1" applyFont="1" applyFill="1" applyBorder="1" applyAlignment="1">
      <x:alignment horizontal="center" wrapText="1"/>
    </x:xf>
    <x:xf numFmtId="0" fontId="6" fillId="2" borderId="7" xfId="0" applyNumberFormat="1" applyFont="1" applyFill="1" applyBorder="1" applyAlignment="1">
      <x:alignment horizontal="center" wrapText="1"/>
    </x:xf>
    <x:xf numFmtId="0" fontId="6" fillId="2" borderId="5"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6" fillId="2" borderId="7" xfId="0" applyNumberFormat="1" applyFont="1" applyFill="1" applyBorder="1" applyAlignment="1">
      <x:alignment horizontal="center"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200" fontId="7" fillId="0" borderId="8"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0" xfId="0" applyNumberFormat="1" applyFont="1" applyFill="1" applyBorder="1" applyAlignment="1">
      <x:alignment vertical="top" wrapText="1"/>
    </x:xf>
  </x:cellXfs>
  <x:cellStyles count="1">
    <x:cellStyle name="Normal" xfId="0"/>
  </x:cellStyles>
  <x:dxfs count="12">
    <x:dxf>
      <x:font>
        <x:b/>
        <x:color rgb="FF92400E"/>
      </x:font>
      <x:fill>
        <x:patternFill patternType="solid">
          <x:bgColor rgb="FFFEF3C7"/>
        </x:patternFill>
      </x:fill>
    </x:dxf>
    <x:dxf>
      <x:font>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
      <x:font>
        <x:color rgb="FF991B1B"/>
      </x:font>
      <x:fill>
        <x:patternFill patternType="solid">
          <x:bgColor rgb="FFFEE2E2"/>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463e64fff34f58" /><Relationship Type="http://schemas.openxmlformats.org/officeDocument/2006/relationships/theme" Target="/xl/theme/theme1.xml" Id="R43934a9a44c5426b" /><Relationship Type="http://schemas.openxmlformats.org/officeDocument/2006/relationships/sharedStrings" Target="/xl/sharedStrings.xml" Id="Rd0380e433725498e" /><Relationship Type="http://schemas.openxmlformats.org/officeDocument/2006/relationships/worksheet" Target="/xl/worksheets/sheet1.xml" Id="Rc549182901ff424b" /><Relationship Type="http://schemas.openxmlformats.org/officeDocument/2006/relationships/worksheet" Target="/xl/worksheets/sheet2.xml" Id="R4d4cc669409b46b0" /><Relationship Type="http://schemas.openxmlformats.org/officeDocument/2006/relationships/worksheet" Target="/xl/worksheets/sheet3.xml" Id="Rfd8eee26686d4bb2" /><Relationship Type="http://schemas.openxmlformats.org/officeDocument/2006/relationships/worksheet" Target="/xl/worksheets/sheet4.xml" Id="R9761c39743494db2" /><Relationship Type="http://schemas.openxmlformats.org/officeDocument/2006/relationships/worksheet" Target="/xl/worksheets/sheet5.xml" Id="Rf4151e189da942d7" /><Relationship Type="http://schemas.openxmlformats.org/officeDocument/2006/relationships/worksheet" Target="/xl/worksheets/sheet6.xml" Id="R6bfe5dc4cf314450" /><Relationship Type="http://schemas.openxmlformats.org/officeDocument/2006/relationships/worksheet" Target="/xl/worksheets/sheet7.xml" Id="R1ef522f41c404a9f" /></Relationships>
</file>

<file path=xl/tables/table1.xml><?xml version="1.0" encoding="utf-8"?>
<x:table xmlns:x="http://schemas.openxmlformats.org/spreadsheetml/2006/main" id="1" name="AllQueries" displayName="AllQueries" ref="A5:T2845" headerRowCount="1" totalsRowCount="0" totalsRowShown="0">
  <x:autoFilter ref="A5:T2845"/>
  <x:tableColumns count="20">
    <x:tableColumn id="1" name="Поисковая фраза"/>
    <x:tableColumn id="2" name="Итоговый статус"/>
    <x:tableColumn id="3" name="В рабочем ядре"/>
    <x:tableColumn id="4" name="Группа запросов"/>
    <x:tableColumn id="5" name="Задача пользователя"/>
    <x:tableColumn id="6" name="Интент"/>
    <x:tableColumn id="7" name="Роль темы"/>
    <x:tableColumn id="8" name="Основание решения"/>
    <x:tableColumn id="9" name="Уверенность"/>
    <x:tableColumn id="10" name="Число запросов — популярные"/>
    <x:tableColumn id="11" name="Число запросов — похожие"/>
    <x:tableColumn id="12" name="Тип данных Вордстата"/>
    <x:tableColumn id="13" name="Проверка в Яндексе"/>
    <x:tableColumn id="14" name="Следующий шаг"/>
    <x:tableColumn id="15" name="Регион"/>
    <x:tableColumn id="16" name="Происхождение данных"/>
    <x:tableColumn id="17" name="Коды источников"/>
    <x:tableColumn id="18" name="Исходных наблюдений"/>
    <x:tableColumn id="19" name="Код группы (для аудита)"/>
    <x:tableColumn id="20" name="ID фразы (для аудита)"/>
  </x:tableColumns>
  <x:tableStyleInfo name="TableStyleMedium2" showFirstColumn="0" showLastColumn="0" showRowStripes="1" showColumnStripes="0"/>
</x:table>
</file>

<file path=xl/tables/table2.xml><?xml version="1.0" encoding="utf-8"?>
<x:table xmlns:x="http://schemas.openxmlformats.org/spreadsheetml/2006/main" id="2" name="WorkingCore" displayName="WorkingCore" ref="A5:O2190" headerRowCount="1" totalsRowCount="0" totalsRowShown="0">
  <x:autoFilter ref="A5:O2190"/>
  <x:tableColumns count="15">
    <x:tableColumn id="1" name="Группа запросов"/>
    <x:tableColumn id="2" name="Поисковая фраза"/>
    <x:tableColumn id="3" name="Задача пользователя"/>
    <x:tableColumn id="4" name="Интент"/>
    <x:tableColumn id="5" name="Роль темы"/>
    <x:tableColumn id="6" name="Число запросов — популярные"/>
    <x:tableColumn id="7" name="Число запросов — похожие"/>
    <x:tableColumn id="8" name="Место внутри группы"/>
    <x:tableColumn id="9" name="Уверенность"/>
    <x:tableColumn id="10" name="Проверка в Яндексе"/>
    <x:tableColumn id="11" name="Основание включения"/>
    <x:tableColumn id="12" name="Регион"/>
    <x:tableColumn id="13" name="Коды источников"/>
    <x:tableColumn id="14" name="Код группы (для аудита)"/>
    <x:tableColumn id="15" name="ID фразы (для аудита)"/>
  </x:tableColumns>
  <x:tableStyleInfo name="TableStyleMedium2" showFirstColumn="0" showLastColumn="0" showRowStripes="1" showColumnStripes="0"/>
</x:table>
</file>

<file path=xl/tables/table3.xml><?xml version="1.0" encoding="utf-8"?>
<x:table xmlns:x="http://schemas.openxmlformats.org/spreadsheetml/2006/main" id="3" name="QueryGroups" displayName="QueryGroups" ref="A5:O64" headerRowCount="1" totalsRowCount="0" totalsRowShown="0">
  <x:autoFilter ref="A5:O64"/>
  <x:tableColumns count="15">
    <x:tableColumn id="1" name="Группа запросов"/>
    <x:tableColumn id="2" name="Роль в результате"/>
    <x:tableColumn id="3" name="Задача пользователя"/>
    <x:tableColumn id="4" name="Интент"/>
    <x:tableColumn id="5" name="Роль темы"/>
    <x:tableColumn id="6" name="Всего фраз"/>
    <x:tableColumn id="7" name="Фраз в рабочем ядре"/>
    <x:tableColumn id="8" name="Основная формулировка"/>
    <x:tableColumn id="9" name="Число запросов у основной формулировки"/>
    <x:tableColumn id="10" name="Максимальное число запросов"/>
    <x:tableColumn id="11" name="Медианное число запросов"/>
    <x:tableColumn id="12" name="Сумма числа запросов (не объём рынка)"/>
    <x:tableColumn id="13" name="Примеры фраз"/>
    <x:tableColumn id="14" name="Граница группы"/>
    <x:tableColumn id="15" name="Код группы (для аудита)"/>
  </x:tableColumns>
  <x:tableStyleInfo name="TableStyleMedium2" showFirstColumn="0" showLastColumn="0" showRowStripes="1" showColumnStripes="0"/>
</x:table>
</file>

<file path=xl/tables/table4.xml><?xml version="1.0" encoding="utf-8"?>
<x:table xmlns:x="http://schemas.openxmlformats.org/spreadsheetml/2006/main" id="4" name="ReviewQueue" displayName="ReviewQueue" ref="A5:L192" headerRowCount="1" totalsRowCount="0" totalsRowShown="0">
  <x:autoFilter ref="A5:L192"/>
  <x:tableColumns count="12">
    <x:tableColumn id="1" name="Поисковая фраза"/>
    <x:tableColumn id="2" name="Состояние"/>
    <x:tableColumn id="3" name="Почему не включена сейчас"/>
    <x:tableColumn id="4" name="Что сделать дальше"/>
    <x:tableColumn id="5" name="Число запросов — популярные"/>
    <x:tableColumn id="6" name="Число запросов — похожие"/>
    <x:tableColumn id="7" name="Проверка в Яндексе"/>
    <x:tableColumn id="8" name="Уверенность"/>
    <x:tableColumn id="9" name="Происхождение данных"/>
    <x:tableColumn id="10" name="Коды источников"/>
    <x:tableColumn id="11" name="Исходных наблюдений"/>
    <x:tableColumn id="12" name="ID фразы (для аудита)"/>
  </x:tableColumns>
  <x:tableStyleInfo name="TableStyleMedium2" showFirstColumn="0" showLastColumn="0" showRowStripes="1" showColumnStripes="0"/>
</x:table>
</file>

<file path=xl/tables/table5.xml><?xml version="1.0" encoding="utf-8"?>
<x:table xmlns:x="http://schemas.openxmlformats.org/spreadsheetml/2006/main" id="5" name="ExcludedQueries" displayName="ExcludedQueries" ref="A5:I473" headerRowCount="1" totalsRowCount="0" totalsRowShown="0">
  <x:autoFilter ref="A5:I473"/>
  <x:tableColumns count="9">
    <x:tableColumn id="1" name="Поисковая фраза"/>
    <x:tableColumn id="2" name="Причина исключения"/>
    <x:tableColumn id="3" name="Этап исключения"/>
    <x:tableColumn id="4" name="Смысловая группа"/>
    <x:tableColumn id="5" name="Число запросов — популярные"/>
    <x:tableColumn id="6" name="Число запросов — похожие"/>
    <x:tableColumn id="7" name="Происхождение данных"/>
    <x:tableColumn id="8" name="Когда пересматривать"/>
    <x:tableColumn id="9" name="ID фразы (для аудита)"/>
  </x:tableColumns>
  <x:tableStyleInfo name="TableStyleMedium2" showFirstColumn="0" showLastColumn="0" showRowStripes="1" showColumnStripes="0"/>
</x:table>
</file>

<file path=xl/tables/table6.xml><?xml version="1.0" encoding="utf-8"?>
<x:table xmlns:x="http://schemas.openxmlformats.org/spreadsheetml/2006/main" id="6" name="MethodDictionary" displayName="MethodDictionary" ref="A5:D22" headerRowCount="1" totalsRowCount="0" totalsRowShown="0">
  <x:autoFilter ref="A5:D22"/>
  <x:tableColumns count="4">
    <x:tableColumn id="1" name="Раздел"/>
    <x:tableColumn id="2" name="Понятие"/>
    <x:tableColumn id="3" name="Что означает"/>
    <x:tableColumn id="4" name="Как использовать и чего не утверждат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3e803d63f54120" /></Relationships>
</file>

<file path=xl/worksheets/_rels/sheet3.xml.rels>&#65279;<?xml version="1.0" encoding="utf-8"?><Relationships xmlns="http://schemas.openxmlformats.org/package/2006/relationships"><Relationship Type="http://schemas.openxmlformats.org/officeDocument/2006/relationships/table" Target="/xl/tables/table2.xml" Id="R5869fe50f74f4ef5" /></Relationships>
</file>

<file path=xl/worksheets/_rels/sheet4.xml.rels>&#65279;<?xml version="1.0" encoding="utf-8"?><Relationships xmlns="http://schemas.openxmlformats.org/package/2006/relationships"><Relationship Type="http://schemas.openxmlformats.org/officeDocument/2006/relationships/table" Target="/xl/tables/table3.xml" Id="R1d0e062fb99745d9" /></Relationships>
</file>

<file path=xl/worksheets/_rels/sheet5.xml.rels>&#65279;<?xml version="1.0" encoding="utf-8"?><Relationships xmlns="http://schemas.openxmlformats.org/package/2006/relationships"><Relationship Type="http://schemas.openxmlformats.org/officeDocument/2006/relationships/table" Target="/xl/tables/table4.xml" Id="Rd3ff45f335874477" /></Relationships>
</file>

<file path=xl/worksheets/_rels/sheet6.xml.rels>&#65279;<?xml version="1.0" encoding="utf-8"?><Relationships xmlns="http://schemas.openxmlformats.org/package/2006/relationships"><Relationship Type="http://schemas.openxmlformats.org/officeDocument/2006/relationships/table" Target="/xl/tables/table5.xml" Id="Rc10b46c37b5e45b6" /></Relationships>
</file>

<file path=xl/worksheets/_rels/sheet7.xml.rels>&#65279;<?xml version="1.0" encoding="utf-8"?><Relationships xmlns="http://schemas.openxmlformats.org/package/2006/relationships"><Relationship Type="http://schemas.openxmlformats.org/officeDocument/2006/relationships/table" Target="/xl/tables/table6.xml" Id="Rc188504acf9a4239" /></Relationships>
</file>

<file path=xl/worksheets/sheet1.xml><?xml version="1.0" encoding="utf-8"?>
<x:worksheet xmlns:x="http://schemas.openxmlformats.org/spreadsheetml/2006/main">
  <x:sheetViews>
    <x:sheetView showGridLines="0" workbookViewId="0"/>
  </x:sheetViews>
  <x:sheetFormatPr defaultRowHeight="15"/>
  <x:cols>
    <x:col min="1" max="1" width="8" hidden="0" customWidth="1"/>
    <x:col min="2" max="2" width="28"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2" ht="28" customHeight="1">
      <x:c r="A2" s="2" t="str">
        <x:v>Семантическое ядро сайта okno-msk.ru</x:v>
      </x:c>
    </x:row>
    <x:row r="3" ht="30" customHeight="1">
      <x:c r="A3" s="5" t="str">
        <x:v>Москва · Яндекс Вордстат · отдельный результат сбора, чистки и смысловой группировки</x:v>
      </x:c>
    </x:row>
    <x:row r="4">
      <x:c r="A4" s="6"/>
      <x:c r="B4" s="6"/>
      <x:c r="C4" s="6"/>
      <x:c r="D4" s="6"/>
      <x:c r="E4" s="6"/>
      <x:c r="F4" s="6"/>
      <x:c r="G4" s="6"/>
      <x:c r="H4" s="6"/>
    </x:row>
    <x:row r="6" ht="34" customHeight="1">
      <x:c r="A6" s="12" t="str">
        <x:v>Что открыть первым</x:v>
      </x:c>
      <x:c r="B6" s="12" t="str"/>
      <x:c r="C6" s="12" t="str">
        <x:v>Лист «Рабочее ядро» — это готовый набор подтверждённых фраз для дальнейшей работы.</x:v>
      </x:c>
      <x:c r="D6" s="12" t="str"/>
      <x:c r="E6" s="12" t="str"/>
      <x:c r="F6" s="12" t="str"/>
      <x:c r="G6" s="12" t="str"/>
      <x:c r="H6" s="12" t="str"/>
    </x:row>
    <x:row r="7" ht="24" customHeight="1">
      <x:c r="A7" s="13" t="str">
        <x:v>Сайт</x:v>
      </x:c>
      <x:c r="B7" s="13" t="str"/>
      <x:c r="C7" s="13" t="str">
        <x:v>https://okno-msk.ru/</x:v>
      </x:c>
      <x:c r="D7" s="13" t="str"/>
      <x:c r="E7" s="13" t="str"/>
      <x:c r="F7" s="13" t="str"/>
      <x:c r="G7" s="13" t="str"/>
      <x:c r="H7" s="13" t="str"/>
    </x:row>
    <x:row r="8" ht="24" customHeight="1">
      <x:c r="A8" s="13" t="str">
        <x:v>Регион</x:v>
      </x:c>
      <x:c r="B8" s="13" t="str"/>
      <x:c r="C8" s="13" t="str">
        <x:v>Москва</x:v>
      </x:c>
      <x:c r="D8" s="13" t="str"/>
      <x:c r="E8" s="13" t="str"/>
      <x:c r="F8" s="13" t="str"/>
      <x:c r="G8" s="13" t="str"/>
      <x:c r="H8" s="13" t="str"/>
    </x:row>
    <x:row r="9" ht="24" customHeight="1">
      <x:c r="A9" s="13" t="str">
        <x:v>Всего сохранено фраз</x:v>
      </x:c>
      <x:c r="B9" s="13" t="str"/>
      <x:c r="C9" s="13" t="n">
        <x:v>2840</x:v>
      </x:c>
      <x:c r="D9" s="13" t="str"/>
      <x:c r="E9" s="13" t="str"/>
      <x:c r="F9" s="13" t="str"/>
      <x:c r="G9" s="13" t="str"/>
      <x:c r="H9" s="13" t="str"/>
    </x:row>
    <x:row r="10" ht="24" customHeight="1">
      <x:c r="A10" s="13" t="str">
        <x:v>В рабочем ядре</x:v>
      </x:c>
      <x:c r="B10" s="13" t="str"/>
      <x:c r="C10" s="13" t="n">
        <x:v>2185</x:v>
      </x:c>
      <x:c r="D10" s="13" t="str"/>
      <x:c r="E10" s="13" t="str"/>
      <x:c r="F10" s="13" t="str"/>
      <x:c r="G10" s="13" t="str"/>
      <x:c r="H10" s="13" t="str"/>
    </x:row>
    <x:row r="11" ht="24" customHeight="1">
      <x:c r="A11" s="13" t="str">
        <x:v>На проверку</x:v>
      </x:c>
      <x:c r="B11" s="13" t="str"/>
      <x:c r="C11" s="13" t="n">
        <x:v>187</x:v>
      </x:c>
      <x:c r="D11" s="13" t="str"/>
      <x:c r="E11" s="13" t="str"/>
      <x:c r="F11" s="13" t="str"/>
      <x:c r="G11" s="13" t="str"/>
      <x:c r="H11" s="13" t="str"/>
    </x:row>
    <x:row r="12" ht="24" customHeight="1">
      <x:c r="A12" s="13" t="str">
        <x:v>Исключено</x:v>
      </x:c>
      <x:c r="B12" s="13" t="str"/>
      <x:c r="C12" s="13" t="n">
        <x:v>468</x:v>
      </x:c>
      <x:c r="D12" s="13" t="str"/>
      <x:c r="E12" s="13" t="str"/>
      <x:c r="F12" s="13" t="str"/>
      <x:c r="G12" s="13" t="str"/>
      <x:c r="H12" s="13" t="str"/>
    </x:row>
    <x:row r="13" ht="24" customHeight="1">
      <x:c r="A13" s="13" t="str">
        <x:v>Смысловых групп всего</x:v>
      </x:c>
      <x:c r="B13" s="13" t="str"/>
      <x:c r="C13" s="13" t="n">
        <x:v>59</x:v>
      </x:c>
      <x:c r="D13" s="13" t="str"/>
      <x:c r="E13" s="13" t="str"/>
      <x:c r="F13" s="13" t="str"/>
      <x:c r="G13" s="13" t="str"/>
      <x:c r="H13" s="13" t="str"/>
    </x:row>
    <x:row r="14" ht="24" customHeight="1">
      <x:c r="A14" s="13" t="str">
        <x:v>Рабочих смысловых групп</x:v>
      </x:c>
      <x:c r="B14" s="13" t="str"/>
      <x:c r="C14" s="13" t="n">
        <x:v>54</x:v>
      </x:c>
      <x:c r="D14" s="13" t="str"/>
      <x:c r="E14" s="13" t="str"/>
      <x:c r="F14" s="13" t="str"/>
      <x:c r="G14" s="13" t="str"/>
      <x:c r="H14" s="13" t="str"/>
    </x:row>
    <x:row r="15" ht="24" customHeight="1">
      <x:c r="A15" s="14" t="str">
        <x:v>Добавлено из анализа конкурентов</x:v>
      </x:c>
      <x:c r="B15" s="14" t="str"/>
      <x:c r="C15" s="14" t="n">
        <x:v>0</x:v>
      </x:c>
      <x:c r="D15" s="14" t="str"/>
      <x:c r="E15" s="14" t="str"/>
      <x:c r="F15" s="14" t="str"/>
      <x:c r="G15" s="14" t="str"/>
      <x:c r="H15" s="14" t="str"/>
    </x:row>
    <x:row r="17">
      <x:c r="A17" s="16" t="str">
        <x:v>Как работать с файлом</x:v>
      </x:c>
    </x:row>
    <x:row r="19" ht="38" customHeight="1">
      <x:c r="A19" s="19" t="str">
        <x:v>1</x:v>
      </x:c>
      <x:c r="B19" s="17" t="str">
        <x:v>Рабочее ядро</x:v>
      </x:c>
      <x:c r="C19" s="17" t="str">
        <x:v>Фильтруйте по группе, задаче, интенту и относительному спросу.</x:v>
      </x:c>
      <x:c r="D19" s="17" t="str"/>
      <x:c r="E19" s="17" t="str"/>
      <x:c r="F19" s="17" t="str"/>
      <x:c r="G19" s="17" t="str"/>
      <x:c r="H19" s="17" t="str"/>
    </x:row>
    <x:row r="20" ht="38" customHeight="1">
      <x:c r="A20" s="19" t="str">
        <x:v>2</x:v>
      </x:c>
      <x:c r="B20" s="17" t="str">
        <x:v>Группы запросов</x:v>
      </x:c>
      <x:c r="C20" s="17" t="str">
        <x:v>Используйте как карту смыслов. Группа не является готовым URL и не требует отдельной страницы автоматически.</x:v>
      </x:c>
      <x:c r="D20" s="17" t="str"/>
      <x:c r="E20" s="17" t="str"/>
      <x:c r="F20" s="17" t="str"/>
      <x:c r="G20" s="17" t="str"/>
      <x:c r="H20" s="17" t="str"/>
    </x:row>
    <x:row r="21" ht="38" customHeight="1">
      <x:c r="A21" s="19" t="str">
        <x:v>3</x:v>
      </x:c>
      <x:c r="B21" s="17" t="str">
        <x:v>На проверку</x:v>
      </x:c>
      <x:c r="C21" s="17" t="str">
        <x:v>Не смешивайте эти фразы с рабочим ядром, пока не выполнен указанный следующий шаг.</x:v>
      </x:c>
      <x:c r="D21" s="17" t="str"/>
      <x:c r="E21" s="17" t="str"/>
      <x:c r="F21" s="17" t="str"/>
      <x:c r="G21" s="17" t="str"/>
      <x:c r="H21" s="17" t="str"/>
    </x:row>
    <x:row r="22" ht="38" customHeight="1">
      <x:c r="A22" s="19" t="str">
        <x:v>4</x:v>
      </x:c>
      <x:c r="B22" s="17" t="str">
        <x:v>Исключено</x:v>
      </x:c>
      <x:c r="C22" s="17" t="str">
        <x:v>Смотрите причину исключения. Фразы сохранены и не исчезли из исследования.</x:v>
      </x:c>
      <x:c r="D22" s="17" t="str"/>
      <x:c r="E22" s="17" t="str"/>
      <x:c r="F22" s="17" t="str"/>
      <x:c r="G22" s="17" t="str"/>
      <x:c r="H22" s="17" t="str"/>
    </x:row>
    <x:row r="23" ht="38" customHeight="1">
      <x:c r="A23" s="19" t="str">
        <x:v>5</x:v>
      </x:c>
      <x:c r="B23" s="17" t="str">
        <x:v>Все запросы</x:v>
      </x:c>
      <x:c r="C23" s="17" t="str">
        <x:v>Используйте для полного аудита 2840 строк и проверки происхождения данных.</x:v>
      </x:c>
      <x:c r="D23" s="17" t="str"/>
      <x:c r="E23" s="17" t="str"/>
      <x:c r="F23" s="17" t="str"/>
      <x:c r="G23" s="17" t="str"/>
      <x:c r="H23" s="17" t="str"/>
    </x:row>
    <x:row r="24" ht="38" customHeight="1">
      <x:c r="A24" s="19" t="str">
        <x:v>6</x:v>
      </x:c>
      <x:c r="B24" s="17" t="str">
        <x:v>Показатели</x:v>
      </x:c>
      <x:c r="C24" s="17" t="str">
        <x:v>Число запросов Вордстата собрано без операторов. Не трактуйте его как точную частотность или прогноз трафика.</x:v>
      </x:c>
      <x:c r="D24" s="17" t="str"/>
      <x:c r="E24" s="17" t="str"/>
      <x:c r="F24" s="17" t="str"/>
      <x:c r="G24" s="17" t="str"/>
      <x:c r="H24" s="17" t="str"/>
    </x:row>
    <x:row r="25" ht="38" customHeight="1">
      <x:c r="A25" s="19" t="str">
        <x:v>7</x:v>
      </x:c>
      <x:c r="B25" s="17" t="str">
        <x:v>Граница результата</x:v>
      </x:c>
      <x:c r="C25" s="17" t="str">
        <x:v>В файле нет назначения URL, архитектуры сайта, конкурентных добавлений, ИИ-анализа и технических заданий.</x:v>
      </x:c>
      <x:c r="D25" s="17" t="str"/>
      <x:c r="E25" s="17" t="str"/>
      <x:c r="F25" s="17" t="str"/>
      <x:c r="G25" s="17" t="str"/>
      <x:c r="H25" s="17" t="str"/>
    </x:row>
  </x:sheetData>
  <x:mergeCells>
    <x:mergeCell ref="A2:H2"/>
    <x:mergeCell ref="A3:H3"/>
    <x:mergeCell ref="A6:B6"/>
    <x:mergeCell ref="C6:H6"/>
    <x:mergeCell ref="A7:B7"/>
    <x:mergeCell ref="C7:H7"/>
    <x:mergeCell ref="A8:B8"/>
    <x:mergeCell ref="C8:H8"/>
    <x:mergeCell ref="A9:B9"/>
    <x:mergeCell ref="C9:H9"/>
    <x:mergeCell ref="A10:B10"/>
    <x:mergeCell ref="C10:H10"/>
    <x:mergeCell ref="A11:B11"/>
    <x:mergeCell ref="C11:H11"/>
    <x:mergeCell ref="A12:B12"/>
    <x:mergeCell ref="C12:H12"/>
    <x:mergeCell ref="A13:B13"/>
    <x:mergeCell ref="C13:H13"/>
    <x:mergeCell ref="A14:B14"/>
    <x:mergeCell ref="C14:H14"/>
    <x:mergeCell ref="A15:B15"/>
    <x:mergeCell ref="C15:H15"/>
    <x:mergeCell ref="A17:H17"/>
    <x:mergeCell ref="C19:H19"/>
    <x:mergeCell ref="C20:H20"/>
    <x:mergeCell ref="C21:H21"/>
    <x:mergeCell ref="C22:H22"/>
    <x:mergeCell ref="C23:H23"/>
    <x:mergeCell ref="C24:H24"/>
    <x:mergeCell ref="C25:H25"/>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0" hidden="0" customWidth="1"/>
    <x:col min="2" max="2" width="30" hidden="0" customWidth="1"/>
    <x:col min="3" max="3" width="15" hidden="0" customWidth="1"/>
    <x:col min="4" max="4" width="30" hidden="0" customWidth="1"/>
    <x:col min="5" max="5" width="45" hidden="0" customWidth="1"/>
    <x:col min="6" max="6" width="30" hidden="0" customWidth="1"/>
    <x:col min="7" max="7" width="26" hidden="0" customWidth="1"/>
    <x:col min="8" max="8" width="55" hidden="0" customWidth="1"/>
    <x:col min="9" max="9" width="16" hidden="0" customWidth="1"/>
    <x:col min="10" max="10" width="18" hidden="0" customWidth="1"/>
    <x:col min="11" max="11" width="18" hidden="0" customWidth="1"/>
    <x:col min="12" max="12" width="38" hidden="0" customWidth="1"/>
    <x:col min="13" max="13" width="35" hidden="0" customWidth="1"/>
    <x:col min="14" max="14" width="52" hidden="0" customWidth="1"/>
    <x:col min="15" max="15" width="14" hidden="0" customWidth="1"/>
    <x:col min="16" max="16" width="35" hidden="0" customWidth="1"/>
    <x:col min="17" max="17" width="24" hidden="0" customWidth="1"/>
    <x:col min="18" max="18" width="16" hidden="0" customWidth="1"/>
    <x:col min="19" max="19" width="35" hidden="0" customWidth="1"/>
    <x:col min="20" max="20" width="22" hidden="0" customWidth="1"/>
  </x:cols>
  <x:sheetData>
    <x:row r="2" ht="28" customHeight="1">
      <x:c r="A2" s="2" t="str">
        <x:v>Все сохранённые запросы</x:v>
      </x:c>
    </x:row>
    <x:row r="3" ht="30" customHeight="1">
      <x:c r="A3" s="5" t="str">
        <x:v>Полный набор из 2840 уникальных фраз. Здесь видны рабочие, спорные и исключённые строки; ни одна фраза не удалена молча.</x:v>
      </x:c>
    </x:row>
    <x:row r="4">
      <x:c r="A4" s="6"/>
      <x:c r="B4" s="6"/>
      <x:c r="C4" s="6"/>
      <x:c r="D4" s="6"/>
      <x:c r="E4" s="6"/>
      <x:c r="F4" s="6"/>
      <x:c r="G4" s="6"/>
      <x:c r="H4" s="6"/>
      <x:c r="I4" s="6"/>
      <x:c r="J4" s="6"/>
      <x:c r="K4" s="6"/>
      <x:c r="L4" s="6"/>
      <x:c r="M4" s="6"/>
      <x:c r="N4" s="6"/>
      <x:c r="O4" s="6"/>
      <x:c r="P4" s="6"/>
      <x:c r="Q4" s="6"/>
      <x:c r="R4" s="6"/>
      <x:c r="S4" s="6"/>
      <x:c r="T4" s="6"/>
    </x:row>
    <x:row r="5" ht="42" customHeight="1">
      <x:c r="A5" s="30" t="str">
        <x:v>Поисковая фраза</x:v>
      </x:c>
      <x:c r="B5" s="31" t="str">
        <x:v>Итоговый статус</x:v>
      </x:c>
      <x:c r="C5" s="31" t="str">
        <x:v>В рабочем ядре</x:v>
      </x:c>
      <x:c r="D5" s="31" t="str">
        <x:v>Группа запросов</x:v>
      </x:c>
      <x:c r="E5" s="31" t="str">
        <x:v>Задача пользователя</x:v>
      </x:c>
      <x:c r="F5" s="31" t="str">
        <x:v>Интент</x:v>
      </x:c>
      <x:c r="G5" s="31" t="str">
        <x:v>Роль темы</x:v>
      </x:c>
      <x:c r="H5" s="31" t="str">
        <x:v>Основание решения</x:v>
      </x:c>
      <x:c r="I5" s="31" t="str">
        <x:v>Уверенность</x:v>
      </x:c>
      <x:c r="J5" s="31" t="str">
        <x:v>Число запросов — популярные</x:v>
      </x:c>
      <x:c r="K5" s="31" t="str">
        <x:v>Число запросов — похожие</x:v>
      </x:c>
      <x:c r="L5" s="31" t="str">
        <x:v>Тип данных Вордстата</x:v>
      </x:c>
      <x:c r="M5" s="31" t="str">
        <x:v>Проверка в Яндексе</x:v>
      </x:c>
      <x:c r="N5" s="31" t="str">
        <x:v>Следующий шаг</x:v>
      </x:c>
      <x:c r="O5" s="31" t="str">
        <x:v>Регион</x:v>
      </x:c>
      <x:c r="P5" s="31" t="str">
        <x:v>Происхождение данных</x:v>
      </x:c>
      <x:c r="Q5" s="31" t="str">
        <x:v>Коды источников</x:v>
      </x:c>
      <x:c r="R5" s="31" t="str">
        <x:v>Исходных наблюдений</x:v>
      </x:c>
      <x:c r="S5" s="31" t="str">
        <x:v>Код группы (для аудита)</x:v>
      </x:c>
      <x:c r="T5" s="32" t="str">
        <x:v>ID фразы (для аудита)</x:v>
      </x:c>
    </x:row>
    <x:row r="6" ht="30" customHeight="1">
      <x:c r="A6" s="36" t="str">
        <x:v>1 пластиковые окна</x:v>
      </x:c>
      <x:c r="B6" s="36" t="str">
        <x:v>Исключено после построчной очистки</x:v>
      </x:c>
      <x:c r="C6" s="36" t="str">
        <x:v>Нет</x:v>
      </x:c>
      <x:c r="D6" s="36" t="str">
        <x:v>Не назначена до дополнительной проверки</x:v>
      </x:c>
      <x:c r="E6" s="36" t="str">
        <x:v>Задача пользователя не определена окончательно</x:v>
      </x:c>
      <x:c r="F6" s="36" t="str">
        <x:v>Не определён окончательно</x:v>
      </x:c>
      <x:c r="G6" s="36" t="str">
        <x:v>Не определена окончательно</x:v>
      </x:c>
      <x:c r="H6" s="36" t="str">
        <x:v>Формулировка неполная, искажённая или не имеет устойчивого пользовательского смысла.</x:v>
      </x:c>
      <x:c r="I6" s="36" t="str">
        <x:v>Высокая</x:v>
      </x:c>
      <x:c r="J6" s="39" t="n">
        <x:v>619</x:v>
      </x:c>
      <x:c r="K6" s="39" t="n">
        <x:v>0</x:v>
      </x:c>
      <x:c r="L6" s="36" t="str">
        <x:v>Топы запросов Вордстата по Москве, все устройства, без операторов</x:v>
      </x:c>
      <x:c r="M6" s="36" t="str">
        <x:v>Отдельная проверка этой фразы не проводилась</x:v>
      </x:c>
      <x:c r="N6" s="36" t="str">
        <x:v>Не использовать в рабочем ядре. Пересматривать только при изменении заказа или появлении нового доказательства релевантности.</x:v>
      </x:c>
      <x:c r="O6" s="36" t="str">
        <x:v>Москва</x:v>
      </x:c>
      <x:c r="P6" s="36" t="str">
        <x:v>Первый проход Вордстата; снимок 29.08.2026</x:v>
      </x:c>
      <x:c r="Q6" s="36" t="str">
        <x:v>S01</x:v>
      </x:c>
      <x:c r="R6" s="39" t="n">
        <x:v>1</x:v>
      </x:c>
      <x:c r="S6" s="36" t="str">
        <x:v>Не назначен</x:v>
      </x:c>
      <x:c r="T6" s="36" t="str">
        <x:v>ФР-7B15AA868DC4</x:v>
      </x:c>
    </x:row>
    <x:row r="7" ht="30" customHeight="1">
      <x:c r="A7" s="37" t="str">
        <x:v>1 установка пластиковых окон</x:v>
      </x:c>
      <x:c r="B7" s="37" t="str">
        <x:v>Исключено после построчной очистки</x:v>
      </x:c>
      <x:c r="C7" s="37" t="str">
        <x:v>Нет</x:v>
      </x:c>
      <x:c r="D7" s="37" t="str">
        <x:v>Не назначена до дополнительной проверки</x:v>
      </x:c>
      <x:c r="E7" s="37" t="str">
        <x:v>Задача пользователя не определена окончательно</x:v>
      </x:c>
      <x:c r="F7" s="37" t="str">
        <x:v>Не определён окончательно</x:v>
      </x:c>
      <x:c r="G7" s="37" t="str">
        <x:v>Не определена окончательно</x:v>
      </x:c>
      <x:c r="H7" s="37" t="str">
        <x:v>Формулировка неполная, искажённая или не имеет устойчивого пользовательского смысла.</x:v>
      </x:c>
      <x:c r="I7" s="37" t="str">
        <x:v>Высокая</x:v>
      </x:c>
      <x:c r="J7" s="40" t="n">
        <x:v>83</x:v>
      </x:c>
      <x:c r="K7" s="40" t="n">
        <x:v>0</x:v>
      </x:c>
      <x:c r="L7" s="37" t="str">
        <x:v>Топы запросов Вордстата по Москве, все устройства, без операторов</x:v>
      </x:c>
      <x:c r="M7" s="37" t="str">
        <x:v>Отдельная проверка этой фразы не проводилась</x:v>
      </x:c>
      <x:c r="N7" s="37" t="str">
        <x:v>Не использовать в рабочем ядре. Пересматривать только при изменении заказа или появлении нового доказательства релевантности.</x:v>
      </x:c>
      <x:c r="O7" s="37" t="str">
        <x:v>Москва</x:v>
      </x:c>
      <x:c r="P7" s="37" t="str">
        <x:v>Первый проход Вордстата; снимок 29.08.2026</x:v>
      </x:c>
      <x:c r="Q7" s="37" t="str">
        <x:v>S13</x:v>
      </x:c>
      <x:c r="R7" s="40" t="n">
        <x:v>1</x:v>
      </x:c>
      <x:c r="S7" s="37" t="str">
        <x:v>Не назначен</x:v>
      </x:c>
      <x:c r="T7" s="37" t="str">
        <x:v>ФР-2CFAE35125A2</x:v>
      </x:c>
    </x:row>
    <x:row r="8" ht="30" customHeight="1">
      <x:c r="A8" s="37" t="str">
        <x:v>3х камерные окна rehau</x:v>
      </x:c>
      <x:c r="B8" s="37" t="str">
        <x:v>В рабочем ядре</x:v>
      </x:c>
      <x:c r="C8" s="37" t="str">
        <x:v>Да</x:v>
      </x:c>
      <x:c r="D8" s="37" t="str">
        <x:v>Окна REHAU</x:v>
      </x:c>
      <x:c r="E8" s="37" t="str">
        <x:v>Выбрать и заказать окна или профильные системы REHAU</x:v>
      </x:c>
      <x:c r="F8" s="37" t="str">
        <x:v>Коммерческий — выбор или заказ товара</x:v>
      </x:c>
      <x:c r="G8" s="37" t="str">
        <x:v>Основная тема бизнеса</x:v>
      </x:c>
      <x:c r="H8" s="37" t="str">
        <x:v>Фраза соответствует задаче группы «Окна REHAU» и основному смыслу предложения сайта.</x:v>
      </x:c>
      <x:c r="I8" s="37" t="str">
        <x:v>Высокая</x:v>
      </x:c>
      <x:c r="J8" s="40" t="n">
        <x:v>7</x:v>
      </x:c>
      <x:c r="K8" s="40" t="n">
        <x:v>0</x:v>
      </x:c>
      <x:c r="L8" s="37" t="str">
        <x:v>Топы запросов Вордстата по Москве, все устройства, без операторов</x:v>
      </x:c>
      <x:c r="M8" s="37" t="str">
        <x:v>Отдельная проверка этой фразы не проводилась</x:v>
      </x:c>
      <x:c r="N8" s="37" t="str">
        <x:v>Использовать при дальнейшей работе с семантикой и содержанием по смысловой группе. Не назначать URL автоматически.</x:v>
      </x:c>
      <x:c r="O8" s="37" t="str">
        <x:v>Москва</x:v>
      </x:c>
      <x:c r="P8" s="37" t="str">
        <x:v>Первый проход Вордстата; снимок 29.08.2026</x:v>
      </x:c>
      <x:c r="Q8" s="37" t="str">
        <x:v>S02</x:v>
      </x:c>
      <x:c r="R8" s="40" t="n">
        <x:v>1</x:v>
      </x:c>
      <x:c r="S8" s="37" t="str">
        <x:v>REHAU_WINDOWS_COMMERCIAL</x:v>
      </x:c>
      <x:c r="T8" s="37" t="str">
        <x:v>ФР-10CADD5E92FC</x:v>
      </x:c>
    </x:row>
    <x:row r="9" ht="30" customHeight="1">
      <x:c r="A9" s="37" t="str">
        <x:v>6 6 с панорамными окнами</x:v>
      </x:c>
      <x:c r="B9" s="37" t="str">
        <x:v>Нужна проверка в обычной выдаче Яндекса</x:v>
      </x:c>
      <x:c r="C9" s="37" t="str">
        <x:v>Нет</x:v>
      </x:c>
      <x:c r="D9" s="37" t="str">
        <x:v>Не назначена до дополнительной проверки</x:v>
      </x:c>
      <x:c r="E9" s="37" t="str">
        <x:v>Задача пользователя не определена окончательно</x:v>
      </x:c>
      <x:c r="F9" s="37" t="str">
        <x:v>Не определён окончательно</x:v>
      </x:c>
      <x:c r="G9" s="37" t="str">
        <x:v>Не определена окончательно</x:v>
      </x:c>
      <x:c r="H9" s="37" t="str">
        <x:v>По сохранённым данным смысл фразы нельзя определить достаточно надёжно. Нужна точечная проверка обычной выдачи Яндекса.</x:v>
      </x:c>
      <x:c r="I9" s="37" t="str">
        <x:v>Низкая</x:v>
      </x:c>
      <x:c r="J9" s="40" t="n">
        <x:v>31</x:v>
      </x:c>
      <x:c r="K9" s="40" t="n">
        <x:v>0</x:v>
      </x:c>
      <x:c r="L9" s="37" t="str">
        <x:v>Топы запросов Вордстата по Москве, все устройства, без операторов</x:v>
      </x:c>
      <x:c r="M9" s="37" t="str">
        <x:v>Отдельная проверка этой фразы не проводилась</x:v>
      </x:c>
      <x:c r="N9" s="37" t="str">
        <x:v>Проверить точную фразу в обычной выдаче Яндекса и заново подтвердить её смысл.</x:v>
      </x:c>
      <x:c r="O9" s="37" t="str">
        <x:v>Москва</x:v>
      </x:c>
      <x:c r="P9" s="37" t="str">
        <x:v>Точечный второй проход Вордстата; снимок 28.08.2026</x:v>
      </x:c>
      <x:c r="Q9" s="37" t="str">
        <x:v>P2-02</x:v>
      </x:c>
      <x:c r="R9" s="40" t="n">
        <x:v>1</x:v>
      </x:c>
      <x:c r="S9" s="37" t="str">
        <x:v>Не назначен</x:v>
      </x:c>
      <x:c r="T9" s="37" t="str">
        <x:v>ФР-BBEFDB5B1339</x:v>
      </x:c>
    </x:row>
    <x:row r="10" ht="30" customHeight="1">
      <x:c r="A10" s="37" t="str">
        <x:v>951 1450 оконная фурнитура</x:v>
      </x:c>
      <x:c r="B10" s="37" t="str">
        <x:v>В рабочем ядре</x:v>
      </x:c>
      <x:c r="C10" s="37" t="str">
        <x:v>Да</x:v>
      </x:c>
      <x:c r="D10" s="37" t="str">
        <x:v>Оконная фурнитура</x:v>
      </x:c>
      <x:c r="E10" s="37" t="str">
        <x:v>Выбрать и купить оконную фурнитуру или комплектующие</x:v>
      </x:c>
      <x:c r="F10" s="37" t="str">
        <x:v>Коммерческий — выбор или заказ товара</x:v>
      </x:c>
      <x:c r="G10" s="37" t="str">
        <x:v>Смежная полезная тема</x:v>
      </x:c>
      <x:c r="H10" s="37" t="str">
        <x:v>Фраза соответствует задаче группы «Оконная фурнитура» и смежному полезному смыслу предложения сайта.</x:v>
      </x:c>
      <x:c r="I10" s="37" t="str">
        <x:v>Высокая</x:v>
      </x:c>
      <x:c r="J10" s="40" t="n">
        <x:v>10</x:v>
      </x:c>
      <x:c r="K10" s="40" t="n">
        <x:v>0</x:v>
      </x:c>
      <x:c r="L10" s="37" t="str">
        <x:v>Топы запросов Вордстата по Москве, все устройства, без операторов</x:v>
      </x:c>
      <x:c r="M10" s="37" t="str">
        <x:v>Отдельная проверка этой фразы не проводилась</x:v>
      </x:c>
      <x:c r="N10" s="37" t="str">
        <x:v>Использовать при дальнейшей работе с семантикой и содержанием по смысловой группе. Не назначать URL автоматически.</x:v>
      </x:c>
      <x:c r="O10" s="37" t="str">
        <x:v>Москва</x:v>
      </x:c>
      <x:c r="P10" s="37" t="str">
        <x:v>Точечный второй проход Вордстата; снимок 28.08.2026</x:v>
      </x:c>
      <x:c r="Q10" s="37" t="str">
        <x:v>P2-01</x:v>
      </x:c>
      <x:c r="R10" s="40" t="n">
        <x:v>1</x:v>
      </x:c>
      <x:c r="S10" s="37" t="str">
        <x:v>WINDOW_HARDWARE_SHOPPING</x:v>
      </x:c>
      <x:c r="T10" s="37" t="str">
        <x:v>ФР-E904F5C9B654</x:v>
      </x:c>
    </x:row>
    <x:row r="11" ht="30" customHeight="1">
      <x:c r="A11" s="37" t="str">
        <x:v>авиационный алюминий</x:v>
      </x:c>
      <x:c r="B11" s="37" t="str">
        <x:v>Исключено после построчной очистки</x:v>
      </x:c>
      <x:c r="C11" s="37" t="str">
        <x:v>Нет</x:v>
      </x:c>
      <x:c r="D11" s="37" t="str">
        <x:v>Не назначена до дополнительной проверки</x:v>
      </x:c>
      <x:c r="E11" s="37" t="str">
        <x:v>Задача пользователя не определена окончательно</x:v>
      </x:c>
      <x:c r="F11" s="37" t="str">
        <x:v>Не определён окончательно</x:v>
      </x:c>
      <x:c r="G11" s="37" t="str">
        <x:v>Не определена окончательно</x:v>
      </x:c>
      <x:c r="H11" s="37" t="str">
        <x:v>По смыслу запрос не относится к товарам и услугам, включённым в этот заказ.</x:v>
      </x:c>
      <x:c r="I11" s="37" t="str">
        <x:v>Высокая</x:v>
      </x:c>
      <x:c r="J11" s="40" t="n">
        <x:v>0</x:v>
      </x:c>
      <x:c r="K11" s="40" t="n">
        <x:v>380</x:v>
      </x:c>
      <x:c r="L11" s="37" t="str">
        <x:v>Топы запросов Вордстата по Москве, все устройства, без операторов</x:v>
      </x:c>
      <x:c r="M11" s="37" t="str">
        <x:v>Отдельная проверка этой фразы не проводилась</x:v>
      </x:c>
      <x:c r="N11" s="37" t="str">
        <x:v>Не использовать в рабочем ядре. Пересматривать только при изменении заказа или появлении нового доказательства релевантности.</x:v>
      </x:c>
      <x:c r="O11" s="37" t="str">
        <x:v>Москва</x:v>
      </x:c>
      <x:c r="P11" s="37" t="str">
        <x:v>Первый проход Вордстата; снимок 29.08.2026</x:v>
      </x:c>
      <x:c r="Q11" s="37" t="str">
        <x:v>S11</x:v>
      </x:c>
      <x:c r="R11" s="40" t="n">
        <x:v>1</x:v>
      </x:c>
      <x:c r="S11" s="37" t="str">
        <x:v>Не назначен</x:v>
      </x:c>
      <x:c r="T11" s="37" t="str">
        <x:v>ФР-E6049EDA6A94</x:v>
      </x:c>
    </x:row>
    <x:row r="12" ht="30" customHeight="1">
      <x:c r="A12" s="37" t="str">
        <x:v>авито алюминиевые окна</x:v>
      </x:c>
      <x:c r="B12" s="37" t="str">
        <x:v>Исключено после построчной очистки</x:v>
      </x:c>
      <x:c r="C12" s="37" t="str">
        <x:v>Нет</x:v>
      </x:c>
      <x:c r="D12" s="37" t="str">
        <x:v>Не назначена до дополнительной проверки</x:v>
      </x:c>
      <x:c r="E12" s="37" t="str">
        <x:v>Задача пользователя не определена окончательно</x:v>
      </x:c>
      <x:c r="F12" s="37" t="str">
        <x:v>Не определён окончательно</x:v>
      </x:c>
      <x:c r="G12" s="37" t="str">
        <x:v>Не определена окончательно</x:v>
      </x:c>
      <x:c r="H12" s="37" t="str">
        <x:v>Запрос выходит за зафиксированные направления, сегмент или регион заказа.</x:v>
      </x:c>
      <x:c r="I12" s="37" t="str">
        <x:v>Высокая</x:v>
      </x:c>
      <x:c r="J12" s="40" t="n">
        <x:v>32</x:v>
      </x:c>
      <x:c r="K12" s="40" t="n">
        <x:v>0</x:v>
      </x:c>
      <x:c r="L12" s="37" t="str">
        <x:v>Топы запросов Вордстата по Москве, все устройства, без операторов</x:v>
      </x:c>
      <x:c r="M12" s="37" t="str">
        <x:v>Отдельная проверка этой фразы не проводилась</x:v>
      </x:c>
      <x:c r="N12" s="37" t="str">
        <x:v>Не использовать в рабочем ядре. Пересматривать только при изменении заказа или появлении нового доказательства релевантности.</x:v>
      </x:c>
      <x:c r="O12" s="37" t="str">
        <x:v>Москва</x:v>
      </x:c>
      <x:c r="P12" s="37" t="str">
        <x:v>Первый проход Вордстата; снимок 29.08.2026</x:v>
      </x:c>
      <x:c r="Q12" s="37" t="str">
        <x:v>S11</x:v>
      </x:c>
      <x:c r="R12" s="40" t="n">
        <x:v>1</x:v>
      </x:c>
      <x:c r="S12" s="37" t="str">
        <x:v>Не назначен</x:v>
      </x:c>
      <x:c r="T12" s="37" t="str">
        <x:v>ФР-9133BB40E93D</x:v>
      </x:c>
    </x:row>
    <x:row r="13" ht="30" customHeight="1">
      <x:c r="A13" s="37" t="str">
        <x:v>авито остекление веранды</x:v>
      </x:c>
      <x:c r="B13" s="37" t="str">
        <x:v>Исключено после построчной очистки</x:v>
      </x:c>
      <x:c r="C13" s="37" t="str">
        <x:v>Нет</x:v>
      </x:c>
      <x:c r="D13" s="37" t="str">
        <x:v>Не назначена до дополнительной проверки</x:v>
      </x:c>
      <x:c r="E13" s="37" t="str">
        <x:v>Задача пользователя не определена окончательно</x:v>
      </x:c>
      <x:c r="F13" s="37" t="str">
        <x:v>Не определён окончательно</x:v>
      </x:c>
      <x:c r="G13" s="37" t="str">
        <x:v>Не определена окончательно</x:v>
      </x:c>
      <x:c r="H13" s="37" t="str">
        <x:v>Запрос выходит за зафиксированные направления, сегмент или регион заказа.</x:v>
      </x:c>
      <x:c r="I13" s="37" t="str">
        <x:v>Высокая</x:v>
      </x:c>
      <x:c r="J13" s="40" t="n">
        <x:v>2</x:v>
      </x:c>
      <x:c r="K13" s="40" t="n">
        <x:v>0</x:v>
      </x:c>
      <x:c r="L13" s="37" t="str">
        <x:v>Топы запросов Вордстата по Москве, все устройства, без операторов</x:v>
      </x:c>
      <x:c r="M13" s="37" t="str">
        <x:v>Отдельная проверка этой фразы не проводилась</x:v>
      </x:c>
      <x:c r="N13" s="37" t="str">
        <x:v>Не использовать в рабочем ядре. Пересматривать только при изменении заказа или появлении нового доказательства релевантности.</x:v>
      </x:c>
      <x:c r="O13" s="37" t="str">
        <x:v>Москва</x:v>
      </x:c>
      <x:c r="P13" s="37" t="str">
        <x:v>Первый проход Вордстата; снимок 29.08.2026</x:v>
      </x:c>
      <x:c r="Q13" s="37" t="str">
        <x:v>S10</x:v>
      </x:c>
      <x:c r="R13" s="40" t="n">
        <x:v>1</x:v>
      </x:c>
      <x:c r="S13" s="37" t="str">
        <x:v>Не назначен</x:v>
      </x:c>
      <x:c r="T13" s="37" t="str">
        <x:v>ФР-6335615BB72D</x:v>
      </x:c>
    </x:row>
    <x:row r="14" ht="30" customHeight="1">
      <x:c r="A14" s="37" t="str">
        <x:v>авито пластиковая дверь</x:v>
      </x:c>
      <x:c r="B14" s="37" t="str">
        <x:v>Исключено после построчной очистки</x:v>
      </x:c>
      <x:c r="C14" s="37" t="str">
        <x:v>Нет</x:v>
      </x:c>
      <x:c r="D14" s="37" t="str">
        <x:v>Не назначена до дополнительной проверки</x:v>
      </x:c>
      <x:c r="E14" s="37" t="str">
        <x:v>Задача пользователя не определена окончательно</x:v>
      </x:c>
      <x:c r="F14" s="37" t="str">
        <x:v>Не определён окончательно</x:v>
      </x:c>
      <x:c r="G14" s="37" t="str">
        <x:v>Не определена окончательно</x:v>
      </x:c>
      <x:c r="H14" s="37" t="str">
        <x:v>Запрос выходит за зафиксированные направления, сегмент или регион заказа.</x:v>
      </x:c>
      <x:c r="I14" s="37" t="str">
        <x:v>Высокая</x:v>
      </x:c>
      <x:c r="J14" s="40" t="n">
        <x:v>341</x:v>
      </x:c>
      <x:c r="K14" s="40" t="n">
        <x:v>0</x:v>
      </x:c>
      <x:c r="L14" s="37" t="str">
        <x:v>Топы запросов Вордстата по Москве, все устройства, без операторов</x:v>
      </x:c>
      <x:c r="M14" s="37" t="str">
        <x:v>Отдельная проверка этой фразы не проводилась</x:v>
      </x:c>
      <x:c r="N14" s="37" t="str">
        <x:v>Не использовать в рабочем ядре. Пересматривать только при изменении заказа или появлении нового доказательства релевантности.</x:v>
      </x:c>
      <x:c r="O14" s="37" t="str">
        <x:v>Москва</x:v>
      </x:c>
      <x:c r="P14" s="37" t="str">
        <x:v>Первый проход Вордстата; снимок 29.08.2026</x:v>
      </x:c>
      <x:c r="Q14" s="37" t="str">
        <x:v>S05</x:v>
      </x:c>
      <x:c r="R14" s="40" t="n">
        <x:v>1</x:v>
      </x:c>
      <x:c r="S14" s="37" t="str">
        <x:v>Не назначен</x:v>
      </x:c>
      <x:c r="T14" s="37" t="str">
        <x:v>ФР-5EF7C9E136A4</x:v>
      </x:c>
    </x:row>
    <x:row r="15" ht="30" customHeight="1">
      <x:c r="A15" s="37" t="str">
        <x:v>авито пластиковая дверь б у</x:v>
      </x:c>
      <x:c r="B15" s="37" t="str">
        <x:v>Исключено после построчной очистки</x:v>
      </x:c>
      <x:c r="C15" s="37" t="str">
        <x:v>Нет</x:v>
      </x:c>
      <x:c r="D15" s="37" t="str">
        <x:v>Не назначена до дополнительной проверки</x:v>
      </x:c>
      <x:c r="E15" s="37" t="str">
        <x:v>Задача пользователя не определена окончательно</x:v>
      </x:c>
      <x:c r="F15" s="37" t="str">
        <x:v>Не определён окончательно</x:v>
      </x:c>
      <x:c r="G15" s="37" t="str">
        <x:v>Не определена окончательно</x:v>
      </x:c>
      <x:c r="H15" s="37" t="str">
        <x:v>Запрос выходит за зафиксированные направления, сегмент или регион заказа.</x:v>
      </x:c>
      <x:c r="I15" s="37" t="str">
        <x:v>Высокая</x:v>
      </x:c>
      <x:c r="J15" s="40" t="n">
        <x:v>108</x:v>
      </x:c>
      <x:c r="K15" s="40" t="n">
        <x:v>0</x:v>
      </x:c>
      <x:c r="L15" s="37" t="str">
        <x:v>Топы запросов Вордстата по Москве, все устройства, без операторов</x:v>
      </x:c>
      <x:c r="M15" s="37" t="str">
        <x:v>Отдельная проверка этой фразы не проводилась</x:v>
      </x:c>
      <x:c r="N15" s="37" t="str">
        <x:v>Не использовать в рабочем ядре. Пересматривать только при изменении заказа или появлении нового доказательства релевантности.</x:v>
      </x:c>
      <x:c r="O15" s="37" t="str">
        <x:v>Москва</x:v>
      </x:c>
      <x:c r="P15" s="37" t="str">
        <x:v>Первый проход Вордстата; снимок 29.08.2026</x:v>
      </x:c>
      <x:c r="Q15" s="37" t="str">
        <x:v>S05</x:v>
      </x:c>
      <x:c r="R15" s="40" t="n">
        <x:v>1</x:v>
      </x:c>
      <x:c r="S15" s="37" t="str">
        <x:v>Не назначен</x:v>
      </x:c>
      <x:c r="T15" s="37" t="str">
        <x:v>ФР-799FC1C2CF4E</x:v>
      </x:c>
    </x:row>
    <x:row r="16" ht="30" customHeight="1">
      <x:c r="A16" s="37" t="str">
        <x:v>авито пластиковые окна</x:v>
      </x:c>
      <x:c r="B16" s="37" t="str">
        <x:v>Исключено после построчной очистки</x:v>
      </x:c>
      <x:c r="C16" s="37" t="str">
        <x:v>Нет</x:v>
      </x:c>
      <x:c r="D16" s="37" t="str">
        <x:v>Не назначена до дополнительной проверки</x:v>
      </x:c>
      <x:c r="E16" s="37" t="str">
        <x:v>Задача пользователя не определена окончательно</x:v>
      </x:c>
      <x:c r="F16" s="37" t="str">
        <x:v>Не определён окончательно</x:v>
      </x:c>
      <x:c r="G16" s="37" t="str">
        <x:v>Не определена окончательно</x:v>
      </x:c>
      <x:c r="H16" s="37" t="str">
        <x:v>Запрос выходит за зафиксированные направления, сегмент или регион заказа.</x:v>
      </x:c>
      <x:c r="I16" s="37" t="str">
        <x:v>Высокая</x:v>
      </x:c>
      <x:c r="J16" s="40" t="n">
        <x:v>1256</x:v>
      </x:c>
      <x:c r="K16" s="40" t="n">
        <x:v>0</x:v>
      </x:c>
      <x:c r="L16" s="37" t="str">
        <x:v>Топы запросов Вордстата по Москве, все устройства, без операторов</x:v>
      </x:c>
      <x:c r="M16" s="37" t="str">
        <x:v>Отдельная проверка этой фразы не проводилась</x:v>
      </x:c>
      <x:c r="N16" s="37" t="str">
        <x:v>Не использовать в рабочем ядре. Пересматривать только при изменении заказа или появлении нового доказательства релевантности.</x:v>
      </x:c>
      <x:c r="O16" s="37" t="str">
        <x:v>Москва</x:v>
      </x:c>
      <x:c r="P16" s="37" t="str">
        <x:v>Первый проход Вордстата; снимок 29.08.2026</x:v>
      </x:c>
      <x:c r="Q16" s="37" t="str">
        <x:v>S01</x:v>
      </x:c>
      <x:c r="R16" s="40" t="n">
        <x:v>1</x:v>
      </x:c>
      <x:c r="S16" s="37" t="str">
        <x:v>Не назначен</x:v>
      </x:c>
      <x:c r="T16" s="37" t="str">
        <x:v>ФР-BF2676C7DA41</x:v>
      </x:c>
    </x:row>
    <x:row r="17" ht="30" customHeight="1">
      <x:c r="A17" s="37" t="str">
        <x:v>авито ремонт пластиковых окон</x:v>
      </x:c>
      <x:c r="B17" s="37" t="str">
        <x:v>Исключено после построчной очистки</x:v>
      </x:c>
      <x:c r="C17" s="37" t="str">
        <x:v>Нет</x:v>
      </x:c>
      <x:c r="D17" s="37" t="str">
        <x:v>Не назначена до дополнительной проверки</x:v>
      </x:c>
      <x:c r="E17" s="37" t="str">
        <x:v>Задача пользователя не определена окончательно</x:v>
      </x:c>
      <x:c r="F17" s="37" t="str">
        <x:v>Не определён окончательно</x:v>
      </x:c>
      <x:c r="G17" s="37" t="str">
        <x:v>Не определена окончательно</x:v>
      </x:c>
      <x:c r="H17" s="37" t="str">
        <x:v>Запрос выходит за зафиксированные направления, сегмент или регион заказа.</x:v>
      </x:c>
      <x:c r="I17" s="37" t="str">
        <x:v>Высокая</x:v>
      </x:c>
      <x:c r="J17" s="40" t="n">
        <x:v>25</x:v>
      </x:c>
      <x:c r="K17" s="40" t="n">
        <x:v>0</x:v>
      </x:c>
      <x:c r="L17" s="37" t="str">
        <x:v>Топы запросов Вордстата по Москве, все устройства, без операторов</x:v>
      </x:c>
      <x:c r="M17" s="37" t="str">
        <x:v>Отдельная проверка этой фразы не проводилась</x:v>
      </x:c>
      <x:c r="N17" s="37" t="str">
        <x:v>Не использовать в рабочем ядре. Пересматривать только при изменении заказа или появлении нового доказательства релевантности.</x:v>
      </x:c>
      <x:c r="O17" s="37" t="str">
        <x:v>Москва</x:v>
      </x:c>
      <x:c r="P17" s="37" t="str">
        <x:v>Первый проход Вордстата; снимок 29.08.2026</x:v>
      </x:c>
      <x:c r="Q17" s="37" t="str">
        <x:v>S14</x:v>
      </x:c>
      <x:c r="R17" s="40" t="n">
        <x:v>1</x:v>
      </x:c>
      <x:c r="S17" s="37" t="str">
        <x:v>Не назначен</x:v>
      </x:c>
      <x:c r="T17" s="37" t="str">
        <x:v>ФР-C87623A11BBC</x:v>
      </x:c>
    </x:row>
    <x:row r="18" ht="30" customHeight="1">
      <x:c r="A18" s="37" t="str">
        <x:v>авито ярославль ремонт пластиковых окон</x:v>
      </x:c>
      <x:c r="B18" s="37" t="str">
        <x:v>Исключено после построчной очистки</x:v>
      </x:c>
      <x:c r="C18" s="37" t="str">
        <x:v>Нет</x:v>
      </x:c>
      <x:c r="D18" s="37" t="str">
        <x:v>Не назначена до дополнительной проверки</x:v>
      </x:c>
      <x:c r="E18" s="37" t="str">
        <x:v>Задача пользователя не определена окончательно</x:v>
      </x:c>
      <x:c r="F18" s="37" t="str">
        <x:v>Не определён окончательно</x:v>
      </x:c>
      <x:c r="G18" s="37" t="str">
        <x:v>Не определена окончательно</x:v>
      </x:c>
      <x:c r="H18" s="37" t="str">
        <x:v>Запрос относится к другому региону и не входит в московский срез этого заказа.</x:v>
      </x:c>
      <x:c r="I18" s="37" t="str">
        <x:v>Высокая</x:v>
      </x:c>
      <x:c r="J18" s="40" t="n">
        <x:v>5</x:v>
      </x:c>
      <x:c r="K18" s="40" t="n">
        <x:v>0</x:v>
      </x:c>
      <x:c r="L18" s="37" t="str">
        <x:v>Топы запросов Вордстата по Москве, все устройства, без операторов</x:v>
      </x:c>
      <x:c r="M18" s="37" t="str">
        <x:v>Отдельная проверка этой фразы не проводилась</x:v>
      </x:c>
      <x:c r="N18" s="37" t="str">
        <x:v>Не использовать в рабочем ядре. Пересматривать только при изменении заказа или появлении нового доказательства релевантности.</x:v>
      </x:c>
      <x:c r="O18" s="37" t="str">
        <x:v>Москва</x:v>
      </x:c>
      <x:c r="P18" s="37" t="str">
        <x:v>Первый проход Вордстата; снимок 29.08.2026</x:v>
      </x:c>
      <x:c r="Q18" s="37" t="str">
        <x:v>S14</x:v>
      </x:c>
      <x:c r="R18" s="40" t="n">
        <x:v>1</x:v>
      </x:c>
      <x:c r="S18" s="37" t="str">
        <x:v>Не назначен</x:v>
      </x:c>
      <x:c r="T18" s="37" t="str">
        <x:v>ФР-5AE003828461</x:v>
      </x:c>
    </x:row>
    <x:row r="19" ht="30" customHeight="1">
      <x:c r="A19" s="37" t="str">
        <x:v>адрес пластиковые окна</x:v>
      </x:c>
      <x:c r="B19" s="37" t="str">
        <x:v>В рабочем ядре</x:v>
      </x:c>
      <x:c r="C19" s="37" t="str">
        <x:v>Да</x:v>
      </x:c>
      <x:c r="D19" s="37" t="str">
        <x:v>Пластиковые окна</x:v>
      </x:c>
      <x:c r="E19" s="37" t="str">
        <x:v>Выбрать и заказать пластиковые окна</x:v>
      </x:c>
      <x:c r="F19" s="37" t="str">
        <x:v>Коммерческий — выбор или заказ товара</x:v>
      </x:c>
      <x:c r="G19" s="37" t="str">
        <x:v>Основная тема бизнеса</x:v>
      </x:c>
      <x:c r="H19" s="37" t="str">
        <x:v>Фраза соответствует задаче группы «Пластиковые окна» и основному смыслу предложения сайта.</x:v>
      </x:c>
      <x:c r="I19" s="37" t="str">
        <x:v>Высокая</x:v>
      </x:c>
      <x:c r="J19" s="40" t="n">
        <x:v>550</x:v>
      </x:c>
      <x:c r="K19" s="40" t="n">
        <x:v>0</x:v>
      </x:c>
      <x:c r="L19" s="37" t="str">
        <x:v>Топы запросов Вордстата по Москве, все устройства, без операторов</x:v>
      </x:c>
      <x:c r="M19" s="37" t="str">
        <x:v>Отдельная проверка этой фразы не проводилась</x:v>
      </x:c>
      <x:c r="N19" s="37" t="str">
        <x:v>Использовать при дальнейшей работе с семантикой и содержанием по смысловой группе. Не назначать URL автоматически.</x:v>
      </x:c>
      <x:c r="O19" s="37" t="str">
        <x:v>Москва</x:v>
      </x:c>
      <x:c r="P19" s="37" t="str">
        <x:v>Первый проход Вордстата; снимок 29.08.2026</x:v>
      </x:c>
      <x:c r="Q19" s="37" t="str">
        <x:v>S01</x:v>
      </x:c>
      <x:c r="R19" s="40" t="n">
        <x:v>1</x:v>
      </x:c>
      <x:c r="S19" s="37" t="str">
        <x:v>PVC_WINDOWS_COMMERCIAL</x:v>
      </x:c>
      <x:c r="T19" s="37" t="str">
        <x:v>ФР-26874BF4D4C9</x:v>
      </x:c>
    </x:row>
    <x:row r="20" ht="30" customHeight="1">
      <x:c r="A20" s="37" t="str">
        <x:v>адрес установки пластиковых окон</x:v>
      </x:c>
      <x:c r="B20" s="37" t="str">
        <x:v>В рабочем ядре</x:v>
      </x:c>
      <x:c r="C20" s="37" t="str">
        <x:v>Да</x:v>
      </x:c>
      <x:c r="D20" s="37" t="str">
        <x:v>Установка окон</x:v>
      </x:c>
      <x:c r="E20" s="37" t="str">
        <x:v>Заказать профессиональную установку окон</x:v>
      </x:c>
      <x:c r="F20" s="37" t="str">
        <x:v>Сервисный — заказ профессиональной услуги</x:v>
      </x:c>
      <x:c r="G20" s="37" t="str">
        <x:v>Основная тема бизнеса</x:v>
      </x:c>
      <x:c r="H20" s="37" t="str">
        <x:v>Фраза соответствует задаче группы «Установка окон» и основному смыслу предложения сайта.</x:v>
      </x:c>
      <x:c r="I20" s="37" t="str">
        <x:v>Высокая</x:v>
      </x:c>
      <x:c r="J20" s="40" t="n">
        <x:v>37</x:v>
      </x:c>
      <x:c r="K20" s="40" t="n">
        <x:v>0</x:v>
      </x:c>
      <x:c r="L20" s="37" t="str">
        <x:v>Топы запросов Вордстата по Москве, все устройства, без операторов</x:v>
      </x:c>
      <x:c r="M20" s="37" t="str">
        <x:v>Отдельная проверка этой фразы не проводилась</x:v>
      </x:c>
      <x:c r="N20" s="37" t="str">
        <x:v>Использовать при дальнейшей работе с семантикой и содержанием по смысловой группе. Не назначать URL автоматически.</x:v>
      </x:c>
      <x:c r="O20" s="37" t="str">
        <x:v>Москва</x:v>
      </x:c>
      <x:c r="P20" s="37" t="str">
        <x:v>Первый проход Вордстата; снимок 29.08.2026</x:v>
      </x:c>
      <x:c r="Q20" s="37" t="str">
        <x:v>S13</x:v>
      </x:c>
      <x:c r="R20" s="40" t="n">
        <x:v>1</x:v>
      </x:c>
      <x:c r="S20" s="37" t="str">
        <x:v>WINDOW_INSTALLATION_SERVICE</x:v>
      </x:c>
      <x:c r="T20" s="37" t="str">
        <x:v>ФР-39FA3B75C118</x:v>
      </x:c>
    </x:row>
    <x:row r="21" ht="30" customHeight="1">
      <x:c r="A21" s="37" t="str">
        <x:v>ай пласт</x:v>
      </x:c>
      <x:c r="B21" s="37" t="str">
        <x:v>Исключено после построчной очистки</x:v>
      </x:c>
      <x:c r="C21" s="37" t="str">
        <x:v>Нет</x:v>
      </x:c>
      <x:c r="D21" s="37" t="str">
        <x:v>Не назначена до дополнительной проверки</x:v>
      </x:c>
      <x:c r="E21" s="37" t="str">
        <x:v>Задача пользователя не определена окончательно</x:v>
      </x:c>
      <x:c r="F21" s="37" t="str">
        <x:v>Не определён окончательно</x:v>
      </x:c>
      <x:c r="G21" s="37" t="str">
        <x:v>Не определена окончательно</x:v>
      </x:c>
      <x:c r="H21" s="37" t="str">
        <x:v>По смыслу запрос не относится к товарам и услугам, включённым в этот заказ.</x:v>
      </x:c>
      <x:c r="I21" s="37" t="str">
        <x:v>Высокая</x:v>
      </x:c>
      <x:c r="J21" s="40" t="n">
        <x:v>0</x:v>
      </x:c>
      <x:c r="K21" s="40" t="n">
        <x:v>256</x:v>
      </x:c>
      <x:c r="L21" s="37" t="str">
        <x:v>Топы запросов Вордстата по Москве, все устройства, без операторов</x:v>
      </x:c>
      <x:c r="M21" s="37" t="str">
        <x:v>Отдельная проверка этой фразы не проводилась</x:v>
      </x:c>
      <x:c r="N21" s="37" t="str">
        <x:v>Не использовать в рабочем ядре. Пересматривать только при изменении заказа или появлении нового доказательства релевантности.</x:v>
      </x:c>
      <x:c r="O21" s="37" t="str">
        <x:v>Москва</x:v>
      </x:c>
      <x:c r="P21" s="37" t="str">
        <x:v>Первый проход Вордстата; снимок 29.08.2026</x:v>
      </x:c>
      <x:c r="Q21" s="37" t="str">
        <x:v>S17</x:v>
      </x:c>
      <x:c r="R21" s="40" t="n">
        <x:v>1</x:v>
      </x:c>
      <x:c r="S21" s="37" t="str">
        <x:v>Не назначен</x:v>
      </x:c>
      <x:c r="T21" s="37" t="str">
        <x:v>ФР-B05DF375C42E</x:v>
      </x:c>
    </x:row>
    <x:row r="22" ht="30" customHeight="1">
      <x:c r="A22" s="37" t="str">
        <x:v>аксессуары для пластиковых окон</x:v>
      </x:c>
      <x:c r="B22" s="37" t="str">
        <x:v>В рабочем ядре</x:v>
      </x:c>
      <x:c r="C22" s="37" t="str">
        <x:v>Да</x:v>
      </x:c>
      <x:c r="D22" s="37" t="str">
        <x:v>Аксессуары для окон</x:v>
      </x:c>
      <x:c r="E22" s="37" t="str">
        <x:v>Выбрать и купить дополнительные аксессуары для окон</x:v>
      </x:c>
      <x:c r="F22" s="37" t="str">
        <x:v>Коммерческий — выбор или заказ товара</x:v>
      </x:c>
      <x:c r="G22" s="37" t="str">
        <x:v>Смежная полезная тема</x:v>
      </x:c>
      <x:c r="H22" s="37" t="str">
        <x:v>Фраза соответствует задаче группы «Аксессуары для окон» и смежному полезному смыслу предложения сайта.</x:v>
      </x:c>
      <x:c r="I22" s="37" t="str">
        <x:v>Средняя</x:v>
      </x:c>
      <x:c r="J22" s="40" t="n">
        <x:v>29</x:v>
      </x:c>
      <x:c r="K22" s="40" t="n">
        <x:v>0</x:v>
      </x:c>
      <x:c r="L22" s="37" t="str">
        <x:v>Топы запросов Вордстата по Москве, все устройства, без операторов</x:v>
      </x:c>
      <x:c r="M22" s="37" t="str">
        <x:v>Есть сохранённая проверка этой точной фразы</x:v>
      </x:c>
      <x:c r="N22" s="37" t="str">
        <x:v>Использовать при дальнейшей работе с семантикой и содержанием по смысловой группе. Не назначать URL автоматически.</x:v>
      </x:c>
      <x:c r="O22" s="37" t="str">
        <x:v>Москва</x:v>
      </x:c>
      <x:c r="P22" s="37" t="str">
        <x:v>Первый проход Вордстата; снимок 29.08.2026</x:v>
      </x:c>
      <x:c r="Q22" s="37" t="str">
        <x:v>S12</x:v>
      </x:c>
      <x:c r="R22" s="40" t="n">
        <x:v>1</x:v>
      </x:c>
      <x:c r="S22" s="37" t="str">
        <x:v>WINDOW_ACCESSORIES_SHOPPING</x:v>
      </x:c>
      <x:c r="T22" s="37" t="str">
        <x:v>ФР-DB10714BBFA8</x:v>
      </x:c>
    </x:row>
    <x:row r="23" ht="30" customHeight="1">
      <x:c r="A23" s="37" t="str">
        <x:v>аксессуары для пластиковых окон и дверей</x:v>
      </x:c>
      <x:c r="B23" s="37" t="str">
        <x:v>В рабочем ядре</x:v>
      </x:c>
      <x:c r="C23" s="37" t="str">
        <x:v>Да</x:v>
      </x:c>
      <x:c r="D23" s="37" t="str">
        <x:v>Аксессуары для окон</x:v>
      </x:c>
      <x:c r="E23" s="37" t="str">
        <x:v>Выбрать и купить дополнительные аксессуары для окон</x:v>
      </x:c>
      <x:c r="F23" s="37" t="str">
        <x:v>Коммерческий — выбор или заказ товара</x:v>
      </x:c>
      <x:c r="G23" s="37" t="str">
        <x:v>Смежная полезная тема</x:v>
      </x:c>
      <x:c r="H23" s="37" t="str">
        <x:v>Фраза соответствует задаче группы «Аксессуары для окон» и смежному полезному смыслу предложения сайта.</x:v>
      </x:c>
      <x:c r="I23" s="37" t="str">
        <x:v>Средняя</x:v>
      </x:c>
      <x:c r="J23" s="40" t="n">
        <x:v>2</x:v>
      </x:c>
      <x:c r="K23" s="40" t="n">
        <x:v>0</x:v>
      </x:c>
      <x:c r="L23" s="37" t="str">
        <x:v>Топы запросов Вордстата по Москве, все устройства, без операторов</x:v>
      </x:c>
      <x:c r="M23" s="37" t="str">
        <x:v>Отдельная проверка этой фразы не проводилась</x:v>
      </x:c>
      <x:c r="N23" s="37" t="str">
        <x:v>Использовать при дальнейшей работе с семантикой и содержанием по смысловой группе. Не назначать URL автоматически.</x:v>
      </x:c>
      <x:c r="O23" s="37" t="str">
        <x:v>Москва</x:v>
      </x:c>
      <x:c r="P23" s="37" t="str">
        <x:v>Первый проход Вордстата; снимок 29.08.2026</x:v>
      </x:c>
      <x:c r="Q23" s="37" t="str">
        <x:v>S12</x:v>
      </x:c>
      <x:c r="R23" s="40" t="n">
        <x:v>1</x:v>
      </x:c>
      <x:c r="S23" s="37" t="str">
        <x:v>WINDOW_ACCESSORIES_SHOPPING</x:v>
      </x:c>
      <x:c r="T23" s="37" t="str">
        <x:v>ФР-7A0B6DB4BB59</x:v>
      </x:c>
    </x:row>
    <x:row r="24" ht="30" customHeight="1">
      <x:c r="A24" s="37" t="str">
        <x:v>аксессуары для пластиковых окон купить</x:v>
      </x:c>
      <x:c r="B24" s="37" t="str">
        <x:v>В рабочем ядре</x:v>
      </x:c>
      <x:c r="C24" s="37" t="str">
        <x:v>Да</x:v>
      </x:c>
      <x:c r="D24" s="37" t="str">
        <x:v>Аксессуары для окон</x:v>
      </x:c>
      <x:c r="E24" s="37" t="str">
        <x:v>Выбрать и купить дополнительные аксессуары для окон</x:v>
      </x:c>
      <x:c r="F24" s="37" t="str">
        <x:v>Коммерческий — выбор или заказ товара</x:v>
      </x:c>
      <x:c r="G24" s="37" t="str">
        <x:v>Смежная полезная тема</x:v>
      </x:c>
      <x:c r="H24" s="37" t="str">
        <x:v>Фраза соответствует задаче группы «Аксессуары для окон» и смежному полезному смыслу предложения сайта.</x:v>
      </x:c>
      <x:c r="I24" s="37" t="str">
        <x:v>Средняя</x:v>
      </x:c>
      <x:c r="J24" s="40" t="n">
        <x:v>3</x:v>
      </x:c>
      <x:c r="K24" s="40" t="n">
        <x:v>0</x:v>
      </x:c>
      <x:c r="L24" s="37" t="str">
        <x:v>Топы запросов Вордстата по Москве, все устройства, без операторов</x:v>
      </x:c>
      <x:c r="M24" s="37" t="str">
        <x:v>Отдельная проверка этой фразы не проводилась</x:v>
      </x:c>
      <x:c r="N24" s="37" t="str">
        <x:v>Использовать при дальнейшей работе с семантикой и содержанием по смысловой группе. Не назначать URL автоматически.</x:v>
      </x:c>
      <x:c r="O24" s="37" t="str">
        <x:v>Москва</x:v>
      </x:c>
      <x:c r="P24" s="37" t="str">
        <x:v>Первый проход Вордстата; снимок 29.08.2026</x:v>
      </x:c>
      <x:c r="Q24" s="37" t="str">
        <x:v>S12</x:v>
      </x:c>
      <x:c r="R24" s="40" t="n">
        <x:v>1</x:v>
      </x:c>
      <x:c r="S24" s="37" t="str">
        <x:v>WINDOW_ACCESSORIES_SHOPPING</x:v>
      </x:c>
      <x:c r="T24" s="37" t="str">
        <x:v>ФР-B2FC39FB5555</x:v>
      </x:c>
    </x:row>
    <x:row r="25" ht="30" customHeight="1">
      <x:c r="A25" s="37" t="str">
        <x:v>акции от производителей пластиковых окон</x:v>
      </x:c>
      <x:c r="B25" s="37" t="str">
        <x:v>В рабочем ядре</x:v>
      </x:c>
      <x:c r="C25" s="37" t="str">
        <x:v>Да</x:v>
      </x:c>
      <x:c r="D25" s="37" t="str">
        <x:v>Пластиковые окна</x:v>
      </x:c>
      <x:c r="E25" s="37" t="str">
        <x:v>Выбрать и заказать пластиковые окна</x:v>
      </x:c>
      <x:c r="F25" s="37" t="str">
        <x:v>Коммерческий — выбор или заказ товара</x:v>
      </x:c>
      <x:c r="G25" s="37" t="str">
        <x:v>Основная тема бизнеса</x:v>
      </x:c>
      <x:c r="H25" s="37" t="str">
        <x:v>Фраза соответствует задаче группы «Пластиковые окна» и основному смыслу предложения сайта.</x:v>
      </x:c>
      <x:c r="I25" s="37" t="str">
        <x:v>Высокая</x:v>
      </x:c>
      <x:c r="J25" s="40" t="n">
        <x:v>1</x:v>
      </x:c>
      <x:c r="K25" s="40" t="n">
        <x:v>0</x:v>
      </x:c>
      <x:c r="L25" s="37" t="str">
        <x:v>Топы запросов Вордстата по Москве, все устройства, без операторов</x:v>
      </x:c>
      <x:c r="M25" s="37" t="str">
        <x:v>Отдельная проверка этой фразы не проводилась</x:v>
      </x:c>
      <x:c r="N25" s="37" t="str">
        <x:v>Использовать при дальнейшей работе с семантикой и содержанием по смысловой группе. Не назначать URL автоматически.</x:v>
      </x:c>
      <x:c r="O25" s="37" t="str">
        <x:v>Москва</x:v>
      </x:c>
      <x:c r="P25" s="37" t="str">
        <x:v>Первый проход Вордстата; снимок 29.08.2026</x:v>
      </x:c>
      <x:c r="Q25" s="37" t="str">
        <x:v>S18</x:v>
      </x:c>
      <x:c r="R25" s="40" t="n">
        <x:v>1</x:v>
      </x:c>
      <x:c r="S25" s="37" t="str">
        <x:v>PVC_WINDOWS_COMMERCIAL</x:v>
      </x:c>
      <x:c r="T25" s="37" t="str">
        <x:v>ФР-4321432FAFE6</x:v>
      </x:c>
    </x:row>
    <x:row r="26" ht="30" customHeight="1">
      <x:c r="A26" s="37" t="str">
        <x:v>алюминиевое окно наружное</x:v>
      </x:c>
      <x:c r="B26" s="37" t="str">
        <x:v>В рабочем ядре</x:v>
      </x:c>
      <x:c r="C26" s="37" t="str">
        <x:v>Да</x:v>
      </x:c>
      <x:c r="D26" s="37" t="str">
        <x:v>Алюминиевые окна</x:v>
      </x:c>
      <x:c r="E26" s="37" t="str">
        <x:v>Выбрать и заказать алюминиевые окна</x:v>
      </x:c>
      <x:c r="F26" s="37" t="str">
        <x:v>Коммерческий — выбор или заказ товара</x:v>
      </x:c>
      <x:c r="G26" s="37" t="str">
        <x:v>Основная тема бизнеса</x:v>
      </x:c>
      <x:c r="H26" s="37" t="str">
        <x:v>Фраза соответствует задаче группы «Алюминиевые окна» и основному смыслу предложения сайта.</x:v>
      </x:c>
      <x:c r="I26" s="37" t="str">
        <x:v>Высокая</x:v>
      </x:c>
      <x:c r="J26" s="40" t="n">
        <x:v>32</x:v>
      </x:c>
      <x:c r="K26" s="40" t="n">
        <x:v>0</x:v>
      </x:c>
      <x:c r="L26" s="37" t="str">
        <x:v>Топы запросов Вордстата по Москве, все устройства, без операторов</x:v>
      </x:c>
      <x:c r="M26" s="37" t="str">
        <x:v>Отдельная проверка этой фразы не проводилась</x:v>
      </x:c>
      <x:c r="N26" s="37" t="str">
        <x:v>Использовать при дальнейшей работе с семантикой и содержанием по смысловой группе. Не назначать URL автоматически.</x:v>
      </x:c>
      <x:c r="O26" s="37" t="str">
        <x:v>Москва</x:v>
      </x:c>
      <x:c r="P26" s="37" t="str">
        <x:v>Первый проход Вордстата; снимок 29.08.2026</x:v>
      </x:c>
      <x:c r="Q26" s="37" t="str">
        <x:v>S11</x:v>
      </x:c>
      <x:c r="R26" s="40" t="n">
        <x:v>1</x:v>
      </x:c>
      <x:c r="S26" s="37" t="str">
        <x:v>ALUMINIUM_WINDOWS_COMMERCIAL</x:v>
      </x:c>
      <x:c r="T26" s="37" t="str">
        <x:v>ФР-BA9A94D12443</x:v>
      </x:c>
    </x:row>
    <x:row r="27" ht="30" customHeight="1">
      <x:c r="A27" s="37" t="str">
        <x:v>алюминиевое окно размеры</x:v>
      </x:c>
      <x:c r="B27" s="37" t="str">
        <x:v>В рабочем ядре</x:v>
      </x:c>
      <x:c r="C27" s="37" t="str">
        <x:v>Да</x:v>
      </x:c>
      <x:c r="D27" s="37" t="str">
        <x:v>Размеры окон</x:v>
      </x:c>
      <x:c r="E27" s="37" t="str">
        <x:v>Узнать размеры и правила подбора размеров окон или дверей</x:v>
      </x:c>
      <x:c r="F27" s="37" t="str">
        <x:v>Информационный</x:v>
      </x:c>
      <x:c r="G27" s="37" t="str">
        <x:v>Смежная полезная тема</x:v>
      </x:c>
      <x:c r="H27" s="37" t="str">
        <x:v>Фраза соответствует задаче группы «Размеры окон» и смежному полезному смыслу предложения сайта.</x:v>
      </x:c>
      <x:c r="I27" s="37" t="str">
        <x:v>Высокая</x:v>
      </x:c>
      <x:c r="J27" s="40" t="n">
        <x:v>56</x:v>
      </x:c>
      <x:c r="K27" s="40" t="n">
        <x:v>0</x:v>
      </x:c>
      <x:c r="L27" s="37" t="str">
        <x:v>Топы запросов Вордстата по Москве, все устройства, без операторов</x:v>
      </x:c>
      <x:c r="M27" s="37" t="str">
        <x:v>Отдельная проверка этой фразы не проводилась</x:v>
      </x:c>
      <x:c r="N27" s="37" t="str">
        <x:v>Использовать при дальнейшей работе с семантикой и содержанием по смысловой группе. Не назначать URL автоматически.</x:v>
      </x:c>
      <x:c r="O27" s="37" t="str">
        <x:v>Москва</x:v>
      </x:c>
      <x:c r="P27" s="37" t="str">
        <x:v>Первый проход Вордстата; снимок 29.08.2026</x:v>
      </x:c>
      <x:c r="Q27" s="37" t="str">
        <x:v>S11</x:v>
      </x:c>
      <x:c r="R27" s="40" t="n">
        <x:v>1</x:v>
      </x:c>
      <x:c r="S27" s="37" t="str">
        <x:v>WINDOW_DIMENSIONS_INFO</x:v>
      </x:c>
      <x:c r="T27" s="37" t="str">
        <x:v>ФР-40F4901AF2C6</x:v>
      </x:c>
    </x:row>
    <x:row r="28" ht="30" customHeight="1">
      <x:c r="A28" s="37" t="str">
        <x:v>алюминиевое остекление балкона</x:v>
      </x:c>
      <x:c r="B28" s="37" t="str">
        <x:v>В рабочем ядре</x:v>
      </x:c>
      <x:c r="C28" s="37" t="str">
        <x:v>Да</x:v>
      </x:c>
      <x:c r="D28" s="37" t="str">
        <x:v>Остекление балконов и лоджий</x:v>
      </x:c>
      <x:c r="E28" s="37" t="str">
        <x:v>Заказать остекление балкона или лоджии</x:v>
      </x:c>
      <x:c r="F28" s="37" t="str">
        <x:v>Сервисный — заказ профессиональной услуги</x:v>
      </x:c>
      <x:c r="G28" s="37" t="str">
        <x:v>Основная тема бизнеса</x:v>
      </x:c>
      <x:c r="H28" s="37" t="str">
        <x:v>Фраза соответствует задаче группы «Остекление балконов и лоджий» и основному смыслу предложения сайта.</x:v>
      </x:c>
      <x:c r="I28" s="37" t="str">
        <x:v>Высокая</x:v>
      </x:c>
      <x:c r="J28" s="40" t="n">
        <x:v>472</x:v>
      </x:c>
      <x:c r="K28" s="40" t="n">
        <x:v>0</x:v>
      </x:c>
      <x:c r="L28" s="37" t="str">
        <x:v>Топы запросов Вордстата по Москве, все устройства, без операторов</x:v>
      </x:c>
      <x:c r="M28" s="37" t="str">
        <x:v>Отдельная проверка этой фразы не проводилась</x:v>
      </x:c>
      <x:c r="N28" s="37" t="str">
        <x:v>Использовать при дальнейшей работе с семантикой и содержанием по смысловой группе. Не назначать URL автоматически.</x:v>
      </x:c>
      <x:c r="O28" s="37" t="str">
        <x:v>Москва</x:v>
      </x:c>
      <x:c r="P28" s="37" t="str">
        <x:v>Первый проход Вордстата; снимок 29.08.2026</x:v>
      </x:c>
      <x:c r="Q28" s="37" t="str">
        <x:v>S06</x:v>
      </x:c>
      <x:c r="R28" s="40" t="n">
        <x:v>1</x:v>
      </x:c>
      <x:c r="S28" s="37" t="str">
        <x:v>BALCONY_GLAZING_GENERAL</x:v>
      </x:c>
      <x:c r="T28" s="37" t="str">
        <x:v>ФР-31510F4B1833</x:v>
      </x:c>
    </x:row>
    <x:row r="29" ht="30" customHeight="1">
      <x:c r="A29" s="37" t="str">
        <x:v>алюминиевое остекление балкона цена</x:v>
      </x:c>
      <x:c r="B29" s="37" t="str">
        <x:v>В рабочем ядре</x:v>
      </x:c>
      <x:c r="C29" s="37" t="str">
        <x:v>Да</x:v>
      </x:c>
      <x:c r="D29" s="37" t="str">
        <x:v>Остекление балконов и лоджий</x:v>
      </x:c>
      <x:c r="E29" s="37" t="str">
        <x:v>Заказать остекление балкона или лоджии</x:v>
      </x:c>
      <x:c r="F29" s="37" t="str">
        <x:v>Сервисный — заказ профессиональной услуги</x:v>
      </x:c>
      <x:c r="G29" s="37" t="str">
        <x:v>Основная тема бизнеса</x:v>
      </x:c>
      <x:c r="H29" s="37" t="str">
        <x:v>Фраза соответствует задаче группы «Остекление балконов и лоджий» и основному смыслу предложения сайта.</x:v>
      </x:c>
      <x:c r="I29" s="37" t="str">
        <x:v>Высокая</x:v>
      </x:c>
      <x:c r="J29" s="40" t="n">
        <x:v>98</x:v>
      </x:c>
      <x:c r="K29" s="40" t="n">
        <x:v>0</x:v>
      </x:c>
      <x:c r="L29" s="37" t="str">
        <x:v>Топы запросов Вордстата по Москве, все устройства, без операторов</x:v>
      </x:c>
      <x:c r="M29" s="37" t="str">
        <x:v>Отдельная проверка этой фразы не проводилась</x:v>
      </x:c>
      <x:c r="N29" s="37" t="str">
        <x:v>Использовать при дальнейшей работе с семантикой и содержанием по смысловой группе. Не назначать URL автоматически.</x:v>
      </x:c>
      <x:c r="O29" s="37" t="str">
        <x:v>Москва</x:v>
      </x:c>
      <x:c r="P29" s="37" t="str">
        <x:v>Первый проход Вордстата; снимок 29.08.2026</x:v>
      </x:c>
      <x:c r="Q29" s="37" t="str">
        <x:v>S06</x:v>
      </x:c>
      <x:c r="R29" s="40" t="n">
        <x:v>1</x:v>
      </x:c>
      <x:c r="S29" s="37" t="str">
        <x:v>BALCONY_GLAZING_GENERAL</x:v>
      </x:c>
      <x:c r="T29" s="37" t="str">
        <x:v>ФР-7DFC82BC491A</x:v>
      </x:c>
    </x:row>
    <x:row r="30" ht="30" customHeight="1">
      <x:c r="A30" s="37" t="str">
        <x:v>алюминиевое остекление веранды</x:v>
      </x:c>
      <x:c r="B30" s="37" t="str">
        <x:v>В рабочем ядре</x:v>
      </x:c>
      <x:c r="C30" s="37" t="str">
        <x:v>Да</x:v>
      </x:c>
      <x:c r="D30" s="37" t="str">
        <x:v>Остекление веранд, террас и беседок</x:v>
      </x:c>
      <x:c r="E30" s="37" t="str">
        <x:v>Заказать остекление веранды, террасы, беседки или крыльца</x:v>
      </x:c>
      <x:c r="F30" s="37" t="str">
        <x:v>Сервисный — заказ профессиональной услуги</x:v>
      </x:c>
      <x:c r="G30" s="37" t="str">
        <x:v>Основная тема бизнеса</x:v>
      </x:c>
      <x:c r="H30" s="37" t="str">
        <x:v>Фраза соответствует задаче группы «Остекление веранд, террас и беседок» и основному смыслу предложения сайта.</x:v>
      </x:c>
      <x:c r="I30" s="37" t="str">
        <x:v>Высокая</x:v>
      </x:c>
      <x:c r="J30" s="40" t="n">
        <x:v>172</x:v>
      </x:c>
      <x:c r="K30" s="40" t="n">
        <x:v>0</x:v>
      </x:c>
      <x:c r="L30" s="37" t="str">
        <x:v>Топы запросов Вордстата по Москве, все устройства, без операторов</x:v>
      </x:c>
      <x:c r="M30" s="37" t="str">
        <x:v>Отдельная проверка этой фразы не проводилась</x:v>
      </x:c>
      <x:c r="N30" s="37" t="str">
        <x:v>Использовать при дальнейшей работе с семантикой и содержанием по смысловой группе. Не назначать URL автоматически.</x:v>
      </x:c>
      <x:c r="O30" s="37" t="str">
        <x:v>Москва</x:v>
      </x:c>
      <x:c r="P30" s="37" t="str">
        <x:v>Первый проход Вордстата; снимок 29.08.2026</x:v>
      </x:c>
      <x:c r="Q30" s="37" t="str">
        <x:v>S10</x:v>
      </x:c>
      <x:c r="R30" s="40" t="n">
        <x:v>1</x:v>
      </x:c>
      <x:c r="S30" s="37" t="str">
        <x:v>OUTDOOR_STRUCTURE_GLAZING</x:v>
      </x:c>
      <x:c r="T30" s="37" t="str">
        <x:v>ФР-508E825284CE</x:v>
      </x:c>
    </x:row>
    <x:row r="31" ht="30" customHeight="1">
      <x:c r="A31" s="37" t="str">
        <x:v>алюминиевое остекление веранды даче</x:v>
      </x:c>
      <x:c r="B31" s="37" t="str">
        <x:v>В рабочем ядре</x:v>
      </x:c>
      <x:c r="C31" s="37" t="str">
        <x:v>Да</x:v>
      </x:c>
      <x:c r="D31" s="37" t="str">
        <x:v>Остекление веранд, террас и беседок</x:v>
      </x:c>
      <x:c r="E31" s="37" t="str">
        <x:v>Заказать остекление веранды, террасы, беседки или крыльца</x:v>
      </x:c>
      <x:c r="F31" s="37" t="str">
        <x:v>Сервисный — заказ профессиональной услуги</x:v>
      </x:c>
      <x:c r="G31" s="37" t="str">
        <x:v>Основная тема бизнеса</x:v>
      </x:c>
      <x:c r="H31" s="37" t="str">
        <x:v>Фраза соответствует задаче группы «Остекление веранд, террас и беседок» и основному смыслу предложения сайта.</x:v>
      </x:c>
      <x:c r="I31" s="37" t="str">
        <x:v>Высокая</x:v>
      </x:c>
      <x:c r="J31" s="40" t="n">
        <x:v>5</x:v>
      </x:c>
      <x:c r="K31" s="40" t="n">
        <x:v>0</x:v>
      </x:c>
      <x:c r="L31" s="37" t="str">
        <x:v>Топы запросов Вордстата по Москве, все устройства, без операторов</x:v>
      </x:c>
      <x:c r="M31" s="37" t="str">
        <x:v>Отдельная проверка этой фразы не проводилась</x:v>
      </x:c>
      <x:c r="N31" s="37" t="str">
        <x:v>Использовать при дальнейшей работе с семантикой и содержанием по смысловой группе. Не назначать URL автоматически.</x:v>
      </x:c>
      <x:c r="O31" s="37" t="str">
        <x:v>Москва</x:v>
      </x:c>
      <x:c r="P31" s="37" t="str">
        <x:v>Первый проход Вордстата; снимок 29.08.2026</x:v>
      </x:c>
      <x:c r="Q31" s="37" t="str">
        <x:v>S10</x:v>
      </x:c>
      <x:c r="R31" s="40" t="n">
        <x:v>1</x:v>
      </x:c>
      <x:c r="S31" s="37" t="str">
        <x:v>OUTDOOR_STRUCTURE_GLAZING</x:v>
      </x:c>
      <x:c r="T31" s="37" t="str">
        <x:v>ФР-7F49D7193394</x:v>
      </x:c>
    </x:row>
    <x:row r="32" ht="30" customHeight="1">
      <x:c r="A32" s="37" t="str">
        <x:v>алюминиевое остекление веранды и террасы</x:v>
      </x:c>
      <x:c r="B32" s="37" t="str">
        <x:v>В рабочем ядре</x:v>
      </x:c>
      <x:c r="C32" s="37" t="str">
        <x:v>Да</x:v>
      </x:c>
      <x:c r="D32" s="37" t="str">
        <x:v>Остекление веранд, террас и беседок</x:v>
      </x:c>
      <x:c r="E32" s="37" t="str">
        <x:v>Заказать остекление веранды, террасы, беседки или крыльца</x:v>
      </x:c>
      <x:c r="F32" s="37" t="str">
        <x:v>Сервисный — заказ профессиональной услуги</x:v>
      </x:c>
      <x:c r="G32" s="37" t="str">
        <x:v>Основная тема бизнеса</x:v>
      </x:c>
      <x:c r="H32" s="37" t="str">
        <x:v>Фраза соответствует задаче группы «Остекление веранд, террас и беседок» и основному смыслу предложения сайта.</x:v>
      </x:c>
      <x:c r="I32" s="37" t="str">
        <x:v>Высокая</x:v>
      </x:c>
      <x:c r="J32" s="40" t="n">
        <x:v>68</x:v>
      </x:c>
      <x:c r="K32" s="40" t="n">
        <x:v>0</x:v>
      </x:c>
      <x:c r="L32" s="37" t="str">
        <x:v>Топы запросов Вордстата по Москве, все устройства, без операторов</x:v>
      </x:c>
      <x:c r="M32" s="37" t="str">
        <x:v>Отдельная проверка этой фразы не проводилась</x:v>
      </x:c>
      <x:c r="N32" s="37" t="str">
        <x:v>Использовать при дальнейшей работе с семантикой и содержанием по смысловой группе. Не назначать URL автоматически.</x:v>
      </x:c>
      <x:c r="O32" s="37" t="str">
        <x:v>Москва</x:v>
      </x:c>
      <x:c r="P32" s="37" t="str">
        <x:v>Первый проход Вордстата; снимок 29.08.2026</x:v>
      </x:c>
      <x:c r="Q32" s="37" t="str">
        <x:v>S10</x:v>
      </x:c>
      <x:c r="R32" s="40" t="n">
        <x:v>1</x:v>
      </x:c>
      <x:c r="S32" s="37" t="str">
        <x:v>OUTDOOR_STRUCTURE_GLAZING</x:v>
      </x:c>
      <x:c r="T32" s="37" t="str">
        <x:v>ФР-2F14AF8F4FB8</x:v>
      </x:c>
    </x:row>
    <x:row r="33" ht="30" customHeight="1">
      <x:c r="A33" s="37" t="str">
        <x:v>алюминиевое остекление веранды на даче цена</x:v>
      </x:c>
      <x:c r="B33" s="37" t="str">
        <x:v>В рабочем ядре</x:v>
      </x:c>
      <x:c r="C33" s="37" t="str">
        <x:v>Да</x:v>
      </x:c>
      <x:c r="D33" s="37" t="str">
        <x:v>Остекление веранд, террас и беседок</x:v>
      </x:c>
      <x:c r="E33" s="37" t="str">
        <x:v>Заказать остекление веранды, террасы, беседки или крыльца</x:v>
      </x:c>
      <x:c r="F33" s="37" t="str">
        <x:v>Сервисный — заказ профессиональной услуги</x:v>
      </x:c>
      <x:c r="G33" s="37" t="str">
        <x:v>Основная тема бизнеса</x:v>
      </x:c>
      <x:c r="H33" s="37" t="str">
        <x:v>Фраза соответствует задаче группы «Остекление веранд, террас и беседок» и основному смыслу предложения сайта.</x:v>
      </x:c>
      <x:c r="I33" s="37" t="str">
        <x:v>Высокая</x:v>
      </x:c>
      <x:c r="J33" s="40" t="n">
        <x:v>4</x:v>
      </x:c>
      <x:c r="K33" s="40" t="n">
        <x:v>0</x:v>
      </x:c>
      <x:c r="L33" s="37" t="str">
        <x:v>Топы запросов Вордстата по Москве, все устройства, без операторов</x:v>
      </x:c>
      <x:c r="M33" s="37" t="str">
        <x:v>Отдельная проверка этой фразы не проводилась</x:v>
      </x:c>
      <x:c r="N33" s="37" t="str">
        <x:v>Использовать при дальнейшей работе с семантикой и содержанием по смысловой группе. Не назначать URL автоматически.</x:v>
      </x:c>
      <x:c r="O33" s="37" t="str">
        <x:v>Москва</x:v>
      </x:c>
      <x:c r="P33" s="37" t="str">
        <x:v>Первый проход Вордстата; снимок 29.08.2026</x:v>
      </x:c>
      <x:c r="Q33" s="37" t="str">
        <x:v>S10</x:v>
      </x:c>
      <x:c r="R33" s="40" t="n">
        <x:v>1</x:v>
      </x:c>
      <x:c r="S33" s="37" t="str">
        <x:v>OUTDOOR_STRUCTURE_GLAZING</x:v>
      </x:c>
      <x:c r="T33" s="37" t="str">
        <x:v>ФР-EF494B9E495C</x:v>
      </x:c>
    </x:row>
    <x:row r="34" ht="30" customHeight="1">
      <x:c r="A34" s="37" t="str">
        <x:v>алюминиевое остекление веранды раздвижными конструкциями</x:v>
      </x:c>
      <x:c r="B34" s="37" t="str">
        <x:v>В рабочем ядре</x:v>
      </x:c>
      <x:c r="C34" s="37" t="str">
        <x:v>Да</x:v>
      </x:c>
      <x:c r="D34" s="37" t="str">
        <x:v>Как выбрать остекление</x:v>
      </x:c>
      <x:c r="E34" s="37" t="str">
        <x:v>Выбрать тип или систему остекления для объекта</x:v>
      </x:c>
      <x:c r="F34" s="37" t="str">
        <x:v>Информационный</x:v>
      </x:c>
      <x:c r="G34" s="37" t="str">
        <x:v>Смежная полезная тема</x:v>
      </x:c>
      <x:c r="H34" s="37" t="str">
        <x:v>Фраза соответствует задаче группы «Как выбрать остекление» и смежному полезному смыслу предложения сайта.</x:v>
      </x:c>
      <x:c r="I34" s="37" t="str">
        <x:v>Средняя</x:v>
      </x:c>
      <x:c r="J34" s="40" t="n">
        <x:v>3</x:v>
      </x:c>
      <x:c r="K34" s="40" t="n">
        <x:v>0</x:v>
      </x:c>
      <x:c r="L34" s="37" t="str">
        <x:v>Топы запросов Вордстата по Москве, все устройства, без операторов</x:v>
      </x:c>
      <x:c r="M34" s="37" t="str">
        <x:v>Отдельная проверка этой фразы не проводилась</x:v>
      </x:c>
      <x:c r="N34" s="37" t="str">
        <x:v>Использовать при дальнейшей работе с семантикой и содержанием по смысловой группе. Не назначать URL автоматически.</x:v>
      </x:c>
      <x:c r="O34" s="37" t="str">
        <x:v>Москва</x:v>
      </x:c>
      <x:c r="P34" s="37" t="str">
        <x:v>Первый проход Вордстата; снимок 29.08.2026</x:v>
      </x:c>
      <x:c r="Q34" s="37" t="str">
        <x:v>S10</x:v>
      </x:c>
      <x:c r="R34" s="40" t="n">
        <x:v>1</x:v>
      </x:c>
      <x:c r="S34" s="37" t="str">
        <x:v>GLAZING_SELECTION_INFO</x:v>
      </x:c>
      <x:c r="T34" s="37" t="str">
        <x:v>ФР-6E4EF914F78F</x:v>
      </x:c>
    </x:row>
    <x:row r="35" ht="30" customHeight="1">
      <x:c r="A35" s="37" t="str">
        <x:v>алюминиевое остекление веранды фото</x:v>
      </x:c>
      <x:c r="B35" s="37" t="str">
        <x:v>В рабочем ядре</x:v>
      </x:c>
      <x:c r="C35" s="37" t="str">
        <x:v>Да</x:v>
      </x:c>
      <x:c r="D35" s="37" t="str">
        <x:v>Примеры и дизайн остекления</x:v>
      </x:c>
      <x:c r="E35" s="37" t="str">
        <x:v>Посмотреть фотографии, идеи и примеры окон или остекления</x:v>
      </x:c>
      <x:c r="F35" s="37" t="str">
        <x:v>Информационный</x:v>
      </x:c>
      <x:c r="G35" s="37" t="str">
        <x:v>Смежная полезная тема</x:v>
      </x:c>
      <x:c r="H35" s="37" t="str">
        <x:v>Фраза соответствует задаче группы «Примеры и дизайн остекления» и смежному полезному смыслу предложения сайта.</x:v>
      </x:c>
      <x:c r="I35" s="37" t="str">
        <x:v>Высокая</x:v>
      </x:c>
      <x:c r="J35" s="40" t="n">
        <x:v>6</x:v>
      </x:c>
      <x:c r="K35" s="40" t="n">
        <x:v>0</x:v>
      </x:c>
      <x:c r="L35" s="37" t="str">
        <x:v>Топы запросов Вордстата по Москве, все устройства, без операторов</x:v>
      </x:c>
      <x:c r="M35" s="37" t="str">
        <x:v>Отдельная проверка этой фразы не проводилась</x:v>
      </x:c>
      <x:c r="N35" s="37" t="str">
        <x:v>Использовать при дальнейшей работе с семантикой и содержанием по смысловой группе. Не назначать URL автоматически.</x:v>
      </x:c>
      <x:c r="O35" s="37" t="str">
        <x:v>Москва</x:v>
      </x:c>
      <x:c r="P35" s="37" t="str">
        <x:v>Первый проход Вордстата; снимок 29.08.2026</x:v>
      </x:c>
      <x:c r="Q35" s="37" t="str">
        <x:v>S10</x:v>
      </x:c>
      <x:c r="R35" s="40" t="n">
        <x:v>1</x:v>
      </x:c>
      <x:c r="S35" s="37" t="str">
        <x:v>GLAZING_DESIGN_INSPIRATION</x:v>
      </x:c>
      <x:c r="T35" s="37" t="str">
        <x:v>ФР-E8DB064713CD</x:v>
      </x:c>
    </x:row>
    <x:row r="36" ht="30" customHeight="1">
      <x:c r="A36" s="37" t="str">
        <x:v>алюминиевое остекление веранды цена</x:v>
      </x:c>
      <x:c r="B36" s="37" t="str">
        <x:v>В рабочем ядре</x:v>
      </x:c>
      <x:c r="C36" s="37" t="str">
        <x:v>Да</x:v>
      </x:c>
      <x:c r="D36" s="37" t="str">
        <x:v>Остекление веранд, террас и беседок</x:v>
      </x:c>
      <x:c r="E36" s="37" t="str">
        <x:v>Заказать остекление веранды, террасы, беседки или крыльца</x:v>
      </x:c>
      <x:c r="F36" s="37" t="str">
        <x:v>Сервисный — заказ профессиональной услуги</x:v>
      </x:c>
      <x:c r="G36" s="37" t="str">
        <x:v>Основная тема бизнеса</x:v>
      </x:c>
      <x:c r="H36" s="37" t="str">
        <x:v>Фраза соответствует задаче группы «Остекление веранд, террас и беседок» и основному смыслу предложения сайта.</x:v>
      </x:c>
      <x:c r="I36" s="37" t="str">
        <x:v>Высокая</x:v>
      </x:c>
      <x:c r="J36" s="40" t="n">
        <x:v>38</x:v>
      </x:c>
      <x:c r="K36" s="40" t="n">
        <x:v>0</x:v>
      </x:c>
      <x:c r="L36" s="37" t="str">
        <x:v>Топы запросов Вордстата по Москве, все устройства, без операторов</x:v>
      </x:c>
      <x:c r="M36" s="37" t="str">
        <x:v>Отдельная проверка этой фразы не проводилась</x:v>
      </x:c>
      <x:c r="N36" s="37" t="str">
        <x:v>Использовать при дальнейшей работе с семантикой и содержанием по смысловой группе. Не назначать URL автоматически.</x:v>
      </x:c>
      <x:c r="O36" s="37" t="str">
        <x:v>Москва</x:v>
      </x:c>
      <x:c r="P36" s="37" t="str">
        <x:v>Первый проход Вордстата; снимок 29.08.2026</x:v>
      </x:c>
      <x:c r="Q36" s="37" t="str">
        <x:v>S10</x:v>
      </x:c>
      <x:c r="R36" s="40" t="n">
        <x:v>1</x:v>
      </x:c>
      <x:c r="S36" s="37" t="str">
        <x:v>OUTDOOR_STRUCTURE_GLAZING</x:v>
      </x:c>
      <x:c r="T36" s="37" t="str">
        <x:v>ФР-3E849A0FF9B8</x:v>
      </x:c>
    </x:row>
    <x:row r="37" ht="30" customHeight="1">
      <x:c r="A37" s="37" t="str">
        <x:v>алюминиевое остекление москва балкона цена</x:v>
      </x:c>
      <x:c r="B37" s="37" t="str">
        <x:v>В рабочем ядре</x:v>
      </x:c>
      <x:c r="C37" s="37" t="str">
        <x:v>Да</x:v>
      </x:c>
      <x:c r="D37" s="37" t="str">
        <x:v>Остекление балконов и лоджий</x:v>
      </x:c>
      <x:c r="E37" s="37" t="str">
        <x:v>Заказать остекление балкона или лоджии</x:v>
      </x:c>
      <x:c r="F37" s="37" t="str">
        <x:v>Сервисный — заказ профессиональной услуги</x:v>
      </x:c>
      <x:c r="G37" s="37" t="str">
        <x:v>Основная тема бизнеса</x:v>
      </x:c>
      <x:c r="H37" s="37" t="str">
        <x:v>Фраза соответствует задаче группы «Остекление балконов и лоджий» и основному смыслу предложения сайта.</x:v>
      </x:c>
      <x:c r="I37" s="37" t="str">
        <x:v>Высокая</x:v>
      </x:c>
      <x:c r="J37" s="40" t="n">
        <x:v>36</x:v>
      </x:c>
      <x:c r="K37" s="40" t="n">
        <x:v>0</x:v>
      </x:c>
      <x:c r="L37" s="37" t="str">
        <x:v>Топы запросов Вордстата по Москве, все устройства, без операторов</x:v>
      </x:c>
      <x:c r="M37" s="37" t="str">
        <x:v>Отдельная проверка этой фразы не проводилась</x:v>
      </x:c>
      <x:c r="N37" s="37" t="str">
        <x:v>Использовать при дальнейшей работе с семантикой и содержанием по смысловой группе. Не назначать URL автоматически.</x:v>
      </x:c>
      <x:c r="O37" s="37" t="str">
        <x:v>Москва</x:v>
      </x:c>
      <x:c r="P37" s="37" t="str">
        <x:v>Первый проход Вордстата; снимок 29.08.2026</x:v>
      </x:c>
      <x:c r="Q37" s="37" t="str">
        <x:v>S06</x:v>
      </x:c>
      <x:c r="R37" s="40" t="n">
        <x:v>1</x:v>
      </x:c>
      <x:c r="S37" s="37" t="str">
        <x:v>BALCONY_GLAZING_GENERAL</x:v>
      </x:c>
      <x:c r="T37" s="37" t="str">
        <x:v>ФР-4048233B9DEF</x:v>
      </x:c>
    </x:row>
    <x:row r="38" ht="30" customHeight="1">
      <x:c r="A38" s="37" t="str">
        <x:v>алюминиевое раздвижное остекление балкона</x:v>
      </x:c>
      <x:c r="B38" s="37" t="str">
        <x:v>В рабочем ядре</x:v>
      </x:c>
      <x:c r="C38" s="37" t="str">
        <x:v>Да</x:v>
      </x:c>
      <x:c r="D38" s="37" t="str">
        <x:v>Остекление балконов и лоджий</x:v>
      </x:c>
      <x:c r="E38" s="37" t="str">
        <x:v>Заказать остекление балкона или лоджии</x:v>
      </x:c>
      <x:c r="F38" s="37" t="str">
        <x:v>Сервисный — заказ профессиональной услуги</x:v>
      </x:c>
      <x:c r="G38" s="37" t="str">
        <x:v>Основная тема бизнеса</x:v>
      </x:c>
      <x:c r="H38" s="37" t="str">
        <x:v>Фраза соответствует задаче группы «Остекление балконов и лоджий» и основному смыслу предложения сайта.</x:v>
      </x:c>
      <x:c r="I38" s="37" t="str">
        <x:v>Высокая</x:v>
      </x:c>
      <x:c r="J38" s="40" t="n">
        <x:v>78</x:v>
      </x:c>
      <x:c r="K38" s="40" t="n">
        <x:v>0</x:v>
      </x:c>
      <x:c r="L38" s="37" t="str">
        <x:v>Топы запросов Вордстата по Москве, все устройства, без операторов</x:v>
      </x:c>
      <x:c r="M38" s="37" t="str">
        <x:v>Отдельная проверка этой фразы не проводилась</x:v>
      </x:c>
      <x:c r="N38" s="37" t="str">
        <x:v>Использовать при дальнейшей работе с семантикой и содержанием по смысловой группе. Не назначать URL автоматически.</x:v>
      </x:c>
      <x:c r="O38" s="37" t="str">
        <x:v>Москва</x:v>
      </x:c>
      <x:c r="P38" s="37" t="str">
        <x:v>Первый проход Вордстата; снимок 29.08.2026</x:v>
      </x:c>
      <x:c r="Q38" s="37" t="str">
        <x:v>S06</x:v>
      </x:c>
      <x:c r="R38" s="40" t="n">
        <x:v>1</x:v>
      </x:c>
      <x:c r="S38" s="37" t="str">
        <x:v>BALCONY_GLAZING_GENERAL</x:v>
      </x:c>
      <x:c r="T38" s="37" t="str">
        <x:v>ФР-F283793EA7FB</x:v>
      </x:c>
    </x:row>
    <x:row r="39" ht="30" customHeight="1">
      <x:c r="A39" s="37" t="str">
        <x:v>алюминиевое холодное остекление веранд</x:v>
      </x:c>
      <x:c r="B39" s="37" t="str">
        <x:v>В рабочем ядре</x:v>
      </x:c>
      <x:c r="C39" s="37" t="str">
        <x:v>Да</x:v>
      </x:c>
      <x:c r="D39" s="37" t="str">
        <x:v>Остекление веранд, террас и беседок</x:v>
      </x:c>
      <x:c r="E39" s="37" t="str">
        <x:v>Заказать остекление веранды, террасы, беседки или крыльца</x:v>
      </x:c>
      <x:c r="F39" s="37" t="str">
        <x:v>Сервисный — заказ профессиональной услуги</x:v>
      </x:c>
      <x:c r="G39" s="37" t="str">
        <x:v>Основная тема бизнеса</x:v>
      </x:c>
      <x:c r="H39" s="37" t="str">
        <x:v>Фраза соответствует задаче группы «Остекление веранд, террас и беседок» и основному смыслу предложения сайта.</x:v>
      </x:c>
      <x:c r="I39" s="37" t="str">
        <x:v>Высокая</x:v>
      </x:c>
      <x:c r="J39" s="40" t="n">
        <x:v>4</x:v>
      </x:c>
      <x:c r="K39" s="40" t="n">
        <x:v>0</x:v>
      </x:c>
      <x:c r="L39" s="37" t="str">
        <x:v>Топы запросов Вордстата по Москве, все устройства, без операторов</x:v>
      </x:c>
      <x:c r="M39" s="37" t="str">
        <x:v>Отдельная проверка этой фразы не проводилась</x:v>
      </x:c>
      <x:c r="N39" s="37" t="str">
        <x:v>Использовать при дальнейшей работе с семантикой и содержанием по смысловой группе. Не назначать URL автоматически.</x:v>
      </x:c>
      <x:c r="O39" s="37" t="str">
        <x:v>Москва</x:v>
      </x:c>
      <x:c r="P39" s="37" t="str">
        <x:v>Первый проход Вордстата; снимок 29.08.2026</x:v>
      </x:c>
      <x:c r="Q39" s="37" t="str">
        <x:v>S10</x:v>
      </x:c>
      <x:c r="R39" s="40" t="n">
        <x:v>1</x:v>
      </x:c>
      <x:c r="S39" s="37" t="str">
        <x:v>OUTDOOR_STRUCTURE_GLAZING</x:v>
      </x:c>
      <x:c r="T39" s="37" t="str">
        <x:v>ФР-F61CDD507077</x:v>
      </x:c>
    </x:row>
    <x:row r="40" ht="30" customHeight="1">
      <x:c r="A40" s="37" t="str">
        <x:v>алюминиевые балконные окна</x:v>
      </x:c>
      <x:c r="B40" s="37" t="str">
        <x:v>В рабочем ядре</x:v>
      </x:c>
      <x:c r="C40" s="37" t="str">
        <x:v>Да</x:v>
      </x:c>
      <x:c r="D40" s="37" t="str">
        <x:v>Алюминиевые окна</x:v>
      </x:c>
      <x:c r="E40" s="37" t="str">
        <x:v>Выбрать и заказать алюминиевые окна</x:v>
      </x:c>
      <x:c r="F40" s="37" t="str">
        <x:v>Коммерческий — выбор или заказ товара</x:v>
      </x:c>
      <x:c r="G40" s="37" t="str">
        <x:v>Основная тема бизнеса</x:v>
      </x:c>
      <x:c r="H40" s="37" t="str">
        <x:v>Фраза соответствует задаче группы «Алюминиевые окна» и основному смыслу предложения сайта.</x:v>
      </x:c>
      <x:c r="I40" s="37" t="str">
        <x:v>Высокая</x:v>
      </x:c>
      <x:c r="J40" s="40" t="n">
        <x:v>106</x:v>
      </x:c>
      <x:c r="K40" s="40" t="n">
        <x:v>0</x:v>
      </x:c>
      <x:c r="L40" s="37" t="str">
        <x:v>Топы запросов Вордстата по Москве, все устройства, без операторов</x:v>
      </x:c>
      <x:c r="M40" s="37" t="str">
        <x:v>Отдельная проверка этой фразы не проводилась</x:v>
      </x:c>
      <x:c r="N40" s="37" t="str">
        <x:v>Использовать при дальнейшей работе с семантикой и содержанием по смысловой группе. Не назначать URL автоматически.</x:v>
      </x:c>
      <x:c r="O40" s="37" t="str">
        <x:v>Москва</x:v>
      </x:c>
      <x:c r="P40" s="37" t="str">
        <x:v>Первый проход Вордстата; снимок 29.08.2026</x:v>
      </x:c>
      <x:c r="Q40" s="37" t="str">
        <x:v>S11</x:v>
      </x:c>
      <x:c r="R40" s="40" t="n">
        <x:v>1</x:v>
      </x:c>
      <x:c r="S40" s="37" t="str">
        <x:v>ALUMINIUM_WINDOWS_COMMERCIAL</x:v>
      </x:c>
      <x:c r="T40" s="37" t="str">
        <x:v>ФР-BBCAAAFF54E7</x:v>
      </x:c>
    </x:row>
    <x:row r="41" ht="30" customHeight="1">
      <x:c r="A41" s="37" t="str">
        <x:v>алюминиевые вертикальные окна</x:v>
      </x:c>
      <x:c r="B41" s="37" t="str">
        <x:v>В рабочем ядре</x:v>
      </x:c>
      <x:c r="C41" s="37" t="str">
        <x:v>Да</x:v>
      </x:c>
      <x:c r="D41" s="37" t="str">
        <x:v>Алюминиевые окна</x:v>
      </x:c>
      <x:c r="E41" s="37" t="str">
        <x:v>Выбрать и заказать алюминиевые окна</x:v>
      </x:c>
      <x:c r="F41" s="37" t="str">
        <x:v>Коммерческий — выбор или заказ товара</x:v>
      </x:c>
      <x:c r="G41" s="37" t="str">
        <x:v>Основная тема бизнеса</x:v>
      </x:c>
      <x:c r="H41" s="37" t="str">
        <x:v>Фраза соответствует задаче группы «Алюминиевые окна» и основному смыслу предложения сайта.</x:v>
      </x:c>
      <x:c r="I41" s="37" t="str">
        <x:v>Высокая</x:v>
      </x:c>
      <x:c r="J41" s="40" t="n">
        <x:v>31</x:v>
      </x:c>
      <x:c r="K41" s="40" t="n">
        <x:v>0</x:v>
      </x:c>
      <x:c r="L41" s="37" t="str">
        <x:v>Топы запросов Вордстата по Москве, все устройства, без операторов</x:v>
      </x:c>
      <x:c r="M41" s="37" t="str">
        <x:v>Отдельная проверка этой фразы не проводилась</x:v>
      </x:c>
      <x:c r="N41" s="37" t="str">
        <x:v>Использовать при дальнейшей работе с семантикой и содержанием по смысловой группе. Не назначать URL автоматически.</x:v>
      </x:c>
      <x:c r="O41" s="37" t="str">
        <x:v>Москва</x:v>
      </x:c>
      <x:c r="P41" s="37" t="str">
        <x:v>Первый проход Вордстата; снимок 29.08.2026</x:v>
      </x:c>
      <x:c r="Q41" s="37" t="str">
        <x:v>S11</x:v>
      </x:c>
      <x:c r="R41" s="40" t="n">
        <x:v>1</x:v>
      </x:c>
      <x:c r="S41" s="37" t="str">
        <x:v>ALUMINIUM_WINDOWS_COMMERCIAL</x:v>
      </x:c>
      <x:c r="T41" s="37" t="str">
        <x:v>ФР-0F7F8D37AFA1</x:v>
      </x:c>
    </x:row>
    <x:row r="42" ht="30" customHeight="1">
      <x:c r="A42" s="37" t="str">
        <x:v>алюминиевые витражные окна</x:v>
      </x:c>
      <x:c r="B42" s="37" t="str">
        <x:v>В рабочем ядре</x:v>
      </x:c>
      <x:c r="C42" s="37" t="str">
        <x:v>Да</x:v>
      </x:c>
      <x:c r="D42" s="37" t="str">
        <x:v>Алюминиевые окна</x:v>
      </x:c>
      <x:c r="E42" s="37" t="str">
        <x:v>Выбрать и заказать алюминиевые окна</x:v>
      </x:c>
      <x:c r="F42" s="37" t="str">
        <x:v>Коммерческий — выбор или заказ товара</x:v>
      </x:c>
      <x:c r="G42" s="37" t="str">
        <x:v>Основная тема бизнеса</x:v>
      </x:c>
      <x:c r="H42" s="37" t="str">
        <x:v>Фраза соответствует задаче группы «Алюминиевые окна» и основному смыслу предложения сайта.</x:v>
      </x:c>
      <x:c r="I42" s="37" t="str">
        <x:v>Высокая</x:v>
      </x:c>
      <x:c r="J42" s="40" t="n">
        <x:v>29</x:v>
      </x:c>
      <x:c r="K42" s="40" t="n">
        <x:v>0</x:v>
      </x:c>
      <x:c r="L42" s="37" t="str">
        <x:v>Топы запросов Вордстата по Москве, все устройства, без операторов</x:v>
      </x:c>
      <x:c r="M42" s="37" t="str">
        <x:v>Отдельная проверка этой фразы не проводилась</x:v>
      </x:c>
      <x:c r="N42" s="37" t="str">
        <x:v>Использовать при дальнейшей работе с семантикой и содержанием по смысловой группе. Не назначать URL автоматически.</x:v>
      </x:c>
      <x:c r="O42" s="37" t="str">
        <x:v>Москва</x:v>
      </x:c>
      <x:c r="P42" s="37" t="str">
        <x:v>Первый проход Вордстата; снимок 29.08.2026</x:v>
      </x:c>
      <x:c r="Q42" s="37" t="str">
        <x:v>S11</x:v>
      </x:c>
      <x:c r="R42" s="40" t="n">
        <x:v>1</x:v>
      </x:c>
      <x:c r="S42" s="37" t="str">
        <x:v>ALUMINIUM_WINDOWS_COMMERCIAL</x:v>
      </x:c>
      <x:c r="T42" s="37" t="str">
        <x:v>ФР-99120E9E9807</x:v>
      </x:c>
    </x:row>
    <x:row r="43" ht="30" customHeight="1">
      <x:c r="A43" s="37" t="str">
        <x:v>алюминиевые жалюзи на окна</x:v>
      </x:c>
      <x:c r="B43" s="37" t="str">
        <x:v>Исключено после смысловой группировки</x:v>
      </x:c>
      <x:c r="C43" s="37" t="str">
        <x:v>Нет</x:v>
      </x:c>
      <x:c r="D43" s="37" t="str">
        <x:v>Шторы и жалюзи</x:v>
      </x:c>
      <x:c r="E43" s="37" t="str">
        <x:v>Найти шторы, жалюзи, их установку или ремонт</x:v>
      </x:c>
      <x:c r="F43" s="37" t="str">
        <x:v>Вне целевой тематики</x:v>
      </x:c>
      <x:c r="G43" s="37" t="str">
        <x:v>Вне подтверждённого предложения</x:v>
      </x:c>
      <x:c r="H43" s="37" t="str">
        <x:v>Смысл относится к группе «Шторы и жалюзи», которая не входит в подтверждённое предложение этого заказа.</x:v>
      </x:c>
      <x:c r="I43" s="37" t="str">
        <x:v>Высокая</x:v>
      </x:c>
      <x:c r="J43" s="40" t="n">
        <x:v>346</x:v>
      </x:c>
      <x:c r="K43" s="40" t="n">
        <x:v>0</x:v>
      </x:c>
      <x:c r="L43" s="37" t="str">
        <x:v>Топы запросов Вордстата по Москве, все устройства, без операторов</x:v>
      </x:c>
      <x:c r="M43" s="37" t="str">
        <x:v>Отдельная проверка этой фразы не проводилась</x:v>
      </x:c>
      <x:c r="N43" s="37" t="str">
        <x:v>Не использовать в рабочем ядре. Пересматривать только при изменении заказа или появлении нового доказательства релевантности.</x:v>
      </x:c>
      <x:c r="O43" s="37" t="str">
        <x:v>Москва</x:v>
      </x:c>
      <x:c r="P43" s="37" t="str">
        <x:v>Первый проход Вордстата; снимок 29.08.2026</x:v>
      </x:c>
      <x:c r="Q43" s="37" t="str">
        <x:v>S11</x:v>
      </x:c>
      <x:c r="R43" s="40" t="n">
        <x:v>1</x:v>
      </x:c>
      <x:c r="S43" s="37" t="str">
        <x:v>OUTSIDE_CURTAINS_BLINDS</x:v>
      </x:c>
      <x:c r="T43" s="37" t="str">
        <x:v>ФР-DE8F847E73A9</x:v>
      </x:c>
    </x:row>
    <x:row r="44" ht="30" customHeight="1">
      <x:c r="A44" s="37" t="str">
        <x:v>алюминиевые жалюзи на пластиковые окна</x:v>
      </x:c>
      <x:c r="B44" s="37" t="str">
        <x:v>Исключено после смысловой группировки</x:v>
      </x:c>
      <x:c r="C44" s="37" t="str">
        <x:v>Нет</x:v>
      </x:c>
      <x:c r="D44" s="37" t="str">
        <x:v>Шторы и жалюзи</x:v>
      </x:c>
      <x:c r="E44" s="37" t="str">
        <x:v>Найти шторы, жалюзи, их установку или ремонт</x:v>
      </x:c>
      <x:c r="F44" s="37" t="str">
        <x:v>Вне целевой тематики</x:v>
      </x:c>
      <x:c r="G44" s="37" t="str">
        <x:v>Вне подтверждённого предложения</x:v>
      </x:c>
      <x:c r="H44" s="37" t="str">
        <x:v>Смысл относится к группе «Шторы и жалюзи», которая не входит в подтверждённое предложение этого заказа.</x:v>
      </x:c>
      <x:c r="I44" s="37" t="str">
        <x:v>Высокая</x:v>
      </x:c>
      <x:c r="J44" s="40" t="n">
        <x:v>31</x:v>
      </x:c>
      <x:c r="K44" s="40" t="n">
        <x:v>0</x:v>
      </x:c>
      <x:c r="L44" s="37" t="str">
        <x:v>Топы запросов Вордстата по Москве, все устройства, без операторов</x:v>
      </x:c>
      <x:c r="M44" s="37" t="str">
        <x:v>Отдельная проверка этой фразы не проводилась</x:v>
      </x:c>
      <x:c r="N44" s="37" t="str">
        <x:v>Не использовать в рабочем ядре. Пересматривать только при изменении заказа или появлении нового доказательства релевантности.</x:v>
      </x:c>
      <x:c r="O44" s="37" t="str">
        <x:v>Москва</x:v>
      </x:c>
      <x:c r="P44" s="37" t="str">
        <x:v>Первый проход Вордстата; снимок 29.08.2026</x:v>
      </x:c>
      <x:c r="Q44" s="37" t="str">
        <x:v>S11</x:v>
      </x:c>
      <x:c r="R44" s="40" t="n">
        <x:v>1</x:v>
      </x:c>
      <x:c r="S44" s="37" t="str">
        <x:v>OUTSIDE_CURTAINS_BLINDS</x:v>
      </x:c>
      <x:c r="T44" s="37" t="str">
        <x:v>ФР-69869CA24DDE</x:v>
      </x:c>
    </x:row>
    <x:row r="45" ht="30" customHeight="1">
      <x:c r="A45" s="37" t="str">
        <x:v>алюминиевые жалюзи на пластиковые окна цена</x:v>
      </x:c>
      <x:c r="B45" s="37" t="str">
        <x:v>Исключено после смысловой группировки</x:v>
      </x:c>
      <x:c r="C45" s="37" t="str">
        <x:v>Нет</x:v>
      </x:c>
      <x:c r="D45" s="37" t="str">
        <x:v>Шторы и жалюзи</x:v>
      </x:c>
      <x:c r="E45" s="37" t="str">
        <x:v>Найти шторы, жалюзи, их установку или ремонт</x:v>
      </x:c>
      <x:c r="F45" s="37" t="str">
        <x:v>Вне целевой тематики</x:v>
      </x:c>
      <x:c r="G45" s="37" t="str">
        <x:v>Вне подтверждённого предложения</x:v>
      </x:c>
      <x:c r="H45" s="37" t="str">
        <x:v>Смысл относится к группе «Шторы и жалюзи», которая не входит в подтверждённое предложение этого заказа.</x:v>
      </x:c>
      <x:c r="I45" s="37" t="str">
        <x:v>Высокая</x:v>
      </x:c>
      <x:c r="J45" s="40" t="n">
        <x:v>3</x:v>
      </x:c>
      <x:c r="K45" s="40" t="n">
        <x:v>0</x:v>
      </x:c>
      <x:c r="L45" s="37" t="str">
        <x:v>Топы запросов Вордстата по Москве, все устройства, без операторов</x:v>
      </x:c>
      <x:c r="M45" s="37" t="str">
        <x:v>Отдельная проверка этой фразы не проводилась</x:v>
      </x:c>
      <x:c r="N45" s="37" t="str">
        <x:v>Не использовать в рабочем ядре. Пересматривать только при изменении заказа или появлении нового доказательства релевантности.</x:v>
      </x:c>
      <x:c r="O45" s="37" t="str">
        <x:v>Москва</x:v>
      </x:c>
      <x:c r="P45" s="37" t="str">
        <x:v>Первый проход Вордстата; снимок 29.08.2026</x:v>
      </x:c>
      <x:c r="Q45" s="37" t="str">
        <x:v>S15</x:v>
      </x:c>
      <x:c r="R45" s="40" t="n">
        <x:v>1</x:v>
      </x:c>
      <x:c r="S45" s="37" t="str">
        <x:v>OUTSIDE_CURTAINS_BLINDS</x:v>
      </x:c>
      <x:c r="T45" s="37" t="str">
        <x:v>ФР-A92AF133B8AE</x:v>
      </x:c>
    </x:row>
    <x:row r="46" ht="30" customHeight="1">
      <x:c r="A46" s="37" t="str">
        <x:v>алюминиевые жалюзи окна купить</x:v>
      </x:c>
      <x:c r="B46" s="37" t="str">
        <x:v>Исключено после смысловой группировки</x:v>
      </x:c>
      <x:c r="C46" s="37" t="str">
        <x:v>Нет</x:v>
      </x:c>
      <x:c r="D46" s="37" t="str">
        <x:v>Шторы и жалюзи</x:v>
      </x:c>
      <x:c r="E46" s="37" t="str">
        <x:v>Найти шторы, жалюзи, их установку или ремонт</x:v>
      </x:c>
      <x:c r="F46" s="37" t="str">
        <x:v>Вне целевой тематики</x:v>
      </x:c>
      <x:c r="G46" s="37" t="str">
        <x:v>Вне подтверждённого предложения</x:v>
      </x:c>
      <x:c r="H46" s="37" t="str">
        <x:v>Смысл относится к группе «Шторы и жалюзи», которая не входит в подтверждённое предложение этого заказа.</x:v>
      </x:c>
      <x:c r="I46" s="37" t="str">
        <x:v>Высокая</x:v>
      </x:c>
      <x:c r="J46" s="40" t="n">
        <x:v>77</x:v>
      </x:c>
      <x:c r="K46" s="40" t="n">
        <x:v>0</x:v>
      </x:c>
      <x:c r="L46" s="37" t="str">
        <x:v>Топы запросов Вордстата по Москве, все устройства, без операторов</x:v>
      </x:c>
      <x:c r="M46" s="37" t="str">
        <x:v>Отдельная проверка этой фразы не проводилась</x:v>
      </x:c>
      <x:c r="N46" s="37" t="str">
        <x:v>Не использовать в рабочем ядре. Пересматривать только при изменении заказа или появлении нового доказательства релевантности.</x:v>
      </x:c>
      <x:c r="O46" s="37" t="str">
        <x:v>Москва</x:v>
      </x:c>
      <x:c r="P46" s="37" t="str">
        <x:v>Первый проход Вордстата; снимок 29.08.2026</x:v>
      </x:c>
      <x:c r="Q46" s="37" t="str">
        <x:v>S11</x:v>
      </x:c>
      <x:c r="R46" s="40" t="n">
        <x:v>1</x:v>
      </x:c>
      <x:c r="S46" s="37" t="str">
        <x:v>OUTSIDE_CURTAINS_BLINDS</x:v>
      </x:c>
      <x:c r="T46" s="37" t="str">
        <x:v>ФР-5D703676097A</x:v>
      </x:c>
    </x:row>
    <x:row r="47" ht="30" customHeight="1">
      <x:c r="A47" s="37" t="str">
        <x:v>алюминиевые накладки на деревянные окна</x:v>
      </x:c>
      <x:c r="B47" s="37" t="str">
        <x:v>В рабочем ядре</x:v>
      </x:c>
      <x:c r="C47" s="37" t="str">
        <x:v>Да</x:v>
      </x:c>
      <x:c r="D47" s="37" t="str">
        <x:v>Дерево-алюминиевые окна</x:v>
      </x:c>
      <x:c r="E47" s="37" t="str">
        <x:v>Выбрать и заказать комбинированные дерево-алюминиевые окна</x:v>
      </x:c>
      <x:c r="F47" s="37" t="str">
        <x:v>Коммерческий — выбор или заказ товара</x:v>
      </x:c>
      <x:c r="G47" s="37" t="str">
        <x:v>Основная тема бизнеса</x:v>
      </x:c>
      <x:c r="H47" s="37" t="str">
        <x:v>Фраза соответствует задаче группы «Дерево-алюминиевые окна» и основному смыслу предложения сайта.</x:v>
      </x:c>
      <x:c r="I47" s="37" t="str">
        <x:v>Высокая</x:v>
      </x:c>
      <x:c r="J47" s="40" t="n">
        <x:v>26</x:v>
      </x:c>
      <x:c r="K47" s="40" t="n">
        <x:v>0</x:v>
      </x:c>
      <x:c r="L47" s="37" t="str">
        <x:v>Топы запросов Вордстата по Москве, все устройства, без операторов</x:v>
      </x:c>
      <x:c r="M47" s="37" t="str">
        <x:v>Отдельная проверка этой фразы не проводилась</x:v>
      </x:c>
      <x:c r="N47" s="37" t="str">
        <x:v>Использовать при дальнейшей работе с семантикой и содержанием по смысловой группе. Не назначать URL автоматически.</x:v>
      </x:c>
      <x:c r="O47" s="37" t="str">
        <x:v>Москва</x:v>
      </x:c>
      <x:c r="P47" s="37" t="str">
        <x:v>Первый проход Вордстата; снимок 29.08.2026</x:v>
      </x:c>
      <x:c r="Q47" s="37" t="str">
        <x:v>S11</x:v>
      </x:c>
      <x:c r="R47" s="40" t="n">
        <x:v>1</x:v>
      </x:c>
      <x:c r="S47" s="37" t="str">
        <x:v>TIMBER_ALUMINIUM_WINDOWS_COMMERCIAL</x:v>
      </x:c>
      <x:c r="T47" s="37" t="str">
        <x:v>ФР-EC396DFD474F</x:v>
      </x:c>
    </x:row>
    <x:row r="48" ht="30" customHeight="1">
      <x:c r="A48" s="37" t="str">
        <x:v>алюминиевые накладки на окна</x:v>
      </x:c>
      <x:c r="B48" s="37" t="str">
        <x:v>В рабочем ядре</x:v>
      </x:c>
      <x:c r="C48" s="37" t="str">
        <x:v>Да</x:v>
      </x:c>
      <x:c r="D48" s="37" t="str">
        <x:v>Алюминиевые окна</x:v>
      </x:c>
      <x:c r="E48" s="37" t="str">
        <x:v>Выбрать и заказать алюминиевые окна</x:v>
      </x:c>
      <x:c r="F48" s="37" t="str">
        <x:v>Коммерческий — выбор или заказ товара</x:v>
      </x:c>
      <x:c r="G48" s="37" t="str">
        <x:v>Основная тема бизнеса</x:v>
      </x:c>
      <x:c r="H48" s="37" t="str">
        <x:v>Фраза соответствует задаче группы «Алюминиевые окна» и основному смыслу предложения сайта.</x:v>
      </x:c>
      <x:c r="I48" s="37" t="str">
        <x:v>Высокая</x:v>
      </x:c>
      <x:c r="J48" s="40" t="n">
        <x:v>36</x:v>
      </x:c>
      <x:c r="K48" s="40" t="n">
        <x:v>0</x:v>
      </x:c>
      <x:c r="L48" s="37" t="str">
        <x:v>Топы запросов Вордстата по Москве, все устройства, без операторов</x:v>
      </x:c>
      <x:c r="M48" s="37" t="str">
        <x:v>Отдельная проверка этой фразы не проводилась</x:v>
      </x:c>
      <x:c r="N48" s="37" t="str">
        <x:v>Использовать при дальнейшей работе с семантикой и содержанием по смысловой группе. Не назначать URL автоматически.</x:v>
      </x:c>
      <x:c r="O48" s="37" t="str">
        <x:v>Москва</x:v>
      </x:c>
      <x:c r="P48" s="37" t="str">
        <x:v>Первый проход Вордстата; снимок 29.08.2026</x:v>
      </x:c>
      <x:c r="Q48" s="37" t="str">
        <x:v>S11</x:v>
      </x:c>
      <x:c r="R48" s="40" t="n">
        <x:v>1</x:v>
      </x:c>
      <x:c r="S48" s="37" t="str">
        <x:v>ALUMINIUM_WINDOWS_COMMERCIAL</x:v>
      </x:c>
      <x:c r="T48" s="37" t="str">
        <x:v>ФР-79D8A8AD4FE0</x:v>
      </x:c>
    </x:row>
    <x:row r="49" ht="30" customHeight="1">
      <x:c r="A49" s="37" t="str">
        <x:v>алюминиевые окна</x:v>
      </x:c>
      <x:c r="B49" s="37" t="str">
        <x:v>В рабочем ядре</x:v>
      </x:c>
      <x:c r="C49" s="37" t="str">
        <x:v>Да</x:v>
      </x:c>
      <x:c r="D49" s="37" t="str">
        <x:v>Алюминиевые окна</x:v>
      </x:c>
      <x:c r="E49" s="37" t="str">
        <x:v>Выбрать и заказать алюминиевые окна</x:v>
      </x:c>
      <x:c r="F49" s="37" t="str">
        <x:v>Коммерческий — выбор или заказ товара</x:v>
      </x:c>
      <x:c r="G49" s="37" t="str">
        <x:v>Основная тема бизнеса</x:v>
      </x:c>
      <x:c r="H49" s="37" t="str">
        <x:v>Фраза соответствует задаче группы «Алюминиевые окна» и основному смыслу предложения сайта.</x:v>
      </x:c>
      <x:c r="I49" s="37" t="str">
        <x:v>Высокая</x:v>
      </x:c>
      <x:c r="J49" s="40" t="n">
        <x:v>10354</x:v>
      </x:c>
      <x:c r="K49" s="40" t="n">
        <x:v>0</x:v>
      </x:c>
      <x:c r="L49" s="37" t="str">
        <x:v>Топы запросов Вордстата по Москве, все устройства, без операторов</x:v>
      </x:c>
      <x:c r="M49" s="37" t="str">
        <x:v>Отдельная проверка этой фразы не проводилась</x:v>
      </x:c>
      <x:c r="N49" s="37" t="str">
        <x:v>Использовать при дальнейшей работе с семантикой и содержанием по смысловой группе. Не назначать URL автоматически.</x:v>
      </x:c>
      <x:c r="O49" s="37" t="str">
        <x:v>Москва</x:v>
      </x:c>
      <x:c r="P49" s="37" t="str">
        <x:v>Первый проход Вордстата; снимок 29.08.2026</x:v>
      </x:c>
      <x:c r="Q49" s="37" t="str">
        <x:v>S11</x:v>
      </x:c>
      <x:c r="R49" s="40" t="n">
        <x:v>1</x:v>
      </x:c>
      <x:c r="S49" s="37" t="str">
        <x:v>ALUMINIUM_WINDOWS_COMMERCIAL</x:v>
      </x:c>
      <x:c r="T49" s="37" t="str">
        <x:v>ФР-66379AA1DAF5</x:v>
      </x:c>
    </x:row>
    <x:row r="50" ht="30" customHeight="1">
      <x:c r="A50" s="37" t="str">
        <x:v>алюминиевые окна 2</x:v>
      </x:c>
      <x:c r="B50" s="37" t="str">
        <x:v>Нужна проверка в обычной выдаче Яндекса</x:v>
      </x:c>
      <x:c r="C50" s="37" t="str">
        <x:v>Нет</x:v>
      </x:c>
      <x:c r="D50" s="37" t="str">
        <x:v>Не назначена до дополнительной проверки</x:v>
      </x:c>
      <x:c r="E50" s="37" t="str">
        <x:v>Задача пользователя не определена окончательно</x:v>
      </x:c>
      <x:c r="F50" s="37" t="str">
        <x:v>Не определён окончательно</x:v>
      </x:c>
      <x:c r="G50" s="37" t="str">
        <x:v>Не определена окончательно</x:v>
      </x:c>
      <x:c r="H50" s="37" t="str">
        <x:v>По сохранённым данным смысл фразы нельзя определить достаточно надёжно. Нужна точечная проверка обычной выдачи Яндекса.</x:v>
      </x:c>
      <x:c r="I50" s="37" t="str">
        <x:v>Низкая</x:v>
      </x:c>
      <x:c r="J50" s="40" t="n">
        <x:v>72</x:v>
      </x:c>
      <x:c r="K50" s="40" t="n">
        <x:v>0</x:v>
      </x:c>
      <x:c r="L50" s="37" t="str">
        <x:v>Топы запросов Вордстата по Москве, все устройства, без операторов</x:v>
      </x:c>
      <x:c r="M50" s="37" t="str">
        <x:v>Отдельная проверка этой фразы не проводилась</x:v>
      </x:c>
      <x:c r="N50" s="37" t="str">
        <x:v>Проверить точную фразу в обычной выдаче Яндекса и заново подтвердить её смысл.</x:v>
      </x:c>
      <x:c r="O50" s="37" t="str">
        <x:v>Москва</x:v>
      </x:c>
      <x:c r="P50" s="37" t="str">
        <x:v>Первый проход Вордстата; снимок 29.08.2026</x:v>
      </x:c>
      <x:c r="Q50" s="37" t="str">
        <x:v>S11</x:v>
      </x:c>
      <x:c r="R50" s="40" t="n">
        <x:v>1</x:v>
      </x:c>
      <x:c r="S50" s="37" t="str">
        <x:v>Не назначен</x:v>
      </x:c>
      <x:c r="T50" s="37" t="str">
        <x:v>ФР-97A00AC27BC1</x:v>
      </x:c>
    </x:row>
    <x:row r="51" ht="30" customHeight="1">
      <x:c r="A51" s="37" t="str">
        <x:v>алюминиевые окна алютех</x:v>
      </x:c>
      <x:c r="B51" s="37" t="str">
        <x:v>В рабочем ядре</x:v>
      </x:c>
      <x:c r="C51" s="37" t="str">
        <x:v>Да</x:v>
      </x:c>
      <x:c r="D51" s="37" t="str">
        <x:v>Алюминиевые окна</x:v>
      </x:c>
      <x:c r="E51" s="37" t="str">
        <x:v>Выбрать и заказать алюминиевые окна</x:v>
      </x:c>
      <x:c r="F51" s="37" t="str">
        <x:v>Коммерческий — выбор или заказ товара</x:v>
      </x:c>
      <x:c r="G51" s="37" t="str">
        <x:v>Основная тема бизнеса</x:v>
      </x:c>
      <x:c r="H51" s="37" t="str">
        <x:v>Фраза соответствует задаче группы «Алюминиевые окна» и основному смыслу предложения сайта.</x:v>
      </x:c>
      <x:c r="I51" s="37" t="str">
        <x:v>Высокая</x:v>
      </x:c>
      <x:c r="J51" s="40" t="n">
        <x:v>168</x:v>
      </x:c>
      <x:c r="K51" s="40" t="n">
        <x:v>0</x:v>
      </x:c>
      <x:c r="L51" s="37" t="str">
        <x:v>Топы запросов Вордстата по Москве, все устройства, без операторов</x:v>
      </x:c>
      <x:c r="M51" s="37" t="str">
        <x:v>Отдельная проверка этой фразы не проводилась</x:v>
      </x:c>
      <x:c r="N51" s="37" t="str">
        <x:v>Использовать при дальнейшей работе с семантикой и содержанием по смысловой группе. Не назначать URL автоматически.</x:v>
      </x:c>
      <x:c r="O51" s="37" t="str">
        <x:v>Москва</x:v>
      </x:c>
      <x:c r="P51" s="37" t="str">
        <x:v>Первый проход Вордстата; снимок 29.08.2026</x:v>
      </x:c>
      <x:c r="Q51" s="37" t="str">
        <x:v>S11</x:v>
      </x:c>
      <x:c r="R51" s="40" t="n">
        <x:v>1</x:v>
      </x:c>
      <x:c r="S51" s="37" t="str">
        <x:v>ALUMINIUM_WINDOWS_COMMERCIAL</x:v>
      </x:c>
      <x:c r="T51" s="37" t="str">
        <x:v>ФР-4BBF7695FDE6</x:v>
      </x:c>
    </x:row>
    <x:row r="52" ht="30" customHeight="1">
      <x:c r="A52" s="37" t="str">
        <x:v>алюминиевые окна б у</x:v>
      </x:c>
      <x:c r="B52" s="37" t="str">
        <x:v>Исключено после построчной очистки</x:v>
      </x:c>
      <x:c r="C52" s="37" t="str">
        <x:v>Нет</x:v>
      </x:c>
      <x:c r="D52" s="37" t="str">
        <x:v>Не назначена до дополнительной проверки</x:v>
      </x:c>
      <x:c r="E52" s="37" t="str">
        <x:v>Задача пользователя не определена окончательно</x:v>
      </x:c>
      <x:c r="F52" s="37" t="str">
        <x:v>Не определён окончательно</x:v>
      </x:c>
      <x:c r="G52" s="37" t="str">
        <x:v>Не определена окончательно</x:v>
      </x:c>
      <x:c r="H52" s="37" t="str">
        <x:v>Запрос выходит за зафиксированные направления, сегмент или регион заказа.</x:v>
      </x:c>
      <x:c r="I52" s="37" t="str">
        <x:v>Высокая</x:v>
      </x:c>
      <x:c r="J52" s="40" t="n">
        <x:v>47</x:v>
      </x:c>
      <x:c r="K52" s="40" t="n">
        <x:v>0</x:v>
      </x:c>
      <x:c r="L52" s="37" t="str">
        <x:v>Топы запросов Вордстата по Москве, все устройства, без операторов</x:v>
      </x:c>
      <x:c r="M52" s="37" t="str">
        <x:v>Отдельная проверка этой фразы не проводилась</x:v>
      </x:c>
      <x:c r="N52" s="37" t="str">
        <x:v>Не использовать в рабочем ядре. Пересматривать только при изменении заказа или появлении нового доказательства релевантности.</x:v>
      </x:c>
      <x:c r="O52" s="37" t="str">
        <x:v>Москва</x:v>
      </x:c>
      <x:c r="P52" s="37" t="str">
        <x:v>Первый проход Вордстата; снимок 29.08.2026</x:v>
      </x:c>
      <x:c r="Q52" s="37" t="str">
        <x:v>S11</x:v>
      </x:c>
      <x:c r="R52" s="40" t="n">
        <x:v>1</x:v>
      </x:c>
      <x:c r="S52" s="37" t="str">
        <x:v>Не назначен</x:v>
      </x:c>
      <x:c r="T52" s="37" t="str">
        <x:v>ФР-C22883B85C9D</x:v>
      </x:c>
    </x:row>
    <x:row r="53" ht="30" customHeight="1">
      <x:c r="A53" s="37" t="str">
        <x:v>алюминиевые окна белые</x:v>
      </x:c>
      <x:c r="B53" s="37" t="str">
        <x:v>В рабочем ядре</x:v>
      </x:c>
      <x:c r="C53" s="37" t="str">
        <x:v>Да</x:v>
      </x:c>
      <x:c r="D53" s="37" t="str">
        <x:v>Алюминиевые окна</x:v>
      </x:c>
      <x:c r="E53" s="37" t="str">
        <x:v>Выбрать и заказать алюминиевые окна</x:v>
      </x:c>
      <x:c r="F53" s="37" t="str">
        <x:v>Коммерческий — выбор или заказ товара</x:v>
      </x:c>
      <x:c r="G53" s="37" t="str">
        <x:v>Основная тема бизнеса</x:v>
      </x:c>
      <x:c r="H53" s="37" t="str">
        <x:v>Фраза соответствует задаче группы «Алюминиевые окна» и основному смыслу предложения сайта.</x:v>
      </x:c>
      <x:c r="I53" s="37" t="str">
        <x:v>Высокая</x:v>
      </x:c>
      <x:c r="J53" s="40" t="n">
        <x:v>75</x:v>
      </x:c>
      <x:c r="K53" s="40" t="n">
        <x:v>0</x:v>
      </x:c>
      <x:c r="L53" s="37" t="str">
        <x:v>Топы запросов Вордстата по Москве, все устройства, без операторов</x:v>
      </x:c>
      <x:c r="M53" s="37" t="str">
        <x:v>Отдельная проверка этой фразы не проводилась</x:v>
      </x:c>
      <x:c r="N53" s="37" t="str">
        <x:v>Использовать при дальнейшей работе с семантикой и содержанием по смысловой группе. Не назначать URL автоматически.</x:v>
      </x:c>
      <x:c r="O53" s="37" t="str">
        <x:v>Москва</x:v>
      </x:c>
      <x:c r="P53" s="37" t="str">
        <x:v>Первый проход Вордстата; снимок 29.08.2026</x:v>
      </x:c>
      <x:c r="Q53" s="37" t="str">
        <x:v>S11</x:v>
      </x:c>
      <x:c r="R53" s="40" t="n">
        <x:v>1</x:v>
      </x:c>
      <x:c r="S53" s="37" t="str">
        <x:v>ALUMINIUM_WINDOWS_COMMERCIAL</x:v>
      </x:c>
      <x:c r="T53" s="37" t="str">
        <x:v>ФР-B534F887E35B</x:v>
      </x:c>
    </x:row>
    <x:row r="54" ht="30" customHeight="1">
      <x:c r="A54" s="37" t="str">
        <x:v>алюминиевые окна бу</x:v>
      </x:c>
      <x:c r="B54" s="37" t="str">
        <x:v>Исключено после построчной очистки</x:v>
      </x:c>
      <x:c r="C54" s="37" t="str">
        <x:v>Нет</x:v>
      </x:c>
      <x:c r="D54" s="37" t="str">
        <x:v>Не назначена до дополнительной проверки</x:v>
      </x:c>
      <x:c r="E54" s="37" t="str">
        <x:v>Задача пользователя не определена окончательно</x:v>
      </x:c>
      <x:c r="F54" s="37" t="str">
        <x:v>Не определён окончательно</x:v>
      </x:c>
      <x:c r="G54" s="37" t="str">
        <x:v>Не определена окончательно</x:v>
      </x:c>
      <x:c r="H54" s="37" t="str">
        <x:v>Запрос выходит за зафиксированные направления, сегмент или регион заказа.</x:v>
      </x:c>
      <x:c r="I54" s="37" t="str">
        <x:v>Высокая</x:v>
      </x:c>
      <x:c r="J54" s="40" t="n">
        <x:v>64</x:v>
      </x:c>
      <x:c r="K54" s="40" t="n">
        <x:v>0</x:v>
      </x:c>
      <x:c r="L54" s="37" t="str">
        <x:v>Топы запросов Вордстата по Москве, все устройства, без операторов</x:v>
      </x:c>
      <x:c r="M54" s="37" t="str">
        <x:v>Отдельная проверка этой фразы не проводилась</x:v>
      </x:c>
      <x:c r="N54" s="37" t="str">
        <x:v>Не использовать в рабочем ядре. Пересматривать только при изменении заказа или появлении нового доказательства релевантности.</x:v>
      </x:c>
      <x:c r="O54" s="37" t="str">
        <x:v>Москва</x:v>
      </x:c>
      <x:c r="P54" s="37" t="str">
        <x:v>Первый проход Вордстата; снимок 29.08.2026</x:v>
      </x:c>
      <x:c r="Q54" s="37" t="str">
        <x:v>S11</x:v>
      </x:c>
      <x:c r="R54" s="40" t="n">
        <x:v>1</x:v>
      </x:c>
      <x:c r="S54" s="37" t="str">
        <x:v>Не назначен</x:v>
      </x:c>
      <x:c r="T54" s="37" t="str">
        <x:v>ФР-0A9BE20F049B</x:v>
      </x:c>
    </x:row>
    <x:row r="55" ht="30" customHeight="1">
      <x:c r="A55" s="37" t="str">
        <x:v>алюминиевые окна в дом</x:v>
      </x:c>
      <x:c r="B55" s="37" t="str">
        <x:v>В рабочем ядре</x:v>
      </x:c>
      <x:c r="C55" s="37" t="str">
        <x:v>Да</x:v>
      </x:c>
      <x:c r="D55" s="37" t="str">
        <x:v>Алюминиевые окна</x:v>
      </x:c>
      <x:c r="E55" s="37" t="str">
        <x:v>Выбрать и заказать алюминиевые окна</x:v>
      </x:c>
      <x:c r="F55" s="37" t="str">
        <x:v>Коммерческий — выбор или заказ товара</x:v>
      </x:c>
      <x:c r="G55" s="37" t="str">
        <x:v>Основная тема бизнеса</x:v>
      </x:c>
      <x:c r="H55" s="37" t="str">
        <x:v>Фраза соответствует задаче группы «Алюминиевые окна» и основному смыслу предложения сайта.</x:v>
      </x:c>
      <x:c r="I55" s="37" t="str">
        <x:v>Высокая</x:v>
      </x:c>
      <x:c r="J55" s="40" t="n">
        <x:v>76</x:v>
      </x:c>
      <x:c r="K55" s="40" t="n">
        <x:v>0</x:v>
      </x:c>
      <x:c r="L55" s="37" t="str">
        <x:v>Топы запросов Вордстата по Москве, все устройства, без операторов</x:v>
      </x:c>
      <x:c r="M55" s="37" t="str">
        <x:v>Отдельная проверка этой фразы не проводилась</x:v>
      </x:c>
      <x:c r="N55" s="37" t="str">
        <x:v>Использовать при дальнейшей работе с семантикой и содержанием по смысловой группе. Не назначать URL автоматически.</x:v>
      </x:c>
      <x:c r="O55" s="37" t="str">
        <x:v>Москва</x:v>
      </x:c>
      <x:c r="P55" s="37" t="str">
        <x:v>Первый проход Вордстата; снимок 29.08.2026</x:v>
      </x:c>
      <x:c r="Q55" s="37" t="str">
        <x:v>S11</x:v>
      </x:c>
      <x:c r="R55" s="40" t="n">
        <x:v>1</x:v>
      </x:c>
      <x:c r="S55" s="37" t="str">
        <x:v>ALUMINIUM_WINDOWS_COMMERCIAL</x:v>
      </x:c>
      <x:c r="T55" s="37" t="str">
        <x:v>ФР-C919BF6D22E0</x:v>
      </x:c>
    </x:row>
    <x:row r="56" ht="30" customHeight="1">
      <x:c r="A56" s="37" t="str">
        <x:v>алюминиевые окна в квартиру</x:v>
      </x:c>
      <x:c r="B56" s="37" t="str">
        <x:v>В рабочем ядре</x:v>
      </x:c>
      <x:c r="C56" s="37" t="str">
        <x:v>Да</x:v>
      </x:c>
      <x:c r="D56" s="37" t="str">
        <x:v>Алюминиевые окна</x:v>
      </x:c>
      <x:c r="E56" s="37" t="str">
        <x:v>Выбрать и заказать алюминиевые окна</x:v>
      </x:c>
      <x:c r="F56" s="37" t="str">
        <x:v>Коммерческий — выбор или заказ товара</x:v>
      </x:c>
      <x:c r="G56" s="37" t="str">
        <x:v>Основная тема бизнеса</x:v>
      </x:c>
      <x:c r="H56" s="37" t="str">
        <x:v>Фраза соответствует задаче группы «Алюминиевые окна» и основному смыслу предложения сайта.</x:v>
      </x:c>
      <x:c r="I56" s="37" t="str">
        <x:v>Высокая</x:v>
      </x:c>
      <x:c r="J56" s="40" t="n">
        <x:v>34</x:v>
      </x:c>
      <x:c r="K56" s="40" t="n">
        <x:v>0</x:v>
      </x:c>
      <x:c r="L56" s="37" t="str">
        <x:v>Топы запросов Вордстата по Москве, все устройства, без операторов</x:v>
      </x:c>
      <x:c r="M56" s="37" t="str">
        <x:v>Отдельная проверка этой фразы не проводилась</x:v>
      </x:c>
      <x:c r="N56" s="37" t="str">
        <x:v>Использовать при дальнейшей работе с семантикой и содержанием по смысловой группе. Не назначать URL автоматически.</x:v>
      </x:c>
      <x:c r="O56" s="37" t="str">
        <x:v>Москва</x:v>
      </x:c>
      <x:c r="P56" s="37" t="str">
        <x:v>Первый проход Вордстата; снимок 29.08.2026</x:v>
      </x:c>
      <x:c r="Q56" s="37" t="str">
        <x:v>S11</x:v>
      </x:c>
      <x:c r="R56" s="40" t="n">
        <x:v>1</x:v>
      </x:c>
      <x:c r="S56" s="37" t="str">
        <x:v>ALUMINIUM_WINDOWS_COMMERCIAL</x:v>
      </x:c>
      <x:c r="T56" s="37" t="str">
        <x:v>ФР-3998D3C758BA</x:v>
      </x:c>
    </x:row>
    <x:row r="57" ht="30" customHeight="1">
      <x:c r="A57" s="37" t="str">
        <x:v>алюминиевые окна видео</x:v>
      </x:c>
      <x:c r="B57" s="37" t="str">
        <x:v>В рабочем ядре</x:v>
      </x:c>
      <x:c r="C57" s="37" t="str">
        <x:v>Да</x:v>
      </x:c>
      <x:c r="D57" s="37" t="str">
        <x:v>Устройство и свойства окон</x:v>
      </x:c>
      <x:c r="E57" s="37" t="str">
        <x:v>Разобраться в технологии, устройстве, определениях и свойствах окон</x:v>
      </x:c>
      <x:c r="F57" s="37" t="str">
        <x:v>Информационный</x:v>
      </x:c>
      <x:c r="G57" s="37" t="str">
        <x:v>Смежная полезная тема</x:v>
      </x:c>
      <x:c r="H57" s="37" t="str">
        <x:v>Фраза соответствует задаче группы «Устройство и свойства окон» и смежному полезному смыслу предложения сайта.</x:v>
      </x:c>
      <x:c r="I57" s="37" t="str">
        <x:v>Высокая</x:v>
      </x:c>
      <x:c r="J57" s="40" t="n">
        <x:v>61</x:v>
      </x:c>
      <x:c r="K57" s="40" t="n">
        <x:v>0</x:v>
      </x:c>
      <x:c r="L57" s="37" t="str">
        <x:v>Топы запросов Вордстата по Москве, все устройства, без операторов</x:v>
      </x:c>
      <x:c r="M57" s="37" t="str">
        <x:v>Отдельная проверка этой фразы не проводилась</x:v>
      </x:c>
      <x:c r="N57" s="37" t="str">
        <x:v>Использовать при дальнейшей работе с семантикой и содержанием по смысловой группе. Не назначать URL автоматически.</x:v>
      </x:c>
      <x:c r="O57" s="37" t="str">
        <x:v>Москва</x:v>
      </x:c>
      <x:c r="P57" s="37" t="str">
        <x:v>Первый проход Вордстата; снимок 29.08.2026</x:v>
      </x:c>
      <x:c r="Q57" s="37" t="str">
        <x:v>S11</x:v>
      </x:c>
      <x:c r="R57" s="40" t="n">
        <x:v>1</x:v>
      </x:c>
      <x:c r="S57" s="37" t="str">
        <x:v>WINDOW_PRODUCT_TECH_INFO</x:v>
      </x:c>
      <x:c r="T57" s="37" t="str">
        <x:v>ФР-7DF847184D92</x:v>
      </x:c>
    </x:row>
    <x:row r="58" ht="30" customHeight="1">
      <x:c r="A58" s="37" t="str">
        <x:v>алюминиевые окна дешево</x:v>
      </x:c>
      <x:c r="B58" s="37" t="str">
        <x:v>В рабочем ядре</x:v>
      </x:c>
      <x:c r="C58" s="37" t="str">
        <x:v>Да</x:v>
      </x:c>
      <x:c r="D58" s="37" t="str">
        <x:v>Алюминиевые окна</x:v>
      </x:c>
      <x:c r="E58" s="37" t="str">
        <x:v>Выбрать и заказать алюминиевые окна</x:v>
      </x:c>
      <x:c r="F58" s="37" t="str">
        <x:v>Коммерческий — выбор или заказ товара</x:v>
      </x:c>
      <x:c r="G58" s="37" t="str">
        <x:v>Основная тема бизнеса</x:v>
      </x:c>
      <x:c r="H58" s="37" t="str">
        <x:v>Фраза соответствует задаче группы «Алюминиевые окна» и основному смыслу предложения сайта.</x:v>
      </x:c>
      <x:c r="I58" s="37" t="str">
        <x:v>Высокая</x:v>
      </x:c>
      <x:c r="J58" s="40" t="n">
        <x:v>50</x:v>
      </x:c>
      <x:c r="K58" s="40" t="n">
        <x:v>0</x:v>
      </x:c>
      <x:c r="L58" s="37" t="str">
        <x:v>Топы запросов Вордстата по Москве, все устройства, без операторов</x:v>
      </x:c>
      <x:c r="M58" s="37" t="str">
        <x:v>Отдельная проверка этой фразы не проводилась</x:v>
      </x:c>
      <x:c r="N58" s="37" t="str">
        <x:v>Использовать при дальнейшей работе с семантикой и содержанием по смысловой группе. Не назначать URL автоматически.</x:v>
      </x:c>
      <x:c r="O58" s="37" t="str">
        <x:v>Москва</x:v>
      </x:c>
      <x:c r="P58" s="37" t="str">
        <x:v>Первый проход Вордстата; снимок 29.08.2026</x:v>
      </x:c>
      <x:c r="Q58" s="37" t="str">
        <x:v>S11</x:v>
      </x:c>
      <x:c r="R58" s="40" t="n">
        <x:v>1</x:v>
      </x:c>
      <x:c r="S58" s="37" t="str">
        <x:v>ALUMINIUM_WINDOWS_COMMERCIAL</x:v>
      </x:c>
      <x:c r="T58" s="37" t="str">
        <x:v>ФР-B029E1F48B90</x:v>
      </x:c>
    </x:row>
    <x:row r="59" ht="30" customHeight="1">
      <x:c r="A59" s="37" t="str">
        <x:v>алюминиевые окна для беседки</x:v>
      </x:c>
      <x:c r="B59" s="37" t="str">
        <x:v>В рабочем ядре</x:v>
      </x:c>
      <x:c r="C59" s="37" t="str">
        <x:v>Да</x:v>
      </x:c>
      <x:c r="D59" s="37" t="str">
        <x:v>Алюминиевые окна</x:v>
      </x:c>
      <x:c r="E59" s="37" t="str">
        <x:v>Выбрать и заказать алюминиевые окна</x:v>
      </x:c>
      <x:c r="F59" s="37" t="str">
        <x:v>Коммерческий — выбор или заказ товара</x:v>
      </x:c>
      <x:c r="G59" s="37" t="str">
        <x:v>Основная тема бизнеса</x:v>
      </x:c>
      <x:c r="H59" s="37" t="str">
        <x:v>Фраза соответствует задаче группы «Алюминиевые окна» и основному смыслу предложения сайта.</x:v>
      </x:c>
      <x:c r="I59" s="37" t="str">
        <x:v>Высокая</x:v>
      </x:c>
      <x:c r="J59" s="40" t="n">
        <x:v>78</x:v>
      </x:c>
      <x:c r="K59" s="40" t="n">
        <x:v>0</x:v>
      </x:c>
      <x:c r="L59" s="37" t="str">
        <x:v>Топы запросов Вордстата по Москве, все устройства, без операторов</x:v>
      </x:c>
      <x:c r="M59" s="37" t="str">
        <x:v>Отдельная проверка этой фразы не проводилась</x:v>
      </x:c>
      <x:c r="N59" s="37" t="str">
        <x:v>Использовать при дальнейшей работе с семантикой и содержанием по смысловой группе. Не назначать URL автоматически.</x:v>
      </x:c>
      <x:c r="O59" s="37" t="str">
        <x:v>Москва</x:v>
      </x:c>
      <x:c r="P59" s="37" t="str">
        <x:v>Первый проход Вордстата; снимок 29.08.2026</x:v>
      </x:c>
      <x:c r="Q59" s="37" t="str">
        <x:v>S11</x:v>
      </x:c>
      <x:c r="R59" s="40" t="n">
        <x:v>1</x:v>
      </x:c>
      <x:c r="S59" s="37" t="str">
        <x:v>ALUMINIUM_WINDOWS_COMMERCIAL</x:v>
      </x:c>
      <x:c r="T59" s="37" t="str">
        <x:v>ФР-9CB8A9396948</x:v>
      </x:c>
    </x:row>
    <x:row r="60" ht="30" customHeight="1">
      <x:c r="A60" s="37" t="str">
        <x:v>алюминиевые окна для веранды</x:v>
      </x:c>
      <x:c r="B60" s="37" t="str">
        <x:v>В рабочем ядре</x:v>
      </x:c>
      <x:c r="C60" s="37" t="str">
        <x:v>Да</x:v>
      </x:c>
      <x:c r="D60" s="37" t="str">
        <x:v>Алюминиевые окна</x:v>
      </x:c>
      <x:c r="E60" s="37" t="str">
        <x:v>Выбрать и заказать алюминиевые окна</x:v>
      </x:c>
      <x:c r="F60" s="37" t="str">
        <x:v>Коммерческий — выбор или заказ товара</x:v>
      </x:c>
      <x:c r="G60" s="37" t="str">
        <x:v>Основная тема бизнеса</x:v>
      </x:c>
      <x:c r="H60" s="37" t="str">
        <x:v>Фраза соответствует задаче группы «Алюминиевые окна» и основному смыслу предложения сайта.</x:v>
      </x:c>
      <x:c r="I60" s="37" t="str">
        <x:v>Высокая</x:v>
      </x:c>
      <x:c r="J60" s="40" t="n">
        <x:v>197</x:v>
      </x:c>
      <x:c r="K60" s="40" t="n">
        <x:v>0</x:v>
      </x:c>
      <x:c r="L60" s="37" t="str">
        <x:v>Топы запросов Вордстата по Москве, все устройства, без операторов</x:v>
      </x:c>
      <x:c r="M60" s="37" t="str">
        <x:v>Отдельная проверка этой фразы не проводилась</x:v>
      </x:c>
      <x:c r="N60" s="37" t="str">
        <x:v>Использовать при дальнейшей работе с семантикой и содержанием по смысловой группе. Не назначать URL автоматически.</x:v>
      </x:c>
      <x:c r="O60" s="37" t="str">
        <x:v>Москва</x:v>
      </x:c>
      <x:c r="P60" s="37" t="str">
        <x:v>Первый проход Вордстата; снимок 29.08.2026</x:v>
      </x:c>
      <x:c r="Q60" s="37" t="str">
        <x:v>S11</x:v>
      </x:c>
      <x:c r="R60" s="40" t="n">
        <x:v>1</x:v>
      </x:c>
      <x:c r="S60" s="37" t="str">
        <x:v>ALUMINIUM_WINDOWS_COMMERCIAL</x:v>
      </x:c>
      <x:c r="T60" s="37" t="str">
        <x:v>ФР-1A003494B09E</x:v>
      </x:c>
    </x:row>
    <x:row r="61" ht="30" customHeight="1">
      <x:c r="A61" s="37" t="str">
        <x:v>алюминиевые окна для веранды и террасы</x:v>
      </x:c>
      <x:c r="B61" s="37" t="str">
        <x:v>В рабочем ядре</x:v>
      </x:c>
      <x:c r="C61" s="37" t="str">
        <x:v>Да</x:v>
      </x:c>
      <x:c r="D61" s="37" t="str">
        <x:v>Алюминиевые окна</x:v>
      </x:c>
      <x:c r="E61" s="37" t="str">
        <x:v>Выбрать и заказать алюминиевые окна</x:v>
      </x:c>
      <x:c r="F61" s="37" t="str">
        <x:v>Коммерческий — выбор или заказ товара</x:v>
      </x:c>
      <x:c r="G61" s="37" t="str">
        <x:v>Основная тема бизнеса</x:v>
      </x:c>
      <x:c r="H61" s="37" t="str">
        <x:v>Фраза соответствует задаче группы «Алюминиевые окна» и основному смыслу предложения сайта.</x:v>
      </x:c>
      <x:c r="I61" s="37" t="str">
        <x:v>Высокая</x:v>
      </x:c>
      <x:c r="J61" s="40" t="n">
        <x:v>106</x:v>
      </x:c>
      <x:c r="K61" s="40" t="n">
        <x:v>0</x:v>
      </x:c>
      <x:c r="L61" s="37" t="str">
        <x:v>Топы запросов Вордстата по Москве, все устройства, без операторов</x:v>
      </x:c>
      <x:c r="M61" s="37" t="str">
        <x:v>Отдельная проверка этой фразы не проводилась</x:v>
      </x:c>
      <x:c r="N61" s="37" t="str">
        <x:v>Использовать при дальнейшей работе с семантикой и содержанием по смысловой группе. Не назначать URL автоматически.</x:v>
      </x:c>
      <x:c r="O61" s="37" t="str">
        <x:v>Москва</x:v>
      </x:c>
      <x:c r="P61" s="37" t="str">
        <x:v>Первый проход Вордстата; снимок 29.08.2026</x:v>
      </x:c>
      <x:c r="Q61" s="37" t="str">
        <x:v>S11</x:v>
      </x:c>
      <x:c r="R61" s="40" t="n">
        <x:v>1</x:v>
      </x:c>
      <x:c r="S61" s="37" t="str">
        <x:v>ALUMINIUM_WINDOWS_COMMERCIAL</x:v>
      </x:c>
      <x:c r="T61" s="37" t="str">
        <x:v>ФР-14A3DCEC1E97</x:v>
      </x:c>
    </x:row>
    <x:row r="62" ht="30" customHeight="1">
      <x:c r="A62" s="37" t="str">
        <x:v>алюминиевые окна для веранды и террасы раздвижные</x:v>
      </x:c>
      <x:c r="B62" s="37" t="str">
        <x:v>В рабочем ядре</x:v>
      </x:c>
      <x:c r="C62" s="37" t="str">
        <x:v>Да</x:v>
      </x:c>
      <x:c r="D62" s="37" t="str">
        <x:v>Алюминиевые окна</x:v>
      </x:c>
      <x:c r="E62" s="37" t="str">
        <x:v>Выбрать и заказать алюминиевые окна</x:v>
      </x:c>
      <x:c r="F62" s="37" t="str">
        <x:v>Коммерческий — выбор или заказ товара</x:v>
      </x:c>
      <x:c r="G62" s="37" t="str">
        <x:v>Основная тема бизнеса</x:v>
      </x:c>
      <x:c r="H62" s="37" t="str">
        <x:v>Фраза соответствует задаче группы «Алюминиевые окна» и основному смыслу предложения сайта.</x:v>
      </x:c>
      <x:c r="I62" s="37" t="str">
        <x:v>Высокая</x:v>
      </x:c>
      <x:c r="J62" s="40" t="n">
        <x:v>48</x:v>
      </x:c>
      <x:c r="K62" s="40" t="n">
        <x:v>0</x:v>
      </x:c>
      <x:c r="L62" s="37" t="str">
        <x:v>Топы запросов Вордстата по Москве, все устройства, без операторов</x:v>
      </x:c>
      <x:c r="M62" s="37" t="str">
        <x:v>Отдельная проверка этой фразы не проводилась</x:v>
      </x:c>
      <x:c r="N62" s="37" t="str">
        <x:v>Использовать при дальнейшей работе с семантикой и содержанием по смысловой группе. Не назначать URL автоматически.</x:v>
      </x:c>
      <x:c r="O62" s="37" t="str">
        <x:v>Москва</x:v>
      </x:c>
      <x:c r="P62" s="37" t="str">
        <x:v>Первый проход Вордстата; снимок 29.08.2026</x:v>
      </x:c>
      <x:c r="Q62" s="37" t="str">
        <x:v>S11</x:v>
      </x:c>
      <x:c r="R62" s="40" t="n">
        <x:v>1</x:v>
      </x:c>
      <x:c r="S62" s="37" t="str">
        <x:v>ALUMINIUM_WINDOWS_COMMERCIAL</x:v>
      </x:c>
      <x:c r="T62" s="37" t="str">
        <x:v>ФР-F4D91A7188BD</x:v>
      </x:c>
    </x:row>
    <x:row r="63" ht="30" customHeight="1">
      <x:c r="A63" s="37" t="str">
        <x:v>алюминиевые окна для веранды и террасы цены</x:v>
      </x:c>
      <x:c r="B63" s="37" t="str">
        <x:v>В рабочем ядре</x:v>
      </x:c>
      <x:c r="C63" s="37" t="str">
        <x:v>Да</x:v>
      </x:c>
      <x:c r="D63" s="37" t="str">
        <x:v>Алюминиевые окна</x:v>
      </x:c>
      <x:c r="E63" s="37" t="str">
        <x:v>Выбрать и заказать алюминиевые окна</x:v>
      </x:c>
      <x:c r="F63" s="37" t="str">
        <x:v>Коммерческий — выбор или заказ товара</x:v>
      </x:c>
      <x:c r="G63" s="37" t="str">
        <x:v>Основная тема бизнеса</x:v>
      </x:c>
      <x:c r="H63" s="37" t="str">
        <x:v>Фраза соответствует задаче группы «Алюминиевые окна» и основному смыслу предложения сайта.</x:v>
      </x:c>
      <x:c r="I63" s="37" t="str">
        <x:v>Высокая</x:v>
      </x:c>
      <x:c r="J63" s="40" t="n">
        <x:v>79</x:v>
      </x:c>
      <x:c r="K63" s="40" t="n">
        <x:v>0</x:v>
      </x:c>
      <x:c r="L63" s="37" t="str">
        <x:v>Топы запросов Вордстата по Москве, все устройства, без операторов</x:v>
      </x:c>
      <x:c r="M63" s="37" t="str">
        <x:v>Отдельная проверка этой фразы не проводилась</x:v>
      </x:c>
      <x:c r="N63" s="37" t="str">
        <x:v>Использовать при дальнейшей работе с семантикой и содержанием по смысловой группе. Не назначать URL автоматически.</x:v>
      </x:c>
      <x:c r="O63" s="37" t="str">
        <x:v>Москва</x:v>
      </x:c>
      <x:c r="P63" s="37" t="str">
        <x:v>Первый проход Вордстата; снимок 29.08.2026</x:v>
      </x:c>
      <x:c r="Q63" s="37" t="str">
        <x:v>S11</x:v>
      </x:c>
      <x:c r="R63" s="40" t="n">
        <x:v>1</x:v>
      </x:c>
      <x:c r="S63" s="37" t="str">
        <x:v>ALUMINIUM_WINDOWS_COMMERCIAL</x:v>
      </x:c>
      <x:c r="T63" s="37" t="str">
        <x:v>ФР-BA86BE99F6AE</x:v>
      </x:c>
    </x:row>
    <x:row r="64" ht="30" customHeight="1">
      <x:c r="A64" s="37" t="str">
        <x:v>алюминиевые окна для веранды цена</x:v>
      </x:c>
      <x:c r="B64" s="37" t="str">
        <x:v>В рабочем ядре</x:v>
      </x:c>
      <x:c r="C64" s="37" t="str">
        <x:v>Да</x:v>
      </x:c>
      <x:c r="D64" s="37" t="str">
        <x:v>Алюминиевые окна</x:v>
      </x:c>
      <x:c r="E64" s="37" t="str">
        <x:v>Выбрать и заказать алюминиевые окна</x:v>
      </x:c>
      <x:c r="F64" s="37" t="str">
        <x:v>Коммерческий — выбор или заказ товара</x:v>
      </x:c>
      <x:c r="G64" s="37" t="str">
        <x:v>Основная тема бизнеса</x:v>
      </x:c>
      <x:c r="H64" s="37" t="str">
        <x:v>Фраза соответствует задаче группы «Алюминиевые окна» и основному смыслу предложения сайта.</x:v>
      </x:c>
      <x:c r="I64" s="37" t="str">
        <x:v>Высокая</x:v>
      </x:c>
      <x:c r="J64" s="40" t="n">
        <x:v>86</x:v>
      </x:c>
      <x:c r="K64" s="40" t="n">
        <x:v>0</x:v>
      </x:c>
      <x:c r="L64" s="37" t="str">
        <x:v>Топы запросов Вордстата по Москве, все устройства, без операторов</x:v>
      </x:c>
      <x:c r="M64" s="37" t="str">
        <x:v>Отдельная проверка этой фразы не проводилась</x:v>
      </x:c>
      <x:c r="N64" s="37" t="str">
        <x:v>Использовать при дальнейшей работе с семантикой и содержанием по смысловой группе. Не назначать URL автоматически.</x:v>
      </x:c>
      <x:c r="O64" s="37" t="str">
        <x:v>Москва</x:v>
      </x:c>
      <x:c r="P64" s="37" t="str">
        <x:v>Первый проход Вордстата; снимок 29.08.2026</x:v>
      </x:c>
      <x:c r="Q64" s="37" t="str">
        <x:v>S11</x:v>
      </x:c>
      <x:c r="R64" s="40" t="n">
        <x:v>1</x:v>
      </x:c>
      <x:c r="S64" s="37" t="str">
        <x:v>ALUMINIUM_WINDOWS_COMMERCIAL</x:v>
      </x:c>
      <x:c r="T64" s="37" t="str">
        <x:v>ФР-A2AE337E7B34</x:v>
      </x:c>
    </x:row>
    <x:row r="65" ht="30" customHeight="1">
      <x:c r="A65" s="37" t="str">
        <x:v>алюминиевые окна для террасы</x:v>
      </x:c>
      <x:c r="B65" s="37" t="str">
        <x:v>В рабочем ядре</x:v>
      </x:c>
      <x:c r="C65" s="37" t="str">
        <x:v>Да</x:v>
      </x:c>
      <x:c r="D65" s="37" t="str">
        <x:v>Алюминиевые окна</x:v>
      </x:c>
      <x:c r="E65" s="37" t="str">
        <x:v>Выбрать и заказать алюминиевые окна</x:v>
      </x:c>
      <x:c r="F65" s="37" t="str">
        <x:v>Коммерческий — выбор или заказ товара</x:v>
      </x:c>
      <x:c r="G65" s="37" t="str">
        <x:v>Основная тема бизнеса</x:v>
      </x:c>
      <x:c r="H65" s="37" t="str">
        <x:v>Фраза соответствует задаче группы «Алюминиевые окна» и основному смыслу предложения сайта.</x:v>
      </x:c>
      <x:c r="I65" s="37" t="str">
        <x:v>Высокая</x:v>
      </x:c>
      <x:c r="J65" s="40" t="n">
        <x:v>150</x:v>
      </x:c>
      <x:c r="K65" s="40" t="n">
        <x:v>0</x:v>
      </x:c>
      <x:c r="L65" s="37" t="str">
        <x:v>Топы запросов Вордстата по Москве, все устройства, без операторов</x:v>
      </x:c>
      <x:c r="M65" s="37" t="str">
        <x:v>Отдельная проверка этой фразы не проводилась</x:v>
      </x:c>
      <x:c r="N65" s="37" t="str">
        <x:v>Использовать при дальнейшей работе с семантикой и содержанием по смысловой группе. Не назначать URL автоматически.</x:v>
      </x:c>
      <x:c r="O65" s="37" t="str">
        <x:v>Москва</x:v>
      </x:c>
      <x:c r="P65" s="37" t="str">
        <x:v>Первый проход Вордстата; снимок 29.08.2026</x:v>
      </x:c>
      <x:c r="Q65" s="37" t="str">
        <x:v>S11</x:v>
      </x:c>
      <x:c r="R65" s="40" t="n">
        <x:v>1</x:v>
      </x:c>
      <x:c r="S65" s="37" t="str">
        <x:v>ALUMINIUM_WINDOWS_COMMERCIAL</x:v>
      </x:c>
      <x:c r="T65" s="37" t="str">
        <x:v>ФР-C5F0D40E919E</x:v>
      </x:c>
    </x:row>
    <x:row r="66" ht="30" customHeight="1">
      <x:c r="A66" s="37" t="str">
        <x:v>алюминиевые окна для террасы цена</x:v>
      </x:c>
      <x:c r="B66" s="37" t="str">
        <x:v>В рабочем ядре</x:v>
      </x:c>
      <x:c r="C66" s="37" t="str">
        <x:v>Да</x:v>
      </x:c>
      <x:c r="D66" s="37" t="str">
        <x:v>Алюминиевые окна</x:v>
      </x:c>
      <x:c r="E66" s="37" t="str">
        <x:v>Выбрать и заказать алюминиевые окна</x:v>
      </x:c>
      <x:c r="F66" s="37" t="str">
        <x:v>Коммерческий — выбор или заказ товара</x:v>
      </x:c>
      <x:c r="G66" s="37" t="str">
        <x:v>Основная тема бизнеса</x:v>
      </x:c>
      <x:c r="H66" s="37" t="str">
        <x:v>Фраза соответствует задаче группы «Алюминиевые окна» и основному смыслу предложения сайта.</x:v>
      </x:c>
      <x:c r="I66" s="37" t="str">
        <x:v>Высокая</x:v>
      </x:c>
      <x:c r="J66" s="40" t="n">
        <x:v>92</x:v>
      </x:c>
      <x:c r="K66" s="40" t="n">
        <x:v>0</x:v>
      </x:c>
      <x:c r="L66" s="37" t="str">
        <x:v>Топы запросов Вордстата по Москве, все устройства, без операторов</x:v>
      </x:c>
      <x:c r="M66" s="37" t="str">
        <x:v>Отдельная проверка этой фразы не проводилась</x:v>
      </x:c>
      <x:c r="N66" s="37" t="str">
        <x:v>Использовать при дальнейшей работе с семантикой и содержанием по смысловой группе. Не назначать URL автоматически.</x:v>
      </x:c>
      <x:c r="O66" s="37" t="str">
        <x:v>Москва</x:v>
      </x:c>
      <x:c r="P66" s="37" t="str">
        <x:v>Первый проход Вордстата; снимок 29.08.2026</x:v>
      </x:c>
      <x:c r="Q66" s="37" t="str">
        <x:v>S11</x:v>
      </x:c>
      <x:c r="R66" s="40" t="n">
        <x:v>1</x:v>
      </x:c>
      <x:c r="S66" s="37" t="str">
        <x:v>ALUMINIUM_WINDOWS_COMMERCIAL</x:v>
      </x:c>
      <x:c r="T66" s="37" t="str">
        <x:v>ФР-E2A1ED363EDE</x:v>
      </x:c>
    </x:row>
    <x:row r="67" ht="30" customHeight="1">
      <x:c r="A67" s="37" t="str">
        <x:v>алюминиевые окна для частного дома</x:v>
      </x:c>
      <x:c r="B67" s="37" t="str">
        <x:v>В рабочем ядре</x:v>
      </x:c>
      <x:c r="C67" s="37" t="str">
        <x:v>Да</x:v>
      </x:c>
      <x:c r="D67" s="37" t="str">
        <x:v>Планирование окон для частного дома</x:v>
      </x:c>
      <x:c r="E67" s="37" t="str">
        <x:v>Спланировать характеристики и размещение окон в частном доме</x:v>
      </x:c>
      <x:c r="F67" s="37" t="str">
        <x:v>Информационный</x:v>
      </x:c>
      <x:c r="G67" s="37" t="str">
        <x:v>Смежная полезная тема</x:v>
      </x:c>
      <x:c r="H67" s="37" t="str">
        <x:v>Фраза соответствует задаче группы «Планирование окон для частного дома» и смежному полезному смыслу предложения сайта.</x:v>
      </x:c>
      <x:c r="I67" s="37" t="str">
        <x:v>Высокая</x:v>
      </x:c>
      <x:c r="J67" s="40" t="n">
        <x:v>4</x:v>
      </x:c>
      <x:c r="K67" s="40" t="n">
        <x:v>0</x:v>
      </x:c>
      <x:c r="L67" s="37" t="str">
        <x:v>Топы запросов Вордстата по Москве, все устройства, без операторов</x:v>
      </x:c>
      <x:c r="M67" s="37" t="str">
        <x:v>Отдельная проверка этой фразы не проводилась</x:v>
      </x:c>
      <x:c r="N67" s="37" t="str">
        <x:v>Использовать при дальнейшей работе с семантикой и содержанием по смысловой группе. Не назначать URL автоматически.</x:v>
      </x:c>
      <x:c r="O67" s="37" t="str">
        <x:v>Москва</x:v>
      </x:c>
      <x:c r="P67" s="37" t="str">
        <x:v>Точечный второй проход Вордстата; снимок 28.08.2026</x:v>
      </x:c>
      <x:c r="Q67" s="37" t="str">
        <x:v>P2-04</x:v>
      </x:c>
      <x:c r="R67" s="40" t="n">
        <x:v>1</x:v>
      </x:c>
      <x:c r="S67" s="37" t="str">
        <x:v>PRIVATE_HOUSE_WINDOW_PLANNING_INFO</x:v>
      </x:c>
      <x:c r="T67" s="37" t="str">
        <x:v>ФР-FB1F8D554D9D</x:v>
      </x:c>
    </x:row>
    <x:row r="68" ht="30" customHeight="1">
      <x:c r="A68" s="37" t="str">
        <x:v>алюминиевые окна и двери</x:v>
      </x:c>
      <x:c r="B68" s="37" t="str">
        <x:v>В рабочем ядре</x:v>
      </x:c>
      <x:c r="C68" s="37" t="str">
        <x:v>Да</x:v>
      </x:c>
      <x:c r="D68" s="37" t="str">
        <x:v>Окна и двери вместе</x:v>
      </x:c>
      <x:c r="E68" s="37" t="str">
        <x:v>Заказать комплект окон и дверей</x:v>
      </x:c>
      <x:c r="F68" s="37" t="str">
        <x:v>Коммерческий — выбор или заказ товара</x:v>
      </x:c>
      <x:c r="G68" s="37" t="str">
        <x:v>Основная тема бизнеса</x:v>
      </x:c>
      <x:c r="H68" s="37" t="str">
        <x:v>Фраза соответствует задаче группы «Окна и двери вместе» и основному смыслу предложения сайта.</x:v>
      </x:c>
      <x:c r="I68" s="37" t="str">
        <x:v>Высокая</x:v>
      </x:c>
      <x:c r="J68" s="40" t="n">
        <x:v>190</x:v>
      </x:c>
      <x:c r="K68" s="40" t="n">
        <x:v>0</x:v>
      </x:c>
      <x:c r="L68" s="37" t="str">
        <x:v>Топы запросов Вордстата по Москве, все устройства, без операторов</x:v>
      </x:c>
      <x:c r="M68" s="37" t="str">
        <x:v>Отдельная проверка этой фразы не проводилась</x:v>
      </x:c>
      <x:c r="N68" s="37" t="str">
        <x:v>Использовать при дальнейшей работе с семантикой и содержанием по смысловой группе. Не назначать URL автоматически.</x:v>
      </x:c>
      <x:c r="O68" s="37" t="str">
        <x:v>Москва</x:v>
      </x:c>
      <x:c r="P68" s="37" t="str">
        <x:v>Первый проход Вордстата; снимок 29.08.2026</x:v>
      </x:c>
      <x:c r="Q68" s="37" t="str">
        <x:v>S11</x:v>
      </x:c>
      <x:c r="R68" s="40" t="n">
        <x:v>1</x:v>
      </x:c>
      <x:c r="S68" s="37" t="str">
        <x:v>WINDOWS_DOORS_COMBINED_COMMERCIAL</x:v>
      </x:c>
      <x:c r="T68" s="37" t="str">
        <x:v>ФР-0D44F356E654</x:v>
      </x:c>
    </x:row>
    <x:row r="69" ht="30" customHeight="1">
      <x:c r="A69" s="37" t="str">
        <x:v>алюминиевые окна компании</x:v>
      </x:c>
      <x:c r="B69" s="37" t="str">
        <x:v>В рабочем ядре</x:v>
      </x:c>
      <x:c r="C69" s="37" t="str">
        <x:v>Да</x:v>
      </x:c>
      <x:c r="D69" s="37" t="str">
        <x:v>Алюминиевые окна</x:v>
      </x:c>
      <x:c r="E69" s="37" t="str">
        <x:v>Выбрать и заказать алюминиевые окна</x:v>
      </x:c>
      <x:c r="F69" s="37" t="str">
        <x:v>Коммерческий — выбор или заказ товара</x:v>
      </x:c>
      <x:c r="G69" s="37" t="str">
        <x:v>Основная тема бизнеса</x:v>
      </x:c>
      <x:c r="H69" s="37" t="str">
        <x:v>Фраза соответствует задаче группы «Алюминиевые окна» и основному смыслу предложения сайта.</x:v>
      </x:c>
      <x:c r="I69" s="37" t="str">
        <x:v>Высокая</x:v>
      </x:c>
      <x:c r="J69" s="40" t="n">
        <x:v>77</x:v>
      </x:c>
      <x:c r="K69" s="40" t="n">
        <x:v>0</x:v>
      </x:c>
      <x:c r="L69" s="37" t="str">
        <x:v>Топы запросов Вордстата по Москве, все устройства, без операторов</x:v>
      </x:c>
      <x:c r="M69" s="37" t="str">
        <x:v>Отдельная проверка этой фразы не проводилась</x:v>
      </x:c>
      <x:c r="N69" s="37" t="str">
        <x:v>Использовать при дальнейшей работе с семантикой и содержанием по смысловой группе. Не назначать URL автоматически.</x:v>
      </x:c>
      <x:c r="O69" s="37" t="str">
        <x:v>Москва</x:v>
      </x:c>
      <x:c r="P69" s="37" t="str">
        <x:v>Первый проход Вордстата; снимок 29.08.2026</x:v>
      </x:c>
      <x:c r="Q69" s="37" t="str">
        <x:v>S11</x:v>
      </x:c>
      <x:c r="R69" s="40" t="n">
        <x:v>1</x:v>
      </x:c>
      <x:c r="S69" s="37" t="str">
        <x:v>ALUMINIUM_WINDOWS_COMMERCIAL</x:v>
      </x:c>
      <x:c r="T69" s="37" t="str">
        <x:v>ФР-C0F80562FFC5</x:v>
      </x:c>
    </x:row>
    <x:row r="70" ht="30" customHeight="1">
      <x:c r="A70" s="37" t="str">
        <x:v>алюминиевые окна лоджию раздвижные</x:v>
      </x:c>
      <x:c r="B70" s="37" t="str">
        <x:v>В рабочем ядре</x:v>
      </x:c>
      <x:c r="C70" s="37" t="str">
        <x:v>Да</x:v>
      </x:c>
      <x:c r="D70" s="37" t="str">
        <x:v>Алюминиевые окна</x:v>
      </x:c>
      <x:c r="E70" s="37" t="str">
        <x:v>Выбрать и заказать алюминиевые окна</x:v>
      </x:c>
      <x:c r="F70" s="37" t="str">
        <x:v>Коммерческий — выбор или заказ товара</x:v>
      </x:c>
      <x:c r="G70" s="37" t="str">
        <x:v>Основная тема бизнеса</x:v>
      </x:c>
      <x:c r="H70" s="37" t="str">
        <x:v>Фраза соответствует задаче группы «Алюминиевые окна» и основному смыслу предложения сайта.</x:v>
      </x:c>
      <x:c r="I70" s="37" t="str">
        <x:v>Высокая</x:v>
      </x:c>
      <x:c r="J70" s="40" t="n">
        <x:v>76</x:v>
      </x:c>
      <x:c r="K70" s="40" t="n">
        <x:v>0</x:v>
      </x:c>
      <x:c r="L70" s="37" t="str">
        <x:v>Топы запросов Вордстата по Москве, все устройства, без операторов</x:v>
      </x:c>
      <x:c r="M70" s="37" t="str">
        <x:v>Отдельная проверка этой фразы не проводилась</x:v>
      </x:c>
      <x:c r="N70" s="37" t="str">
        <x:v>Использовать при дальнейшей работе с семантикой и содержанием по смысловой группе. Не назначать URL автоматически.</x:v>
      </x:c>
      <x:c r="O70" s="37" t="str">
        <x:v>Москва</x:v>
      </x:c>
      <x:c r="P70" s="37" t="str">
        <x:v>Первый проход Вордстата; снимок 29.08.2026</x:v>
      </x:c>
      <x:c r="Q70" s="37" t="str">
        <x:v>S11</x:v>
      </x:c>
      <x:c r="R70" s="40" t="n">
        <x:v>1</x:v>
      </x:c>
      <x:c r="S70" s="37" t="str">
        <x:v>ALUMINIUM_WINDOWS_COMMERCIAL</x:v>
      </x:c>
      <x:c r="T70" s="37" t="str">
        <x:v>ФР-569AF0829541</x:v>
      </x:c>
    </x:row>
    <x:row r="71" ht="30" customHeight="1">
      <x:c r="A71" s="37" t="str">
        <x:v>алюминиевые окна москва</x:v>
      </x:c>
      <x:c r="B71" s="37" t="str">
        <x:v>В рабочем ядре</x:v>
      </x:c>
      <x:c r="C71" s="37" t="str">
        <x:v>Да</x:v>
      </x:c>
      <x:c r="D71" s="37" t="str">
        <x:v>Алюминиевые окна</x:v>
      </x:c>
      <x:c r="E71" s="37" t="str">
        <x:v>Выбрать и заказать алюминиевые окна</x:v>
      </x:c>
      <x:c r="F71" s="37" t="str">
        <x:v>Коммерческий — выбор или заказ товара</x:v>
      </x:c>
      <x:c r="G71" s="37" t="str">
        <x:v>Основная тема бизнеса</x:v>
      </x:c>
      <x:c r="H71" s="37" t="str">
        <x:v>Фраза соответствует задаче группы «Алюминиевые окна» и основному смыслу предложения сайта.</x:v>
      </x:c>
      <x:c r="I71" s="37" t="str">
        <x:v>Высокая</x:v>
      </x:c>
      <x:c r="J71" s="40" t="n">
        <x:v>538</x:v>
      </x:c>
      <x:c r="K71" s="40" t="n">
        <x:v>0</x:v>
      </x:c>
      <x:c r="L71" s="37" t="str">
        <x:v>Топы запросов Вордстата по Москве, все устройства, без операторов</x:v>
      </x:c>
      <x:c r="M71" s="37" t="str">
        <x:v>Есть сохранённая проверка этой точной фразы</x:v>
      </x:c>
      <x:c r="N71" s="37" t="str">
        <x:v>Использовать при дальнейшей работе с семантикой и содержанием по смысловой группе. Не назначать URL автоматически.</x:v>
      </x:c>
      <x:c r="O71" s="37" t="str">
        <x:v>Москва</x:v>
      </x:c>
      <x:c r="P71" s="37" t="str">
        <x:v>Первый проход Вордстата; снимок 29.08.2026</x:v>
      </x:c>
      <x:c r="Q71" s="37" t="str">
        <x:v>S11</x:v>
      </x:c>
      <x:c r="R71" s="40" t="n">
        <x:v>1</x:v>
      </x:c>
      <x:c r="S71" s="37" t="str">
        <x:v>ALUMINIUM_WINDOWS_COMMERCIAL</x:v>
      </x:c>
      <x:c r="T71" s="37" t="str">
        <x:v>ФР-92EB46B4ED6F</x:v>
      </x:c>
    </x:row>
    <x:row r="72" ht="30" customHeight="1">
      <x:c r="A72" s="37" t="str">
        <x:v>алюминиевые окна на балкон</x:v>
      </x:c>
      <x:c r="B72" s="37" t="str">
        <x:v>В рабочем ядре</x:v>
      </x:c>
      <x:c r="C72" s="37" t="str">
        <x:v>Да</x:v>
      </x:c>
      <x:c r="D72" s="37" t="str">
        <x:v>Алюминиевые окна</x:v>
      </x:c>
      <x:c r="E72" s="37" t="str">
        <x:v>Выбрать и заказать алюминиевые окна</x:v>
      </x:c>
      <x:c r="F72" s="37" t="str">
        <x:v>Коммерческий — выбор или заказ товара</x:v>
      </x:c>
      <x:c r="G72" s="37" t="str">
        <x:v>Основная тема бизнеса</x:v>
      </x:c>
      <x:c r="H72" s="37" t="str">
        <x:v>Фраза соответствует задаче группы «Алюминиевые окна» и основному смыслу предложения сайта.</x:v>
      </x:c>
      <x:c r="I72" s="37" t="str">
        <x:v>Высокая</x:v>
      </x:c>
      <x:c r="J72" s="40" t="n">
        <x:v>509</x:v>
      </x:c>
      <x:c r="K72" s="40" t="n">
        <x:v>0</x:v>
      </x:c>
      <x:c r="L72" s="37" t="str">
        <x:v>Топы запросов Вордстата по Москве, все устройства, без операторов</x:v>
      </x:c>
      <x:c r="M72" s="37" t="str">
        <x:v>Отдельная проверка этой фразы не проводилась</x:v>
      </x:c>
      <x:c r="N72" s="37" t="str">
        <x:v>Использовать при дальнейшей работе с семантикой и содержанием по смысловой группе. Не назначать URL автоматически.</x:v>
      </x:c>
      <x:c r="O72" s="37" t="str">
        <x:v>Москва</x:v>
      </x:c>
      <x:c r="P72" s="37" t="str">
        <x:v>Первый проход Вордстата; снимок 29.08.2026</x:v>
      </x:c>
      <x:c r="Q72" s="37" t="str">
        <x:v>S11</x:v>
      </x:c>
      <x:c r="R72" s="40" t="n">
        <x:v>1</x:v>
      </x:c>
      <x:c r="S72" s="37" t="str">
        <x:v>ALUMINIUM_WINDOWS_COMMERCIAL</x:v>
      </x:c>
      <x:c r="T72" s="37" t="str">
        <x:v>ФР-E0F795BD53A0</x:v>
      </x:c>
    </x:row>
    <x:row r="73" ht="30" customHeight="1">
      <x:c r="A73" s="37" t="str">
        <x:v>алюминиевые окна на балкон раздвижные цена</x:v>
      </x:c>
      <x:c r="B73" s="37" t="str">
        <x:v>В рабочем ядре</x:v>
      </x:c>
      <x:c r="C73" s="37" t="str">
        <x:v>Да</x:v>
      </x:c>
      <x:c r="D73" s="37" t="str">
        <x:v>Алюминиевые окна</x:v>
      </x:c>
      <x:c r="E73" s="37" t="str">
        <x:v>Выбрать и заказать алюминиевые окна</x:v>
      </x:c>
      <x:c r="F73" s="37" t="str">
        <x:v>Коммерческий — выбор или заказ товара</x:v>
      </x:c>
      <x:c r="G73" s="37" t="str">
        <x:v>Основная тема бизнеса</x:v>
      </x:c>
      <x:c r="H73" s="37" t="str">
        <x:v>Фраза соответствует задаче группы «Алюминиевые окна» и основному смыслу предложения сайта.</x:v>
      </x:c>
      <x:c r="I73" s="37" t="str">
        <x:v>Высокая</x:v>
      </x:c>
      <x:c r="J73" s="40" t="n">
        <x:v>31</x:v>
      </x:c>
      <x:c r="K73" s="40" t="n">
        <x:v>0</x:v>
      </x:c>
      <x:c r="L73" s="37" t="str">
        <x:v>Топы запросов Вордстата по Москве, все устройства, без операторов</x:v>
      </x:c>
      <x:c r="M73" s="37" t="str">
        <x:v>Отдельная проверка этой фразы не проводилась</x:v>
      </x:c>
      <x:c r="N73" s="37" t="str">
        <x:v>Использовать при дальнейшей работе с семантикой и содержанием по смысловой группе. Не назначать URL автоматически.</x:v>
      </x:c>
      <x:c r="O73" s="37" t="str">
        <x:v>Москва</x:v>
      </x:c>
      <x:c r="P73" s="37" t="str">
        <x:v>Первый проход Вордстата; снимок 29.08.2026</x:v>
      </x:c>
      <x:c r="Q73" s="37" t="str">
        <x:v>S11</x:v>
      </x:c>
      <x:c r="R73" s="40" t="n">
        <x:v>1</x:v>
      </x:c>
      <x:c r="S73" s="37" t="str">
        <x:v>ALUMINIUM_WINDOWS_COMMERCIAL</x:v>
      </x:c>
      <x:c r="T73" s="37" t="str">
        <x:v>ФР-97A38AEF4674</x:v>
      </x:c>
    </x:row>
    <x:row r="74" ht="30" customHeight="1">
      <x:c r="A74" s="37" t="str">
        <x:v>алюминиевые окна на балкон цена</x:v>
      </x:c>
      <x:c r="B74" s="37" t="str">
        <x:v>В рабочем ядре</x:v>
      </x:c>
      <x:c r="C74" s="37" t="str">
        <x:v>Да</x:v>
      </x:c>
      <x:c r="D74" s="37" t="str">
        <x:v>Алюминиевые окна</x:v>
      </x:c>
      <x:c r="E74" s="37" t="str">
        <x:v>Выбрать и заказать алюминиевые окна</x:v>
      </x:c>
      <x:c r="F74" s="37" t="str">
        <x:v>Коммерческий — выбор или заказ товара</x:v>
      </x:c>
      <x:c r="G74" s="37" t="str">
        <x:v>Основная тема бизнеса</x:v>
      </x:c>
      <x:c r="H74" s="37" t="str">
        <x:v>Фраза соответствует задаче группы «Алюминиевые окна» и основному смыслу предложения сайта.</x:v>
      </x:c>
      <x:c r="I74" s="37" t="str">
        <x:v>Высокая</x:v>
      </x:c>
      <x:c r="J74" s="40" t="n">
        <x:v>32</x:v>
      </x:c>
      <x:c r="K74" s="40" t="n">
        <x:v>0</x:v>
      </x:c>
      <x:c r="L74" s="37" t="str">
        <x:v>Топы запросов Вордстата по Москве, все устройства, без операторов</x:v>
      </x:c>
      <x:c r="M74" s="37" t="str">
        <x:v>Отдельная проверка этой фразы не проводилась</x:v>
      </x:c>
      <x:c r="N74" s="37" t="str">
        <x:v>Использовать при дальнейшей работе с семантикой и содержанием по смысловой группе. Не назначать URL автоматически.</x:v>
      </x:c>
      <x:c r="O74" s="37" t="str">
        <x:v>Москва</x:v>
      </x:c>
      <x:c r="P74" s="37" t="str">
        <x:v>Первый проход Вордстата; снимок 29.08.2026</x:v>
      </x:c>
      <x:c r="Q74" s="37" t="str">
        <x:v>S11</x:v>
      </x:c>
      <x:c r="R74" s="40" t="n">
        <x:v>1</x:v>
      </x:c>
      <x:c r="S74" s="37" t="str">
        <x:v>ALUMINIUM_WINDOWS_COMMERCIAL</x:v>
      </x:c>
      <x:c r="T74" s="37" t="str">
        <x:v>ФР-0CCFB1A1C8A6</x:v>
      </x:c>
    </x:row>
    <x:row r="75" ht="30" customHeight="1">
      <x:c r="A75" s="37" t="str">
        <x:v>алюминиевые окна на заказ</x:v>
      </x:c>
      <x:c r="B75" s="37" t="str">
        <x:v>В рабочем ядре</x:v>
      </x:c>
      <x:c r="C75" s="37" t="str">
        <x:v>Да</x:v>
      </x:c>
      <x:c r="D75" s="37" t="str">
        <x:v>Алюминиевые окна</x:v>
      </x:c>
      <x:c r="E75" s="37" t="str">
        <x:v>Выбрать и заказать алюминиевые окна</x:v>
      </x:c>
      <x:c r="F75" s="37" t="str">
        <x:v>Коммерческий — выбор или заказ товара</x:v>
      </x:c>
      <x:c r="G75" s="37" t="str">
        <x:v>Основная тема бизнеса</x:v>
      </x:c>
      <x:c r="H75" s="37" t="str">
        <x:v>Фраза соответствует задаче группы «Алюминиевые окна» и основному смыслу предложения сайта.</x:v>
      </x:c>
      <x:c r="I75" s="37" t="str">
        <x:v>Высокая</x:v>
      </x:c>
      <x:c r="J75" s="40" t="n">
        <x:v>53</x:v>
      </x:c>
      <x:c r="K75" s="40" t="n">
        <x:v>0</x:v>
      </x:c>
      <x:c r="L75" s="37" t="str">
        <x:v>Топы запросов Вордстата по Москве, все устройства, без операторов</x:v>
      </x:c>
      <x:c r="M75" s="37" t="str">
        <x:v>Отдельная проверка этой фразы не проводилась</x:v>
      </x:c>
      <x:c r="N75" s="37" t="str">
        <x:v>Использовать при дальнейшей работе с семантикой и содержанием по смысловой группе. Не назначать URL автоматически.</x:v>
      </x:c>
      <x:c r="O75" s="37" t="str">
        <x:v>Москва</x:v>
      </x:c>
      <x:c r="P75" s="37" t="str">
        <x:v>Первый проход Вордстата; снимок 29.08.2026</x:v>
      </x:c>
      <x:c r="Q75" s="37" t="str">
        <x:v>S11</x:v>
      </x:c>
      <x:c r="R75" s="40" t="n">
        <x:v>1</x:v>
      </x:c>
      <x:c r="S75" s="37" t="str">
        <x:v>ALUMINIUM_WINDOWS_COMMERCIAL</x:v>
      </x:c>
      <x:c r="T75" s="37" t="str">
        <x:v>ФР-06DD7709A933</x:v>
      </x:c>
    </x:row>
    <x:row r="76" ht="30" customHeight="1">
      <x:c r="A76" s="37" t="str">
        <x:v>алюминиевые окна на лоджию</x:v>
      </x:c>
      <x:c r="B76" s="37" t="str">
        <x:v>В рабочем ядре</x:v>
      </x:c>
      <x:c r="C76" s="37" t="str">
        <x:v>Да</x:v>
      </x:c>
      <x:c r="D76" s="37" t="str">
        <x:v>Алюминиевые окна</x:v>
      </x:c>
      <x:c r="E76" s="37" t="str">
        <x:v>Выбрать и заказать алюминиевые окна</x:v>
      </x:c>
      <x:c r="F76" s="37" t="str">
        <x:v>Коммерческий — выбор или заказ товара</x:v>
      </x:c>
      <x:c r="G76" s="37" t="str">
        <x:v>Основная тема бизнеса</x:v>
      </x:c>
      <x:c r="H76" s="37" t="str">
        <x:v>Фраза соответствует задаче группы «Алюминиевые окна» и основному смыслу предложения сайта.</x:v>
      </x:c>
      <x:c r="I76" s="37" t="str">
        <x:v>Высокая</x:v>
      </x:c>
      <x:c r="J76" s="40" t="n">
        <x:v>133</x:v>
      </x:c>
      <x:c r="K76" s="40" t="n">
        <x:v>0</x:v>
      </x:c>
      <x:c r="L76" s="37" t="str">
        <x:v>Топы запросов Вордстата по Москве, все устройства, без операторов</x:v>
      </x:c>
      <x:c r="M76" s="37" t="str">
        <x:v>Отдельная проверка этой фразы не проводилась</x:v>
      </x:c>
      <x:c r="N76" s="37" t="str">
        <x:v>Использовать при дальнейшей работе с семантикой и содержанием по смысловой группе. Не назначать URL автоматически.</x:v>
      </x:c>
      <x:c r="O76" s="37" t="str">
        <x:v>Москва</x:v>
      </x:c>
      <x:c r="P76" s="37" t="str">
        <x:v>Первый проход Вордстата; снимок 29.08.2026</x:v>
      </x:c>
      <x:c r="Q76" s="37" t="str">
        <x:v>S11</x:v>
      </x:c>
      <x:c r="R76" s="40" t="n">
        <x:v>1</x:v>
      </x:c>
      <x:c r="S76" s="37" t="str">
        <x:v>ALUMINIUM_WINDOWS_COMMERCIAL</x:v>
      </x:c>
      <x:c r="T76" s="37" t="str">
        <x:v>ФР-25F15DE174DE</x:v>
      </x:c>
    </x:row>
    <x:row r="77" ht="30" customHeight="1">
      <x:c r="A77" s="37" t="str">
        <x:v>алюминиевые окна недорого</x:v>
      </x:c>
      <x:c r="B77" s="37" t="str">
        <x:v>В рабочем ядре</x:v>
      </x:c>
      <x:c r="C77" s="37" t="str">
        <x:v>Да</x:v>
      </x:c>
      <x:c r="D77" s="37" t="str">
        <x:v>Алюминиевые окна</x:v>
      </x:c>
      <x:c r="E77" s="37" t="str">
        <x:v>Выбрать и заказать алюминиевые окна</x:v>
      </x:c>
      <x:c r="F77" s="37" t="str">
        <x:v>Коммерческий — выбор или заказ товара</x:v>
      </x:c>
      <x:c r="G77" s="37" t="str">
        <x:v>Основная тема бизнеса</x:v>
      </x:c>
      <x:c r="H77" s="37" t="str">
        <x:v>Фраза соответствует задаче группы «Алюминиевые окна» и основному смыслу предложения сайта.</x:v>
      </x:c>
      <x:c r="I77" s="37" t="str">
        <x:v>Высокая</x:v>
      </x:c>
      <x:c r="J77" s="40" t="n">
        <x:v>59</x:v>
      </x:c>
      <x:c r="K77" s="40" t="n">
        <x:v>0</x:v>
      </x:c>
      <x:c r="L77" s="37" t="str">
        <x:v>Топы запросов Вордстата по Москве, все устройства, без операторов</x:v>
      </x:c>
      <x:c r="M77" s="37" t="str">
        <x:v>Отдельная проверка этой фразы не проводилась</x:v>
      </x:c>
      <x:c r="N77" s="37" t="str">
        <x:v>Использовать при дальнейшей работе с семантикой и содержанием по смысловой группе. Не назначать URL автоматически.</x:v>
      </x:c>
      <x:c r="O77" s="37" t="str">
        <x:v>Москва</x:v>
      </x:c>
      <x:c r="P77" s="37" t="str">
        <x:v>Первый проход Вордстата; снимок 29.08.2026</x:v>
      </x:c>
      <x:c r="Q77" s="37" t="str">
        <x:v>S11</x:v>
      </x:c>
      <x:c r="R77" s="40" t="n">
        <x:v>1</x:v>
      </x:c>
      <x:c r="S77" s="37" t="str">
        <x:v>ALUMINIUM_WINDOWS_COMMERCIAL</x:v>
      </x:c>
      <x:c r="T77" s="37" t="str">
        <x:v>ФР-98B09C5697C1</x:v>
      </x:c>
    </x:row>
    <x:row r="78" ht="30" customHeight="1">
      <x:c r="A78" s="37" t="str">
        <x:v>алюминиевые окна нижний</x:v>
      </x:c>
      <x:c r="B78" s="37" t="str">
        <x:v>В рабочем ядре</x:v>
      </x:c>
      <x:c r="C78" s="37" t="str">
        <x:v>Да</x:v>
      </x:c>
      <x:c r="D78" s="37" t="str">
        <x:v>Алюминиевые окна</x:v>
      </x:c>
      <x:c r="E78" s="37" t="str">
        <x:v>Выбрать и заказать алюминиевые окна</x:v>
      </x:c>
      <x:c r="F78" s="37" t="str">
        <x:v>Коммерческий — выбор или заказ товара</x:v>
      </x:c>
      <x:c r="G78" s="37" t="str">
        <x:v>Основная тема бизнеса</x:v>
      </x:c>
      <x:c r="H78" s="37" t="str">
        <x:v>Фраза соответствует задаче группы «Алюминиевые окна» и основному смыслу предложения сайта.</x:v>
      </x:c>
      <x:c r="I78" s="37" t="str">
        <x:v>Высокая</x:v>
      </x:c>
      <x:c r="J78" s="40" t="n">
        <x:v>52</x:v>
      </x:c>
      <x:c r="K78" s="40" t="n">
        <x:v>0</x:v>
      </x:c>
      <x:c r="L78" s="37" t="str">
        <x:v>Топы запросов Вордстата по Москве, все устройства, без операторов</x:v>
      </x:c>
      <x:c r="M78" s="37" t="str">
        <x:v>Отдельная проверка этой фразы не проводилась</x:v>
      </x:c>
      <x:c r="N78" s="37" t="str">
        <x:v>Использовать при дальнейшей работе с семантикой и содержанием по смысловой группе. Не назначать URL автоматически.</x:v>
      </x:c>
      <x:c r="O78" s="37" t="str">
        <x:v>Москва</x:v>
      </x:c>
      <x:c r="P78" s="37" t="str">
        <x:v>Первый проход Вордстата; снимок 29.08.2026</x:v>
      </x:c>
      <x:c r="Q78" s="37" t="str">
        <x:v>S11</x:v>
      </x:c>
      <x:c r="R78" s="40" t="n">
        <x:v>1</x:v>
      </x:c>
      <x:c r="S78" s="37" t="str">
        <x:v>ALUMINIUM_WINDOWS_COMMERCIAL</x:v>
      </x:c>
      <x:c r="T78" s="37" t="str">
        <x:v>ФР-3C29DD5C8836</x:v>
      </x:c>
    </x:row>
    <x:row r="79" ht="30" customHeight="1">
      <x:c r="A79" s="37" t="str">
        <x:v>алюминиевые окна остекление</x:v>
      </x:c>
      <x:c r="B79" s="37" t="str">
        <x:v>В рабочем ядре</x:v>
      </x:c>
      <x:c r="C79" s="37" t="str">
        <x:v>Да</x:v>
      </x:c>
      <x:c r="D79" s="37" t="str">
        <x:v>Остекление общего назначения</x:v>
      </x:c>
      <x:c r="E79" s="37" t="str">
        <x:v>Заказать остекление без уточнения отдельного объекта</x:v>
      </x:c>
      <x:c r="F79" s="37" t="str">
        <x:v>Сервисный — заказ профессиональной услуги</x:v>
      </x:c>
      <x:c r="G79" s="37" t="str">
        <x:v>Основная тема бизнеса</x:v>
      </x:c>
      <x:c r="H79" s="37" t="str">
        <x:v>Фраза соответствует задаче группы «Остекление общего назначения» и основному смыслу предложения сайта.</x:v>
      </x:c>
      <x:c r="I79" s="37" t="str">
        <x:v>Высокая</x:v>
      </x:c>
      <x:c r="J79" s="40" t="n">
        <x:v>138</x:v>
      </x:c>
      <x:c r="K79" s="40" t="n">
        <x:v>0</x:v>
      </x:c>
      <x:c r="L79" s="37" t="str">
        <x:v>Топы запросов Вордстата по Москве, все устройства, без операторов</x:v>
      </x:c>
      <x:c r="M79" s="37" t="str">
        <x:v>Отдельная проверка этой фразы не проводилась</x:v>
      </x:c>
      <x:c r="N79" s="37" t="str">
        <x:v>Использовать при дальнейшей работе с семантикой и содержанием по смысловой группе. Не назначать URL автоматически.</x:v>
      </x:c>
      <x:c r="O79" s="37" t="str">
        <x:v>Москва</x:v>
      </x:c>
      <x:c r="P79" s="37" t="str">
        <x:v>Первый проход Вордстата; снимок 29.08.2026</x:v>
      </x:c>
      <x:c r="Q79" s="37" t="str">
        <x:v>S11</x:v>
      </x:c>
      <x:c r="R79" s="40" t="n">
        <x:v>1</x:v>
      </x:c>
      <x:c r="S79" s="37" t="str">
        <x:v>GENERAL_GLAZING_SERVICE</x:v>
      </x:c>
      <x:c r="T79" s="37" t="str">
        <x:v>ФР-E299FE532216</x:v>
      </x:c>
    </x:row>
    <x:row r="80" ht="30" customHeight="1">
      <x:c r="A80" s="37" t="str">
        <x:v>алюминиевые окна остекление балконов</x:v>
      </x:c>
      <x:c r="B80" s="37" t="str">
        <x:v>В рабочем ядре</x:v>
      </x:c>
      <x:c r="C80" s="37" t="str">
        <x:v>Да</x:v>
      </x:c>
      <x:c r="D80" s="37" t="str">
        <x:v>Остекление балконов и лоджий</x:v>
      </x:c>
      <x:c r="E80" s="37" t="str">
        <x:v>Заказать остекление балкона или лоджии</x:v>
      </x:c>
      <x:c r="F80" s="37" t="str">
        <x:v>Сервисный — заказ профессиональной услуги</x:v>
      </x:c>
      <x:c r="G80" s="37" t="str">
        <x:v>Основная тема бизнеса</x:v>
      </x:c>
      <x:c r="H80" s="37" t="str">
        <x:v>Фраза соответствует задаче группы «Остекление балконов и лоджий» и основному смыслу предложения сайта.</x:v>
      </x:c>
      <x:c r="I80" s="37" t="str">
        <x:v>Высокая</x:v>
      </x:c>
      <x:c r="J80" s="40" t="n">
        <x:v>83</x:v>
      </x:c>
      <x:c r="K80" s="40" t="n">
        <x:v>0</x:v>
      </x:c>
      <x:c r="L80" s="37" t="str">
        <x:v>Топы запросов Вордстата по Москве, все устройства, без операторов</x:v>
      </x:c>
      <x:c r="M80" s="37" t="str">
        <x:v>Отдельная проверка этой фразы не проводилась</x:v>
      </x:c>
      <x:c r="N80" s="37" t="str">
        <x:v>Использовать при дальнейшей работе с семантикой и содержанием по смысловой группе. Не назначать URL автоматически.</x:v>
      </x:c>
      <x:c r="O80" s="37" t="str">
        <x:v>Москва</x:v>
      </x:c>
      <x:c r="P80" s="37" t="str">
        <x:v>Первый проход Вордстата; снимок 29.08.2026</x:v>
      </x:c>
      <x:c r="Q80" s="37" t="str">
        <x:v>S06|S11</x:v>
      </x:c>
      <x:c r="R80" s="40" t="n">
        <x:v>2</x:v>
      </x:c>
      <x:c r="S80" s="37" t="str">
        <x:v>BALCONY_GLAZING_GENERAL</x:v>
      </x:c>
      <x:c r="T80" s="37" t="str">
        <x:v>ФР-3A1ABB72E5BC</x:v>
      </x:c>
    </x:row>
    <x:row r="81" ht="30" customHeight="1">
      <x:c r="A81" s="37" t="str">
        <x:v>алюминиевые окна отзывы</x:v>
      </x:c>
      <x:c r="B81" s="37" t="str">
        <x:v>В рабочем ядре</x:v>
      </x:c>
      <x:c r="C81" s="37" t="str">
        <x:v>Да</x:v>
      </x:c>
      <x:c r="D81" s="37" t="str">
        <x:v>Отзывы об окнах</x:v>
      </x:c>
      <x:c r="E81" s="37" t="str">
        <x:v>Изучить отзывы и опыт использования окон или выбора производителя</x:v>
      </x:c>
      <x:c r="F81" s="37" t="str">
        <x:v>Информационный</x:v>
      </x:c>
      <x:c r="G81" s="37" t="str">
        <x:v>Смежная полезная тема</x:v>
      </x:c>
      <x:c r="H81" s="37" t="str">
        <x:v>Фраза соответствует задаче группы «Отзывы об окнах» и смежному полезному смыслу предложения сайта.</x:v>
      </x:c>
      <x:c r="I81" s="37" t="str">
        <x:v>Высокая</x:v>
      </x:c>
      <x:c r="J81" s="40" t="n">
        <x:v>45</x:v>
      </x:c>
      <x:c r="K81" s="40" t="n">
        <x:v>0</x:v>
      </x:c>
      <x:c r="L81" s="37" t="str">
        <x:v>Топы запросов Вордстата по Москве, все устройства, без операторов</x:v>
      </x:c>
      <x:c r="M81" s="37" t="str">
        <x:v>Отдельная проверка этой фразы не проводилась</x:v>
      </x:c>
      <x:c r="N81" s="37" t="str">
        <x:v>Использовать при дальнейшей работе с семантикой и содержанием по смысловой группе. Не назначать URL автоматически.</x:v>
      </x:c>
      <x:c r="O81" s="37" t="str">
        <x:v>Москва</x:v>
      </x:c>
      <x:c r="P81" s="37" t="str">
        <x:v>Первый проход Вордстата; снимок 29.08.2026</x:v>
      </x:c>
      <x:c r="Q81" s="37" t="str">
        <x:v>S11</x:v>
      </x:c>
      <x:c r="R81" s="40" t="n">
        <x:v>1</x:v>
      </x:c>
      <x:c r="S81" s="37" t="str">
        <x:v>WINDOW_REVIEWS_INFO</x:v>
      </x:c>
      <x:c r="T81" s="37" t="str">
        <x:v>ФР-4D78B45CE25D</x:v>
      </x:c>
    </x:row>
    <x:row r="82" ht="30" customHeight="1">
      <x:c r="A82" s="37" t="str">
        <x:v>алюминиевые окна откидные</x:v>
      </x:c>
      <x:c r="B82" s="37" t="str">
        <x:v>В рабочем ядре</x:v>
      </x:c>
      <x:c r="C82" s="37" t="str">
        <x:v>Да</x:v>
      </x:c>
      <x:c r="D82" s="37" t="str">
        <x:v>Алюминиевые окна</x:v>
      </x:c>
      <x:c r="E82" s="37" t="str">
        <x:v>Выбрать и заказать алюминиевые окна</x:v>
      </x:c>
      <x:c r="F82" s="37" t="str">
        <x:v>Коммерческий — выбор или заказ товара</x:v>
      </x:c>
      <x:c r="G82" s="37" t="str">
        <x:v>Основная тема бизнеса</x:v>
      </x:c>
      <x:c r="H82" s="37" t="str">
        <x:v>Фраза соответствует задаче группы «Алюминиевые окна» и основному смыслу предложения сайта.</x:v>
      </x:c>
      <x:c r="I82" s="37" t="str">
        <x:v>Высокая</x:v>
      </x:c>
      <x:c r="J82" s="40" t="n">
        <x:v>92</x:v>
      </x:c>
      <x:c r="K82" s="40" t="n">
        <x:v>0</x:v>
      </x:c>
      <x:c r="L82" s="37" t="str">
        <x:v>Топы запросов Вордстата по Москве, все устройства, без операторов</x:v>
      </x:c>
      <x:c r="M82" s="37" t="str">
        <x:v>Отдельная проверка этой фразы не проводилась</x:v>
      </x:c>
      <x:c r="N82" s="37" t="str">
        <x:v>Использовать при дальнейшей работе с семантикой и содержанием по смысловой группе. Не назначать URL автоматически.</x:v>
      </x:c>
      <x:c r="O82" s="37" t="str">
        <x:v>Москва</x:v>
      </x:c>
      <x:c r="P82" s="37" t="str">
        <x:v>Первый проход Вордстата; снимок 29.08.2026</x:v>
      </x:c>
      <x:c r="Q82" s="37" t="str">
        <x:v>S11</x:v>
      </x:c>
      <x:c r="R82" s="40" t="n">
        <x:v>1</x:v>
      </x:c>
      <x:c r="S82" s="37" t="str">
        <x:v>ALUMINIUM_WINDOWS_COMMERCIAL</x:v>
      </x:c>
      <x:c r="T82" s="37" t="str">
        <x:v>ФР-32298A0C6AC0</x:v>
      </x:c>
    </x:row>
    <x:row r="83" ht="30" customHeight="1">
      <x:c r="A83" s="37" t="str">
        <x:v>алюминиевые окна поворотные</x:v>
      </x:c>
      <x:c r="B83" s="37" t="str">
        <x:v>В рабочем ядре</x:v>
      </x:c>
      <x:c r="C83" s="37" t="str">
        <x:v>Да</x:v>
      </x:c>
      <x:c r="D83" s="37" t="str">
        <x:v>Алюминиевые окна</x:v>
      </x:c>
      <x:c r="E83" s="37" t="str">
        <x:v>Выбрать и заказать алюминиевые окна</x:v>
      </x:c>
      <x:c r="F83" s="37" t="str">
        <x:v>Коммерческий — выбор или заказ товара</x:v>
      </x:c>
      <x:c r="G83" s="37" t="str">
        <x:v>Основная тема бизнеса</x:v>
      </x:c>
      <x:c r="H83" s="37" t="str">
        <x:v>Фраза соответствует задаче группы «Алюминиевые окна» и основному смыслу предложения сайта.</x:v>
      </x:c>
      <x:c r="I83" s="37" t="str">
        <x:v>Высокая</x:v>
      </x:c>
      <x:c r="J83" s="40" t="n">
        <x:v>126</x:v>
      </x:c>
      <x:c r="K83" s="40" t="n">
        <x:v>0</x:v>
      </x:c>
      <x:c r="L83" s="37" t="str">
        <x:v>Топы запросов Вордстата по Москве, все устройства, без операторов</x:v>
      </x:c>
      <x:c r="M83" s="37" t="str">
        <x:v>Отдельная проверка этой фразы не проводилась</x:v>
      </x:c>
      <x:c r="N83" s="37" t="str">
        <x:v>Использовать при дальнейшей работе с семантикой и содержанием по смысловой группе. Не назначать URL автоматически.</x:v>
      </x:c>
      <x:c r="O83" s="37" t="str">
        <x:v>Москва</x:v>
      </x:c>
      <x:c r="P83" s="37" t="str">
        <x:v>Первый проход Вордстата; снимок 29.08.2026</x:v>
      </x:c>
      <x:c r="Q83" s="37" t="str">
        <x:v>S11</x:v>
      </x:c>
      <x:c r="R83" s="40" t="n">
        <x:v>1</x:v>
      </x:c>
      <x:c r="S83" s="37" t="str">
        <x:v>ALUMINIUM_WINDOWS_COMMERCIAL</x:v>
      </x:c>
      <x:c r="T83" s="37" t="str">
        <x:v>ФР-BF6847C188A8</x:v>
      </x:c>
    </x:row>
    <x:row r="84" ht="30" customHeight="1">
      <x:c r="A84" s="37" t="str">
        <x:v>алюминиевые окна проведал</x:v>
      </x:c>
      <x:c r="B84" s="37" t="str">
        <x:v>В рабочем ядре</x:v>
      </x:c>
      <x:c r="C84" s="37" t="str">
        <x:v>Да</x:v>
      </x:c>
      <x:c r="D84" s="37" t="str">
        <x:v>Алюминиевые окна</x:v>
      </x:c>
      <x:c r="E84" s="37" t="str">
        <x:v>Выбрать и заказать алюминиевые окна</x:v>
      </x:c>
      <x:c r="F84" s="37" t="str">
        <x:v>Коммерческий — выбор или заказ товара</x:v>
      </x:c>
      <x:c r="G84" s="37" t="str">
        <x:v>Основная тема бизнеса</x:v>
      </x:c>
      <x:c r="H84" s="37" t="str">
        <x:v>Фраза соответствует задаче группы «Алюминиевые окна» и основному смыслу предложения сайта.</x:v>
      </x:c>
      <x:c r="I84" s="37" t="str">
        <x:v>Высокая</x:v>
      </x:c>
      <x:c r="J84" s="40" t="n">
        <x:v>41</x:v>
      </x:c>
      <x:c r="K84" s="40" t="n">
        <x:v>0</x:v>
      </x:c>
      <x:c r="L84" s="37" t="str">
        <x:v>Топы запросов Вордстата по Москве, все устройства, без операторов</x:v>
      </x:c>
      <x:c r="M84" s="37" t="str">
        <x:v>Есть сохранённая проверка этой точной фразы</x:v>
      </x:c>
      <x:c r="N84" s="37" t="str">
        <x:v>Использовать при дальнейшей работе с семантикой и содержанием по смысловой группе. Не назначать URL автоматически.</x:v>
      </x:c>
      <x:c r="O84" s="37" t="str">
        <x:v>Москва</x:v>
      </x:c>
      <x:c r="P84" s="37" t="str">
        <x:v>Первый проход Вордстата; снимок 29.08.2026</x:v>
      </x:c>
      <x:c r="Q84" s="37" t="str">
        <x:v>S11</x:v>
      </x:c>
      <x:c r="R84" s="40" t="n">
        <x:v>1</x:v>
      </x:c>
      <x:c r="S84" s="37" t="str">
        <x:v>ALUMINIUM_WINDOWS_COMMERCIAL</x:v>
      </x:c>
      <x:c r="T84" s="37" t="str">
        <x:v>ФР-DF96722E0E5F</x:v>
      </x:c>
    </x:row>
    <x:row r="85" ht="30" customHeight="1">
      <x:c r="A85" s="37" t="str">
        <x:v>алюминиевые окна раздвижные для террасы цены</x:v>
      </x:c>
      <x:c r="B85" s="37" t="str">
        <x:v>В рабочем ядре</x:v>
      </x:c>
      <x:c r="C85" s="37" t="str">
        <x:v>Да</x:v>
      </x:c>
      <x:c r="D85" s="37" t="str">
        <x:v>Алюминиевые окна</x:v>
      </x:c>
      <x:c r="E85" s="37" t="str">
        <x:v>Выбрать и заказать алюминиевые окна</x:v>
      </x:c>
      <x:c r="F85" s="37" t="str">
        <x:v>Коммерческий — выбор или заказ товара</x:v>
      </x:c>
      <x:c r="G85" s="37" t="str">
        <x:v>Основная тема бизнеса</x:v>
      </x:c>
      <x:c r="H85" s="37" t="str">
        <x:v>Фраза соответствует задаче группы «Алюминиевые окна» и основному смыслу предложения сайта.</x:v>
      </x:c>
      <x:c r="I85" s="37" t="str">
        <x:v>Высокая</x:v>
      </x:c>
      <x:c r="J85" s="40" t="n">
        <x:v>40</x:v>
      </x:c>
      <x:c r="K85" s="40" t="n">
        <x:v>0</x:v>
      </x:c>
      <x:c r="L85" s="37" t="str">
        <x:v>Топы запросов Вордстата по Москве, все устройства, без операторов</x:v>
      </x:c>
      <x:c r="M85" s="37" t="str">
        <x:v>Отдельная проверка этой фразы не проводилась</x:v>
      </x:c>
      <x:c r="N85" s="37" t="str">
        <x:v>Использовать при дальнейшей работе с семантикой и содержанием по смысловой группе. Не назначать URL автоматически.</x:v>
      </x:c>
      <x:c r="O85" s="37" t="str">
        <x:v>Москва</x:v>
      </x:c>
      <x:c r="P85" s="37" t="str">
        <x:v>Первый проход Вордстата; снимок 29.08.2026</x:v>
      </x:c>
      <x:c r="Q85" s="37" t="str">
        <x:v>S11</x:v>
      </x:c>
      <x:c r="R85" s="40" t="n">
        <x:v>1</x:v>
      </x:c>
      <x:c r="S85" s="37" t="str">
        <x:v>ALUMINIUM_WINDOWS_COMMERCIAL</x:v>
      </x:c>
      <x:c r="T85" s="37" t="str">
        <x:v>ФР-7E8B4DA97B66</x:v>
      </x:c>
    </x:row>
    <x:row r="86" ht="30" customHeight="1">
      <x:c r="A86" s="37" t="str">
        <x:v>алюминиевые окна своими руками</x:v>
      </x:c>
      <x:c r="B86" s="37" t="str">
        <x:v>В рабочем ядре</x:v>
      </x:c>
      <x:c r="C86" s="37" t="str">
        <x:v>Да</x:v>
      </x:c>
      <x:c r="D86" s="37" t="str">
        <x:v>Самостоятельный ремонт окон</x:v>
      </x:c>
      <x:c r="E86" s="37" t="str">
        <x:v>Диагностировать неисправность или отремонтировать окно самостоятельно</x:v>
      </x:c>
      <x:c r="F86" s="37" t="str">
        <x:v>Информационный — самостоятельное выполнение</x:v>
      </x:c>
      <x:c r="G86" s="37" t="str">
        <x:v>Смежная полезная тема</x:v>
      </x:c>
      <x:c r="H86" s="37" t="str">
        <x:v>Фраза соответствует задаче группы «Самостоятельный ремонт окон» и смежному полезному смыслу предложения сайта.</x:v>
      </x:c>
      <x:c r="I86" s="37" t="str">
        <x:v>Средняя</x:v>
      </x:c>
      <x:c r="J86" s="40" t="n">
        <x:v>50</x:v>
      </x:c>
      <x:c r="K86" s="40" t="n">
        <x:v>0</x:v>
      </x:c>
      <x:c r="L86" s="37" t="str">
        <x:v>Топы запросов Вордстата по Москве, все устройства, без операторов</x:v>
      </x:c>
      <x:c r="M86" s="37" t="str">
        <x:v>Отдельная проверка этой фразы не проводилась</x:v>
      </x:c>
      <x:c r="N86" s="37" t="str">
        <x:v>Использовать при дальнейшей работе с семантикой и содержанием по смысловой группе. Не назначать URL автоматически.</x:v>
      </x:c>
      <x:c r="O86" s="37" t="str">
        <x:v>Москва</x:v>
      </x:c>
      <x:c r="P86" s="37" t="str">
        <x:v>Первый проход Вордстата; снимок 29.08.2026</x:v>
      </x:c>
      <x:c r="Q86" s="37" t="str">
        <x:v>S11</x:v>
      </x:c>
      <x:c r="R86" s="40" t="n">
        <x:v>1</x:v>
      </x:c>
      <x:c r="S86" s="37" t="str">
        <x:v>WINDOW_REPAIR_DIY_INFO</x:v>
      </x:c>
      <x:c r="T86" s="37" t="str">
        <x:v>ФР-70E7F6EDF6F9</x:v>
      </x:c>
    </x:row>
    <x:row r="87" ht="30" customHeight="1">
      <x:c r="A87" s="37" t="str">
        <x:v>алюминиевые окна теплые</x:v>
      </x:c>
      <x:c r="B87" s="37" t="str">
        <x:v>В рабочем ядре</x:v>
      </x:c>
      <x:c r="C87" s="37" t="str">
        <x:v>Да</x:v>
      </x:c>
      <x:c r="D87" s="37" t="str">
        <x:v>Алюминиевые окна</x:v>
      </x:c>
      <x:c r="E87" s="37" t="str">
        <x:v>Выбрать и заказать алюминиевые окна</x:v>
      </x:c>
      <x:c r="F87" s="37" t="str">
        <x:v>Коммерческий — выбор или заказ товара</x:v>
      </x:c>
      <x:c r="G87" s="37" t="str">
        <x:v>Основная тема бизнеса</x:v>
      </x:c>
      <x:c r="H87" s="37" t="str">
        <x:v>Фраза соответствует задаче группы «Алюминиевые окна» и основному смыслу предложения сайта.</x:v>
      </x:c>
      <x:c r="I87" s="37" t="str">
        <x:v>Высокая</x:v>
      </x:c>
      <x:c r="J87" s="40" t="n">
        <x:v>106</x:v>
      </x:c>
      <x:c r="K87" s="40" t="n">
        <x:v>0</x:v>
      </x:c>
      <x:c r="L87" s="37" t="str">
        <x:v>Топы запросов Вордстата по Москве, все устройства, без операторов</x:v>
      </x:c>
      <x:c r="M87" s="37" t="str">
        <x:v>Отдельная проверка этой фразы не проводилась</x:v>
      </x:c>
      <x:c r="N87" s="37" t="str">
        <x:v>Использовать при дальнейшей работе с семантикой и содержанием по смысловой группе. Не назначать URL автоматически.</x:v>
      </x:c>
      <x:c r="O87" s="37" t="str">
        <x:v>Москва</x:v>
      </x:c>
      <x:c r="P87" s="37" t="str">
        <x:v>Первый проход Вордстата; снимок 29.08.2026</x:v>
      </x:c>
      <x:c r="Q87" s="37" t="str">
        <x:v>S11</x:v>
      </x:c>
      <x:c r="R87" s="40" t="n">
        <x:v>1</x:v>
      </x:c>
      <x:c r="S87" s="37" t="str">
        <x:v>ALUMINIUM_WINDOWS_COMMERCIAL</x:v>
      </x:c>
      <x:c r="T87" s="37" t="str">
        <x:v>ФР-630007169F82</x:v>
      </x:c>
    </x:row>
    <x:row r="88" ht="30" customHeight="1">
      <x:c r="A88" s="37" t="str">
        <x:v>алюминиевые окна фото</x:v>
      </x:c>
      <x:c r="B88" s="37" t="str">
        <x:v>В рабочем ядре</x:v>
      </x:c>
      <x:c r="C88" s="37" t="str">
        <x:v>Да</x:v>
      </x:c>
      <x:c r="D88" s="37" t="str">
        <x:v>Примеры и дизайн остекления</x:v>
      </x:c>
      <x:c r="E88" s="37" t="str">
        <x:v>Посмотреть фотографии, идеи и примеры окон или остекления</x:v>
      </x:c>
      <x:c r="F88" s="37" t="str">
        <x:v>Информационный</x:v>
      </x:c>
      <x:c r="G88" s="37" t="str">
        <x:v>Смежная полезная тема</x:v>
      </x:c>
      <x:c r="H88" s="37" t="str">
        <x:v>Фраза соответствует задаче группы «Примеры и дизайн остекления» и смежному полезному смыслу предложения сайта.</x:v>
      </x:c>
      <x:c r="I88" s="37" t="str">
        <x:v>Средняя</x:v>
      </x:c>
      <x:c r="J88" s="40" t="n">
        <x:v>53</x:v>
      </x:c>
      <x:c r="K88" s="40" t="n">
        <x:v>0</x:v>
      </x:c>
      <x:c r="L88" s="37" t="str">
        <x:v>Топы запросов Вордстата по Москве, все устройства, без операторов</x:v>
      </x:c>
      <x:c r="M88" s="37" t="str">
        <x:v>Отдельная проверка этой фразы не проводилась</x:v>
      </x:c>
      <x:c r="N88" s="37" t="str">
        <x:v>Использовать при дальнейшей работе с семантикой и содержанием по смысловой группе. Не назначать URL автоматически.</x:v>
      </x:c>
      <x:c r="O88" s="37" t="str">
        <x:v>Москва</x:v>
      </x:c>
      <x:c r="P88" s="37" t="str">
        <x:v>Первый проход Вордстата; снимок 29.08.2026</x:v>
      </x:c>
      <x:c r="Q88" s="37" t="str">
        <x:v>S11</x:v>
      </x:c>
      <x:c r="R88" s="40" t="n">
        <x:v>1</x:v>
      </x:c>
      <x:c r="S88" s="37" t="str">
        <x:v>GLAZING_DESIGN_INSPIRATION</x:v>
      </x:c>
      <x:c r="T88" s="37" t="str">
        <x:v>ФР-423472D96FF6</x:v>
      </x:c>
    </x:row>
    <x:row r="89" ht="30" customHeight="1">
      <x:c r="A89" s="37" t="str">
        <x:v>алюминиевые окна цена</x:v>
      </x:c>
      <x:c r="B89" s="37" t="str">
        <x:v>В рабочем ядре</x:v>
      </x:c>
      <x:c r="C89" s="37" t="str">
        <x:v>Да</x:v>
      </x:c>
      <x:c r="D89" s="37" t="str">
        <x:v>Алюминиевые окна</x:v>
      </x:c>
      <x:c r="E89" s="37" t="str">
        <x:v>Выбрать и заказать алюминиевые окна</x:v>
      </x:c>
      <x:c r="F89" s="37" t="str">
        <x:v>Коммерческий — выбор или заказ товара</x:v>
      </x:c>
      <x:c r="G89" s="37" t="str">
        <x:v>Основная тема бизнеса</x:v>
      </x:c>
      <x:c r="H89" s="37" t="str">
        <x:v>Фраза соответствует задаче группы «Алюминиевые окна» и основному смыслу предложения сайта.</x:v>
      </x:c>
      <x:c r="I89" s="37" t="str">
        <x:v>Высокая</x:v>
      </x:c>
      <x:c r="J89" s="40" t="n">
        <x:v>386</x:v>
      </x:c>
      <x:c r="K89" s="40" t="n">
        <x:v>0</x:v>
      </x:c>
      <x:c r="L89" s="37" t="str">
        <x:v>Топы запросов Вордстата по Москве, все устройства, без операторов</x:v>
      </x:c>
      <x:c r="M89" s="37" t="str">
        <x:v>Отдельная проверка этой фразы не проводилась</x:v>
      </x:c>
      <x:c r="N89" s="37" t="str">
        <x:v>Использовать при дальнейшей работе с семантикой и содержанием по смысловой группе. Не назначать URL автоматически.</x:v>
      </x:c>
      <x:c r="O89" s="37" t="str">
        <x:v>Москва</x:v>
      </x:c>
      <x:c r="P89" s="37" t="str">
        <x:v>Первый проход Вордстата; снимок 29.08.2026</x:v>
      </x:c>
      <x:c r="Q89" s="37" t="str">
        <x:v>S11</x:v>
      </x:c>
      <x:c r="R89" s="40" t="n">
        <x:v>1</x:v>
      </x:c>
      <x:c r="S89" s="37" t="str">
        <x:v>ALUMINIUM_WINDOWS_COMMERCIAL</x:v>
      </x:c>
      <x:c r="T89" s="37" t="str">
        <x:v>ФР-779C44BBF3B4</x:v>
      </x:c>
    </x:row>
    <x:row r="90" ht="30" customHeight="1">
      <x:c r="A90" s="37" t="str">
        <x:v>алюминиевые окна цены москва</x:v>
      </x:c>
      <x:c r="B90" s="37" t="str">
        <x:v>В рабочем ядре</x:v>
      </x:c>
      <x:c r="C90" s="37" t="str">
        <x:v>Да</x:v>
      </x:c>
      <x:c r="D90" s="37" t="str">
        <x:v>Алюминиевые окна</x:v>
      </x:c>
      <x:c r="E90" s="37" t="str">
        <x:v>Выбрать и заказать алюминиевые окна</x:v>
      </x:c>
      <x:c r="F90" s="37" t="str">
        <x:v>Коммерческий — выбор или заказ товара</x:v>
      </x:c>
      <x:c r="G90" s="37" t="str">
        <x:v>Основная тема бизнеса</x:v>
      </x:c>
      <x:c r="H90" s="37" t="str">
        <x:v>Фраза соответствует задаче группы «Алюминиевые окна» и основному смыслу предложения сайта.</x:v>
      </x:c>
      <x:c r="I90" s="37" t="str">
        <x:v>Высокая</x:v>
      </x:c>
      <x:c r="J90" s="40" t="n">
        <x:v>39</x:v>
      </x:c>
      <x:c r="K90" s="40" t="n">
        <x:v>0</x:v>
      </x:c>
      <x:c r="L90" s="37" t="str">
        <x:v>Топы запросов Вордстата по Москве, все устройства, без операторов</x:v>
      </x:c>
      <x:c r="M90" s="37" t="str">
        <x:v>Отдельная проверка этой фразы не проводилась</x:v>
      </x:c>
      <x:c r="N90" s="37" t="str">
        <x:v>Использовать при дальнейшей работе с семантикой и содержанием по смысловой группе. Не назначать URL автоматически.</x:v>
      </x:c>
      <x:c r="O90" s="37" t="str">
        <x:v>Москва</x:v>
      </x:c>
      <x:c r="P90" s="37" t="str">
        <x:v>Первый проход Вордстата; снимок 29.08.2026</x:v>
      </x:c>
      <x:c r="Q90" s="37" t="str">
        <x:v>S11</x:v>
      </x:c>
      <x:c r="R90" s="40" t="n">
        <x:v>1</x:v>
      </x:c>
      <x:c r="S90" s="37" t="str">
        <x:v>ALUMINIUM_WINDOWS_COMMERCIAL</x:v>
      </x:c>
      <x:c r="T90" s="37" t="str">
        <x:v>ФР-BB57BEE9A11B</x:v>
      </x:c>
    </x:row>
    <x:row r="91" ht="30" customHeight="1">
      <x:c r="A91" s="37" t="str">
        <x:v>алюминиевые окна ширина</x:v>
      </x:c>
      <x:c r="B91" s="37" t="str">
        <x:v>В рабочем ядре</x:v>
      </x:c>
      <x:c r="C91" s="37" t="str">
        <x:v>Да</x:v>
      </x:c>
      <x:c r="D91" s="37" t="str">
        <x:v>Размеры окон</x:v>
      </x:c>
      <x:c r="E91" s="37" t="str">
        <x:v>Узнать размеры и правила подбора размеров окон или дверей</x:v>
      </x:c>
      <x:c r="F91" s="37" t="str">
        <x:v>Информационный</x:v>
      </x:c>
      <x:c r="G91" s="37" t="str">
        <x:v>Смежная полезная тема</x:v>
      </x:c>
      <x:c r="H91" s="37" t="str">
        <x:v>Фраза соответствует задаче группы «Размеры окон» и смежному полезному смыслу предложения сайта.</x:v>
      </x:c>
      <x:c r="I91" s="37" t="str">
        <x:v>Высокая</x:v>
      </x:c>
      <x:c r="J91" s="40" t="n">
        <x:v>36</x:v>
      </x:c>
      <x:c r="K91" s="40" t="n">
        <x:v>0</x:v>
      </x:c>
      <x:c r="L91" s="37" t="str">
        <x:v>Топы запросов Вордстата по Москве, все устройства, без операторов</x:v>
      </x:c>
      <x:c r="M91" s="37" t="str">
        <x:v>Отдельная проверка этой фразы не проводилась</x:v>
      </x:c>
      <x:c r="N91" s="37" t="str">
        <x:v>Использовать при дальнейшей работе с семантикой и содержанием по смысловой группе. Не назначать URL автоматически.</x:v>
      </x:c>
      <x:c r="O91" s="37" t="str">
        <x:v>Москва</x:v>
      </x:c>
      <x:c r="P91" s="37" t="str">
        <x:v>Первый проход Вордстата; снимок 29.08.2026</x:v>
      </x:c>
      <x:c r="Q91" s="37" t="str">
        <x:v>S11</x:v>
      </x:c>
      <x:c r="R91" s="40" t="n">
        <x:v>1</x:v>
      </x:c>
      <x:c r="S91" s="37" t="str">
        <x:v>WINDOW_DIMENSIONS_INFO</x:v>
      </x:c>
      <x:c r="T91" s="37" t="str">
        <x:v>ФР-DAD34A25B1BD</x:v>
      </x:c>
    </x:row>
    <x:row r="92" ht="30" customHeight="1">
      <x:c r="A92" s="37" t="str">
        <x:v>алюминиевые окна шуко</x:v>
      </x:c>
      <x:c r="B92" s="37" t="str">
        <x:v>В рабочем ядре</x:v>
      </x:c>
      <x:c r="C92" s="37" t="str">
        <x:v>Да</x:v>
      </x:c>
      <x:c r="D92" s="37" t="str">
        <x:v>Алюминиевые окна</x:v>
      </x:c>
      <x:c r="E92" s="37" t="str">
        <x:v>Выбрать и заказать алюминиевые окна</x:v>
      </x:c>
      <x:c r="F92" s="37" t="str">
        <x:v>Коммерческий — выбор или заказ товара</x:v>
      </x:c>
      <x:c r="G92" s="37" t="str">
        <x:v>Основная тема бизнеса</x:v>
      </x:c>
      <x:c r="H92" s="37" t="str">
        <x:v>Фраза соответствует задаче группы «Алюминиевые окна» и основному смыслу предложения сайта.</x:v>
      </x:c>
      <x:c r="I92" s="37" t="str">
        <x:v>Высокая</x:v>
      </x:c>
      <x:c r="J92" s="40" t="n">
        <x:v>134</x:v>
      </x:c>
      <x:c r="K92" s="40" t="n">
        <x:v>0</x:v>
      </x:c>
      <x:c r="L92" s="37" t="str">
        <x:v>Топы запросов Вордстата по Москве, все устройства, без операторов</x:v>
      </x:c>
      <x:c r="M92" s="37" t="str">
        <x:v>Отдельная проверка этой фразы не проводилась</x:v>
      </x:c>
      <x:c r="N92" s="37" t="str">
        <x:v>Использовать при дальнейшей работе с семантикой и содержанием по смысловой группе. Не назначать URL автоматически.</x:v>
      </x:c>
      <x:c r="O92" s="37" t="str">
        <x:v>Москва</x:v>
      </x:c>
      <x:c r="P92" s="37" t="str">
        <x:v>Первый проход Вордстата; снимок 29.08.2026</x:v>
      </x:c>
      <x:c r="Q92" s="37" t="str">
        <x:v>S11</x:v>
      </x:c>
      <x:c r="R92" s="40" t="n">
        <x:v>1</x:v>
      </x:c>
      <x:c r="S92" s="37" t="str">
        <x:v>ALUMINIUM_WINDOWS_COMMERCIAL</x:v>
      </x:c>
      <x:c r="T92" s="37" t="str">
        <x:v>ФР-891C5118578A</x:v>
      </x:c>
    </x:row>
    <x:row r="93" ht="30" customHeight="1">
      <x:c r="A93" s="37" t="str">
        <x:v>алюминиевые окна alutech</x:v>
      </x:c>
      <x:c r="B93" s="37" t="str">
        <x:v>В рабочем ядре</x:v>
      </x:c>
      <x:c r="C93" s="37" t="str">
        <x:v>Да</x:v>
      </x:c>
      <x:c r="D93" s="37" t="str">
        <x:v>Алюминиевые окна</x:v>
      </x:c>
      <x:c r="E93" s="37" t="str">
        <x:v>Выбрать и заказать алюминиевые окна</x:v>
      </x:c>
      <x:c r="F93" s="37" t="str">
        <x:v>Коммерческий — выбор или заказ товара</x:v>
      </x:c>
      <x:c r="G93" s="37" t="str">
        <x:v>Основная тема бизнеса</x:v>
      </x:c>
      <x:c r="H93" s="37" t="str">
        <x:v>Фраза соответствует задаче группы «Алюминиевые окна» и основному смыслу предложения сайта.</x:v>
      </x:c>
      <x:c r="I93" s="37" t="str">
        <x:v>Высокая</x:v>
      </x:c>
      <x:c r="J93" s="40" t="n">
        <x:v>30</x:v>
      </x:c>
      <x:c r="K93" s="40" t="n">
        <x:v>0</x:v>
      </x:c>
      <x:c r="L93" s="37" t="str">
        <x:v>Топы запросов Вордстата по Москве, все устройства, без операторов</x:v>
      </x:c>
      <x:c r="M93" s="37" t="str">
        <x:v>Отдельная проверка этой фразы не проводилась</x:v>
      </x:c>
      <x:c r="N93" s="37" t="str">
        <x:v>Использовать при дальнейшей работе с семантикой и содержанием по смысловой группе. Не назначать URL автоматически.</x:v>
      </x:c>
      <x:c r="O93" s="37" t="str">
        <x:v>Москва</x:v>
      </x:c>
      <x:c r="P93" s="37" t="str">
        <x:v>Первый проход Вордстата; снимок 29.08.2026</x:v>
      </x:c>
      <x:c r="Q93" s="37" t="str">
        <x:v>S11</x:v>
      </x:c>
      <x:c r="R93" s="40" t="n">
        <x:v>1</x:v>
      </x:c>
      <x:c r="S93" s="37" t="str">
        <x:v>ALUMINIUM_WINDOWS_COMMERCIAL</x:v>
      </x:c>
      <x:c r="T93" s="37" t="str">
        <x:v>ФР-14A4077615D1</x:v>
      </x:c>
    </x:row>
    <x:row r="94" ht="30" customHeight="1">
      <x:c r="A94" s="37" t="str">
        <x:v>алюминиевые окна fapim</x:v>
      </x:c>
      <x:c r="B94" s="37" t="str">
        <x:v>В рабочем ядре</x:v>
      </x:c>
      <x:c r="C94" s="37" t="str">
        <x:v>Да</x:v>
      </x:c>
      <x:c r="D94" s="37" t="str">
        <x:v>Оконная фурнитура</x:v>
      </x:c>
      <x:c r="E94" s="37" t="str">
        <x:v>Выбрать и купить оконную фурнитуру или комплектующие</x:v>
      </x:c>
      <x:c r="F94" s="37" t="str">
        <x:v>Коммерческий — выбор или заказ товара</x:v>
      </x:c>
      <x:c r="G94" s="37" t="str">
        <x:v>Смежная полезная тема</x:v>
      </x:c>
      <x:c r="H94" s="37" t="str">
        <x:v>Фраза соответствует задаче группы «Оконная фурнитура» и смежному полезному смыслу предложения сайта.</x:v>
      </x:c>
      <x:c r="I94" s="37" t="str">
        <x:v>Высокая</x:v>
      </x:c>
      <x:c r="J94" s="40" t="n">
        <x:v>66</x:v>
      </x:c>
      <x:c r="K94" s="40" t="n">
        <x:v>0</x:v>
      </x:c>
      <x:c r="L94" s="37" t="str">
        <x:v>Топы запросов Вордстата по Москве, все устройства, без операторов</x:v>
      </x:c>
      <x:c r="M94" s="37" t="str">
        <x:v>Есть сохранённая проверка этой точной фразы</x:v>
      </x:c>
      <x:c r="N94" s="37" t="str">
        <x:v>Использовать при дальнейшей работе с семантикой и содержанием по смысловой группе. Не назначать URL автоматически.</x:v>
      </x:c>
      <x:c r="O94" s="37" t="str">
        <x:v>Москва</x:v>
      </x:c>
      <x:c r="P94" s="37" t="str">
        <x:v>Первый проход Вордстата; снимок 29.08.2026</x:v>
      </x:c>
      <x:c r="Q94" s="37" t="str">
        <x:v>S11</x:v>
      </x:c>
      <x:c r="R94" s="40" t="n">
        <x:v>1</x:v>
      </x:c>
      <x:c r="S94" s="37" t="str">
        <x:v>WINDOW_HARDWARE_SHOPPING</x:v>
      </x:c>
      <x:c r="T94" s="37" t="str">
        <x:v>ФР-CB91677D9B36</x:v>
      </x:c>
    </x:row>
    <x:row r="95" ht="30" customHeight="1">
      <x:c r="A95" s="37" t="str">
        <x:v>алюминиевые окна provedal</x:v>
      </x:c>
      <x:c r="B95" s="37" t="str">
        <x:v>В рабочем ядре</x:v>
      </x:c>
      <x:c r="C95" s="37" t="str">
        <x:v>Да</x:v>
      </x:c>
      <x:c r="D95" s="37" t="str">
        <x:v>Алюминиевые окна</x:v>
      </x:c>
      <x:c r="E95" s="37" t="str">
        <x:v>Выбрать и заказать алюминиевые окна</x:v>
      </x:c>
      <x:c r="F95" s="37" t="str">
        <x:v>Коммерческий — выбор или заказ товара</x:v>
      </x:c>
      <x:c r="G95" s="37" t="str">
        <x:v>Основная тема бизнеса</x:v>
      </x:c>
      <x:c r="H95" s="37" t="str">
        <x:v>Фраза соответствует задаче группы «Алюминиевые окна» и основному смыслу предложения сайта.</x:v>
      </x:c>
      <x:c r="I95" s="37" t="str">
        <x:v>Высокая</x:v>
      </x:c>
      <x:c r="J95" s="40" t="n">
        <x:v>140</x:v>
      </x:c>
      <x:c r="K95" s="40" t="n">
        <x:v>0</x:v>
      </x:c>
      <x:c r="L95" s="37" t="str">
        <x:v>Топы запросов Вордстата по Москве, все устройства, без операторов</x:v>
      </x:c>
      <x:c r="M95" s="37" t="str">
        <x:v>Есть сохранённая проверка этой точной фразы</x:v>
      </x:c>
      <x:c r="N95" s="37" t="str">
        <x:v>Использовать при дальнейшей работе с семантикой и содержанием по смысловой группе. Не назначать URL автоматически.</x:v>
      </x:c>
      <x:c r="O95" s="37" t="str">
        <x:v>Москва</x:v>
      </x:c>
      <x:c r="P95" s="37" t="str">
        <x:v>Первый проход Вордстата; снимок 29.08.2026</x:v>
      </x:c>
      <x:c r="Q95" s="37" t="str">
        <x:v>S11</x:v>
      </x:c>
      <x:c r="R95" s="40" t="n">
        <x:v>1</x:v>
      </x:c>
      <x:c r="S95" s="37" t="str">
        <x:v>ALUMINIUM_WINDOWS_COMMERCIAL</x:v>
      </x:c>
      <x:c r="T95" s="37" t="str">
        <x:v>ФР-43D6633CCF04</x:v>
      </x:c>
    </x:row>
    <x:row r="96" ht="30" customHeight="1">
      <x:c r="A96" s="37" t="str">
        <x:v>алюминиевые окна schuco</x:v>
      </x:c>
      <x:c r="B96" s="37" t="str">
        <x:v>В рабочем ядре</x:v>
      </x:c>
      <x:c r="C96" s="37" t="str">
        <x:v>Да</x:v>
      </x:c>
      <x:c r="D96" s="37" t="str">
        <x:v>Алюминиевые окна</x:v>
      </x:c>
      <x:c r="E96" s="37" t="str">
        <x:v>Выбрать и заказать алюминиевые окна</x:v>
      </x:c>
      <x:c r="F96" s="37" t="str">
        <x:v>Коммерческий — выбор или заказ товара</x:v>
      </x:c>
      <x:c r="G96" s="37" t="str">
        <x:v>Основная тема бизнеса</x:v>
      </x:c>
      <x:c r="H96" s="37" t="str">
        <x:v>Фраза соответствует задаче группы «Алюминиевые окна» и основному смыслу предложения сайта.</x:v>
      </x:c>
      <x:c r="I96" s="37" t="str">
        <x:v>Высокая</x:v>
      </x:c>
      <x:c r="J96" s="40" t="n">
        <x:v>70</x:v>
      </x:c>
      <x:c r="K96" s="40" t="n">
        <x:v>0</x:v>
      </x:c>
      <x:c r="L96" s="37" t="str">
        <x:v>Топы запросов Вордстата по Москве, все устройства, без операторов</x:v>
      </x:c>
      <x:c r="M96" s="37" t="str">
        <x:v>Отдельная проверка этой фразы не проводилась</x:v>
      </x:c>
      <x:c r="N96" s="37" t="str">
        <x:v>Использовать при дальнейшей работе с семантикой и содержанием по смысловой группе. Не назначать URL автоматически.</x:v>
      </x:c>
      <x:c r="O96" s="37" t="str">
        <x:v>Москва</x:v>
      </x:c>
      <x:c r="P96" s="37" t="str">
        <x:v>Первый проход Вордстата; снимок 29.08.2026</x:v>
      </x:c>
      <x:c r="Q96" s="37" t="str">
        <x:v>S11</x:v>
      </x:c>
      <x:c r="R96" s="40" t="n">
        <x:v>1</x:v>
      </x:c>
      <x:c r="S96" s="37" t="str">
        <x:v>ALUMINIUM_WINDOWS_COMMERCIAL</x:v>
      </x:c>
      <x:c r="T96" s="37" t="str">
        <x:v>ФР-73986AFCD594</x:v>
      </x:c>
    </x:row>
    <x:row r="97" ht="30" customHeight="1">
      <x:c r="A97" s="37" t="str">
        <x:v>алюминиевые остекление веранды и террасы цена</x:v>
      </x:c>
      <x:c r="B97" s="37" t="str">
        <x:v>В рабочем ядре</x:v>
      </x:c>
      <x:c r="C97" s="37" t="str">
        <x:v>Да</x:v>
      </x:c>
      <x:c r="D97" s="37" t="str">
        <x:v>Остекление веранд, террас и беседок</x:v>
      </x:c>
      <x:c r="E97" s="37" t="str">
        <x:v>Заказать остекление веранды, террасы, беседки или крыльца</x:v>
      </x:c>
      <x:c r="F97" s="37" t="str">
        <x:v>Сервисный — заказ профессиональной услуги</x:v>
      </x:c>
      <x:c r="G97" s="37" t="str">
        <x:v>Основная тема бизнеса</x:v>
      </x:c>
      <x:c r="H97" s="37" t="str">
        <x:v>Фраза соответствует задаче группы «Остекление веранд, террас и беседок» и основному смыслу предложения сайта.</x:v>
      </x:c>
      <x:c r="I97" s="37" t="str">
        <x:v>Высокая</x:v>
      </x:c>
      <x:c r="J97" s="40" t="n">
        <x:v>26</x:v>
      </x:c>
      <x:c r="K97" s="40" t="n">
        <x:v>0</x:v>
      </x:c>
      <x:c r="L97" s="37" t="str">
        <x:v>Топы запросов Вордстата по Москве, все устройства, без операторов</x:v>
      </x:c>
      <x:c r="M97" s="37" t="str">
        <x:v>Отдельная проверка этой фразы не проводилась</x:v>
      </x:c>
      <x:c r="N97" s="37" t="str">
        <x:v>Использовать при дальнейшей работе с семантикой и содержанием по смысловой группе. Не назначать URL автоматически.</x:v>
      </x:c>
      <x:c r="O97" s="37" t="str">
        <x:v>Москва</x:v>
      </x:c>
      <x:c r="P97" s="37" t="str">
        <x:v>Первый проход Вордстата; снимок 29.08.2026</x:v>
      </x:c>
      <x:c r="Q97" s="37" t="str">
        <x:v>S10</x:v>
      </x:c>
      <x:c r="R97" s="40" t="n">
        <x:v>1</x:v>
      </x:c>
      <x:c r="S97" s="37" t="str">
        <x:v>OUTDOOR_STRUCTURE_GLAZING</x:v>
      </x:c>
      <x:c r="T97" s="37" t="str">
        <x:v>ФР-9D9236439276</x:v>
      </x:c>
    </x:row>
    <x:row r="98" ht="30" customHeight="1">
      <x:c r="A98" s="37" t="str">
        <x:v>алюминиевые раздвижные окна</x:v>
      </x:c>
      <x:c r="B98" s="37" t="str">
        <x:v>В рабочем ядре</x:v>
      </x:c>
      <x:c r="C98" s="37" t="str">
        <x:v>Да</x:v>
      </x:c>
      <x:c r="D98" s="37" t="str">
        <x:v>Алюминиевые окна</x:v>
      </x:c>
      <x:c r="E98" s="37" t="str">
        <x:v>Выбрать и заказать алюминиевые окна</x:v>
      </x:c>
      <x:c r="F98" s="37" t="str">
        <x:v>Коммерческий — выбор или заказ товара</x:v>
      </x:c>
      <x:c r="G98" s="37" t="str">
        <x:v>Основная тема бизнеса</x:v>
      </x:c>
      <x:c r="H98" s="37" t="str">
        <x:v>Фраза соответствует задаче группы «Алюминиевые окна» и основному смыслу предложения сайта.</x:v>
      </x:c>
      <x:c r="I98" s="37" t="str">
        <x:v>Высокая</x:v>
      </x:c>
      <x:c r="J98" s="40" t="n">
        <x:v>1297</x:v>
      </x:c>
      <x:c r="K98" s="40" t="n">
        <x:v>0</x:v>
      </x:c>
      <x:c r="L98" s="37" t="str">
        <x:v>Топы запросов Вордстата по Москве, все устройства, без операторов</x:v>
      </x:c>
      <x:c r="M98" s="37" t="str">
        <x:v>Отдельная проверка этой фразы не проводилась</x:v>
      </x:c>
      <x:c r="N98" s="37" t="str">
        <x:v>Использовать при дальнейшей работе с семантикой и содержанием по смысловой группе. Не назначать URL автоматически.</x:v>
      </x:c>
      <x:c r="O98" s="37" t="str">
        <x:v>Москва</x:v>
      </x:c>
      <x:c r="P98" s="37" t="str">
        <x:v>Первый проход Вордстата; снимок 29.08.2026</x:v>
      </x:c>
      <x:c r="Q98" s="37" t="str">
        <x:v>S11</x:v>
      </x:c>
      <x:c r="R98" s="40" t="n">
        <x:v>1</x:v>
      </x:c>
      <x:c r="S98" s="37" t="str">
        <x:v>ALUMINIUM_WINDOWS_COMMERCIAL</x:v>
      </x:c>
      <x:c r="T98" s="37" t="str">
        <x:v>ФР-8A295C69045C</x:v>
      </x:c>
    </x:row>
    <x:row r="99" ht="30" customHeight="1">
      <x:c r="A99" s="37" t="str">
        <x:v>алюминиевые раздвижные окна для беседки</x:v>
      </x:c>
      <x:c r="B99" s="37" t="str">
        <x:v>В рабочем ядре</x:v>
      </x:c>
      <x:c r="C99" s="37" t="str">
        <x:v>Да</x:v>
      </x:c>
      <x:c r="D99" s="37" t="str">
        <x:v>Алюминиевые окна</x:v>
      </x:c>
      <x:c r="E99" s="37" t="str">
        <x:v>Выбрать и заказать алюминиевые окна</x:v>
      </x:c>
      <x:c r="F99" s="37" t="str">
        <x:v>Коммерческий — выбор или заказ товара</x:v>
      </x:c>
      <x:c r="G99" s="37" t="str">
        <x:v>Основная тема бизнеса</x:v>
      </x:c>
      <x:c r="H99" s="37" t="str">
        <x:v>Фраза соответствует задаче группы «Алюминиевые окна» и основному смыслу предложения сайта.</x:v>
      </x:c>
      <x:c r="I99" s="37" t="str">
        <x:v>Высокая</x:v>
      </x:c>
      <x:c r="J99" s="40" t="n">
        <x:v>53</x:v>
      </x:c>
      <x:c r="K99" s="40" t="n">
        <x:v>0</x:v>
      </x:c>
      <x:c r="L99" s="37" t="str">
        <x:v>Топы запросов Вордстата по Москве, все устройства, без операторов</x:v>
      </x:c>
      <x:c r="M99" s="37" t="str">
        <x:v>Отдельная проверка этой фразы не проводилась</x:v>
      </x:c>
      <x:c r="N99" s="37" t="str">
        <x:v>Использовать при дальнейшей работе с семантикой и содержанием по смысловой группе. Не назначать URL автоматически.</x:v>
      </x:c>
      <x:c r="O99" s="37" t="str">
        <x:v>Москва</x:v>
      </x:c>
      <x:c r="P99" s="37" t="str">
        <x:v>Первый проход Вордстата; снимок 29.08.2026</x:v>
      </x:c>
      <x:c r="Q99" s="37" t="str">
        <x:v>S11</x:v>
      </x:c>
      <x:c r="R99" s="40" t="n">
        <x:v>1</x:v>
      </x:c>
      <x:c r="S99" s="37" t="str">
        <x:v>ALUMINIUM_WINDOWS_COMMERCIAL</x:v>
      </x:c>
      <x:c r="T99" s="37" t="str">
        <x:v>ФР-A587FDE55D18</x:v>
      </x:c>
    </x:row>
    <x:row r="100" ht="30" customHeight="1">
      <x:c r="A100" s="37" t="str">
        <x:v>алюминиевые раздвижные окна для веранды в можайске</x:v>
      </x:c>
      <x:c r="B100" s="37" t="str">
        <x:v>В рабочем ядре</x:v>
      </x:c>
      <x:c r="C100" s="37" t="str">
        <x:v>Да</x:v>
      </x:c>
      <x:c r="D100" s="37" t="str">
        <x:v>Алюминиевые окна</x:v>
      </x:c>
      <x:c r="E100" s="37" t="str">
        <x:v>Выбрать и заказать алюминиевые окна</x:v>
      </x:c>
      <x:c r="F100" s="37" t="str">
        <x:v>Коммерческий — выбор или заказ товара</x:v>
      </x:c>
      <x:c r="G100" s="37" t="str">
        <x:v>Основная тема бизнеса</x:v>
      </x:c>
      <x:c r="H100" s="37" t="str">
        <x:v>Фраза соответствует задаче группы «Алюминиевые окна» и основному смыслу предложения сайта.</x:v>
      </x:c>
      <x:c r="I100" s="37" t="str">
        <x:v>Высокая</x:v>
      </x:c>
      <x:c r="J100" s="40" t="n">
        <x:v>30</x:v>
      </x:c>
      <x:c r="K100" s="40" t="n">
        <x:v>0</x:v>
      </x:c>
      <x:c r="L100" s="37" t="str">
        <x:v>Топы запросов Вордстата по Москве, все устройства, без операторов</x:v>
      </x:c>
      <x:c r="M100" s="37" t="str">
        <x:v>Отдельная проверка этой фразы не проводилась</x:v>
      </x:c>
      <x:c r="N100" s="37" t="str">
        <x:v>Использовать при дальнейшей работе с семантикой и содержанием по смысловой группе. Не назначать URL автоматически.</x:v>
      </x:c>
      <x:c r="O100" s="37" t="str">
        <x:v>Москва</x:v>
      </x:c>
      <x:c r="P100" s="37" t="str">
        <x:v>Первый проход Вордстата; снимок 29.08.2026</x:v>
      </x:c>
      <x:c r="Q100" s="37" t="str">
        <x:v>S11</x:v>
      </x:c>
      <x:c r="R100" s="40" t="n">
        <x:v>1</x:v>
      </x:c>
      <x:c r="S100" s="37" t="str">
        <x:v>ALUMINIUM_WINDOWS_COMMERCIAL</x:v>
      </x:c>
      <x:c r="T100" s="37" t="str">
        <x:v>ФР-D76F471D8666</x:v>
      </x:c>
    </x:row>
    <x:row r="101" ht="30" customHeight="1">
      <x:c r="A101" s="37" t="str">
        <x:v>алюминиевые раздвижные окна для веранды цена</x:v>
      </x:c>
      <x:c r="B101" s="37" t="str">
        <x:v>В рабочем ядре</x:v>
      </x:c>
      <x:c r="C101" s="37" t="str">
        <x:v>Да</x:v>
      </x:c>
      <x:c r="D101" s="37" t="str">
        <x:v>Алюминиевые окна</x:v>
      </x:c>
      <x:c r="E101" s="37" t="str">
        <x:v>Выбрать и заказать алюминиевые окна</x:v>
      </x:c>
      <x:c r="F101" s="37" t="str">
        <x:v>Коммерческий — выбор или заказ товара</x:v>
      </x:c>
      <x:c r="G101" s="37" t="str">
        <x:v>Основная тема бизнеса</x:v>
      </x:c>
      <x:c r="H101" s="37" t="str">
        <x:v>Фраза соответствует задаче группы «Алюминиевые окна» и основному смыслу предложения сайта.</x:v>
      </x:c>
      <x:c r="I101" s="37" t="str">
        <x:v>Высокая</x:v>
      </x:c>
      <x:c r="J101" s="40" t="n">
        <x:v>36</x:v>
      </x:c>
      <x:c r="K101" s="40" t="n">
        <x:v>0</x:v>
      </x:c>
      <x:c r="L101" s="37" t="str">
        <x:v>Топы запросов Вордстата по Москве, все устройства, без операторов</x:v>
      </x:c>
      <x:c r="M101" s="37" t="str">
        <x:v>Отдельная проверка этой фразы не проводилась</x:v>
      </x:c>
      <x:c r="N101" s="37" t="str">
        <x:v>Использовать при дальнейшей работе с семантикой и содержанием по смысловой группе. Не назначать URL автоматически.</x:v>
      </x:c>
      <x:c r="O101" s="37" t="str">
        <x:v>Москва</x:v>
      </x:c>
      <x:c r="P101" s="37" t="str">
        <x:v>Первый проход Вордстата; снимок 29.08.2026</x:v>
      </x:c>
      <x:c r="Q101" s="37" t="str">
        <x:v>S11</x:v>
      </x:c>
      <x:c r="R101" s="40" t="n">
        <x:v>1</x:v>
      </x:c>
      <x:c r="S101" s="37" t="str">
        <x:v>ALUMINIUM_WINDOWS_COMMERCIAL</x:v>
      </x:c>
      <x:c r="T101" s="37" t="str">
        <x:v>ФР-A9432DFEFCBA</x:v>
      </x:c>
    </x:row>
    <x:row r="102" ht="30" customHeight="1">
      <x:c r="A102" s="37" t="str">
        <x:v>алюминиевые раздвижные окна на балкон</x:v>
      </x:c>
      <x:c r="B102" s="37" t="str">
        <x:v>В рабочем ядре</x:v>
      </x:c>
      <x:c r="C102" s="37" t="str">
        <x:v>Да</x:v>
      </x:c>
      <x:c r="D102" s="37" t="str">
        <x:v>Алюминиевые окна</x:v>
      </x:c>
      <x:c r="E102" s="37" t="str">
        <x:v>Выбрать и заказать алюминиевые окна</x:v>
      </x:c>
      <x:c r="F102" s="37" t="str">
        <x:v>Коммерческий — выбор или заказ товара</x:v>
      </x:c>
      <x:c r="G102" s="37" t="str">
        <x:v>Основная тема бизнеса</x:v>
      </x:c>
      <x:c r="H102" s="37" t="str">
        <x:v>Фраза соответствует задаче группы «Алюминиевые окна» и основному смыслу предложения сайта.</x:v>
      </x:c>
      <x:c r="I102" s="37" t="str">
        <x:v>Высокая</x:v>
      </x:c>
      <x:c r="J102" s="40" t="n">
        <x:v>272</x:v>
      </x:c>
      <x:c r="K102" s="40" t="n">
        <x:v>0</x:v>
      </x:c>
      <x:c r="L102" s="37" t="str">
        <x:v>Топы запросов Вордстата по Москве, все устройства, без операторов</x:v>
      </x:c>
      <x:c r="M102" s="37" t="str">
        <x:v>Отдельная проверка этой фразы не проводилась</x:v>
      </x:c>
      <x:c r="N102" s="37" t="str">
        <x:v>Использовать при дальнейшей работе с семантикой и содержанием по смысловой группе. Не назначать URL автоматически.</x:v>
      </x:c>
      <x:c r="O102" s="37" t="str">
        <x:v>Москва</x:v>
      </x:c>
      <x:c r="P102" s="37" t="str">
        <x:v>Первый проход Вордстата; снимок 29.08.2026</x:v>
      </x:c>
      <x:c r="Q102" s="37" t="str">
        <x:v>S11</x:v>
      </x:c>
      <x:c r="R102" s="40" t="n">
        <x:v>1</x:v>
      </x:c>
      <x:c r="S102" s="37" t="str">
        <x:v>ALUMINIUM_WINDOWS_COMMERCIAL</x:v>
      </x:c>
      <x:c r="T102" s="37" t="str">
        <x:v>ФР-6DF39FBC0C2F</x:v>
      </x:c>
    </x:row>
    <x:row r="103" ht="30" customHeight="1">
      <x:c r="A103" s="37" t="str">
        <x:v>алюминиевые рамы для окон</x:v>
      </x:c>
      <x:c r="B103" s="37" t="str">
        <x:v>В рабочем ядре</x:v>
      </x:c>
      <x:c r="C103" s="37" t="str">
        <x:v>Да</x:v>
      </x:c>
      <x:c r="D103" s="37" t="str">
        <x:v>Алюминиевые окна</x:v>
      </x:c>
      <x:c r="E103" s="37" t="str">
        <x:v>Выбрать и заказать алюминиевые окна</x:v>
      </x:c>
      <x:c r="F103" s="37" t="str">
        <x:v>Коммерческий — выбор или заказ товара</x:v>
      </x:c>
      <x:c r="G103" s="37" t="str">
        <x:v>Основная тема бизнеса</x:v>
      </x:c>
      <x:c r="H103" s="37" t="str">
        <x:v>Фраза соответствует задаче группы «Алюминиевые окна» и основному смыслу предложения сайта.</x:v>
      </x:c>
      <x:c r="I103" s="37" t="str">
        <x:v>Высокая</x:v>
      </x:c>
      <x:c r="J103" s="40" t="n">
        <x:v>56</x:v>
      </x:c>
      <x:c r="K103" s="40" t="n">
        <x:v>0</x:v>
      </x:c>
      <x:c r="L103" s="37" t="str">
        <x:v>Топы запросов Вордстата по Москве, все устройства, без операторов</x:v>
      </x:c>
      <x:c r="M103" s="37" t="str">
        <x:v>Отдельная проверка этой фразы не проводилась</x:v>
      </x:c>
      <x:c r="N103" s="37" t="str">
        <x:v>Использовать при дальнейшей работе с семантикой и содержанием по смысловой группе. Не назначать URL автоматически.</x:v>
      </x:c>
      <x:c r="O103" s="37" t="str">
        <x:v>Москва</x:v>
      </x:c>
      <x:c r="P103" s="37" t="str">
        <x:v>Первый проход Вордстата; снимок 29.08.2026</x:v>
      </x:c>
      <x:c r="Q103" s="37" t="str">
        <x:v>S11</x:v>
      </x:c>
      <x:c r="R103" s="40" t="n">
        <x:v>1</x:v>
      </x:c>
      <x:c r="S103" s="37" t="str">
        <x:v>ALUMINIUM_WINDOWS_COMMERCIAL</x:v>
      </x:c>
      <x:c r="T103" s="37" t="str">
        <x:v>ФР-FAA4CDC5F762</x:v>
      </x:c>
    </x:row>
    <x:row r="104" ht="30" customHeight="1">
      <x:c r="A104" s="37" t="str">
        <x:v>алюминиевые распашные окна</x:v>
      </x:c>
      <x:c r="B104" s="37" t="str">
        <x:v>В рабочем ядре</x:v>
      </x:c>
      <x:c r="C104" s="37" t="str">
        <x:v>Да</x:v>
      </x:c>
      <x:c r="D104" s="37" t="str">
        <x:v>Алюминиевые окна</x:v>
      </x:c>
      <x:c r="E104" s="37" t="str">
        <x:v>Выбрать и заказать алюминиевые окна</x:v>
      </x:c>
      <x:c r="F104" s="37" t="str">
        <x:v>Коммерческий — выбор или заказ товара</x:v>
      </x:c>
      <x:c r="G104" s="37" t="str">
        <x:v>Основная тема бизнеса</x:v>
      </x:c>
      <x:c r="H104" s="37" t="str">
        <x:v>Фраза соответствует задаче группы «Алюминиевые окна» и основному смыслу предложения сайта.</x:v>
      </x:c>
      <x:c r="I104" s="37" t="str">
        <x:v>Высокая</x:v>
      </x:c>
      <x:c r="J104" s="40" t="n">
        <x:v>65</x:v>
      </x:c>
      <x:c r="K104" s="40" t="n">
        <x:v>0</x:v>
      </x:c>
      <x:c r="L104" s="37" t="str">
        <x:v>Топы запросов Вордстата по Москве, все устройства, без операторов</x:v>
      </x:c>
      <x:c r="M104" s="37" t="str">
        <x:v>Отдельная проверка этой фразы не проводилась</x:v>
      </x:c>
      <x:c r="N104" s="37" t="str">
        <x:v>Использовать при дальнейшей работе с семантикой и содержанием по смысловой группе. Не назначать URL автоматически.</x:v>
      </x:c>
      <x:c r="O104" s="37" t="str">
        <x:v>Москва</x:v>
      </x:c>
      <x:c r="P104" s="37" t="str">
        <x:v>Первый проход Вордстата; снимок 29.08.2026</x:v>
      </x:c>
      <x:c r="Q104" s="37" t="str">
        <x:v>S11</x:v>
      </x:c>
      <x:c r="R104" s="40" t="n">
        <x:v>1</x:v>
      </x:c>
      <x:c r="S104" s="37" t="str">
        <x:v>ALUMINIUM_WINDOWS_COMMERCIAL</x:v>
      </x:c>
      <x:c r="T104" s="37" t="str">
        <x:v>ФР-7D5ED3933635</x:v>
      </x:c>
    </x:row>
    <x:row r="105" ht="30" customHeight="1">
      <x:c r="A105" s="37" t="str">
        <x:v>алюминиевые сдвижные окна</x:v>
      </x:c>
      <x:c r="B105" s="37" t="str">
        <x:v>В рабочем ядре</x:v>
      </x:c>
      <x:c r="C105" s="37" t="str">
        <x:v>Да</x:v>
      </x:c>
      <x:c r="D105" s="37" t="str">
        <x:v>Алюминиевые окна</x:v>
      </x:c>
      <x:c r="E105" s="37" t="str">
        <x:v>Выбрать и заказать алюминиевые окна</x:v>
      </x:c>
      <x:c r="F105" s="37" t="str">
        <x:v>Коммерческий — выбор или заказ товара</x:v>
      </x:c>
      <x:c r="G105" s="37" t="str">
        <x:v>Основная тема бизнеса</x:v>
      </x:c>
      <x:c r="H105" s="37" t="str">
        <x:v>Фраза соответствует задаче группы «Алюминиевые окна» и основному смыслу предложения сайта.</x:v>
      </x:c>
      <x:c r="I105" s="37" t="str">
        <x:v>Высокая</x:v>
      </x:c>
      <x:c r="J105" s="40" t="n">
        <x:v>49</x:v>
      </x:c>
      <x:c r="K105" s="40" t="n">
        <x:v>0</x:v>
      </x:c>
      <x:c r="L105" s="37" t="str">
        <x:v>Топы запросов Вордстата по Москве, все устройства, без операторов</x:v>
      </x:c>
      <x:c r="M105" s="37" t="str">
        <x:v>Отдельная проверка этой фразы не проводилась</x:v>
      </x:c>
      <x:c r="N105" s="37" t="str">
        <x:v>Использовать при дальнейшей работе с семантикой и содержанием по смысловой группе. Не назначать URL автоматически.</x:v>
      </x:c>
      <x:c r="O105" s="37" t="str">
        <x:v>Москва</x:v>
      </x:c>
      <x:c r="P105" s="37" t="str">
        <x:v>Первый проход Вордстата; снимок 29.08.2026</x:v>
      </x:c>
      <x:c r="Q105" s="37" t="str">
        <x:v>S11</x:v>
      </x:c>
      <x:c r="R105" s="40" t="n">
        <x:v>1</x:v>
      </x:c>
      <x:c r="S105" s="37" t="str">
        <x:v>ALUMINIUM_WINDOWS_COMMERCIAL</x:v>
      </x:c>
      <x:c r="T105" s="37" t="str">
        <x:v>ФР-D2CCE1CDF94E</x:v>
      </x:c>
    </x:row>
    <x:row r="106" ht="30" customHeight="1">
      <x:c r="A106" s="37" t="str">
        <x:v>алюминиевые шторы на окна</x:v>
      </x:c>
      <x:c r="B106" s="37" t="str">
        <x:v>Исключено после смысловой группировки</x:v>
      </x:c>
      <x:c r="C106" s="37" t="str">
        <x:v>Нет</x:v>
      </x:c>
      <x:c r="D106" s="37" t="str">
        <x:v>Шторы и жалюзи</x:v>
      </x:c>
      <x:c r="E106" s="37" t="str">
        <x:v>Найти шторы, жалюзи, их установку или ремонт</x:v>
      </x:c>
      <x:c r="F106" s="37" t="str">
        <x:v>Вне целевой тематики</x:v>
      </x:c>
      <x:c r="G106" s="37" t="str">
        <x:v>Вне подтверждённого предложения</x:v>
      </x:c>
      <x:c r="H106" s="37" t="str">
        <x:v>Смысл относится к группе «Шторы и жалюзи», которая не входит в подтверждённое предложение этого заказа.</x:v>
      </x:c>
      <x:c r="I106" s="37" t="str">
        <x:v>Высокая</x:v>
      </x:c>
      <x:c r="J106" s="40" t="n">
        <x:v>43</x:v>
      </x:c>
      <x:c r="K106" s="40" t="n">
        <x:v>0</x:v>
      </x:c>
      <x:c r="L106" s="37" t="str">
        <x:v>Топы запросов Вордстата по Москве, все устройства, без операторов</x:v>
      </x:c>
      <x:c r="M106" s="37" t="str">
        <x:v>Отдельная проверка этой фразы не проводилась</x:v>
      </x:c>
      <x:c r="N106" s="37" t="str">
        <x:v>Не использовать в рабочем ядре. Пересматривать только при изменении заказа или появлении нового доказательства релевантности.</x:v>
      </x:c>
      <x:c r="O106" s="37" t="str">
        <x:v>Москва</x:v>
      </x:c>
      <x:c r="P106" s="37" t="str">
        <x:v>Первый проход Вордстата; снимок 29.08.2026</x:v>
      </x:c>
      <x:c r="Q106" s="37" t="str">
        <x:v>S11</x:v>
      </x:c>
      <x:c r="R106" s="40" t="n">
        <x:v>1</x:v>
      </x:c>
      <x:c r="S106" s="37" t="str">
        <x:v>OUTSIDE_CURTAINS_BLINDS</x:v>
      </x:c>
      <x:c r="T106" s="37" t="str">
        <x:v>ФР-395FF183777F</x:v>
      </x:c>
    </x:row>
    <x:row r="107" ht="30" customHeight="1">
      <x:c r="A107" s="37" t="str">
        <x:v>алюминиевый м окно</x:v>
      </x:c>
      <x:c r="B107" s="37" t="str">
        <x:v>Нужна проверка в обычной выдаче Яндекса</x:v>
      </x:c>
      <x:c r="C107" s="37" t="str">
        <x:v>Нет</x:v>
      </x:c>
      <x:c r="D107" s="37" t="str">
        <x:v>Не назначена до дополнительной проверки</x:v>
      </x:c>
      <x:c r="E107" s="37" t="str">
        <x:v>Задача пользователя не определена окончательно</x:v>
      </x:c>
      <x:c r="F107" s="37" t="str">
        <x:v>Не определён окончательно</x:v>
      </x:c>
      <x:c r="G107" s="37" t="str">
        <x:v>Не определена окончательно</x:v>
      </x:c>
      <x:c r="H107" s="37" t="str">
        <x:v>По сохранённым данным смысл фразы нельзя определить достаточно надёжно. Нужна точечная проверка обычной выдачи Яндекса.</x:v>
      </x:c>
      <x:c r="I107" s="37" t="str">
        <x:v>Низкая</x:v>
      </x:c>
      <x:c r="J107" s="40" t="n">
        <x:v>27</x:v>
      </x:c>
      <x:c r="K107" s="40" t="n">
        <x:v>0</x:v>
      </x:c>
      <x:c r="L107" s="37" t="str">
        <x:v>Топы запросов Вордстата по Москве, все устройства, без операторов</x:v>
      </x:c>
      <x:c r="M107" s="37" t="str">
        <x:v>Отдельная проверка этой фразы не проводилась</x:v>
      </x:c>
      <x:c r="N107" s="37" t="str">
        <x:v>Проверить точную фразу в обычной выдаче Яндекса и заново подтвердить её смысл.</x:v>
      </x:c>
      <x:c r="O107" s="37" t="str">
        <x:v>Москва</x:v>
      </x:c>
      <x:c r="P107" s="37" t="str">
        <x:v>Первый проход Вордстата; снимок 29.08.2026</x:v>
      </x:c>
      <x:c r="Q107" s="37" t="str">
        <x:v>S11</x:v>
      </x:c>
      <x:c r="R107" s="40" t="n">
        <x:v>1</x:v>
      </x:c>
      <x:c r="S107" s="37" t="str">
        <x:v>Не назначен</x:v>
      </x:c>
      <x:c r="T107" s="37" t="str">
        <x:v>ФР-A7E2ED484E6A</x:v>
      </x:c>
    </x:row>
    <x:row r="108" ht="30" customHeight="1">
      <x:c r="A108" s="37" t="str">
        <x:v>алюминиевый м2 окно</x:v>
      </x:c>
      <x:c r="B108" s="37" t="str">
        <x:v>В рабочем ядре</x:v>
      </x:c>
      <x:c r="C108" s="37" t="str">
        <x:v>Да</x:v>
      </x:c>
      <x:c r="D108" s="37" t="str">
        <x:v>Размеры окон</x:v>
      </x:c>
      <x:c r="E108" s="37" t="str">
        <x:v>Узнать размеры и правила подбора размеров окон или дверей</x:v>
      </x:c>
      <x:c r="F108" s="37" t="str">
        <x:v>Информационный</x:v>
      </x:c>
      <x:c r="G108" s="37" t="str">
        <x:v>Смежная полезная тема</x:v>
      </x:c>
      <x:c r="H108" s="37" t="str">
        <x:v>Фраза соответствует задаче группы «Размеры окон» и смежному полезному смыслу предложения сайта.</x:v>
      </x:c>
      <x:c r="I108" s="37" t="str">
        <x:v>Высокая</x:v>
      </x:c>
      <x:c r="J108" s="40" t="n">
        <x:v>40</x:v>
      </x:c>
      <x:c r="K108" s="40" t="n">
        <x:v>0</x:v>
      </x:c>
      <x:c r="L108" s="37" t="str">
        <x:v>Топы запросов Вордстата по Москве, все устройства, без операторов</x:v>
      </x:c>
      <x:c r="M108" s="37" t="str">
        <x:v>Отдельная проверка этой фразы не проводилась</x:v>
      </x:c>
      <x:c r="N108" s="37" t="str">
        <x:v>Использовать при дальнейшей работе с семантикой и содержанием по смысловой группе. Не назначать URL автоматически.</x:v>
      </x:c>
      <x:c r="O108" s="37" t="str">
        <x:v>Москва</x:v>
      </x:c>
      <x:c r="P108" s="37" t="str">
        <x:v>Первый проход Вордстата; снимок 29.08.2026</x:v>
      </x:c>
      <x:c r="Q108" s="37" t="str">
        <x:v>S11</x:v>
      </x:c>
      <x:c r="R108" s="40" t="n">
        <x:v>1</x:v>
      </x:c>
      <x:c r="S108" s="37" t="str">
        <x:v>WINDOW_DIMENSIONS_INFO</x:v>
      </x:c>
      <x:c r="T108" s="37" t="str">
        <x:v>ФР-CFCEAF0EF2AC</x:v>
      </x:c>
    </x:row>
    <x:row r="109" ht="30" customHeight="1">
      <x:c r="A109" s="37" t="str">
        <x:v>алюминиевый окно откидной поворотный</x:v>
      </x:c>
      <x:c r="B109" s="37" t="str">
        <x:v>В рабочем ядре</x:v>
      </x:c>
      <x:c r="C109" s="37" t="str">
        <x:v>Да</x:v>
      </x:c>
      <x:c r="D109" s="37" t="str">
        <x:v>Алюминиевые окна</x:v>
      </x:c>
      <x:c r="E109" s="37" t="str">
        <x:v>Выбрать и заказать алюминиевые окна</x:v>
      </x:c>
      <x:c r="F109" s="37" t="str">
        <x:v>Коммерческий — выбор или заказ товара</x:v>
      </x:c>
      <x:c r="G109" s="37" t="str">
        <x:v>Основная тема бизнеса</x:v>
      </x:c>
      <x:c r="H109" s="37" t="str">
        <x:v>Фраза соответствует задаче группы «Алюминиевые окна» и основному смыслу предложения сайта.</x:v>
      </x:c>
      <x:c r="I109" s="37" t="str">
        <x:v>Высокая</x:v>
      </x:c>
      <x:c r="J109" s="40" t="n">
        <x:v>68</x:v>
      </x:c>
      <x:c r="K109" s="40" t="n">
        <x:v>0</x:v>
      </x:c>
      <x:c r="L109" s="37" t="str">
        <x:v>Топы запросов Вордстата по Москве, все устройства, без операторов</x:v>
      </x:c>
      <x:c r="M109" s="37" t="str">
        <x:v>Отдельная проверка этой фразы не проводилась</x:v>
      </x:c>
      <x:c r="N109" s="37" t="str">
        <x:v>Использовать при дальнейшей работе с семантикой и содержанием по смысловой группе. Не назначать URL автоматически.</x:v>
      </x:c>
      <x:c r="O109" s="37" t="str">
        <x:v>Москва</x:v>
      </x:c>
      <x:c r="P109" s="37" t="str">
        <x:v>Первый проход Вордстата; снимок 29.08.2026</x:v>
      </x:c>
      <x:c r="Q109" s="37" t="str">
        <x:v>S11</x:v>
      </x:c>
      <x:c r="R109" s="40" t="n">
        <x:v>1</x:v>
      </x:c>
      <x:c r="S109" s="37" t="str">
        <x:v>ALUMINIUM_WINDOWS_COMMERCIAL</x:v>
      </x:c>
      <x:c r="T109" s="37" t="str">
        <x:v>ФР-81BEB88B411E</x:v>
      </x:c>
    </x:row>
    <x:row r="110" ht="30" customHeight="1">
      <x:c r="A110" s="37" t="str">
        <x:v>алюминиевый профиль для окон купить</x:v>
      </x:c>
      <x:c r="B110" s="37" t="str">
        <x:v>В рабочем ядре</x:v>
      </x:c>
      <x:c r="C110" s="37" t="str">
        <x:v>Да</x:v>
      </x:c>
      <x:c r="D110" s="37" t="str">
        <x:v>Аксессуары для окон</x:v>
      </x:c>
      <x:c r="E110" s="37" t="str">
        <x:v>Выбрать и купить дополнительные аксессуары для окон</x:v>
      </x:c>
      <x:c r="F110" s="37" t="str">
        <x:v>Коммерческий — выбор или заказ товара</x:v>
      </x:c>
      <x:c r="G110" s="37" t="str">
        <x:v>Смежная полезная тема</x:v>
      </x:c>
      <x:c r="H110" s="37" t="str">
        <x:v>Фраза соответствует задаче группы «Аксессуары для окон» и смежному полезному смыслу предложения сайта.</x:v>
      </x:c>
      <x:c r="I110" s="37" t="str">
        <x:v>Средняя</x:v>
      </x:c>
      <x:c r="J110" s="40" t="n">
        <x:v>52</x:v>
      </x:c>
      <x:c r="K110" s="40" t="n">
        <x:v>0</x:v>
      </x:c>
      <x:c r="L110" s="37" t="str">
        <x:v>Топы запросов Вордстата по Москве, все устройства, без операторов</x:v>
      </x:c>
      <x:c r="M110" s="37" t="str">
        <x:v>Отдельная проверка этой фразы не проводилась</x:v>
      </x:c>
      <x:c r="N110" s="37" t="str">
        <x:v>Использовать при дальнейшей работе с семантикой и содержанием по смысловой группе. Не назначать URL автоматически.</x:v>
      </x:c>
      <x:c r="O110" s="37" t="str">
        <x:v>Москва</x:v>
      </x:c>
      <x:c r="P110" s="37" t="str">
        <x:v>Первый проход Вордстата; снимок 29.08.2026</x:v>
      </x:c>
      <x:c r="Q110" s="37" t="str">
        <x:v>S11</x:v>
      </x:c>
      <x:c r="R110" s="40" t="n">
        <x:v>1</x:v>
      </x:c>
      <x:c r="S110" s="37" t="str">
        <x:v>WINDOW_ACCESSORIES_SHOPPING</x:v>
      </x:c>
      <x:c r="T110" s="37" t="str">
        <x:v>ФР-CB95EE8AFA1B</x:v>
      </x:c>
    </x:row>
    <x:row r="111" ht="30" customHeight="1">
      <x:c r="A111" s="37" t="str">
        <x:v>алюминиевый профиль для остекления веранды</x:v>
      </x:c>
      <x:c r="B111" s="37" t="str">
        <x:v>В рабочем ядре</x:v>
      </x:c>
      <x:c r="C111" s="37" t="str">
        <x:v>Да</x:v>
      </x:c>
      <x:c r="D111" s="37" t="str">
        <x:v>Остекление веранд, террас и беседок</x:v>
      </x:c>
      <x:c r="E111" s="37" t="str">
        <x:v>Заказать остекление веранды, террасы, беседки или крыльца</x:v>
      </x:c>
      <x:c r="F111" s="37" t="str">
        <x:v>Сервисный — заказ профессиональной услуги</x:v>
      </x:c>
      <x:c r="G111" s="37" t="str">
        <x:v>Основная тема бизнеса</x:v>
      </x:c>
      <x:c r="H111" s="37" t="str">
        <x:v>Фраза соответствует задаче группы «Остекление веранд, террас и беседок» и основному смыслу предложения сайта.</x:v>
      </x:c>
      <x:c r="I111" s="37" t="str">
        <x:v>Высокая</x:v>
      </x:c>
      <x:c r="J111" s="40" t="n">
        <x:v>21</x:v>
      </x:c>
      <x:c r="K111" s="40" t="n">
        <x:v>0</x:v>
      </x:c>
      <x:c r="L111" s="37" t="str">
        <x:v>Топы запросов Вордстата по Москве, все устройства, без операторов</x:v>
      </x:c>
      <x:c r="M111" s="37" t="str">
        <x:v>Отдельная проверка этой фразы не проводилась</x:v>
      </x:c>
      <x:c r="N111" s="37" t="str">
        <x:v>Использовать при дальнейшей работе с семантикой и содержанием по смысловой группе. Не назначать URL автоматически.</x:v>
      </x:c>
      <x:c r="O111" s="37" t="str">
        <x:v>Москва</x:v>
      </x:c>
      <x:c r="P111" s="37" t="str">
        <x:v>Первый проход Вордстата; снимок 29.08.2026</x:v>
      </x:c>
      <x:c r="Q111" s="37" t="str">
        <x:v>S10</x:v>
      </x:c>
      <x:c r="R111" s="40" t="n">
        <x:v>1</x:v>
      </x:c>
      <x:c r="S111" s="37" t="str">
        <x:v>OUTDOOR_STRUCTURE_GLAZING</x:v>
      </x:c>
      <x:c r="T111" s="37" t="str">
        <x:v>ФР-1EF0AB5D6437</x:v>
      </x:c>
    </x:row>
    <x:row r="112" ht="30" customHeight="1">
      <x:c r="A112" s="37" t="str">
        <x:v>алюминиевый профиль для раздвижных окон</x:v>
      </x:c>
      <x:c r="B112" s="37" t="str">
        <x:v>В рабочем ядре</x:v>
      </x:c>
      <x:c r="C112" s="37" t="str">
        <x:v>Да</x:v>
      </x:c>
      <x:c r="D112" s="37" t="str">
        <x:v>Аксессуары для окон</x:v>
      </x:c>
      <x:c r="E112" s="37" t="str">
        <x:v>Выбрать и купить дополнительные аксессуары для окон</x:v>
      </x:c>
      <x:c r="F112" s="37" t="str">
        <x:v>Коммерческий — выбор или заказ товара</x:v>
      </x:c>
      <x:c r="G112" s="37" t="str">
        <x:v>Смежная полезная тема</x:v>
      </x:c>
      <x:c r="H112" s="37" t="str">
        <x:v>Фраза соответствует задаче группы «Аксессуары для окон» и смежному полезному смыслу предложения сайта.</x:v>
      </x:c>
      <x:c r="I112" s="37" t="str">
        <x:v>Средняя</x:v>
      </x:c>
      <x:c r="J112" s="40" t="n">
        <x:v>77</x:v>
      </x:c>
      <x:c r="K112" s="40" t="n">
        <x:v>0</x:v>
      </x:c>
      <x:c r="L112" s="37" t="str">
        <x:v>Топы запросов Вордстата по Москве, все устройства, без операторов</x:v>
      </x:c>
      <x:c r="M112" s="37" t="str">
        <x:v>Отдельная проверка этой фразы не проводилась</x:v>
      </x:c>
      <x:c r="N112" s="37" t="str">
        <x:v>Использовать при дальнейшей работе с семантикой и содержанием по смысловой группе. Не назначать URL автоматически.</x:v>
      </x:c>
      <x:c r="O112" s="37" t="str">
        <x:v>Москва</x:v>
      </x:c>
      <x:c r="P112" s="37" t="str">
        <x:v>Первый проход Вордстата; снимок 29.08.2026</x:v>
      </x:c>
      <x:c r="Q112" s="37" t="str">
        <x:v>S11</x:v>
      </x:c>
      <x:c r="R112" s="40" t="n">
        <x:v>1</x:v>
      </x:c>
      <x:c r="S112" s="37" t="str">
        <x:v>WINDOW_ACCESSORIES_SHOPPING</x:v>
      </x:c>
      <x:c r="T112" s="37" t="str">
        <x:v>ФР-17467BD84F66</x:v>
      </x:c>
    </x:row>
    <x:row r="113" ht="30" customHeight="1">
      <x:c r="A113" s="37" t="str">
        <x:v>алюминиевый профиль окна балкон</x:v>
      </x:c>
      <x:c r="B113" s="37" t="str">
        <x:v>В рабочем ядре</x:v>
      </x:c>
      <x:c r="C113" s="37" t="str">
        <x:v>Да</x:v>
      </x:c>
      <x:c r="D113" s="37" t="str">
        <x:v>Аксессуары для окон</x:v>
      </x:c>
      <x:c r="E113" s="37" t="str">
        <x:v>Выбрать и купить дополнительные аксессуары для окон</x:v>
      </x:c>
      <x:c r="F113" s="37" t="str">
        <x:v>Коммерческий — выбор или заказ товара</x:v>
      </x:c>
      <x:c r="G113" s="37" t="str">
        <x:v>Смежная полезная тема</x:v>
      </x:c>
      <x:c r="H113" s="37" t="str">
        <x:v>Фраза соответствует задаче группы «Аксессуары для окон» и смежному полезному смыслу предложения сайта.</x:v>
      </x:c>
      <x:c r="I113" s="37" t="str">
        <x:v>Средняя</x:v>
      </x:c>
      <x:c r="J113" s="40" t="n">
        <x:v>50</x:v>
      </x:c>
      <x:c r="K113" s="40" t="n">
        <x:v>0</x:v>
      </x:c>
      <x:c r="L113" s="37" t="str">
        <x:v>Топы запросов Вордстата по Москве, все устройства, без операторов</x:v>
      </x:c>
      <x:c r="M113" s="37" t="str">
        <x:v>Отдельная проверка этой фразы не проводилась</x:v>
      </x:c>
      <x:c r="N113" s="37" t="str">
        <x:v>Использовать при дальнейшей работе с семантикой и содержанием по смысловой группе. Не назначать URL автоматически.</x:v>
      </x:c>
      <x:c r="O113" s="37" t="str">
        <x:v>Москва</x:v>
      </x:c>
      <x:c r="P113" s="37" t="str">
        <x:v>Первый проход Вордстата; снимок 29.08.2026</x:v>
      </x:c>
      <x:c r="Q113" s="37" t="str">
        <x:v>S11</x:v>
      </x:c>
      <x:c r="R113" s="40" t="n">
        <x:v>1</x:v>
      </x:c>
      <x:c r="S113" s="37" t="str">
        <x:v>WINDOW_ACCESSORIES_SHOPPING</x:v>
      </x:c>
      <x:c r="T113" s="37" t="str">
        <x:v>ФР-F68139039743</x:v>
      </x:c>
    </x:row>
    <x:row r="114" ht="30" customHeight="1">
      <x:c r="A114" s="37" t="str">
        <x:v>алюминий д16т</x:v>
      </x:c>
      <x:c r="B114" s="37" t="str">
        <x:v>Исключено после построчной очистки</x:v>
      </x:c>
      <x:c r="C114" s="37" t="str">
        <x:v>Нет</x:v>
      </x:c>
      <x:c r="D114" s="37" t="str">
        <x:v>Не назначена до дополнительной проверки</x:v>
      </x:c>
      <x:c r="E114" s="37" t="str">
        <x:v>Задача пользователя не определена окончательно</x:v>
      </x:c>
      <x:c r="F114" s="37" t="str">
        <x:v>Не определён окончательно</x:v>
      </x:c>
      <x:c r="G114" s="37" t="str">
        <x:v>Не определена окончательно</x:v>
      </x:c>
      <x:c r="H114" s="37" t="str">
        <x:v>По смыслу запрос не относится к товарам и услугам, включённым в этот заказ.</x:v>
      </x:c>
      <x:c r="I114" s="37" t="str">
        <x:v>Высокая</x:v>
      </x:c>
      <x:c r="J114" s="40" t="n">
        <x:v>0</x:v>
      </x:c>
      <x:c r="K114" s="40" t="n">
        <x:v>115</x:v>
      </x:c>
      <x:c r="L114" s="37" t="str">
        <x:v>Топы запросов Вордстата по Москве, все устройства, без операторов</x:v>
      </x:c>
      <x:c r="M114" s="37" t="str">
        <x:v>Отдельная проверка этой фразы не проводилась</x:v>
      </x:c>
      <x:c r="N114" s="37" t="str">
        <x:v>Не использовать в рабочем ядре. Пересматривать только при изменении заказа или появлении нового доказательства релевантности.</x:v>
      </x:c>
      <x:c r="O114" s="37" t="str">
        <x:v>Москва</x:v>
      </x:c>
      <x:c r="P114" s="37" t="str">
        <x:v>Первый проход Вордстата; снимок 29.08.2026</x:v>
      </x:c>
      <x:c r="Q114" s="37" t="str">
        <x:v>S11</x:v>
      </x:c>
      <x:c r="R114" s="40" t="n">
        <x:v>1</x:v>
      </x:c>
      <x:c r="S114" s="37" t="str">
        <x:v>Не назначен</x:v>
      </x:c>
      <x:c r="T114" s="37" t="str">
        <x:v>ФР-35CC3D240556</x:v>
      </x:c>
    </x:row>
    <x:row r="115" ht="30" customHeight="1">
      <x:c r="A115" s="37" t="str">
        <x:v>алютех окна из алюминиевого профиля</x:v>
      </x:c>
      <x:c r="B115" s="37" t="str">
        <x:v>В рабочем ядре</x:v>
      </x:c>
      <x:c r="C115" s="37" t="str">
        <x:v>Да</x:v>
      </x:c>
      <x:c r="D115" s="37" t="str">
        <x:v>Алюминиевые окна</x:v>
      </x:c>
      <x:c r="E115" s="37" t="str">
        <x:v>Выбрать и заказать алюминиевые окна</x:v>
      </x:c>
      <x:c r="F115" s="37" t="str">
        <x:v>Коммерческий — выбор или заказ товара</x:v>
      </x:c>
      <x:c r="G115" s="37" t="str">
        <x:v>Основная тема бизнеса</x:v>
      </x:c>
      <x:c r="H115" s="37" t="str">
        <x:v>Фраза соответствует задаче группы «Алюминиевые окна» и основному смыслу предложения сайта.</x:v>
      </x:c>
      <x:c r="I115" s="37" t="str">
        <x:v>Высокая</x:v>
      </x:c>
      <x:c r="J115" s="40" t="n">
        <x:v>73</x:v>
      </x:c>
      <x:c r="K115" s="40" t="n">
        <x:v>0</x:v>
      </x:c>
      <x:c r="L115" s="37" t="str">
        <x:v>Топы запросов Вордстата по Москве, все устройства, без операторов</x:v>
      </x:c>
      <x:c r="M115" s="37" t="str">
        <x:v>Отдельная проверка этой фразы не проводилась</x:v>
      </x:c>
      <x:c r="N115" s="37" t="str">
        <x:v>Использовать при дальнейшей работе с семантикой и содержанием по смысловой группе. Не назначать URL автоматически.</x:v>
      </x:c>
      <x:c r="O115" s="37" t="str">
        <x:v>Москва</x:v>
      </x:c>
      <x:c r="P115" s="37" t="str">
        <x:v>Первый проход Вордстата; снимок 29.08.2026</x:v>
      </x:c>
      <x:c r="Q115" s="37" t="str">
        <x:v>S11</x:v>
      </x:c>
      <x:c r="R115" s="40" t="n">
        <x:v>1</x:v>
      </x:c>
      <x:c r="S115" s="37" t="str">
        <x:v>ALUMINIUM_WINDOWS_COMMERCIAL</x:v>
      </x:c>
      <x:c r="T115" s="37" t="str">
        <x:v>ФР-9CE9CAB8BE2E</x:v>
      </x:c>
    </x:row>
    <x:row r="116" ht="30" customHeight="1">
      <x:c r="A116" s="37" t="str">
        <x:v>анкерная пластина для окон rehau</x:v>
      </x:c>
      <x:c r="B116" s="37" t="str">
        <x:v>В рабочем ядре</x:v>
      </x:c>
      <x:c r="C116" s="37" t="str">
        <x:v>Да</x:v>
      </x:c>
      <x:c r="D116" s="37" t="str">
        <x:v>Оконная фурнитура</x:v>
      </x:c>
      <x:c r="E116" s="37" t="str">
        <x:v>Выбрать и купить оконную фурнитуру или комплектующие</x:v>
      </x:c>
      <x:c r="F116" s="37" t="str">
        <x:v>Коммерческий — выбор или заказ товара</x:v>
      </x:c>
      <x:c r="G116" s="37" t="str">
        <x:v>Смежная полезная тема</x:v>
      </x:c>
      <x:c r="H116" s="37" t="str">
        <x:v>Фраза соответствует задаче группы «Оконная фурнитура» и смежному полезному смыслу предложения сайта.</x:v>
      </x:c>
      <x:c r="I116" s="37" t="str">
        <x:v>Высокая</x:v>
      </x:c>
      <x:c r="J116" s="40" t="n">
        <x:v>17</x:v>
      </x:c>
      <x:c r="K116" s="40" t="n">
        <x:v>0</x:v>
      </x:c>
      <x:c r="L116" s="37" t="str">
        <x:v>Топы запросов Вордстата по Москве, все устройства, без операторов</x:v>
      </x:c>
      <x:c r="M116" s="37" t="str">
        <x:v>Отдельная проверка этой фразы не проводилась</x:v>
      </x:c>
      <x:c r="N116" s="37" t="str">
        <x:v>Использовать при дальнейшей работе с семантикой и содержанием по смысловой группе. Не назначать URL автоматически.</x:v>
      </x:c>
      <x:c r="O116" s="37" t="str">
        <x:v>Москва</x:v>
      </x:c>
      <x:c r="P116" s="37" t="str">
        <x:v>Первый проход Вордстата; снимок 29.08.2026</x:v>
      </x:c>
      <x:c r="Q116" s="37" t="str">
        <x:v>S02</x:v>
      </x:c>
      <x:c r="R116" s="40" t="n">
        <x:v>1</x:v>
      </x:c>
      <x:c r="S116" s="37" t="str">
        <x:v>WINDOW_HARDWARE_SHOPPING</x:v>
      </x:c>
      <x:c r="T116" s="37" t="str">
        <x:v>ФР-035FAF3D9B5C</x:v>
      </x:c>
    </x:row>
    <x:row r="117" ht="30" customHeight="1">
      <x:c r="A117" s="37" t="str">
        <x:v>анкерные пластины для окон пвх</x:v>
      </x:c>
      <x:c r="B117" s="37" t="str">
        <x:v>Проверка отложена</x:v>
      </x:c>
      <x:c r="C117" s="37" t="str">
        <x:v>Нет</x:v>
      </x:c>
      <x:c r="D117" s="37" t="str">
        <x:v>Не назначена до дополнительной проверки</x:v>
      </x:c>
      <x:c r="E117" s="37" t="str">
        <x:v>Задача пользователя не определена окончательно</x:v>
      </x:c>
      <x:c r="F117" s="37" t="str">
        <x:v>Не определён окончательно</x:v>
      </x:c>
      <x:c r="G117" s="37" t="str">
        <x:v>Не определена окончательно</x:v>
      </x:c>
      <x:c r="H117" s="37" t="str">
        <x:v>Фраза пришла как похожий запрос. Данных недостаточно для включения, а немедленная проверка не была обоснована.</x:v>
      </x:c>
      <x:c r="I117" s="37" t="str">
        <x:v>Средняя</x:v>
      </x:c>
      <x:c r="J117" s="40" t="n">
        <x:v>0</x:v>
      </x:c>
      <x:c r="K117" s="40" t="n">
        <x:v>55</x:v>
      </x:c>
      <x:c r="L117" s="37" t="str">
        <x:v>Топы запросов Вордстата по Москве, все устройства, без операторов</x:v>
      </x:c>
      <x:c r="M117" s="37" t="str">
        <x:v>Отдельная проверка этой фразы не проводилась</x:v>
      </x:c>
      <x:c r="N117" s="37" t="str">
        <x:v>Вернуться при появлении нового источника или уточнении предложения клиента.</x:v>
      </x:c>
      <x:c r="O117" s="37" t="str">
        <x:v>Москва</x:v>
      </x:c>
      <x:c r="P117" s="37" t="str">
        <x:v>Первый проход Вордстата; снимок 29.08.2026</x:v>
      </x:c>
      <x:c r="Q117" s="37" t="str">
        <x:v>S13</x:v>
      </x:c>
      <x:c r="R117" s="40" t="n">
        <x:v>1</x:v>
      </x:c>
      <x:c r="S117" s="37" t="str">
        <x:v>Не назначен</x:v>
      </x:c>
      <x:c r="T117" s="37" t="str">
        <x:v>ФР-3E275AB9372D</x:v>
      </x:c>
    </x:row>
    <x:row r="118" ht="30" customHeight="1">
      <x:c r="A118" s="37" t="str">
        <x:v>анодированный алюминий</x:v>
      </x:c>
      <x:c r="B118" s="37" t="str">
        <x:v>Исключено после построчной очистки</x:v>
      </x:c>
      <x:c r="C118" s="37" t="str">
        <x:v>Нет</x:v>
      </x:c>
      <x:c r="D118" s="37" t="str">
        <x:v>Не назначена до дополнительной проверки</x:v>
      </x:c>
      <x:c r="E118" s="37" t="str">
        <x:v>Задача пользователя не определена окончательно</x:v>
      </x:c>
      <x:c r="F118" s="37" t="str">
        <x:v>Не определён окончательно</x:v>
      </x:c>
      <x:c r="G118" s="37" t="str">
        <x:v>Не определена окончательно</x:v>
      </x:c>
      <x:c r="H118" s="37" t="str">
        <x:v>По смыслу запрос не относится к товарам и услугам, включённым в этот заказ.</x:v>
      </x:c>
      <x:c r="I118" s="37" t="str">
        <x:v>Высокая</x:v>
      </x:c>
      <x:c r="J118" s="40" t="n">
        <x:v>0</x:v>
      </x:c>
      <x:c r="K118" s="40" t="n">
        <x:v>1607</x:v>
      </x:c>
      <x:c r="L118" s="37" t="str">
        <x:v>Топы запросов Вордстата по Москве, все устройства, без операторов</x:v>
      </x:c>
      <x:c r="M118" s="37" t="str">
        <x:v>Отдельная проверка этой фразы не проводилась</x:v>
      </x:c>
      <x:c r="N118" s="37" t="str">
        <x:v>Не использовать в рабочем ядре. Пересматривать только при изменении заказа или появлении нового доказательства релевантности.</x:v>
      </x:c>
      <x:c r="O118" s="37" t="str">
        <x:v>Москва</x:v>
      </x:c>
      <x:c r="P118" s="37" t="str">
        <x:v>Первый проход Вордстата; снимок 29.08.2026</x:v>
      </x:c>
      <x:c r="Q118" s="37" t="str">
        <x:v>S11</x:v>
      </x:c>
      <x:c r="R118" s="40" t="n">
        <x:v>1</x:v>
      </x:c>
      <x:c r="S118" s="37" t="str">
        <x:v>Не назначен</x:v>
      </x:c>
      <x:c r="T118" s="37" t="str">
        <x:v>ФР-6278C93693D1</x:v>
      </x:c>
    </x:row>
    <x:row r="119" ht="30" customHeight="1">
      <x:c r="A119" s="37" t="str">
        <x:v>антикошка на пластиковые окна</x:v>
      </x:c>
      <x:c r="B119" s="37" t="str">
        <x:v>В рабочем ядре</x:v>
      </x:c>
      <x:c r="C119" s="37" t="str">
        <x:v>Да</x:v>
      </x:c>
      <x:c r="D119" s="37" t="str">
        <x:v>Москитные сетки</x:v>
      </x:c>
      <x:c r="E119" s="37" t="str">
        <x:v>Выбрать и купить москитную сетку</x:v>
      </x:c>
      <x:c r="F119" s="37" t="str">
        <x:v>Коммерческий — выбор или заказ товара</x:v>
      </x:c>
      <x:c r="G119" s="37" t="str">
        <x:v>Смежная полезная тема</x:v>
      </x:c>
      <x:c r="H119" s="37" t="str">
        <x:v>Фраза соответствует задаче группы «Москитные сетки» и смежному полезному смыслу предложения сайта.</x:v>
      </x:c>
      <x:c r="I119" s="37" t="str">
        <x:v>Высокая</x:v>
      </x:c>
      <x:c r="J119" s="40" t="n">
        <x:v>934</x:v>
      </x:c>
      <x:c r="K119" s="40" t="n">
        <x:v>0</x:v>
      </x:c>
      <x:c r="L119" s="37" t="str">
        <x:v>Топы запросов Вордстата по Москве, все устройства, без операторов</x:v>
      </x:c>
      <x:c r="M119" s="37" t="str">
        <x:v>Отдельная проверка этой фразы не проводилась</x:v>
      </x:c>
      <x:c r="N119" s="37" t="str">
        <x:v>Использовать при дальнейшей работе с семантикой и содержанием по смысловой группе. Не назначать URL автоматически.</x:v>
      </x:c>
      <x:c r="O119" s="37" t="str">
        <x:v>Москва</x:v>
      </x:c>
      <x:c r="P119" s="37" t="str">
        <x:v>Первый проход Вордстата; снимок 29.08.2026</x:v>
      </x:c>
      <x:c r="Q119" s="37" t="str">
        <x:v>S01</x:v>
      </x:c>
      <x:c r="R119" s="40" t="n">
        <x:v>1</x:v>
      </x:c>
      <x:c r="S119" s="37" t="str">
        <x:v>MOSQUITO_NET_SHOPPING</x:v>
      </x:c>
      <x:c r="T119" s="37" t="str">
        <x:v>ФР-4D02E60F88DB</x:v>
      </x:c>
    </x:row>
    <x:row r="120" ht="30" customHeight="1">
      <x:c r="A120" s="37" t="str">
        <x:v>антикошка на пластиковые окна установка</x:v>
      </x:c>
      <x:c r="B120" s="37" t="str">
        <x:v>В рабочем ядре</x:v>
      </x:c>
      <x:c r="C120" s="37" t="str">
        <x:v>Да</x:v>
      </x:c>
      <x:c r="D120" s="37" t="str">
        <x:v>Установка москитных сеток</x:v>
      </x:c>
      <x:c r="E120" s="37" t="str">
        <x:v>Заказать профессиональную установку москитной сетки</x:v>
      </x:c>
      <x:c r="F120" s="37" t="str">
        <x:v>Сервисный — заказ профессиональной услуги</x:v>
      </x:c>
      <x:c r="G120" s="37" t="str">
        <x:v>Смежная полезная тема</x:v>
      </x:c>
      <x:c r="H120" s="37" t="str">
        <x:v>Фраза соответствует задаче группы «Установка москитных сеток» и смежному полезному смыслу предложения сайта.</x:v>
      </x:c>
      <x:c r="I120" s="37" t="str">
        <x:v>Высокая</x:v>
      </x:c>
      <x:c r="J120" s="40" t="n">
        <x:v>153</x:v>
      </x:c>
      <x:c r="K120" s="40" t="n">
        <x:v>0</x:v>
      </x:c>
      <x:c r="L120" s="37" t="str">
        <x:v>Топы запросов Вордстата по Москве, все устройства, без операторов</x:v>
      </x:c>
      <x:c r="M120" s="37" t="str">
        <x:v>Отдельная проверка этой фразы не проводилась</x:v>
      </x:c>
      <x:c r="N120" s="37" t="str">
        <x:v>Использовать при дальнейшей работе с семантикой и содержанием по смысловой группе. Не назначать URL автоматически.</x:v>
      </x:c>
      <x:c r="O120" s="37" t="str">
        <x:v>Москва</x:v>
      </x:c>
      <x:c r="P120" s="37" t="str">
        <x:v>Первый проход Вордстата; снимок 29.08.2026</x:v>
      </x:c>
      <x:c r="Q120" s="37" t="str">
        <x:v>S13</x:v>
      </x:c>
      <x:c r="R120" s="40" t="n">
        <x:v>1</x:v>
      </x:c>
      <x:c r="S120" s="37" t="str">
        <x:v>MOSQUITO_NET_INSTALLATION_SERVICE</x:v>
      </x:c>
      <x:c r="T120" s="37" t="str">
        <x:v>ФР-96C26811C32C</x:v>
      </x:c>
    </x:row>
    <x:row r="121" ht="30" customHeight="1">
      <x:c r="A121" s="37" t="str">
        <x:v>антикошка на пластиковые окна цена</x:v>
      </x:c>
      <x:c r="B121" s="37" t="str">
        <x:v>В рабочем ядре</x:v>
      </x:c>
      <x:c r="C121" s="37" t="str">
        <x:v>Да</x:v>
      </x:c>
      <x:c r="D121" s="37" t="str">
        <x:v>Москитные сетки</x:v>
      </x:c>
      <x:c r="E121" s="37" t="str">
        <x:v>Выбрать и купить москитную сетку</x:v>
      </x:c>
      <x:c r="F121" s="37" t="str">
        <x:v>Коммерческий — выбор или заказ товара</x:v>
      </x:c>
      <x:c r="G121" s="37" t="str">
        <x:v>Смежная полезная тема</x:v>
      </x:c>
      <x:c r="H121" s="37" t="str">
        <x:v>Фраза соответствует задаче группы «Москитные сетки» и смежному полезному смыслу предложения сайта.</x:v>
      </x:c>
      <x:c r="I121" s="37" t="str">
        <x:v>Высокая</x:v>
      </x:c>
      <x:c r="J121" s="40" t="n">
        <x:v>60</x:v>
      </x:c>
      <x:c r="K121" s="40" t="n">
        <x:v>0</x:v>
      </x:c>
      <x:c r="L121" s="37" t="str">
        <x:v>Топы запросов Вордстата по Москве, все устройства, без операторов</x:v>
      </x:c>
      <x:c r="M121" s="37" t="str">
        <x:v>Отдельная проверка этой фразы не проводилась</x:v>
      </x:c>
      <x:c r="N121" s="37" t="str">
        <x:v>Использовать при дальнейшей работе с семантикой и содержанием по смысловой группе. Не назначать URL автоматически.</x:v>
      </x:c>
      <x:c r="O121" s="37" t="str">
        <x:v>Москва</x:v>
      </x:c>
      <x:c r="P121" s="37" t="str">
        <x:v>Первый проход Вордстата; снимок 29.08.2026</x:v>
      </x:c>
      <x:c r="Q121" s="37" t="str">
        <x:v>S15</x:v>
      </x:c>
      <x:c r="R121" s="40" t="n">
        <x:v>1</x:v>
      </x:c>
      <x:c r="S121" s="37" t="str">
        <x:v>MOSQUITO_NET_SHOPPING</x:v>
      </x:c>
      <x:c r="T121" s="37" t="str">
        <x:v>ФР-975BBA0AE924</x:v>
      </x:c>
    </x:row>
    <x:row r="122" ht="30" customHeight="1">
      <x:c r="A122" s="37" t="str">
        <x:v>ао пластик</x:v>
      </x:c>
      <x:c r="B122" s="37" t="str">
        <x:v>Исключено после построчной очистки</x:v>
      </x:c>
      <x:c r="C122" s="37" t="str">
        <x:v>Нет</x:v>
      </x:c>
      <x:c r="D122" s="37" t="str">
        <x:v>Не назначена до дополнительной проверки</x:v>
      </x:c>
      <x:c r="E122" s="37" t="str">
        <x:v>Задача пользователя не определена окончательно</x:v>
      </x:c>
      <x:c r="F122" s="37" t="str">
        <x:v>Не определён окончательно</x:v>
      </x:c>
      <x:c r="G122" s="37" t="str">
        <x:v>Не определена окончательно</x:v>
      </x:c>
      <x:c r="H122" s="37" t="str">
        <x:v>По смыслу запрос не относится к товарам и услугам, включённым в этот заказ.</x:v>
      </x:c>
      <x:c r="I122" s="37" t="str">
        <x:v>Высокая</x:v>
      </x:c>
      <x:c r="J122" s="40" t="n">
        <x:v>0</x:v>
      </x:c>
      <x:c r="K122" s="40" t="n">
        <x:v>192</x:v>
      </x:c>
      <x:c r="L122" s="37" t="str">
        <x:v>Топы запросов Вордстата по Москве, все устройства, без операторов</x:v>
      </x:c>
      <x:c r="M122" s="37" t="str">
        <x:v>Отдельная проверка этой фразы не проводилась</x:v>
      </x:c>
      <x:c r="N122" s="37" t="str">
        <x:v>Не использовать в рабочем ядре. Пересматривать только при изменении заказа или появлении нового доказательства релевантности.</x:v>
      </x:c>
      <x:c r="O122" s="37" t="str">
        <x:v>Москва</x:v>
      </x:c>
      <x:c r="P122" s="37" t="str">
        <x:v>Первый проход Вордстата; снимок 29.08.2026</x:v>
      </x:c>
      <x:c r="Q122" s="37" t="str">
        <x:v>S18</x:v>
      </x:c>
      <x:c r="R122" s="40" t="n">
        <x:v>1</x:v>
      </x:c>
      <x:c r="S122" s="37" t="str">
        <x:v>Не назначен</x:v>
      </x:c>
      <x:c r="T122" s="37" t="str">
        <x:v>ФР-171ADA0D2684</x:v>
      </x:c>
    </x:row>
    <x:row r="123" ht="30" customHeight="1">
      <x:c r="A123" s="37" t="str">
        <x:v>апартаменты с панорамными окнами</x:v>
      </x:c>
      <x:c r="B123" s="37" t="str">
        <x:v>Исключено после смысловой группировки</x:v>
      </x:c>
      <x:c r="C123" s="37" t="str">
        <x:v>Нет</x:v>
      </x:c>
      <x:c r="D123" s="37" t="str">
        <x:v>Недвижимость и архитектурные проекты</x:v>
      </x:c>
      <x:c r="E123" s="37" t="str">
        <x:v>Найти недвижимость, архитектурный проект или общую идею здания без задачи заказать окна</x:v>
      </x:c>
      <x:c r="F123" s="37" t="str">
        <x:v>Вне целевой тематики</x:v>
      </x:c>
      <x:c r="G123" s="37" t="str">
        <x:v>Вне подтверждённого предложения</x:v>
      </x:c>
      <x:c r="H123" s="37" t="str">
        <x:v>Смысл относится к группе «Недвижимость и архитектурные проекты», которая не входит в подтверждённое предложение этого заказа.</x:v>
      </x:c>
      <x:c r="I123" s="37" t="str">
        <x:v>Средняя</x:v>
      </x:c>
      <x:c r="J123" s="40" t="n">
        <x:v>55</x:v>
      </x:c>
      <x:c r="K123" s="40" t="n">
        <x:v>0</x:v>
      </x:c>
      <x:c r="L123" s="37" t="str">
        <x:v>Топы запросов Вордстата по Москве, все устройства, без операторов</x:v>
      </x:c>
      <x:c r="M123" s="37" t="str">
        <x:v>Отдельная проверка этой фразы не проводилась</x:v>
      </x:c>
      <x:c r="N123" s="37" t="str">
        <x:v>Не использовать в рабочем ядре. Пересматривать только при изменении заказа или появлении нового доказательства релевантности.</x:v>
      </x:c>
      <x:c r="O123" s="37" t="str">
        <x:v>Москва</x:v>
      </x:c>
      <x:c r="P123" s="37" t="str">
        <x:v>Точечный второй проход Вордстата; снимок 28.08.2026</x:v>
      </x:c>
      <x:c r="Q123" s="37" t="str">
        <x:v>P2-02</x:v>
      </x:c>
      <x:c r="R123" s="40" t="n">
        <x:v>1</x:v>
      </x:c>
      <x:c r="S123" s="37" t="str">
        <x:v>OUTSIDE_REAL_ESTATE_ARCHITECTURE</x:v>
      </x:c>
      <x:c r="T123" s="37" t="str">
        <x:v>ФР-6C0700A82821</x:v>
      </x:c>
    </x:row>
    <x:row r="124" ht="30" customHeight="1">
      <x:c r="A124" s="37" t="str">
        <x:v>архитектурное стекло</x:v>
      </x:c>
      <x:c r="B124" s="37" t="str">
        <x:v>Проверка отложена</x:v>
      </x:c>
      <x:c r="C124" s="37" t="str">
        <x:v>Нет</x:v>
      </x:c>
      <x:c r="D124" s="37" t="str">
        <x:v>Не назначена до дополнительной проверки</x:v>
      </x:c>
      <x:c r="E124" s="37" t="str">
        <x:v>Задача пользователя не определена окончательно</x:v>
      </x:c>
      <x:c r="F124" s="37" t="str">
        <x:v>Не определён окончательно</x:v>
      </x:c>
      <x:c r="G124" s="37" t="str">
        <x:v>Не определена окончательно</x:v>
      </x:c>
      <x:c r="H124" s="37" t="str">
        <x:v>Фраза пришла как похожий запрос. Данных недостаточно для включения, а немедленная проверка не была обоснована.</x:v>
      </x:c>
      <x:c r="I124" s="37" t="str">
        <x:v>Средняя</x:v>
      </x:c>
      <x:c r="J124" s="40" t="n">
        <x:v>0</x:v>
      </x:c>
      <x:c r="K124" s="40" t="n">
        <x:v>158</x:v>
      </x:c>
      <x:c r="L124" s="37" t="str">
        <x:v>Топы запросов Вордстата по Москве, все устройства, без операторов</x:v>
      </x:c>
      <x:c r="M124" s="37" t="str">
        <x:v>Отдельная проверка этой фразы не проводилась</x:v>
      </x:c>
      <x:c r="N124" s="37" t="str">
        <x:v>Вернуться при появлении нового источника или уточнении предложения клиента.</x:v>
      </x:c>
      <x:c r="O124" s="37" t="str">
        <x:v>Москва</x:v>
      </x:c>
      <x:c r="P124" s="37" t="str">
        <x:v>Первый проход Вордстата; снимок 29.08.2026</x:v>
      </x:c>
      <x:c r="Q124" s="37" t="str">
        <x:v>S10</x:v>
      </x:c>
      <x:c r="R124" s="40" t="n">
        <x:v>1</x:v>
      </x:c>
      <x:c r="S124" s="37" t="str">
        <x:v>Не назначен</x:v>
      </x:c>
      <x:c r="T124" s="37" t="str">
        <x:v>ФР-CAE58CB7C8BF</x:v>
      </x:c>
    </x:row>
    <x:row r="125" ht="30" customHeight="1">
      <x:c r="A125" s="37" t="str">
        <x:v>атермальное остекление</x:v>
      </x:c>
      <x:c r="B125" s="37" t="str">
        <x:v>Проверка отложена</x:v>
      </x:c>
      <x:c r="C125" s="37" t="str">
        <x:v>Нет</x:v>
      </x:c>
      <x:c r="D125" s="37" t="str">
        <x:v>Не назначена до дополнительной проверки</x:v>
      </x:c>
      <x:c r="E125" s="37" t="str">
        <x:v>Задача пользователя не определена окончательно</x:v>
      </x:c>
      <x:c r="F125" s="37" t="str">
        <x:v>Не определён окончательно</x:v>
      </x:c>
      <x:c r="G125" s="37" t="str">
        <x:v>Не определена окончательно</x:v>
      </x:c>
      <x:c r="H125" s="37" t="str">
        <x:v>Фраза пришла как похожий запрос. Данных недостаточно для включения, а немедленная проверка не была обоснована.</x:v>
      </x:c>
      <x:c r="I125" s="37" t="str">
        <x:v>Средняя</x:v>
      </x:c>
      <x:c r="J125" s="40" t="n">
        <x:v>0</x:v>
      </x:c>
      <x:c r="K125" s="40" t="n">
        <x:v>191</x:v>
      </x:c>
      <x:c r="L125" s="37" t="str">
        <x:v>Топы запросов Вордстата по Москве, все устройства, без операторов</x:v>
      </x:c>
      <x:c r="M125" s="37" t="str">
        <x:v>Отдельная проверка этой фразы не проводилась</x:v>
      </x:c>
      <x:c r="N125" s="37" t="str">
        <x:v>Вернуться при появлении нового источника или уточнении предложения клиента.</x:v>
      </x:c>
      <x:c r="O125" s="37" t="str">
        <x:v>Москва</x:v>
      </x:c>
      <x:c r="P125" s="37" t="str">
        <x:v>Первый проход Вордстата; снимок 29.08.2026</x:v>
      </x:c>
      <x:c r="Q125" s="37" t="str">
        <x:v>S11</x:v>
      </x:c>
      <x:c r="R125" s="40" t="n">
        <x:v>1</x:v>
      </x:c>
      <x:c r="S125" s="37" t="str">
        <x:v>Не назначен</x:v>
      </x:c>
      <x:c r="T125" s="37" t="str">
        <x:v>ФР-4F27CE8D797D</x:v>
      </x:c>
    </x:row>
    <x:row r="126" ht="30" customHeight="1">
      <x:c r="A126" s="37" t="str">
        <x:v>аэратор кровельный</x:v>
      </x:c>
      <x:c r="B126" s="37" t="str">
        <x:v>Исключено после построчной очистки</x:v>
      </x:c>
      <x:c r="C126" s="37" t="str">
        <x:v>Нет</x:v>
      </x:c>
      <x:c r="D126" s="37" t="str">
        <x:v>Не назначена до дополнительной проверки</x:v>
      </x:c>
      <x:c r="E126" s="37" t="str">
        <x:v>Задача пользователя не определена окончательно</x:v>
      </x:c>
      <x:c r="F126" s="37" t="str">
        <x:v>Не определён окончательно</x:v>
      </x:c>
      <x:c r="G126" s="37" t="str">
        <x:v>Не определена окончательно</x:v>
      </x:c>
      <x:c r="H126" s="37" t="str">
        <x:v>По смыслу запрос не относится к товарам и услугам, включённым в этот заказ.</x:v>
      </x:c>
      <x:c r="I126" s="37" t="str">
        <x:v>Высокая</x:v>
      </x:c>
      <x:c r="J126" s="40" t="n">
        <x:v>0</x:v>
      </x:c>
      <x:c r="K126" s="40" t="n">
        <x:v>1414</x:v>
      </x:c>
      <x:c r="L126" s="37" t="str">
        <x:v>Топы запросов Вордстата по Москве, все устройства, без операторов</x:v>
      </x:c>
      <x:c r="M126" s="37" t="str">
        <x:v>Отдельная проверка этой фразы не проводилась</x:v>
      </x:c>
      <x:c r="N126" s="37" t="str">
        <x:v>Не использовать в рабочем ядре. Пересматривать только при изменении заказа или появлении нового доказательства релевантности.</x:v>
      </x:c>
      <x:c r="O126" s="37" t="str">
        <x:v>Москва</x:v>
      </x:c>
      <x:c r="P126" s="37" t="str">
        <x:v>Первый проход Вордстата; снимок 29.08.2026</x:v>
      </x:c>
      <x:c r="Q126" s="37" t="str">
        <x:v>S07</x:v>
      </x:c>
      <x:c r="R126" s="40" t="n">
        <x:v>1</x:v>
      </x:c>
      <x:c r="S126" s="37" t="str">
        <x:v>Не назначен</x:v>
      </x:c>
      <x:c r="T126" s="37" t="str">
        <x:v>ФР-F644C3F1126D</x:v>
      </x:c>
    </x:row>
    <x:row r="127" ht="30" customHeight="1">
      <x:c r="A127" s="37" t="str">
        <x:v>балкон без остекления</x:v>
      </x:c>
      <x:c r="B127" s="37" t="str">
        <x:v>В рабочем ядре</x:v>
      </x:c>
      <x:c r="C127" s="37" t="str">
        <x:v>Да</x:v>
      </x:c>
      <x:c r="D127" s="37" t="str">
        <x:v>Отделка открытого балкона</x:v>
      </x:c>
      <x:c r="E127" s="37" t="str">
        <x:v>Заказать ремонт или отделку открытого балкона без остекления как основной задачи</x:v>
      </x:c>
      <x:c r="F127" s="37" t="str">
        <x:v>Сервисный — заказ профессиональной услуги</x:v>
      </x:c>
      <x:c r="G127" s="37" t="str">
        <x:v>Смежная полезная тема</x:v>
      </x:c>
      <x:c r="H127" s="37" t="str">
        <x:v>Фраза соответствует задаче группы «Отделка открытого балкона» и смежному полезному смыслу предложения сайта.</x:v>
      </x:c>
      <x:c r="I127" s="37" t="str">
        <x:v>Высокая</x:v>
      </x:c>
      <x:c r="J127" s="40" t="n">
        <x:v>429</x:v>
      </x:c>
      <x:c r="K127" s="40" t="n">
        <x:v>0</x:v>
      </x:c>
      <x:c r="L127" s="37" t="str">
        <x:v>Топы запросов Вордстата по Москве, все устройства, без операторов</x:v>
      </x:c>
      <x:c r="M127" s="37" t="str">
        <x:v>Есть сохранённая проверка этой точной фразы</x:v>
      </x:c>
      <x:c r="N127" s="37" t="str">
        <x:v>Использовать при дальнейшей работе с семантикой и содержанием по смысловой группе. Не назначать URL автоматически.</x:v>
      </x:c>
      <x:c r="O127" s="37" t="str">
        <x:v>Москва</x:v>
      </x:c>
      <x:c r="P127" s="37" t="str">
        <x:v>Первый проход Вордстата; снимок 29.08.2026</x:v>
      </x:c>
      <x:c r="Q127" s="37" t="str">
        <x:v>S06</x:v>
      </x:c>
      <x:c r="R127" s="40" t="n">
        <x:v>1</x:v>
      </x:c>
      <x:c r="S127" s="37" t="str">
        <x:v>OPEN_BALCONY_FINISHING</x:v>
      </x:c>
      <x:c r="T127" s="37" t="str">
        <x:v>ФР-FFEF4606FD11</x:v>
      </x:c>
    </x:row>
    <x:row r="128" ht="30" customHeight="1">
      <x:c r="A128" s="37" t="str">
        <x:v>балкон без остекления цена</x:v>
      </x:c>
      <x:c r="B128" s="37" t="str">
        <x:v>В рабочем ядре</x:v>
      </x:c>
      <x:c r="C128" s="37" t="str">
        <x:v>Да</x:v>
      </x:c>
      <x:c r="D128" s="37" t="str">
        <x:v>Отделка открытого балкона</x:v>
      </x:c>
      <x:c r="E128" s="37" t="str">
        <x:v>Заказать ремонт или отделку открытого балкона без остекления как основной задачи</x:v>
      </x:c>
      <x:c r="F128" s="37" t="str">
        <x:v>Сервисный — заказ профессиональной услуги</x:v>
      </x:c>
      <x:c r="G128" s="37" t="str">
        <x:v>Смежная полезная тема</x:v>
      </x:c>
      <x:c r="H128" s="37" t="str">
        <x:v>Фраза соответствует задаче группы «Отделка открытого балкона» и смежному полезному смыслу предложения сайта.</x:v>
      </x:c>
      <x:c r="I128" s="37" t="str">
        <x:v>Высокая</x:v>
      </x:c>
      <x:c r="J128" s="40" t="n">
        <x:v>49</x:v>
      </x:c>
      <x:c r="K128" s="40" t="n">
        <x:v>0</x:v>
      </x:c>
      <x:c r="L128" s="37" t="str">
        <x:v>Топы запросов Вордстата по Москве, все устройства, без операторов</x:v>
      </x:c>
      <x:c r="M128" s="37" t="str">
        <x:v>Отдельная проверка этой фразы не проводилась</x:v>
      </x:c>
      <x:c r="N128" s="37" t="str">
        <x:v>Использовать при дальнейшей работе с семантикой и содержанием по смысловой группе. Не назначать URL автоматически.</x:v>
      </x:c>
      <x:c r="O128" s="37" t="str">
        <x:v>Москва</x:v>
      </x:c>
      <x:c r="P128" s="37" t="str">
        <x:v>Первый проход Вордстата; снимок 29.08.2026</x:v>
      </x:c>
      <x:c r="Q128" s="37" t="str">
        <x:v>S06</x:v>
      </x:c>
      <x:c r="R128" s="40" t="n">
        <x:v>1</x:v>
      </x:c>
      <x:c r="S128" s="37" t="str">
        <x:v>OPEN_BALCONY_FINISHING</x:v>
      </x:c>
      <x:c r="T128" s="37" t="str">
        <x:v>ФР-457928F0F348</x:v>
      </x:c>
    </x:row>
    <x:row r="129" ht="30" customHeight="1">
      <x:c r="A129" s="37" t="str">
        <x:v>балкон веранда остекление</x:v>
      </x:c>
      <x:c r="B129" s="37" t="str">
        <x:v>В рабочем ядре</x:v>
      </x:c>
      <x:c r="C129" s="37" t="str">
        <x:v>Да</x:v>
      </x:c>
      <x:c r="D129" s="37" t="str">
        <x:v>Остекление балконов и лоджий</x:v>
      </x:c>
      <x:c r="E129" s="37" t="str">
        <x:v>Заказать остекление балкона или лоджии</x:v>
      </x:c>
      <x:c r="F129" s="37" t="str">
        <x:v>Сервисный — заказ профессиональной услуги</x:v>
      </x:c>
      <x:c r="G129" s="37" t="str">
        <x:v>Основная тема бизнеса</x:v>
      </x:c>
      <x:c r="H129" s="37" t="str">
        <x:v>Фраза соответствует задаче группы «Остекление балконов и лоджий» и основному смыслу предложения сайта.</x:v>
      </x:c>
      <x:c r="I129" s="37" t="str">
        <x:v>Высокая</x:v>
      </x:c>
      <x:c r="J129" s="40" t="n">
        <x:v>4</x:v>
      </x:c>
      <x:c r="K129" s="40" t="n">
        <x:v>0</x:v>
      </x:c>
      <x:c r="L129" s="37" t="str">
        <x:v>Топы запросов Вордстата по Москве, все устройства, без операторов</x:v>
      </x:c>
      <x:c r="M129" s="37" t="str">
        <x:v>Отдельная проверка этой фразы не проводилась</x:v>
      </x:c>
      <x:c r="N129" s="37" t="str">
        <x:v>Использовать при дальнейшей работе с семантикой и содержанием по смысловой группе. Не назначать URL автоматически.</x:v>
      </x:c>
      <x:c r="O129" s="37" t="str">
        <x:v>Москва</x:v>
      </x:c>
      <x:c r="P129" s="37" t="str">
        <x:v>Первый проход Вордстата; снимок 29.08.2026</x:v>
      </x:c>
      <x:c r="Q129" s="37" t="str">
        <x:v>S10</x:v>
      </x:c>
      <x:c r="R129" s="40" t="n">
        <x:v>1</x:v>
      </x:c>
      <x:c r="S129" s="37" t="str">
        <x:v>BALCONY_GLAZING_GENERAL</x:v>
      </x:c>
      <x:c r="T129" s="37" t="str">
        <x:v>ФР-0226D270D67D</x:v>
      </x:c>
    </x:row>
    <x:row r="130" ht="30" customHeight="1">
      <x:c r="A130" s="37" t="str">
        <x:v>балкон остекление п</x:v>
      </x:c>
      <x:c r="B130" s="37" t="str">
        <x:v>Исключено после построчной очистки</x:v>
      </x:c>
      <x:c r="C130" s="37" t="str">
        <x:v>Нет</x:v>
      </x:c>
      <x:c r="D130" s="37" t="str">
        <x:v>Не назначена до дополнительной проверки</x:v>
      </x:c>
      <x:c r="E130" s="37" t="str">
        <x:v>Задача пользователя не определена окончательно</x:v>
      </x:c>
      <x:c r="F130" s="37" t="str">
        <x:v>Не определён окончательно</x:v>
      </x:c>
      <x:c r="G130" s="37" t="str">
        <x:v>Не определена окончательно</x:v>
      </x:c>
      <x:c r="H130" s="37" t="str">
        <x:v>Формулировка неполная, искажённая или не имеет устойчивого пользовательского смысла.</x:v>
      </x:c>
      <x:c r="I130" s="37" t="str">
        <x:v>Высокая</x:v>
      </x:c>
      <x:c r="J130" s="40" t="n">
        <x:v>184</x:v>
      </x:c>
      <x:c r="K130" s="40" t="n">
        <x:v>0</x:v>
      </x:c>
      <x:c r="L130" s="37" t="str">
        <x:v>Топы запросов Вордстата по Москве, все устройства, без операторов</x:v>
      </x:c>
      <x:c r="M130" s="37" t="str">
        <x:v>Отдельная проверка этой фразы не проводилась</x:v>
      </x:c>
      <x:c r="N130" s="37" t="str">
        <x:v>Не использовать в рабочем ядре. Пересматривать только при изменении заказа или появлении нового доказательства релевантности.</x:v>
      </x:c>
      <x:c r="O130" s="37" t="str">
        <x:v>Москва</x:v>
      </x:c>
      <x:c r="P130" s="37" t="str">
        <x:v>Первый проход Вордстата; снимок 29.08.2026</x:v>
      </x:c>
      <x:c r="Q130" s="37" t="str">
        <x:v>S06</x:v>
      </x:c>
      <x:c r="R130" s="40" t="n">
        <x:v>1</x:v>
      </x:c>
      <x:c r="S130" s="37" t="str">
        <x:v>Не назначен</x:v>
      </x:c>
      <x:c r="T130" s="37" t="str">
        <x:v>ФР-05C2E62B01CC</x:v>
      </x:c>
    </x:row>
    <x:row r="131" ht="30" customHeight="1">
      <x:c r="A131" s="37" t="str">
        <x:v>балкон остекление потолок</x:v>
      </x:c>
      <x:c r="B131" s="37" t="str">
        <x:v>В рабочем ядре</x:v>
      </x:c>
      <x:c r="C131" s="37" t="str">
        <x:v>Да</x:v>
      </x:c>
      <x:c r="D131" s="37" t="str">
        <x:v>Остекление балконов и лоджий</x:v>
      </x:c>
      <x:c r="E131" s="37" t="str">
        <x:v>Заказать остекление балкона или лоджии</x:v>
      </x:c>
      <x:c r="F131" s="37" t="str">
        <x:v>Сервисный — заказ профессиональной услуги</x:v>
      </x:c>
      <x:c r="G131" s="37" t="str">
        <x:v>Основная тема бизнеса</x:v>
      </x:c>
      <x:c r="H131" s="37" t="str">
        <x:v>Фраза соответствует задаче группы «Остекление балконов и лоджий» и основному смыслу предложения сайта.</x:v>
      </x:c>
      <x:c r="I131" s="37" t="str">
        <x:v>Высокая</x:v>
      </x:c>
      <x:c r="J131" s="40" t="n">
        <x:v>31</x:v>
      </x:c>
      <x:c r="K131" s="40" t="n">
        <x:v>0</x:v>
      </x:c>
      <x:c r="L131" s="37" t="str">
        <x:v>Топы запросов Вордстата по Москве, все устройства, без операторов</x:v>
      </x:c>
      <x:c r="M131" s="37" t="str">
        <x:v>Отдельная проверка этой фразы не проводилась</x:v>
      </x:c>
      <x:c r="N131" s="37" t="str">
        <x:v>Использовать при дальнейшей работе с семантикой и содержанием по смысловой группе. Не назначать URL автоматически.</x:v>
      </x:c>
      <x:c r="O131" s="37" t="str">
        <x:v>Москва</x:v>
      </x:c>
      <x:c r="P131" s="37" t="str">
        <x:v>Первый проход Вордстата; снимок 29.08.2026</x:v>
      </x:c>
      <x:c r="Q131" s="37" t="str">
        <x:v>S06</x:v>
      </x:c>
      <x:c r="R131" s="40" t="n">
        <x:v>1</x:v>
      </x:c>
      <x:c r="S131" s="37" t="str">
        <x:v>BALCONY_GLAZING_GENERAL</x:v>
      </x:c>
      <x:c r="T131" s="37" t="str">
        <x:v>ФР-2EFB7A0EB9BF</x:v>
      </x:c>
    </x:row>
    <x:row r="132" ht="30" customHeight="1">
      <x:c r="A132" s="37" t="str">
        <x:v>балкон п 3 остекление</x:v>
      </x:c>
      <x:c r="B132" s="37" t="str">
        <x:v>В рабочем ядре</x:v>
      </x:c>
      <x:c r="C132" s="37" t="str">
        <x:v>Да</x:v>
      </x:c>
      <x:c r="D132" s="37" t="str">
        <x:v>Остекление балконов и лоджий</x:v>
      </x:c>
      <x:c r="E132" s="37" t="str">
        <x:v>Заказать остекление балкона или лоджии</x:v>
      </x:c>
      <x:c r="F132" s="37" t="str">
        <x:v>Сервисный — заказ профессиональной услуги</x:v>
      </x:c>
      <x:c r="G132" s="37" t="str">
        <x:v>Основная тема бизнеса</x:v>
      </x:c>
      <x:c r="H132" s="37" t="str">
        <x:v>Фраза соответствует задаче группы «Остекление балконов и лоджий» и основному смыслу предложения сайта.</x:v>
      </x:c>
      <x:c r="I132" s="37" t="str">
        <x:v>Высокая</x:v>
      </x:c>
      <x:c r="J132" s="40" t="n">
        <x:v>31</x:v>
      </x:c>
      <x:c r="K132" s="40" t="n">
        <x:v>0</x:v>
      </x:c>
      <x:c r="L132" s="37" t="str">
        <x:v>Топы запросов Вордстата по Москве, все устройства, без операторов</x:v>
      </x:c>
      <x:c r="M132" s="37" t="str">
        <x:v>Отдельная проверка этой фразы не проводилась</x:v>
      </x:c>
      <x:c r="N132" s="37" t="str">
        <x:v>Использовать при дальнейшей работе с семантикой и содержанием по смысловой группе. Не назначать URL автоматически.</x:v>
      </x:c>
      <x:c r="O132" s="37" t="str">
        <x:v>Москва</x:v>
      </x:c>
      <x:c r="P132" s="37" t="str">
        <x:v>Первый проход Вордстата; снимок 29.08.2026</x:v>
      </x:c>
      <x:c r="Q132" s="37" t="str">
        <x:v>S06</x:v>
      </x:c>
      <x:c r="R132" s="40" t="n">
        <x:v>1</x:v>
      </x:c>
      <x:c r="S132" s="37" t="str">
        <x:v>BALCONY_GLAZING_GENERAL</x:v>
      </x:c>
      <x:c r="T132" s="37" t="str">
        <x:v>ФР-880578079346</x:v>
      </x:c>
    </x:row>
    <x:row r="133" ht="30" customHeight="1">
      <x:c r="A133" s="37" t="str">
        <x:v>балкон под ключ без остекления</x:v>
      </x:c>
      <x:c r="B133" s="37" t="str">
        <x:v>В рабочем ядре</x:v>
      </x:c>
      <x:c r="C133" s="37" t="str">
        <x:v>Да</x:v>
      </x:c>
      <x:c r="D133" s="37" t="str">
        <x:v>Отделка открытого балкона</x:v>
      </x:c>
      <x:c r="E133" s="37" t="str">
        <x:v>Заказать ремонт или отделку открытого балкона без остекления как основной задачи</x:v>
      </x:c>
      <x:c r="F133" s="37" t="str">
        <x:v>Сервисный — заказ профессиональной услуги</x:v>
      </x:c>
      <x:c r="G133" s="37" t="str">
        <x:v>Смежная полезная тема</x:v>
      </x:c>
      <x:c r="H133" s="37" t="str">
        <x:v>Фраза соответствует задаче группы «Отделка открытого балкона» и смежному полезному смыслу предложения сайта.</x:v>
      </x:c>
      <x:c r="I133" s="37" t="str">
        <x:v>Высокая</x:v>
      </x:c>
      <x:c r="J133" s="40" t="n">
        <x:v>61</x:v>
      </x:c>
      <x:c r="K133" s="40" t="n">
        <x:v>0</x:v>
      </x:c>
      <x:c r="L133" s="37" t="str">
        <x:v>Топы запросов Вордстата по Москве, все устройства, без операторов</x:v>
      </x:c>
      <x:c r="M133" s="37" t="str">
        <x:v>Отдельная проверка этой фразы не проводилась</x:v>
      </x:c>
      <x:c r="N133" s="37" t="str">
        <x:v>Использовать при дальнейшей работе с семантикой и содержанием по смысловой группе. Не назначать URL автоматически.</x:v>
      </x:c>
      <x:c r="O133" s="37" t="str">
        <x:v>Москва</x:v>
      </x:c>
      <x:c r="P133" s="37" t="str">
        <x:v>Первый проход Вордстата; снимок 29.08.2026</x:v>
      </x:c>
      <x:c r="Q133" s="37" t="str">
        <x:v>S06</x:v>
      </x:c>
      <x:c r="R133" s="40" t="n">
        <x:v>1</x:v>
      </x:c>
      <x:c r="S133" s="37" t="str">
        <x:v>OPEN_BALCONY_FINISHING</x:v>
      </x:c>
      <x:c r="T133" s="37" t="str">
        <x:v>ФР-7B8D4356ED7D</x:v>
      </x:c>
    </x:row>
    <x:row r="134" ht="30" customHeight="1">
      <x:c r="A134" s="37" t="str">
        <x:v>балкон под ключ без остекления цена</x:v>
      </x:c>
      <x:c r="B134" s="37" t="str">
        <x:v>В рабочем ядре</x:v>
      </x:c>
      <x:c r="C134" s="37" t="str">
        <x:v>Да</x:v>
      </x:c>
      <x:c r="D134" s="37" t="str">
        <x:v>Отделка открытого балкона</x:v>
      </x:c>
      <x:c r="E134" s="37" t="str">
        <x:v>Заказать ремонт или отделку открытого балкона без остекления как основной задачи</x:v>
      </x:c>
      <x:c r="F134" s="37" t="str">
        <x:v>Сервисный — заказ профессиональной услуги</x:v>
      </x:c>
      <x:c r="G134" s="37" t="str">
        <x:v>Смежная полезная тема</x:v>
      </x:c>
      <x:c r="H134" s="37" t="str">
        <x:v>Фраза соответствует задаче группы «Отделка открытого балкона» и смежному полезному смыслу предложения сайта.</x:v>
      </x:c>
      <x:c r="I134" s="37" t="str">
        <x:v>Высокая</x:v>
      </x:c>
      <x:c r="J134" s="40" t="n">
        <x:v>36</x:v>
      </x:c>
      <x:c r="K134" s="40" t="n">
        <x:v>0</x:v>
      </x:c>
      <x:c r="L134" s="37" t="str">
        <x:v>Топы запросов Вордстата по Москве, все устройства, без операторов</x:v>
      </x:c>
      <x:c r="M134" s="37" t="str">
        <x:v>Отдельная проверка этой фразы не проводилась</x:v>
      </x:c>
      <x:c r="N134" s="37" t="str">
        <x:v>Использовать при дальнейшей работе с семантикой и содержанием по смысловой группе. Не назначать URL автоматически.</x:v>
      </x:c>
      <x:c r="O134" s="37" t="str">
        <x:v>Москва</x:v>
      </x:c>
      <x:c r="P134" s="37" t="str">
        <x:v>Первый проход Вордстата; снимок 29.08.2026</x:v>
      </x:c>
      <x:c r="Q134" s="37" t="str">
        <x:v>S06</x:v>
      </x:c>
      <x:c r="R134" s="40" t="n">
        <x:v>1</x:v>
      </x:c>
      <x:c r="S134" s="37" t="str">
        <x:v>OPEN_BALCONY_FINISHING</x:v>
      </x:c>
      <x:c r="T134" s="37" t="str">
        <x:v>ФР-56E7C3503DB6</x:v>
      </x:c>
    </x:row>
    <x:row r="135" ht="30" customHeight="1">
      <x:c r="A135" s="37" t="str">
        <x:v>балконная дверь</x:v>
      </x:c>
      <x:c r="B135" s="37" t="str">
        <x:v>Проверка отложена</x:v>
      </x:c>
      <x:c r="C135" s="37" t="str">
        <x:v>Нет</x:v>
      </x:c>
      <x:c r="D135" s="37" t="str">
        <x:v>Не назначена до дополнительной проверки</x:v>
      </x:c>
      <x:c r="E135" s="37" t="str">
        <x:v>Задача пользователя не определена окончательно</x:v>
      </x:c>
      <x:c r="F135" s="37" t="str">
        <x:v>Не определён окончательно</x:v>
      </x:c>
      <x:c r="G135" s="37" t="str">
        <x:v>Не определена окончательно</x:v>
      </x:c>
      <x:c r="H135" s="37" t="str">
        <x:v>Фраза пришла как похожий запрос. Данных недостаточно для включения, а немедленная проверка не была обоснована.</x:v>
      </x:c>
      <x:c r="I135" s="37" t="str">
        <x:v>Средняя</x:v>
      </x:c>
      <x:c r="J135" s="40" t="n">
        <x:v>0</x:v>
      </x:c>
      <x:c r="K135" s="40" t="n">
        <x:v>14484</x:v>
      </x:c>
      <x:c r="L135" s="37" t="str">
        <x:v>Топы запросов Вордстата по Москве, все устройства, без операторов</x:v>
      </x:c>
      <x:c r="M135" s="37" t="str">
        <x:v>Отдельная проверка этой фразы не проводилась</x:v>
      </x:c>
      <x:c r="N135" s="37" t="str">
        <x:v>Вернуться при появлении нового источника или уточнении предложения клиента.</x:v>
      </x:c>
      <x:c r="O135" s="37" t="str">
        <x:v>Москва</x:v>
      </x:c>
      <x:c r="P135" s="37" t="str">
        <x:v>Первый проход Вордстата; снимок 29.08.2026</x:v>
      </x:c>
      <x:c r="Q135" s="37" t="str">
        <x:v>S06</x:v>
      </x:c>
      <x:c r="R135" s="40" t="n">
        <x:v>1</x:v>
      </x:c>
      <x:c r="S135" s="37" t="str">
        <x:v>Не назначен</x:v>
      </x:c>
      <x:c r="T135" s="37" t="str">
        <x:v>ФР-4D74EA2ECC3F</x:v>
      </x:c>
    </x:row>
    <x:row r="136" ht="30" customHeight="1">
      <x:c r="A136" s="37" t="str">
        <x:v>балконная дверь пластиковая с установкой москва</x:v>
      </x:c>
      <x:c r="B136" s="37" t="str">
        <x:v>В рабочем ядре</x:v>
      </x:c>
      <x:c r="C136" s="37" t="str">
        <x:v>Да</x:v>
      </x:c>
      <x:c r="D136" s="37" t="str">
        <x:v>Пластиковые двери</x:v>
      </x:c>
      <x:c r="E136" s="37" t="str">
        <x:v>Выбрать и заказать пластиковые двери</x:v>
      </x:c>
      <x:c r="F136" s="37" t="str">
        <x:v>Коммерческий — выбор или заказ товара</x:v>
      </x:c>
      <x:c r="G136" s="37" t="str">
        <x:v>Основная тема бизнеса</x:v>
      </x:c>
      <x:c r="H136" s="37" t="str">
        <x:v>Фраза соответствует задаче группы «Пластиковые двери» и основному смыслу предложения сайта.</x:v>
      </x:c>
      <x:c r="I136" s="37" t="str">
        <x:v>Высокая</x:v>
      </x:c>
      <x:c r="J136" s="40" t="n">
        <x:v>159</x:v>
      </x:c>
      <x:c r="K136" s="40" t="n">
        <x:v>0</x:v>
      </x:c>
      <x:c r="L136" s="37" t="str">
        <x:v>Топы запросов Вордстата по Москве, все устройства, без операторов</x:v>
      </x:c>
      <x:c r="M136" s="37" t="str">
        <x:v>Отдельная проверка этой фразы не проводилась</x:v>
      </x:c>
      <x:c r="N136" s="37" t="str">
        <x:v>Использовать при дальнейшей работе с семантикой и содержанием по смысловой группе. Не назначать URL автоматически.</x:v>
      </x:c>
      <x:c r="O136" s="37" t="str">
        <x:v>Москва</x:v>
      </x:c>
      <x:c r="P136" s="37" t="str">
        <x:v>Первый проход Вордстата; снимок 29.08.2026</x:v>
      </x:c>
      <x:c r="Q136" s="37" t="str">
        <x:v>S05</x:v>
      </x:c>
      <x:c r="R136" s="40" t="n">
        <x:v>1</x:v>
      </x:c>
      <x:c r="S136" s="37" t="str">
        <x:v>PVC_DOORS_COMMERCIAL</x:v>
      </x:c>
      <x:c r="T136" s="37" t="str">
        <x:v>ФР-0FD3611047CE</x:v>
      </x:c>
    </x:row>
    <x:row r="137" ht="30" customHeight="1">
      <x:c r="A137" s="37" t="str">
        <x:v>балконная дверь пластиковая цена москва с установкой</x:v>
      </x:c>
      <x:c r="B137" s="37" t="str">
        <x:v>В рабочем ядре</x:v>
      </x:c>
      <x:c r="C137" s="37" t="str">
        <x:v>Да</x:v>
      </x:c>
      <x:c r="D137" s="37" t="str">
        <x:v>Пластиковые двери</x:v>
      </x:c>
      <x:c r="E137" s="37" t="str">
        <x:v>Выбрать и заказать пластиковые двери</x:v>
      </x:c>
      <x:c r="F137" s="37" t="str">
        <x:v>Коммерческий — выбор или заказ товара</x:v>
      </x:c>
      <x:c r="G137" s="37" t="str">
        <x:v>Основная тема бизнеса</x:v>
      </x:c>
      <x:c r="H137" s="37" t="str">
        <x:v>Фраза соответствует задаче группы «Пластиковые двери» и основному смыслу предложения сайта.</x:v>
      </x:c>
      <x:c r="I137" s="37" t="str">
        <x:v>Высокая</x:v>
      </x:c>
      <x:c r="J137" s="40" t="n">
        <x:v>155</x:v>
      </x:c>
      <x:c r="K137" s="40" t="n">
        <x:v>0</x:v>
      </x:c>
      <x:c r="L137" s="37" t="str">
        <x:v>Топы запросов Вордстата по Москве, все устройства, без операторов</x:v>
      </x:c>
      <x:c r="M137" s="37" t="str">
        <x:v>Отдельная проверка этой фразы не проводилась</x:v>
      </x:c>
      <x:c r="N137" s="37" t="str">
        <x:v>Использовать при дальнейшей работе с семантикой и содержанием по смысловой группе. Не назначать URL автоматически.</x:v>
      </x:c>
      <x:c r="O137" s="37" t="str">
        <x:v>Москва</x:v>
      </x:c>
      <x:c r="P137" s="37" t="str">
        <x:v>Первый проход Вордстата; снимок 29.08.2026</x:v>
      </x:c>
      <x:c r="Q137" s="37" t="str">
        <x:v>S05</x:v>
      </x:c>
      <x:c r="R137" s="40" t="n">
        <x:v>1</x:v>
      </x:c>
      <x:c r="S137" s="37" t="str">
        <x:v>PVC_DOORS_COMMERCIAL</x:v>
      </x:c>
      <x:c r="T137" s="37" t="str">
        <x:v>ФР-BFCF3B2E2C5C</x:v>
      </x:c>
    </x:row>
    <x:row r="138" ht="30" customHeight="1">
      <x:c r="A138" s="37" t="str">
        <x:v>балконная плита</x:v>
      </x:c>
      <x:c r="B138" s="37" t="str">
        <x:v>Проверка отложена</x:v>
      </x:c>
      <x:c r="C138" s="37" t="str">
        <x:v>Нет</x:v>
      </x:c>
      <x:c r="D138" s="37" t="str">
        <x:v>Не назначена до дополнительной проверки</x:v>
      </x:c>
      <x:c r="E138" s="37" t="str">
        <x:v>Задача пользователя не определена окончательно</x:v>
      </x:c>
      <x:c r="F138" s="37" t="str">
        <x:v>Не определён окончательно</x:v>
      </x:c>
      <x:c r="G138" s="37" t="str">
        <x:v>Не определена окончательно</x:v>
      </x:c>
      <x:c r="H138" s="37" t="str">
        <x:v>Фраза пришла как похожий запрос. Данных недостаточно для включения, а немедленная проверка не была обоснована.</x:v>
      </x:c>
      <x:c r="I138" s="37" t="str">
        <x:v>Средняя</x:v>
      </x:c>
      <x:c r="J138" s="40" t="n">
        <x:v>0</x:v>
      </x:c>
      <x:c r="K138" s="40" t="n">
        <x:v>717</x:v>
      </x:c>
      <x:c r="L138" s="37" t="str">
        <x:v>Топы запросов Вордстата по Москве, все устройства, без операторов</x:v>
      </x:c>
      <x:c r="M138" s="37" t="str">
        <x:v>Отдельная проверка этой фразы не проводилась</x:v>
      </x:c>
      <x:c r="N138" s="37" t="str">
        <x:v>Вернуться при появлении нового источника или уточнении предложения клиента.</x:v>
      </x:c>
      <x:c r="O138" s="37" t="str">
        <x:v>Москва</x:v>
      </x:c>
      <x:c r="P138" s="37" t="str">
        <x:v>Первый проход Вордстата; снимок 29.08.2026</x:v>
      </x:c>
      <x:c r="Q138" s="37" t="str">
        <x:v>S06</x:v>
      </x:c>
      <x:c r="R138" s="40" t="n">
        <x:v>1</x:v>
      </x:c>
      <x:c r="S138" s="37" t="str">
        <x:v>Не назначен</x:v>
      </x:c>
      <x:c r="T138" s="37" t="str">
        <x:v>ФР-E846A8AFCA77</x:v>
      </x:c>
    </x:row>
    <x:row r="139" ht="30" customHeight="1">
      <x:c r="A139" s="37" t="str">
        <x:v>балконная рама</x:v>
      </x:c>
      <x:c r="B139" s="37" t="str">
        <x:v>Проверка отложена</x:v>
      </x:c>
      <x:c r="C139" s="37" t="str">
        <x:v>Нет</x:v>
      </x:c>
      <x:c r="D139" s="37" t="str">
        <x:v>Не назначена до дополнительной проверки</x:v>
      </x:c>
      <x:c r="E139" s="37" t="str">
        <x:v>Задача пользователя не определена окончательно</x:v>
      </x:c>
      <x:c r="F139" s="37" t="str">
        <x:v>Не определён окончательно</x:v>
      </x:c>
      <x:c r="G139" s="37" t="str">
        <x:v>Не определена окончательно</x:v>
      </x:c>
      <x:c r="H139" s="37" t="str">
        <x:v>Фраза пришла как похожий запрос. Данных недостаточно для включения, а немедленная проверка не была обоснована.</x:v>
      </x:c>
      <x:c r="I139" s="37" t="str">
        <x:v>Средняя</x:v>
      </x:c>
      <x:c r="J139" s="40" t="n">
        <x:v>0</x:v>
      </x:c>
      <x:c r="K139" s="40" t="n">
        <x:v>559</x:v>
      </x:c>
      <x:c r="L139" s="37" t="str">
        <x:v>Топы запросов Вордстата по Москве, все устройства, без операторов</x:v>
      </x:c>
      <x:c r="M139" s="37" t="str">
        <x:v>Отдельная проверка этой фразы не проводилась</x:v>
      </x:c>
      <x:c r="N139" s="37" t="str">
        <x:v>Вернуться при появлении нового источника или уточнении предложения клиента.</x:v>
      </x:c>
      <x:c r="O139" s="37" t="str">
        <x:v>Москва</x:v>
      </x:c>
      <x:c r="P139" s="37" t="str">
        <x:v>Первый проход Вордстата; снимок 29.08.2026</x:v>
      </x:c>
      <x:c r="Q139" s="37" t="str">
        <x:v>S06</x:v>
      </x:c>
      <x:c r="R139" s="40" t="n">
        <x:v>1</x:v>
      </x:c>
      <x:c r="S139" s="37" t="str">
        <x:v>Не назначен</x:v>
      </x:c>
      <x:c r="T139" s="37" t="str">
        <x:v>ФР-307339E04409</x:v>
      </x:c>
    </x:row>
    <x:row r="140" ht="30" customHeight="1">
      <x:c r="A140" s="37" t="str">
        <x:v>балконная ручка для пластиковых дверей</x:v>
      </x:c>
      <x:c r="B140" s="37" t="str">
        <x:v>В рабочем ядре</x:v>
      </x:c>
      <x:c r="C140" s="37" t="str">
        <x:v>Да</x:v>
      </x:c>
      <x:c r="D140" s="37" t="str">
        <x:v>Оконная фурнитура</x:v>
      </x:c>
      <x:c r="E140" s="37" t="str">
        <x:v>Выбрать и купить оконную фурнитуру или комплектующие</x:v>
      </x:c>
      <x:c r="F140" s="37" t="str">
        <x:v>Коммерческий — выбор или заказ товара</x:v>
      </x:c>
      <x:c r="G140" s="37" t="str">
        <x:v>Смежная полезная тема</x:v>
      </x:c>
      <x:c r="H140" s="37" t="str">
        <x:v>Фраза соответствует задаче группы «Оконная фурнитура» и смежному полезному смыслу предложения сайта.</x:v>
      </x:c>
      <x:c r="I140" s="37" t="str">
        <x:v>Высокая</x:v>
      </x:c>
      <x:c r="J140" s="40" t="n">
        <x:v>109</x:v>
      </x:c>
      <x:c r="K140" s="40" t="n">
        <x:v>0</x:v>
      </x:c>
      <x:c r="L140" s="37" t="str">
        <x:v>Топы запросов Вордстата по Москве, все устройства, без операторов</x:v>
      </x:c>
      <x:c r="M140" s="37" t="str">
        <x:v>Отдельная проверка этой фразы не проводилась</x:v>
      </x:c>
      <x:c r="N140" s="37" t="str">
        <x:v>Использовать при дальнейшей работе с семантикой и содержанием по смысловой группе. Не назначать URL автоматически.</x:v>
      </x:c>
      <x:c r="O140" s="37" t="str">
        <x:v>Москва</x:v>
      </x:c>
      <x:c r="P140" s="37" t="str">
        <x:v>Первый проход Вордстата; снимок 29.08.2026</x:v>
      </x:c>
      <x:c r="Q140" s="37" t="str">
        <x:v>S05</x:v>
      </x:c>
      <x:c r="R140" s="40" t="n">
        <x:v>1</x:v>
      </x:c>
      <x:c r="S140" s="37" t="str">
        <x:v>WINDOW_HARDWARE_SHOPPING</x:v>
      </x:c>
      <x:c r="T140" s="37" t="str">
        <x:v>ФР-F3C9AE9FA522</x:v>
      </x:c>
    </x:row>
    <x:row r="141" ht="30" customHeight="1">
      <x:c r="A141" s="37" t="str">
        <x:v>балконное окно с дверью пластиковое цена установкой</x:v>
      </x:c>
      <x:c r="B141" s="37" t="str">
        <x:v>В рабочем ядре</x:v>
      </x:c>
      <x:c r="C141" s="37" t="str">
        <x:v>Да</x:v>
      </x:c>
      <x:c r="D141" s="37" t="str">
        <x:v>Установка пластиковых дверей</x:v>
      </x:c>
      <x:c r="E141" s="37" t="str">
        <x:v>Заказать профессиональную установку пластиковой двери</x:v>
      </x:c>
      <x:c r="F141" s="37" t="str">
        <x:v>Сервисный — заказ профессиональной услуги</x:v>
      </x:c>
      <x:c r="G141" s="37" t="str">
        <x:v>Смежная полезная тема</x:v>
      </x:c>
      <x:c r="H141" s="37" t="str">
        <x:v>Фраза соответствует задаче группы «Установка пластиковых дверей» и смежному полезному смыслу предложения сайта.</x:v>
      </x:c>
      <x:c r="I141" s="37" t="str">
        <x:v>Высокая</x:v>
      </x:c>
      <x:c r="J141" s="40" t="n">
        <x:v>99</x:v>
      </x:c>
      <x:c r="K141" s="40" t="n">
        <x:v>0</x:v>
      </x:c>
      <x:c r="L141" s="37" t="str">
        <x:v>Топы запросов Вордстата по Москве, все устройства, без операторов</x:v>
      </x:c>
      <x:c r="M141" s="37" t="str">
        <x:v>Отдельная проверка этой фразы не проводилась</x:v>
      </x:c>
      <x:c r="N141" s="37" t="str">
        <x:v>Использовать при дальнейшей работе с семантикой и содержанием по смысловой группе. Не назначать URL автоматически.</x:v>
      </x:c>
      <x:c r="O141" s="37" t="str">
        <x:v>Москва</x:v>
      </x:c>
      <x:c r="P141" s="37" t="str">
        <x:v>Первый проход Вордстата; снимок 29.08.2026</x:v>
      </x:c>
      <x:c r="Q141" s="37" t="str">
        <x:v>S05|S13</x:v>
      </x:c>
      <x:c r="R141" s="40" t="n">
        <x:v>2</x:v>
      </x:c>
      <x:c r="S141" s="37" t="str">
        <x:v>PVC_DOOR_INSTALLATION_SERVICE</x:v>
      </x:c>
      <x:c r="T141" s="37" t="str">
        <x:v>ФР-4C8EE8A1D698</x:v>
      </x:c>
    </x:row>
    <x:row r="142" ht="30" customHeight="1">
      <x:c r="A142" s="37" t="str">
        <x:v>балконное окно rehau</x:v>
      </x:c>
      <x:c r="B142" s="37" t="str">
        <x:v>В рабочем ядре</x:v>
      </x:c>
      <x:c r="C142" s="37" t="str">
        <x:v>Да</x:v>
      </x:c>
      <x:c r="D142" s="37" t="str">
        <x:v>Окна REHAU</x:v>
      </x:c>
      <x:c r="E142" s="37" t="str">
        <x:v>Выбрать и заказать окна или профильные системы REHAU</x:v>
      </x:c>
      <x:c r="F142" s="37" t="str">
        <x:v>Коммерческий — выбор или заказ товара</x:v>
      </x:c>
      <x:c r="G142" s="37" t="str">
        <x:v>Основная тема бизнеса</x:v>
      </x:c>
      <x:c r="H142" s="37" t="str">
        <x:v>Фраза соответствует задаче группы «Окна REHAU» и основному смыслу предложения сайта.</x:v>
      </x:c>
      <x:c r="I142" s="37" t="str">
        <x:v>Высокая</x:v>
      </x:c>
      <x:c r="J142" s="40" t="n">
        <x:v>11</x:v>
      </x:c>
      <x:c r="K142" s="40" t="n">
        <x:v>0</x:v>
      </x:c>
      <x:c r="L142" s="37" t="str">
        <x:v>Топы запросов Вордстата по Москве, все устройства, без операторов</x:v>
      </x:c>
      <x:c r="M142" s="37" t="str">
        <x:v>Отдельная проверка этой фразы не проводилась</x:v>
      </x:c>
      <x:c r="N142" s="37" t="str">
        <x:v>Использовать при дальнейшей работе с семантикой и содержанием по смысловой группе. Не назначать URL автоматически.</x:v>
      </x:c>
      <x:c r="O142" s="37" t="str">
        <x:v>Москва</x:v>
      </x:c>
      <x:c r="P142" s="37" t="str">
        <x:v>Первый проход Вордстата; снимок 29.08.2026</x:v>
      </x:c>
      <x:c r="Q142" s="37" t="str">
        <x:v>S02</x:v>
      </x:c>
      <x:c r="R142" s="40" t="n">
        <x:v>1</x:v>
      </x:c>
      <x:c r="S142" s="37" t="str">
        <x:v>REHAU_WINDOWS_COMMERCIAL</x:v>
      </x:c>
      <x:c r="T142" s="37" t="str">
        <x:v>ФР-E709D4E8B28B</x:v>
      </x:c>
    </x:row>
    <x:row r="143" ht="30" customHeight="1">
      <x:c r="A143" s="37" t="str">
        <x:v>балконные двери пластиковые цена с установкой</x:v>
      </x:c>
      <x:c r="B143" s="37" t="str">
        <x:v>В рабочем ядре</x:v>
      </x:c>
      <x:c r="C143" s="37" t="str">
        <x:v>Да</x:v>
      </x:c>
      <x:c r="D143" s="37" t="str">
        <x:v>Пластиковые двери</x:v>
      </x:c>
      <x:c r="E143" s="37" t="str">
        <x:v>Выбрать и заказать пластиковые двери</x:v>
      </x:c>
      <x:c r="F143" s="37" t="str">
        <x:v>Коммерческий — выбор или заказ товара</x:v>
      </x:c>
      <x:c r="G143" s="37" t="str">
        <x:v>Основная тема бизнеса</x:v>
      </x:c>
      <x:c r="H143" s="37" t="str">
        <x:v>Фраза соответствует задаче группы «Пластиковые двери» и основному смыслу предложения сайта.</x:v>
      </x:c>
      <x:c r="I143" s="37" t="str">
        <x:v>Высокая</x:v>
      </x:c>
      <x:c r="J143" s="40" t="n">
        <x:v>204</x:v>
      </x:c>
      <x:c r="K143" s="40" t="n">
        <x:v>0</x:v>
      </x:c>
      <x:c r="L143" s="37" t="str">
        <x:v>Топы запросов Вордстата по Москве, все устройства, без операторов</x:v>
      </x:c>
      <x:c r="M143" s="37" t="str">
        <x:v>Отдельная проверка этой фразы не проводилась</x:v>
      </x:c>
      <x:c r="N143" s="37" t="str">
        <x:v>Использовать при дальнейшей работе с семантикой и содержанием по смысловой группе. Не назначать URL автоматически.</x:v>
      </x:c>
      <x:c r="O143" s="37" t="str">
        <x:v>Москва</x:v>
      </x:c>
      <x:c r="P143" s="37" t="str">
        <x:v>Первый проход Вордстата; снимок 29.08.2026</x:v>
      </x:c>
      <x:c r="Q143" s="37" t="str">
        <x:v>S05</x:v>
      </x:c>
      <x:c r="R143" s="40" t="n">
        <x:v>1</x:v>
      </x:c>
      <x:c r="S143" s="37" t="str">
        <x:v>PVC_DOORS_COMMERCIAL</x:v>
      </x:c>
      <x:c r="T143" s="37" t="str">
        <x:v>ФР-9FEDED50FB46</x:v>
      </x:c>
    </x:row>
    <x:row r="144" ht="30" customHeight="1">
      <x:c r="A144" s="37" t="str">
        <x:v>балконные окна</x:v>
      </x:c>
      <x:c r="B144" s="37" t="str">
        <x:v>Проверка отложена</x:v>
      </x:c>
      <x:c r="C144" s="37" t="str">
        <x:v>Нет</x:v>
      </x:c>
      <x:c r="D144" s="37" t="str">
        <x:v>Не назначена до дополнительной проверки</x:v>
      </x:c>
      <x:c r="E144" s="37" t="str">
        <x:v>Задача пользователя не определена окончательно</x:v>
      </x:c>
      <x:c r="F144" s="37" t="str">
        <x:v>Не определён окончательно</x:v>
      </x:c>
      <x:c r="G144" s="37" t="str">
        <x:v>Не определена окончательно</x:v>
      </x:c>
      <x:c r="H144" s="37" t="str">
        <x:v>Фраза пришла как похожий запрос. Данных недостаточно для включения, а немедленная проверка не была обоснована.</x:v>
      </x:c>
      <x:c r="I144" s="37" t="str">
        <x:v>Средняя</x:v>
      </x:c>
      <x:c r="J144" s="40" t="n">
        <x:v>0</x:v>
      </x:c>
      <x:c r="K144" s="40" t="n">
        <x:v>3951</x:v>
      </x:c>
      <x:c r="L144" s="37" t="str">
        <x:v>Топы запросов Вордстата по Москве, все устройства, без операторов</x:v>
      </x:c>
      <x:c r="M144" s="37" t="str">
        <x:v>Отдельная проверка этой фразы не проводилась</x:v>
      </x:c>
      <x:c r="N144" s="37" t="str">
        <x:v>Вернуться при появлении нового источника или уточнении предложения клиента.</x:v>
      </x:c>
      <x:c r="O144" s="37" t="str">
        <x:v>Москва</x:v>
      </x:c>
      <x:c r="P144" s="37" t="str">
        <x:v>Первый проход Вордстата; снимок 29.08.2026</x:v>
      </x:c>
      <x:c r="Q144" s="37" t="str">
        <x:v>S06</x:v>
      </x:c>
      <x:c r="R144" s="40" t="n">
        <x:v>1</x:v>
      </x:c>
      <x:c r="S144" s="37" t="str">
        <x:v>Не назначен</x:v>
      </x:c>
      <x:c r="T144" s="37" t="str">
        <x:v>ФР-C80EFD92678D</x:v>
      </x:c>
    </x:row>
    <x:row r="145" ht="30" customHeight="1">
      <x:c r="A145" s="37" t="str">
        <x:v>балконные окна алюминиевый профиль</x:v>
      </x:c>
      <x:c r="B145" s="37" t="str">
        <x:v>В рабочем ядре</x:v>
      </x:c>
      <x:c r="C145" s="37" t="str">
        <x:v>Да</x:v>
      </x:c>
      <x:c r="D145" s="37" t="str">
        <x:v>Аксессуары для окон</x:v>
      </x:c>
      <x:c r="E145" s="37" t="str">
        <x:v>Выбрать и купить дополнительные аксессуары для окон</x:v>
      </x:c>
      <x:c r="F145" s="37" t="str">
        <x:v>Коммерческий — выбор или заказ товара</x:v>
      </x:c>
      <x:c r="G145" s="37" t="str">
        <x:v>Смежная полезная тема</x:v>
      </x:c>
      <x:c r="H145" s="37" t="str">
        <x:v>Фраза соответствует задаче группы «Аксессуары для окон» и смежному полезному смыслу предложения сайта.</x:v>
      </x:c>
      <x:c r="I145" s="37" t="str">
        <x:v>Средняя</x:v>
      </x:c>
      <x:c r="J145" s="40" t="n">
        <x:v>37</x:v>
      </x:c>
      <x:c r="K145" s="40" t="n">
        <x:v>0</x:v>
      </x:c>
      <x:c r="L145" s="37" t="str">
        <x:v>Топы запросов Вордстата по Москве, все устройства, без операторов</x:v>
      </x:c>
      <x:c r="M145" s="37" t="str">
        <x:v>Отдельная проверка этой фразы не проводилась</x:v>
      </x:c>
      <x:c r="N145" s="37" t="str">
        <x:v>Использовать при дальнейшей работе с семантикой и содержанием по смысловой группе. Не назначать URL автоматически.</x:v>
      </x:c>
      <x:c r="O145" s="37" t="str">
        <x:v>Москва</x:v>
      </x:c>
      <x:c r="P145" s="37" t="str">
        <x:v>Первый проход Вордстата; снимок 29.08.2026</x:v>
      </x:c>
      <x:c r="Q145" s="37" t="str">
        <x:v>S11</x:v>
      </x:c>
      <x:c r="R145" s="40" t="n">
        <x:v>1</x:v>
      </x:c>
      <x:c r="S145" s="37" t="str">
        <x:v>WINDOW_ACCESSORIES_SHOPPING</x:v>
      </x:c>
      <x:c r="T145" s="37" t="str">
        <x:v>ФР-A59741EC8C23</x:v>
      </x:c>
    </x:row>
    <x:row r="146" ht="30" customHeight="1">
      <x:c r="A146" s="37" t="str">
        <x:v>балконные окна пластиковые</x:v>
      </x:c>
      <x:c r="B146" s="37" t="str">
        <x:v>В рабочем ядре</x:v>
      </x:c>
      <x:c r="C146" s="37" t="str">
        <x:v>Да</x:v>
      </x:c>
      <x:c r="D146" s="37" t="str">
        <x:v>Пластиковые окна</x:v>
      </x:c>
      <x:c r="E146" s="37" t="str">
        <x:v>Выбрать и заказать пластиковые окна</x:v>
      </x:c>
      <x:c r="F146" s="37" t="str">
        <x:v>Коммерческий — выбор или заказ товара</x:v>
      </x:c>
      <x:c r="G146" s="37" t="str">
        <x:v>Основная тема бизнеса</x:v>
      </x:c>
      <x:c r="H146" s="37" t="str">
        <x:v>Фраза соответствует задаче группы «Пластиковые окна» и основному смыслу предложения сайта.</x:v>
      </x:c>
      <x:c r="I146" s="37" t="str">
        <x:v>Высокая</x:v>
      </x:c>
      <x:c r="J146" s="40" t="n">
        <x:v>972</x:v>
      </x:c>
      <x:c r="K146" s="40" t="n">
        <x:v>0</x:v>
      </x:c>
      <x:c r="L146" s="37" t="str">
        <x:v>Топы запросов Вордстата по Москве, все устройства, без операторов</x:v>
      </x:c>
      <x:c r="M146" s="37" t="str">
        <x:v>Отдельная проверка этой фразы не проводилась</x:v>
      </x:c>
      <x:c r="N146" s="37" t="str">
        <x:v>Использовать при дальнейшей работе с семантикой и содержанием по смысловой группе. Не назначать URL автоматически.</x:v>
      </x:c>
      <x:c r="O146" s="37" t="str">
        <x:v>Москва</x:v>
      </x:c>
      <x:c r="P146" s="37" t="str">
        <x:v>Первый проход Вордстата; снимок 29.08.2026</x:v>
      </x:c>
      <x:c r="Q146" s="37" t="str">
        <x:v>S01</x:v>
      </x:c>
      <x:c r="R146" s="40" t="n">
        <x:v>1</x:v>
      </x:c>
      <x:c r="S146" s="37" t="str">
        <x:v>PVC_WINDOWS_COMMERCIAL</x:v>
      </x:c>
      <x:c r="T146" s="37" t="str">
        <x:v>ФР-9AC417AD9DEC</x:v>
      </x:c>
    </x:row>
    <x:row r="147" ht="30" customHeight="1">
      <x:c r="A147" s="37" t="str">
        <x:v>балконные окна пластиковые цены</x:v>
      </x:c>
      <x:c r="B147" s="37" t="str">
        <x:v>В рабочем ядре</x:v>
      </x:c>
      <x:c r="C147" s="37" t="str">
        <x:v>Да</x:v>
      </x:c>
      <x:c r="D147" s="37" t="str">
        <x:v>Пластиковые окна</x:v>
      </x:c>
      <x:c r="E147" s="37" t="str">
        <x:v>Выбрать и заказать пластиковые окна</x:v>
      </x:c>
      <x:c r="F147" s="37" t="str">
        <x:v>Коммерческий — выбор или заказ товара</x:v>
      </x:c>
      <x:c r="G147" s="37" t="str">
        <x:v>Основная тема бизнеса</x:v>
      </x:c>
      <x:c r="H147" s="37" t="str">
        <x:v>Фраза соответствует задаче группы «Пластиковые окна» и основному смыслу предложения сайта.</x:v>
      </x:c>
      <x:c r="I147" s="37" t="str">
        <x:v>Высокая</x:v>
      </x:c>
      <x:c r="J147" s="40" t="n">
        <x:v>455</x:v>
      </x:c>
      <x:c r="K147" s="40" t="n">
        <x:v>0</x:v>
      </x:c>
      <x:c r="L147" s="37" t="str">
        <x:v>Топы запросов Вордстата по Москве, все устройства, без операторов</x:v>
      </x:c>
      <x:c r="M147" s="37" t="str">
        <x:v>Отдельная проверка этой фразы не проводилась</x:v>
      </x:c>
      <x:c r="N147" s="37" t="str">
        <x:v>Использовать при дальнейшей работе с семантикой и содержанием по смысловой группе. Не назначать URL автоматически.</x:v>
      </x:c>
      <x:c r="O147" s="37" t="str">
        <x:v>Москва</x:v>
      </x:c>
      <x:c r="P147" s="37" t="str">
        <x:v>Первый проход Вордстата; снимок 29.08.2026</x:v>
      </x:c>
      <x:c r="Q147" s="37" t="str">
        <x:v>S01</x:v>
      </x:c>
      <x:c r="R147" s="40" t="n">
        <x:v>1</x:v>
      </x:c>
      <x:c r="S147" s="37" t="str">
        <x:v>PVC_WINDOWS_COMMERCIAL</x:v>
      </x:c>
      <x:c r="T147" s="37" t="str">
        <x:v>ФР-93B923AAB8F4</x:v>
      </x:c>
    </x:row>
    <x:row r="148" ht="30" customHeight="1">
      <x:c r="A148" s="37" t="str">
        <x:v>балконные окна раздвижные</x:v>
      </x:c>
      <x:c r="B148" s="37" t="str">
        <x:v>Проверка отложена</x:v>
      </x:c>
      <x:c r="C148" s="37" t="str">
        <x:v>Нет</x:v>
      </x:c>
      <x:c r="D148" s="37" t="str">
        <x:v>Не назначена до дополнительной проверки</x:v>
      </x:c>
      <x:c r="E148" s="37" t="str">
        <x:v>Задача пользователя не определена окончательно</x:v>
      </x:c>
      <x:c r="F148" s="37" t="str">
        <x:v>Не определён окончательно</x:v>
      </x:c>
      <x:c r="G148" s="37" t="str">
        <x:v>Не определена окончательно</x:v>
      </x:c>
      <x:c r="H148" s="37" t="str">
        <x:v>Фраза пришла как похожий запрос. Данных недостаточно для включения, а немедленная проверка не была обоснована.</x:v>
      </x:c>
      <x:c r="I148" s="37" t="str">
        <x:v>Средняя</x:v>
      </x:c>
      <x:c r="J148" s="40" t="n">
        <x:v>0</x:v>
      </x:c>
      <x:c r="K148" s="40" t="n">
        <x:v>327</x:v>
      </x:c>
      <x:c r="L148" s="37" t="str">
        <x:v>Топы запросов Вордстата по Москве, все устройства, без операторов</x:v>
      </x:c>
      <x:c r="M148" s="37" t="str">
        <x:v>Отдельная проверка этой фразы не проводилась</x:v>
      </x:c>
      <x:c r="N148" s="37" t="str">
        <x:v>Вернуться при появлении нового источника или уточнении предложения клиента.</x:v>
      </x:c>
      <x:c r="O148" s="37" t="str">
        <x:v>Москва</x:v>
      </x:c>
      <x:c r="P148" s="37" t="str">
        <x:v>Первый и точечный второй проход Вордстата; снимок 28–29.08.2026</x:v>
      </x:c>
      <x:c r="Q148" s="37" t="str">
        <x:v>P2-03|S07</x:v>
      </x:c>
      <x:c r="R148" s="40" t="n">
        <x:v>2</x:v>
      </x:c>
      <x:c r="S148" s="37" t="str">
        <x:v>Не назначен</x:v>
      </x:c>
      <x:c r="T148" s="37" t="str">
        <x:v>ФР-B03634CCA981</x:v>
      </x:c>
    </x:row>
    <x:row r="149" ht="30" customHeight="1">
      <x:c r="A149" s="37" t="str">
        <x:v>балконный блок пластиковые окна</x:v>
      </x:c>
      <x:c r="B149" s="37" t="str">
        <x:v>Проверка отложена</x:v>
      </x:c>
      <x:c r="C149" s="37" t="str">
        <x:v>Нет</x:v>
      </x:c>
      <x:c r="D149" s="37" t="str">
        <x:v>Не назначена до дополнительной проверки</x:v>
      </x:c>
      <x:c r="E149" s="37" t="str">
        <x:v>Задача пользователя не определена окончательно</x:v>
      </x:c>
      <x:c r="F149" s="37" t="str">
        <x:v>Не определён окончательно</x:v>
      </x:c>
      <x:c r="G149" s="37" t="str">
        <x:v>Не определена окончательно</x:v>
      </x:c>
      <x:c r="H149" s="37" t="str">
        <x:v>Фраза пришла как похожий запрос. Данных недостаточно для включения, а немедленная проверка не была обоснована.</x:v>
      </x:c>
      <x:c r="I149" s="37" t="str">
        <x:v>Средняя</x:v>
      </x:c>
      <x:c r="J149" s="40" t="n">
        <x:v>0</x:v>
      </x:c>
      <x:c r="K149" s="40" t="n">
        <x:v>338</x:v>
      </x:c>
      <x:c r="L149" s="37" t="str">
        <x:v>Топы запросов Вордстата по Москве, все устройства, без операторов</x:v>
      </x:c>
      <x:c r="M149" s="37" t="str">
        <x:v>Отдельная проверка этой фразы не проводилась</x:v>
      </x:c>
      <x:c r="N149" s="37" t="str">
        <x:v>Вернуться при появлении нового источника или уточнении предложения клиента.</x:v>
      </x:c>
      <x:c r="O149" s="37" t="str">
        <x:v>Москва</x:v>
      </x:c>
      <x:c r="P149" s="37" t="str">
        <x:v>Первый проход Вордстата; снимок 29.08.2026</x:v>
      </x:c>
      <x:c r="Q149" s="37" t="str">
        <x:v>S06</x:v>
      </x:c>
      <x:c r="R149" s="40" t="n">
        <x:v>1</x:v>
      </x:c>
      <x:c r="S149" s="37" t="str">
        <x:v>Не назначен</x:v>
      </x:c>
      <x:c r="T149" s="37" t="str">
        <x:v>ФР-CA5EFE53E479</x:v>
      </x:c>
    </x:row>
    <x:row r="150" ht="30" customHeight="1">
      <x:c r="A150" s="37" t="str">
        <x:v>балконный блок пластиковые окна установкой</x:v>
      </x:c>
      <x:c r="B150" s="37" t="str">
        <x:v>В рабочем ядре</x:v>
      </x:c>
      <x:c r="C150" s="37" t="str">
        <x:v>Да</x:v>
      </x:c>
      <x:c r="D150" s="37" t="str">
        <x:v>Установка окон</x:v>
      </x:c>
      <x:c r="E150" s="37" t="str">
        <x:v>Заказать профессиональную установку окон</x:v>
      </x:c>
      <x:c r="F150" s="37" t="str">
        <x:v>Сервисный — заказ профессиональной услуги</x:v>
      </x:c>
      <x:c r="G150" s="37" t="str">
        <x:v>Основная тема бизнеса</x:v>
      </x:c>
      <x:c r="H150" s="37" t="str">
        <x:v>Фраза соответствует задаче группы «Установка окон» и основному смыслу предложения сайта.</x:v>
      </x:c>
      <x:c r="I150" s="37" t="str">
        <x:v>Высокая</x:v>
      </x:c>
      <x:c r="J150" s="40" t="n">
        <x:v>186</x:v>
      </x:c>
      <x:c r="K150" s="40" t="n">
        <x:v>0</x:v>
      </x:c>
      <x:c r="L150" s="37" t="str">
        <x:v>Топы запросов Вордстата по Москве, все устройства, без операторов</x:v>
      </x:c>
      <x:c r="M150" s="37" t="str">
        <x:v>Отдельная проверка этой фразы не проводилась</x:v>
      </x:c>
      <x:c r="N150" s="37" t="str">
        <x:v>Использовать при дальнейшей работе с семантикой и содержанием по смысловой группе. Не назначать URL автоматически.</x:v>
      </x:c>
      <x:c r="O150" s="37" t="str">
        <x:v>Москва</x:v>
      </x:c>
      <x:c r="P150" s="37" t="str">
        <x:v>Первый проход Вордстата; снимок 29.08.2026</x:v>
      </x:c>
      <x:c r="Q150" s="37" t="str">
        <x:v>S13</x:v>
      </x:c>
      <x:c r="R150" s="40" t="n">
        <x:v>1</x:v>
      </x:c>
      <x:c r="S150" s="37" t="str">
        <x:v>WINDOW_INSTALLATION_SERVICE</x:v>
      </x:c>
      <x:c r="T150" s="37" t="str">
        <x:v>ФР-C10EAE9A359D</x:v>
      </x:c>
    </x:row>
    <x:row r="151" ht="30" customHeight="1">
      <x:c r="A151" s="37" t="str">
        <x:v>балконный блок пластиковые окна цена с установкой</x:v>
      </x:c>
      <x:c r="B151" s="37" t="str">
        <x:v>В рабочем ядре</x:v>
      </x:c>
      <x:c r="C151" s="37" t="str">
        <x:v>Да</x:v>
      </x:c>
      <x:c r="D151" s="37" t="str">
        <x:v>Пластиковые окна</x:v>
      </x:c>
      <x:c r="E151" s="37" t="str">
        <x:v>Выбрать и заказать пластиковые окна</x:v>
      </x:c>
      <x:c r="F151" s="37" t="str">
        <x:v>Коммерческий — выбор или заказ товара</x:v>
      </x:c>
      <x:c r="G151" s="37" t="str">
        <x:v>Основная тема бизнеса</x:v>
      </x:c>
      <x:c r="H151" s="37" t="str">
        <x:v>Фраза соответствует задаче группы «Пластиковые окна» и основному смыслу предложения сайта.</x:v>
      </x:c>
      <x:c r="I151" s="37" t="str">
        <x:v>Высокая</x:v>
      </x:c>
      <x:c r="J151" s="40" t="n">
        <x:v>182</x:v>
      </x:c>
      <x:c r="K151" s="40" t="n">
        <x:v>164</x:v>
      </x:c>
      <x:c r="L151" s="37" t="str">
        <x:v>Топы запросов Вордстата по Москве, все устройства, без операторов</x:v>
      </x:c>
      <x:c r="M151" s="37" t="str">
        <x:v>Отдельная проверка этой фразы не проводилась</x:v>
      </x:c>
      <x:c r="N151" s="37" t="str">
        <x:v>Использовать при дальнейшей работе с семантикой и содержанием по смысловой группе. Не назначать URL автоматически.</x:v>
      </x:c>
      <x:c r="O151" s="37" t="str">
        <x:v>Москва</x:v>
      </x:c>
      <x:c r="P151" s="37" t="str">
        <x:v>Первый проход Вордстата; снимок 29.08.2026</x:v>
      </x:c>
      <x:c r="Q151" s="37" t="str">
        <x:v>S06|S13</x:v>
      </x:c>
      <x:c r="R151" s="40" t="n">
        <x:v>2</x:v>
      </x:c>
      <x:c r="S151" s="37" t="str">
        <x:v>PVC_WINDOWS_COMMERCIAL</x:v>
      </x:c>
      <x:c r="T151" s="37" t="str">
        <x:v>ФР-DB84C84275CB</x:v>
      </x:c>
    </x:row>
    <x:row r="152" ht="30" customHeight="1">
      <x:c r="A152" s="37" t="str">
        <x:v>балконный блок французское окно</x:v>
      </x:c>
      <x:c r="B152" s="37" t="str">
        <x:v>В рабочем ядре</x:v>
      </x:c>
      <x:c r="C152" s="37" t="str">
        <x:v>Да</x:v>
      </x:c>
      <x:c r="D152" s="37" t="str">
        <x:v>Французские окна</x:v>
      </x:c>
      <x:c r="E152" s="37" t="str">
        <x:v>Выбрать и заказать французские окна</x:v>
      </x:c>
      <x:c r="F152" s="37" t="str">
        <x:v>Коммерческий — выбор или заказ товара</x:v>
      </x:c>
      <x:c r="G152" s="37" t="str">
        <x:v>Смежная полезная тема</x:v>
      </x:c>
      <x:c r="H152" s="37" t="str">
        <x:v>Фраза соответствует задаче группы «Французские окна» и смежному полезному смыслу предложения сайта.</x:v>
      </x:c>
      <x:c r="I152" s="37" t="str">
        <x:v>Высокая</x:v>
      </x:c>
      <x:c r="J152" s="40" t="n">
        <x:v>16</x:v>
      </x:c>
      <x:c r="K152" s="40" t="n">
        <x:v>0</x:v>
      </x:c>
      <x:c r="L152" s="37" t="str">
        <x:v>Топы запросов Вордстата по Москве, все устройства, без операторов</x:v>
      </x:c>
      <x:c r="M152" s="37" t="str">
        <x:v>Отдельная проверка этой фразы не проводилась</x:v>
      </x:c>
      <x:c r="N152" s="37" t="str">
        <x:v>Использовать при дальнейшей работе с семантикой и содержанием по смысловой группе. Не назначать URL автоматически.</x:v>
      </x:c>
      <x:c r="O152" s="37" t="str">
        <x:v>Москва</x:v>
      </x:c>
      <x:c r="P152" s="37" t="str">
        <x:v>Первый проход Вордстата; снимок 29.08.2026</x:v>
      </x:c>
      <x:c r="Q152" s="37" t="str">
        <x:v>S03</x:v>
      </x:c>
      <x:c r="R152" s="40" t="n">
        <x:v>1</x:v>
      </x:c>
      <x:c r="S152" s="37" t="str">
        <x:v>FRENCH_WINDOWS_COMMERCIAL</x:v>
      </x:c>
      <x:c r="T152" s="37" t="str">
        <x:v>ФР-B936CA1726F7</x:v>
      </x:c>
    </x:row>
    <x:row r="153" ht="30" customHeight="1">
      <x:c r="A153" s="37" t="str">
        <x:v>балконов серии остекление</x:v>
      </x:c>
      <x:c r="B153" s="37" t="str">
        <x:v>В рабочем ядре</x:v>
      </x:c>
      <x:c r="C153" s="37" t="str">
        <x:v>Да</x:v>
      </x:c>
      <x:c r="D153" s="37" t="str">
        <x:v>Остекление балконов и лоджий</x:v>
      </x:c>
      <x:c r="E153" s="37" t="str">
        <x:v>Заказать остекление балкона или лоджии</x:v>
      </x:c>
      <x:c r="F153" s="37" t="str">
        <x:v>Сервисный — заказ профессиональной услуги</x:v>
      </x:c>
      <x:c r="G153" s="37" t="str">
        <x:v>Основная тема бизнеса</x:v>
      </x:c>
      <x:c r="H153" s="37" t="str">
        <x:v>Фраза соответствует задаче группы «Остекление балконов и лоджий» и основному смыслу предложения сайта.</x:v>
      </x:c>
      <x:c r="I153" s="37" t="str">
        <x:v>Высокая</x:v>
      </x:c>
      <x:c r="J153" s="40" t="n">
        <x:v>167</x:v>
      </x:c>
      <x:c r="K153" s="40" t="n">
        <x:v>0</x:v>
      </x:c>
      <x:c r="L153" s="37" t="str">
        <x:v>Топы запросов Вордстата по Москве, все устройства, без операторов</x:v>
      </x:c>
      <x:c r="M153" s="37" t="str">
        <x:v>Отдельная проверка этой фразы не проводилась</x:v>
      </x:c>
      <x:c r="N153" s="37" t="str">
        <x:v>Использовать при дальнейшей работе с семантикой и содержанием по смысловой группе. Не назначать URL автоматически.</x:v>
      </x:c>
      <x:c r="O153" s="37" t="str">
        <x:v>Москва</x:v>
      </x:c>
      <x:c r="P153" s="37" t="str">
        <x:v>Первый проход Вордстата; снимок 29.08.2026</x:v>
      </x:c>
      <x:c r="Q153" s="37" t="str">
        <x:v>S06</x:v>
      </x:c>
      <x:c r="R153" s="40" t="n">
        <x:v>1</x:v>
      </x:c>
      <x:c r="S153" s="37" t="str">
        <x:v>BALCONY_GLAZING_GENERAL</x:v>
      </x:c>
      <x:c r="T153" s="37" t="str">
        <x:v>ФР-CBADAAE55F69</x:v>
      </x:c>
    </x:row>
    <x:row r="154" ht="30" customHeight="1">
      <x:c r="A154" s="37" t="str">
        <x:v>балкончик для кошки на окно</x:v>
      </x:c>
      <x:c r="B154" s="37" t="str">
        <x:v>Исключено после построчной очистки</x:v>
      </x:c>
      <x:c r="C154" s="37" t="str">
        <x:v>Нет</x:v>
      </x:c>
      <x:c r="D154" s="37" t="str">
        <x:v>Не назначена до дополнительной проверки</x:v>
      </x:c>
      <x:c r="E154" s="37" t="str">
        <x:v>Задача пользователя не определена окончательно</x:v>
      </x:c>
      <x:c r="F154" s="37" t="str">
        <x:v>Не определён окончательно</x:v>
      </x:c>
      <x:c r="G154" s="37" t="str">
        <x:v>Не определена окончательно</x:v>
      </x:c>
      <x:c r="H154" s="37" t="str">
        <x:v>По смыслу запрос не относится к товарам и услугам, включённым в этот заказ.</x:v>
      </x:c>
      <x:c r="I154" s="37" t="str">
        <x:v>Высокая</x:v>
      </x:c>
      <x:c r="J154" s="40" t="n">
        <x:v>0</x:v>
      </x:c>
      <x:c r="K154" s="40" t="n">
        <x:v>92</x:v>
      </x:c>
      <x:c r="L154" s="37" t="str">
        <x:v>Топы запросов Вордстата по Москве, все устройства, без операторов</x:v>
      </x:c>
      <x:c r="M154" s="37" t="str">
        <x:v>Отдельная проверка этой фразы не проводилась</x:v>
      </x:c>
      <x:c r="N154" s="37" t="str">
        <x:v>Не использовать в рабочем ядре. Пересматривать только при изменении заказа или появлении нового доказательства релевантности.</x:v>
      </x:c>
      <x:c r="O154" s="37" t="str">
        <x:v>Москва</x:v>
      </x:c>
      <x:c r="P154" s="37" t="str">
        <x:v>Первый проход Вордстата; снимок 29.08.2026</x:v>
      </x:c>
      <x:c r="Q154" s="37" t="str">
        <x:v>S06</x:v>
      </x:c>
      <x:c r="R154" s="40" t="n">
        <x:v>1</x:v>
      </x:c>
      <x:c r="S154" s="37" t="str">
        <x:v>Не назначен</x:v>
      </x:c>
      <x:c r="T154" s="37" t="str">
        <x:v>ФР-56CB17FA5D2C</x:v>
      </x:c>
    </x:row>
    <x:row r="155" ht="30" customHeight="1">
      <x:c r="A155" s="37" t="str">
        <x:v>балконы остекление адреса</x:v>
      </x:c>
      <x:c r="B155" s="37" t="str">
        <x:v>В рабочем ядре</x:v>
      </x:c>
      <x:c r="C155" s="37" t="str">
        <x:v>Да</x:v>
      </x:c>
      <x:c r="D155" s="37" t="str">
        <x:v>Остекление балконов и лоджий</x:v>
      </x:c>
      <x:c r="E155" s="37" t="str">
        <x:v>Заказать остекление балкона или лоджии</x:v>
      </x:c>
      <x:c r="F155" s="37" t="str">
        <x:v>Сервисный — заказ профессиональной услуги</x:v>
      </x:c>
      <x:c r="G155" s="37" t="str">
        <x:v>Основная тема бизнеса</x:v>
      </x:c>
      <x:c r="H155" s="37" t="str">
        <x:v>Фраза соответствует задаче группы «Остекление балконов и лоджий» и основному смыслу предложения сайта.</x:v>
      </x:c>
      <x:c r="I155" s="37" t="str">
        <x:v>Высокая</x:v>
      </x:c>
      <x:c r="J155" s="40" t="n">
        <x:v>120</x:v>
      </x:c>
      <x:c r="K155" s="40" t="n">
        <x:v>0</x:v>
      </x:c>
      <x:c r="L155" s="37" t="str">
        <x:v>Топы запросов Вордстата по Москве, все устройства, без операторов</x:v>
      </x:c>
      <x:c r="M155" s="37" t="str">
        <x:v>Отдельная проверка этой фразы не проводилась</x:v>
      </x:c>
      <x:c r="N155" s="37" t="str">
        <x:v>Использовать при дальнейшей работе с семантикой и содержанием по смысловой группе. Не назначать URL автоматически.</x:v>
      </x:c>
      <x:c r="O155" s="37" t="str">
        <x:v>Москва</x:v>
      </x:c>
      <x:c r="P155" s="37" t="str">
        <x:v>Первый проход Вордстата; снимок 29.08.2026</x:v>
      </x:c>
      <x:c r="Q155" s="37" t="str">
        <x:v>S06</x:v>
      </x:c>
      <x:c r="R155" s="40" t="n">
        <x:v>1</x:v>
      </x:c>
      <x:c r="S155" s="37" t="str">
        <x:v>BALCONY_GLAZING_GENERAL</x:v>
      </x:c>
      <x:c r="T155" s="37" t="str">
        <x:v>ФР-D6465C4F0B6A</x:v>
      </x:c>
    </x:row>
    <x:row r="156" ht="30" customHeight="1">
      <x:c r="A156" s="37" t="str">
        <x:v>баня бочка с панорамным окном</x:v>
      </x:c>
      <x:c r="B156" s="37" t="str">
        <x:v>Исключено после построчной очистки</x:v>
      </x:c>
      <x:c r="C156" s="37" t="str">
        <x:v>Нет</x:v>
      </x:c>
      <x:c r="D156" s="37" t="str">
        <x:v>Не назначена до дополнительной проверки</x:v>
      </x:c>
      <x:c r="E156" s="37" t="str">
        <x:v>Задача пользователя не определена окончательно</x:v>
      </x:c>
      <x:c r="F156" s="37" t="str">
        <x:v>Не определён окончательно</x:v>
      </x:c>
      <x:c r="G156" s="37" t="str">
        <x:v>Не определена окончательно</x:v>
      </x:c>
      <x:c r="H156" s="37" t="str">
        <x:v>По смыслу запрос не относится к товарам и услугам, включённым в этот заказ.</x:v>
      </x:c>
      <x:c r="I156" s="37" t="str">
        <x:v>Высокая</x:v>
      </x:c>
      <x:c r="J156" s="40" t="n">
        <x:v>41</x:v>
      </x:c>
      <x:c r="K156" s="40" t="n">
        <x:v>0</x:v>
      </x:c>
      <x:c r="L156" s="37" t="str">
        <x:v>Топы запросов Вордстата по Москве, все устройства, без операторов</x:v>
      </x:c>
      <x:c r="M156" s="37" t="str">
        <x:v>Отдельная проверка этой фразы не проводилась</x:v>
      </x:c>
      <x:c r="N156" s="37" t="str">
        <x:v>Не использовать в рабочем ядре. Пересматривать только при изменении заказа или появлении нового доказательства релевантности.</x:v>
      </x:c>
      <x:c r="O156" s="37" t="str">
        <x:v>Москва</x:v>
      </x:c>
      <x:c r="P156" s="37" t="str">
        <x:v>Точечный второй проход Вордстата; снимок 28.08.2026</x:v>
      </x:c>
      <x:c r="Q156" s="37" t="str">
        <x:v>P2-02</x:v>
      </x:c>
      <x:c r="R156" s="40" t="n">
        <x:v>1</x:v>
      </x:c>
      <x:c r="S156" s="37" t="str">
        <x:v>Не назначен</x:v>
      </x:c>
      <x:c r="T156" s="37" t="str">
        <x:v>ФР-8F81A94096A5</x:v>
      </x:c>
    </x:row>
    <x:row r="157" ht="30" customHeight="1">
      <x:c r="A157" s="37" t="str">
        <x:v>баня панорамное окно терраса</x:v>
      </x:c>
      <x:c r="B157" s="37" t="str">
        <x:v>Исключено после смысловой группировки</x:v>
      </x:c>
      <x:c r="C157" s="37" t="str">
        <x:v>Нет</x:v>
      </x:c>
      <x:c r="D157" s="37" t="str">
        <x:v>Недвижимость и архитектурные проекты</x:v>
      </x:c>
      <x:c r="E157" s="37" t="str">
        <x:v>Найти недвижимость, архитектурный проект или общую идею здания без задачи заказать окна</x:v>
      </x:c>
      <x:c r="F157" s="37" t="str">
        <x:v>Вне целевой тематики</x:v>
      </x:c>
      <x:c r="G157" s="37" t="str">
        <x:v>Вне подтверждённого предложения</x:v>
      </x:c>
      <x:c r="H157" s="37" t="str">
        <x:v>Смысл относится к группе «Недвижимость и архитектурные проекты», которая не входит в подтверждённое предложение этого заказа.</x:v>
      </x:c>
      <x:c r="I157" s="37" t="str">
        <x:v>Средняя</x:v>
      </x:c>
      <x:c r="J157" s="40" t="n">
        <x:v>29</x:v>
      </x:c>
      <x:c r="K157" s="40" t="n">
        <x:v>0</x:v>
      </x:c>
      <x:c r="L157" s="37" t="str">
        <x:v>Топы запросов Вордстата по Москве, все устройства, без операторов</x:v>
      </x:c>
      <x:c r="M157" s="37" t="str">
        <x:v>Отдельная проверка этой фразы не проводилась</x:v>
      </x:c>
      <x:c r="N157" s="37" t="str">
        <x:v>Не использовать в рабочем ядре. Пересматривать только при изменении заказа или появлении нового доказательства релевантности.</x:v>
      </x:c>
      <x:c r="O157" s="37" t="str">
        <x:v>Москва</x:v>
      </x:c>
      <x:c r="P157" s="37" t="str">
        <x:v>Точечный второй проход Вордстата; снимок 28.08.2026</x:v>
      </x:c>
      <x:c r="Q157" s="37" t="str">
        <x:v>P2-02</x:v>
      </x:c>
      <x:c r="R157" s="40" t="n">
        <x:v>1</x:v>
      </x:c>
      <x:c r="S157" s="37" t="str">
        <x:v>OUTSIDE_REAL_ESTATE_ARCHITECTURE</x:v>
      </x:c>
      <x:c r="T157" s="37" t="str">
        <x:v>ФР-5DF9D8EE81A4</x:v>
      </x:c>
    </x:row>
    <x:row r="158" ht="30" customHeight="1">
      <x:c r="A158" s="37" t="str">
        <x:v>баня с панорамными окнами</x:v>
      </x:c>
      <x:c r="B158" s="37" t="str">
        <x:v>Исключено после смысловой группировки</x:v>
      </x:c>
      <x:c r="C158" s="37" t="str">
        <x:v>Нет</x:v>
      </x:c>
      <x:c r="D158" s="37" t="str">
        <x:v>Недвижимость и архитектурные проекты</x:v>
      </x:c>
      <x:c r="E158" s="37" t="str">
        <x:v>Найти недвижимость, архитектурный проект или общую идею здания без задачи заказать окна</x:v>
      </x:c>
      <x:c r="F158" s="37" t="str">
        <x:v>Вне целевой тематики</x:v>
      </x:c>
      <x:c r="G158" s="37" t="str">
        <x:v>Вне подтверждённого предложения</x:v>
      </x:c>
      <x:c r="H158" s="37" t="str">
        <x:v>Смысл относится к группе «Недвижимость и архитектурные проекты», которая не входит в подтверждённое предложение этого заказа.</x:v>
      </x:c>
      <x:c r="I158" s="37" t="str">
        <x:v>Средняя</x:v>
      </x:c>
      <x:c r="J158" s="40" t="n">
        <x:v>309</x:v>
      </x:c>
      <x:c r="K158" s="40" t="n">
        <x:v>309</x:v>
      </x:c>
      <x:c r="L158" s="37" t="str">
        <x:v>Топы запросов Вордстата по Москве, все устройства, без операторов</x:v>
      </x:c>
      <x:c r="M158" s="37" t="str">
        <x:v>Отдельная проверка этой фразы не проводилась</x:v>
      </x:c>
      <x:c r="N158" s="37" t="str">
        <x:v>Не использовать в рабочем ядре. Пересматривать только при изменении заказа или появлении нового доказательства релевантности.</x:v>
      </x:c>
      <x:c r="O158" s="37" t="str">
        <x:v>Москва</x:v>
      </x:c>
      <x:c r="P158" s="37" t="str">
        <x:v>Первый и точечный второй проход Вордстата; снимок 28–29.08.2026</x:v>
      </x:c>
      <x:c r="Q158" s="37" t="str">
        <x:v>P2-02|S07</x:v>
      </x:c>
      <x:c r="R158" s="40" t="n">
        <x:v>2</x:v>
      </x:c>
      <x:c r="S158" s="37" t="str">
        <x:v>OUTSIDE_REAL_ESTATE_ARCHITECTURE</x:v>
      </x:c>
      <x:c r="T158" s="37" t="str">
        <x:v>ФР-3684DD8927F6</x:v>
      </x:c>
    </x:row>
    <x:row r="159" ht="30" customHeight="1">
      <x:c r="A159" s="37" t="str">
        <x:v>барбекю с панорамными окнами</x:v>
      </x:c>
      <x:c r="B159" s="37" t="str">
        <x:v>В рабочем ядре</x:v>
      </x:c>
      <x:c r="C159" s="37" t="str">
        <x:v>Да</x:v>
      </x:c>
      <x:c r="D159" s="37" t="str">
        <x:v>Панорамные окна</x:v>
      </x:c>
      <x:c r="E159" s="37" t="str">
        <x:v>Выбрать и заказать панорамные окна</x:v>
      </x:c>
      <x:c r="F159" s="37" t="str">
        <x:v>Коммерческий — выбор или заказ товара</x:v>
      </x:c>
      <x:c r="G159" s="37" t="str">
        <x:v>Основная тема бизнеса</x:v>
      </x:c>
      <x:c r="H159" s="37" t="str">
        <x:v>Фраза соответствует задаче группы «Панорамные окна» и основному смыслу предложения сайта.</x:v>
      </x:c>
      <x:c r="I159" s="37" t="str">
        <x:v>Высокая</x:v>
      </x:c>
      <x:c r="J159" s="40" t="n">
        <x:v>40</x:v>
      </x:c>
      <x:c r="K159" s="40" t="n">
        <x:v>0</x:v>
      </x:c>
      <x:c r="L159" s="37" t="str">
        <x:v>Топы запросов Вордстата по Москве, все устройства, без операторов</x:v>
      </x:c>
      <x:c r="M159" s="37" t="str">
        <x:v>Отдельная проверка этой фразы не проводилась</x:v>
      </x:c>
      <x:c r="N159" s="37" t="str">
        <x:v>Использовать при дальнейшей работе с семантикой и содержанием по смысловой группе. Не назначать URL автоматически.</x:v>
      </x:c>
      <x:c r="O159" s="37" t="str">
        <x:v>Москва</x:v>
      </x:c>
      <x:c r="P159" s="37" t="str">
        <x:v>Точечный второй проход Вордстата; снимок 28.08.2026</x:v>
      </x:c>
      <x:c r="Q159" s="37" t="str">
        <x:v>P2-02</x:v>
      </x:c>
      <x:c r="R159" s="40" t="n">
        <x:v>1</x:v>
      </x:c>
      <x:c r="S159" s="37" t="str">
        <x:v>PANORAMIC_WINDOWS_COMMERCIAL</x:v>
      </x:c>
      <x:c r="T159" s="37" t="str">
        <x:v>ФР-F152CF7CC865</x:v>
      </x:c>
    </x:row>
    <x:row r="160" ht="30" customHeight="1">
      <x:c r="A160" s="37" t="str">
        <x:v>барнхаус с панорамными окнами</x:v>
      </x:c>
      <x:c r="B160" s="37" t="str">
        <x:v>Исключено после смысловой группировки</x:v>
      </x:c>
      <x:c r="C160" s="37" t="str">
        <x:v>Нет</x:v>
      </x:c>
      <x:c r="D160" s="37" t="str">
        <x:v>Недвижимость и архитектурные проекты</x:v>
      </x:c>
      <x:c r="E160" s="37" t="str">
        <x:v>Найти недвижимость, архитектурный проект или общую идею здания без задачи заказать окна</x:v>
      </x:c>
      <x:c r="F160" s="37" t="str">
        <x:v>Вне целевой тематики</x:v>
      </x:c>
      <x:c r="G160" s="37" t="str">
        <x:v>Вне подтверждённого предложения</x:v>
      </x:c>
      <x:c r="H160" s="37" t="str">
        <x:v>Смысл относится к группе «Недвижимость и архитектурные проекты», которая не входит в подтверждённое предложение этого заказа.</x:v>
      </x:c>
      <x:c r="I160" s="37" t="str">
        <x:v>Средняя</x:v>
      </x:c>
      <x:c r="J160" s="40" t="n">
        <x:v>31</x:v>
      </x:c>
      <x:c r="K160" s="40" t="n">
        <x:v>0</x:v>
      </x:c>
      <x:c r="L160" s="37" t="str">
        <x:v>Топы запросов Вордстата по Москве, все устройства, без операторов</x:v>
      </x:c>
      <x:c r="M160" s="37" t="str">
        <x:v>Отдельная проверка этой фразы не проводилась</x:v>
      </x:c>
      <x:c r="N160" s="37" t="str">
        <x:v>Не использовать в рабочем ядре. Пересматривать только при изменении заказа или появлении нового доказательства релевантности.</x:v>
      </x:c>
      <x:c r="O160" s="37" t="str">
        <x:v>Москва</x:v>
      </x:c>
      <x:c r="P160" s="37" t="str">
        <x:v>Точечный второй проход Вордстата; снимок 28.08.2026</x:v>
      </x:c>
      <x:c r="Q160" s="37" t="str">
        <x:v>P2-02</x:v>
      </x:c>
      <x:c r="R160" s="40" t="n">
        <x:v>1</x:v>
      </x:c>
      <x:c r="S160" s="37" t="str">
        <x:v>OUTSIDE_REAL_ESTATE_ARCHITECTURE</x:v>
      </x:c>
      <x:c r="T160" s="37" t="str">
        <x:v>ФР-70B8871F4096</x:v>
      </x:c>
    </x:row>
    <x:row r="161" ht="30" customHeight="1">
      <x:c r="A161" s="37" t="str">
        <x:v>бассейн с панорамными окнами</x:v>
      </x:c>
      <x:c r="B161" s="37" t="str">
        <x:v>Исключено после смысловой группировки</x:v>
      </x:c>
      <x:c r="C161" s="37" t="str">
        <x:v>Нет</x:v>
      </x:c>
      <x:c r="D161" s="37" t="str">
        <x:v>Недвижимость и архитектурные проекты</x:v>
      </x:c>
      <x:c r="E161" s="37" t="str">
        <x:v>Найти недвижимость, архитектурный проект или общую идею здания без задачи заказать окна</x:v>
      </x:c>
      <x:c r="F161" s="37" t="str">
        <x:v>Вне целевой тематики</x:v>
      </x:c>
      <x:c r="G161" s="37" t="str">
        <x:v>Вне подтверждённого предложения</x:v>
      </x:c>
      <x:c r="H161" s="37" t="str">
        <x:v>Смысл относится к группе «Недвижимость и архитектурные проекты», которая не входит в подтверждённое предложение этого заказа.</x:v>
      </x:c>
      <x:c r="I161" s="37" t="str">
        <x:v>Средняя</x:v>
      </x:c>
      <x:c r="J161" s="40" t="n">
        <x:v>38</x:v>
      </x:c>
      <x:c r="K161" s="40" t="n">
        <x:v>0</x:v>
      </x:c>
      <x:c r="L161" s="37" t="str">
        <x:v>Топы запросов Вордстата по Москве, все устройства, без операторов</x:v>
      </x:c>
      <x:c r="M161" s="37" t="str">
        <x:v>Отдельная проверка этой фразы не проводилась</x:v>
      </x:c>
      <x:c r="N161" s="37" t="str">
        <x:v>Не использовать в рабочем ядре. Пересматривать только при изменении заказа или появлении нового доказательства релевантности.</x:v>
      </x:c>
      <x:c r="O161" s="37" t="str">
        <x:v>Москва</x:v>
      </x:c>
      <x:c r="P161" s="37" t="str">
        <x:v>Точечный второй проход Вордстата; снимок 28.08.2026</x:v>
      </x:c>
      <x:c r="Q161" s="37" t="str">
        <x:v>P2-02</x:v>
      </x:c>
      <x:c r="R161" s="40" t="n">
        <x:v>1</x:v>
      </x:c>
      <x:c r="S161" s="37" t="str">
        <x:v>OUTSIDE_REAL_ESTATE_ARCHITECTURE</x:v>
      </x:c>
      <x:c r="T161" s="37" t="str">
        <x:v>ФР-C2EE059F9D3F</x:v>
      </x:c>
    </x:row>
    <x:row r="162" ht="30" customHeight="1">
      <x:c r="A162" s="37" t="str">
        <x:v>батареи для панорамных окон</x:v>
      </x:c>
      <x:c r="B162" s="37" t="str">
        <x:v>Исключено после смысловой группировки</x:v>
      </x:c>
      <x:c r="C162" s="37" t="str">
        <x:v>Нет</x:v>
      </x:c>
      <x:c r="D162" s="37" t="str">
        <x:v>Отопление и климатическое оборудование</x:v>
      </x:c>
      <x:c r="E162" s="37" t="str">
        <x:v>Найти радиаторы, конвекторы, отопление или климатическое оборудование</x:v>
      </x:c>
      <x:c r="F162" s="37" t="str">
        <x:v>Вне целевой тематики</x:v>
      </x:c>
      <x:c r="G162" s="37" t="str">
        <x:v>Вне подтверждённого предложения</x:v>
      </x:c>
      <x:c r="H162" s="37" t="str">
        <x:v>Смысл относится к группе «Отопление и климатическое оборудование», которая не входит в подтверждённое предложение этого заказа.</x:v>
      </x:c>
      <x:c r="I162" s="37" t="str">
        <x:v>Высокая</x:v>
      </x:c>
      <x:c r="J162" s="40" t="n">
        <x:v>65</x:v>
      </x:c>
      <x:c r="K162" s="40" t="n">
        <x:v>0</x:v>
      </x:c>
      <x:c r="L162" s="37" t="str">
        <x:v>Топы запросов Вордстата по Москве, все устройства, без операторов</x:v>
      </x:c>
      <x:c r="M162" s="37" t="str">
        <x:v>Отдельная проверка этой фразы не проводилась</x:v>
      </x:c>
      <x:c r="N162" s="37" t="str">
        <x:v>Не использовать в рабочем ядре. Пересматривать только при изменении заказа или появлении нового доказательства релевантности.</x:v>
      </x:c>
      <x:c r="O162" s="37" t="str">
        <x:v>Москва</x:v>
      </x:c>
      <x:c r="P162" s="37" t="str">
        <x:v>Точечный второй проход Вордстата; снимок 28.08.2026</x:v>
      </x:c>
      <x:c r="Q162" s="37" t="str">
        <x:v>P2-02</x:v>
      </x:c>
      <x:c r="R162" s="40" t="n">
        <x:v>1</x:v>
      </x:c>
      <x:c r="S162" s="37" t="str">
        <x:v>OUTSIDE_HEATING_HVAC</x:v>
      </x:c>
      <x:c r="T162" s="37" t="str">
        <x:v>ФР-907ADCF69D01</x:v>
      </x:c>
    </x:row>
    <x:row r="163" ht="30" customHeight="1">
      <x:c r="A163" s="37" t="str">
        <x:v>батареи отопления для французского окна</x:v>
      </x:c>
      <x:c r="B163" s="37" t="str">
        <x:v>Исключено после смысловой группировки</x:v>
      </x:c>
      <x:c r="C163" s="37" t="str">
        <x:v>Нет</x:v>
      </x:c>
      <x:c r="D163" s="37" t="str">
        <x:v>Отопление и климатическое оборудование</x:v>
      </x:c>
      <x:c r="E163" s="37" t="str">
        <x:v>Найти радиаторы, конвекторы, отопление или климатическое оборудование</x:v>
      </x:c>
      <x:c r="F163" s="37" t="str">
        <x:v>Вне целевой тематики</x:v>
      </x:c>
      <x:c r="G163" s="37" t="str">
        <x:v>Вне подтверждённого предложения</x:v>
      </x:c>
      <x:c r="H163" s="37" t="str">
        <x:v>Смысл относится к группе «Отопление и климатическое оборудование», которая не входит в подтверждённое предложение этого заказа.</x:v>
      </x:c>
      <x:c r="I163" s="37" t="str">
        <x:v>Высокая</x:v>
      </x:c>
      <x:c r="J163" s="40" t="n">
        <x:v>1</x:v>
      </x:c>
      <x:c r="K163" s="40" t="n">
        <x:v>0</x:v>
      </x:c>
      <x:c r="L163" s="37" t="str">
        <x:v>Топы запросов Вордстата по Москве, все устройства, без операторов</x:v>
      </x:c>
      <x:c r="M163" s="37" t="str">
        <x:v>Отдельная проверка этой фразы не проводилась</x:v>
      </x:c>
      <x:c r="N163" s="37" t="str">
        <x:v>Не использовать в рабочем ядре. Пересматривать только при изменении заказа или появлении нового доказательства релевантности.</x:v>
      </x:c>
      <x:c r="O163" s="37" t="str">
        <x:v>Москва</x:v>
      </x:c>
      <x:c r="P163" s="37" t="str">
        <x:v>Первый проход Вордстата; снимок 29.08.2026</x:v>
      </x:c>
      <x:c r="Q163" s="37" t="str">
        <x:v>S03</x:v>
      </x:c>
      <x:c r="R163" s="40" t="n">
        <x:v>1</x:v>
      </x:c>
      <x:c r="S163" s="37" t="str">
        <x:v>OUTSIDE_HEATING_HVAC</x:v>
      </x:c>
      <x:c r="T163" s="37" t="str">
        <x:v>ФР-70EE8D0AADB0</x:v>
      </x:c>
    </x:row>
    <x:row r="164" ht="30" customHeight="1">
      <x:c r="A164" s="37" t="str">
        <x:v>батарея французское окно</x:v>
      </x:c>
      <x:c r="B164" s="37" t="str">
        <x:v>Исключено после смысловой группировки</x:v>
      </x:c>
      <x:c r="C164" s="37" t="str">
        <x:v>Нет</x:v>
      </x:c>
      <x:c r="D164" s="37" t="str">
        <x:v>Отопление и климатическое оборудование</x:v>
      </x:c>
      <x:c r="E164" s="37" t="str">
        <x:v>Найти радиаторы, конвекторы, отопление или климатическое оборудование</x:v>
      </x:c>
      <x:c r="F164" s="37" t="str">
        <x:v>Вне целевой тематики</x:v>
      </x:c>
      <x:c r="G164" s="37" t="str">
        <x:v>Вне подтверждённого предложения</x:v>
      </x:c>
      <x:c r="H164" s="37" t="str">
        <x:v>Смысл относится к группе «Отопление и климатическое оборудование», которая не входит в подтверждённое предложение этого заказа.</x:v>
      </x:c>
      <x:c r="I164" s="37" t="str">
        <x:v>Высокая</x:v>
      </x:c>
      <x:c r="J164" s="40" t="n">
        <x:v>4</x:v>
      </x:c>
      <x:c r="K164" s="40" t="n">
        <x:v>0</x:v>
      </x:c>
      <x:c r="L164" s="37" t="str">
        <x:v>Топы запросов Вордстата по Москве, все устройства, без операторов</x:v>
      </x:c>
      <x:c r="M164" s="37" t="str">
        <x:v>Отдельная проверка этой фразы не проводилась</x:v>
      </x:c>
      <x:c r="N164" s="37" t="str">
        <x:v>Не использовать в рабочем ядре. Пересматривать только при изменении заказа или появлении нового доказательства релевантности.</x:v>
      </x:c>
      <x:c r="O164" s="37" t="str">
        <x:v>Москва</x:v>
      </x:c>
      <x:c r="P164" s="37" t="str">
        <x:v>Первый проход Вордстата; снимок 29.08.2026</x:v>
      </x:c>
      <x:c r="Q164" s="37" t="str">
        <x:v>S03</x:v>
      </x:c>
      <x:c r="R164" s="40" t="n">
        <x:v>1</x:v>
      </x:c>
      <x:c r="S164" s="37" t="str">
        <x:v>OUTSIDE_HEATING_HVAC</x:v>
      </x:c>
      <x:c r="T164" s="37" t="str">
        <x:v>ФР-FEEEE1B2DC44</x:v>
      </x:c>
    </x:row>
    <x:row r="165" ht="30" customHeight="1">
      <x:c r="A165" s="37" t="str">
        <x:v>без алюминиевой окна</x:v>
      </x:c>
      <x:c r="B165" s="37" t="str">
        <x:v>Нужна проверка в обычной выдаче Яндекса</x:v>
      </x:c>
      <x:c r="C165" s="37" t="str">
        <x:v>Нет</x:v>
      </x:c>
      <x:c r="D165" s="37" t="str">
        <x:v>Не назначена до дополнительной проверки</x:v>
      </x:c>
      <x:c r="E165" s="37" t="str">
        <x:v>Задача пользователя не определена окончательно</x:v>
      </x:c>
      <x:c r="F165" s="37" t="str">
        <x:v>Не определён окончательно</x:v>
      </x:c>
      <x:c r="G165" s="37" t="str">
        <x:v>Не определена окончательно</x:v>
      </x:c>
      <x:c r="H165" s="37" t="str">
        <x:v>По сохранённым данным смысл фразы нельзя определить достаточно надёжно. Нужна точечная проверка обычной выдачи Яндекса.</x:v>
      </x:c>
      <x:c r="I165" s="37" t="str">
        <x:v>Низкая</x:v>
      </x:c>
      <x:c r="J165" s="40" t="n">
        <x:v>35</x:v>
      </x:c>
      <x:c r="K165" s="40" t="n">
        <x:v>0</x:v>
      </x:c>
      <x:c r="L165" s="37" t="str">
        <x:v>Топы запросов Вордстата по Москве, все устройства, без операторов</x:v>
      </x:c>
      <x:c r="M165" s="37" t="str">
        <x:v>Отдельная проверка этой фразы не проводилась</x:v>
      </x:c>
      <x:c r="N165" s="37" t="str">
        <x:v>Проверить точную фразу в обычной выдаче Яндекса и заново подтвердить её смысл.</x:v>
      </x:c>
      <x:c r="O165" s="37" t="str">
        <x:v>Москва</x:v>
      </x:c>
      <x:c r="P165" s="37" t="str">
        <x:v>Первый проход Вордстата; снимок 29.08.2026</x:v>
      </x:c>
      <x:c r="Q165" s="37" t="str">
        <x:v>S11</x:v>
      </x:c>
      <x:c r="R165" s="40" t="n">
        <x:v>1</x:v>
      </x:c>
      <x:c r="S165" s="37" t="str">
        <x:v>Не назначен</x:v>
      </x:c>
      <x:c r="T165" s="37" t="str">
        <x:v>ФР-76E64A711AFC</x:v>
      </x:c>
    </x:row>
    <x:row r="166" ht="30" customHeight="1">
      <x:c r="A166" s="37" t="str">
        <x:v>безрамное остекление балкона</x:v>
      </x:c>
      <x:c r="B166" s="37" t="str">
        <x:v>В рабочем ядре</x:v>
      </x:c>
      <x:c r="C166" s="37" t="str">
        <x:v>Да</x:v>
      </x:c>
      <x:c r="D166" s="37" t="str">
        <x:v>Остекление балконов и лоджий</x:v>
      </x:c>
      <x:c r="E166" s="37" t="str">
        <x:v>Заказать остекление балкона или лоджии</x:v>
      </x:c>
      <x:c r="F166" s="37" t="str">
        <x:v>Сервисный — заказ профессиональной услуги</x:v>
      </x:c>
      <x:c r="G166" s="37" t="str">
        <x:v>Основная тема бизнеса</x:v>
      </x:c>
      <x:c r="H166" s="37" t="str">
        <x:v>Фраза соответствует задаче группы «Остекление балконов и лоджий» и основному смыслу предложения сайта.</x:v>
      </x:c>
      <x:c r="I166" s="37" t="str">
        <x:v>Высокая</x:v>
      </x:c>
      <x:c r="J166" s="40" t="n">
        <x:v>110</x:v>
      </x:c>
      <x:c r="K166" s="40" t="n">
        <x:v>0</x:v>
      </x:c>
      <x:c r="L166" s="37" t="str">
        <x:v>Топы запросов Вордстата по Москве, все устройства, без операторов</x:v>
      </x:c>
      <x:c r="M166" s="37" t="str">
        <x:v>Отдельная проверка этой фразы не проводилась</x:v>
      </x:c>
      <x:c r="N166" s="37" t="str">
        <x:v>Использовать при дальнейшей работе с семантикой и содержанием по смысловой группе. Не назначать URL автоматически.</x:v>
      </x:c>
      <x:c r="O166" s="37" t="str">
        <x:v>Москва</x:v>
      </x:c>
      <x:c r="P166" s="37" t="str">
        <x:v>Первый проход Вордстата; снимок 29.08.2026</x:v>
      </x:c>
      <x:c r="Q166" s="37" t="str">
        <x:v>S06</x:v>
      </x:c>
      <x:c r="R166" s="40" t="n">
        <x:v>1</x:v>
      </x:c>
      <x:c r="S166" s="37" t="str">
        <x:v>BALCONY_GLAZING_GENERAL</x:v>
      </x:c>
      <x:c r="T166" s="37" t="str">
        <x:v>ФР-9F4118261B2E</x:v>
      </x:c>
    </x:row>
    <x:row r="167" ht="30" customHeight="1">
      <x:c r="A167" s="37" t="str">
        <x:v>безрамное остекление веранды</x:v>
      </x:c>
      <x:c r="B167" s="37" t="str">
        <x:v>В рабочем ядре</x:v>
      </x:c>
      <x:c r="C167" s="37" t="str">
        <x:v>Да</x:v>
      </x:c>
      <x:c r="D167" s="37" t="str">
        <x:v>Остекление веранд, террас и беседок</x:v>
      </x:c>
      <x:c r="E167" s="37" t="str">
        <x:v>Заказать остекление веранды, террасы, беседки или крыльца</x:v>
      </x:c>
      <x:c r="F167" s="37" t="str">
        <x:v>Сервисный — заказ профессиональной услуги</x:v>
      </x:c>
      <x:c r="G167" s="37" t="str">
        <x:v>Основная тема бизнеса</x:v>
      </x:c>
      <x:c r="H167" s="37" t="str">
        <x:v>Фраза соответствует задаче группы «Остекление веранд, террас и беседок» и основному смыслу предложения сайта.</x:v>
      </x:c>
      <x:c r="I167" s="37" t="str">
        <x:v>Высокая</x:v>
      </x:c>
      <x:c r="J167" s="40" t="n">
        <x:v>83</x:v>
      </x:c>
      <x:c r="K167" s="40" t="n">
        <x:v>0</x:v>
      </x:c>
      <x:c r="L167" s="37" t="str">
        <x:v>Топы запросов Вордстата по Москве, все устройства, без операторов</x:v>
      </x:c>
      <x:c r="M167" s="37" t="str">
        <x:v>Есть сохранённая проверка этой точной фразы</x:v>
      </x:c>
      <x:c r="N167" s="37" t="str">
        <x:v>Использовать при дальнейшей работе с семантикой и содержанием по смысловой группе. Не назначать URL автоматически.</x:v>
      </x:c>
      <x:c r="O167" s="37" t="str">
        <x:v>Москва</x:v>
      </x:c>
      <x:c r="P167" s="37" t="str">
        <x:v>Первый проход Вордстата; снимок 29.08.2026</x:v>
      </x:c>
      <x:c r="Q167" s="37" t="str">
        <x:v>S10</x:v>
      </x:c>
      <x:c r="R167" s="40" t="n">
        <x:v>1</x:v>
      </x:c>
      <x:c r="S167" s="37" t="str">
        <x:v>OUTDOOR_STRUCTURE_GLAZING</x:v>
      </x:c>
      <x:c r="T167" s="37" t="str">
        <x:v>ФР-3E6669CFA35D</x:v>
      </x:c>
    </x:row>
    <x:row r="168" ht="30" customHeight="1">
      <x:c r="A168" s="37" t="str">
        <x:v>безрамное остекление веранды и террасы</x:v>
      </x:c>
      <x:c r="B168" s="37" t="str">
        <x:v>В рабочем ядре</x:v>
      </x:c>
      <x:c r="C168" s="37" t="str">
        <x:v>Да</x:v>
      </x:c>
      <x:c r="D168" s="37" t="str">
        <x:v>Остекление веранд, террас и беседок</x:v>
      </x:c>
      <x:c r="E168" s="37" t="str">
        <x:v>Заказать остекление веранды, террасы, беседки или крыльца</x:v>
      </x:c>
      <x:c r="F168" s="37" t="str">
        <x:v>Сервисный — заказ профессиональной услуги</x:v>
      </x:c>
      <x:c r="G168" s="37" t="str">
        <x:v>Основная тема бизнеса</x:v>
      </x:c>
      <x:c r="H168" s="37" t="str">
        <x:v>Фраза соответствует задаче группы «Остекление веранд, террас и беседок» и основному смыслу предложения сайта.</x:v>
      </x:c>
      <x:c r="I168" s="37" t="str">
        <x:v>Высокая</x:v>
      </x:c>
      <x:c r="J168" s="40" t="n">
        <x:v>14</x:v>
      </x:c>
      <x:c r="K168" s="40" t="n">
        <x:v>0</x:v>
      </x:c>
      <x:c r="L168" s="37" t="str">
        <x:v>Топы запросов Вордстата по Москве, все устройства, без операторов</x:v>
      </x:c>
      <x:c r="M168" s="37" t="str">
        <x:v>Отдельная проверка этой фразы не проводилась</x:v>
      </x:c>
      <x:c r="N168" s="37" t="str">
        <x:v>Использовать при дальнейшей работе с семантикой и содержанием по смысловой группе. Не назначать URL автоматически.</x:v>
      </x:c>
      <x:c r="O168" s="37" t="str">
        <x:v>Москва</x:v>
      </x:c>
      <x:c r="P168" s="37" t="str">
        <x:v>Первый проход Вордстата; снимок 29.08.2026</x:v>
      </x:c>
      <x:c r="Q168" s="37" t="str">
        <x:v>S10</x:v>
      </x:c>
      <x:c r="R168" s="40" t="n">
        <x:v>1</x:v>
      </x:c>
      <x:c r="S168" s="37" t="str">
        <x:v>OUTDOOR_STRUCTURE_GLAZING</x:v>
      </x:c>
      <x:c r="T168" s="37" t="str">
        <x:v>ФР-ADB07B01614A</x:v>
      </x:c>
    </x:row>
    <x:row r="169" ht="30" customHeight="1">
      <x:c r="A169" s="37" t="str">
        <x:v>безрамное остекление веранды и террасы цены</x:v>
      </x:c>
      <x:c r="B169" s="37" t="str">
        <x:v>В рабочем ядре</x:v>
      </x:c>
      <x:c r="C169" s="37" t="str">
        <x:v>Да</x:v>
      </x:c>
      <x:c r="D169" s="37" t="str">
        <x:v>Остекление веранд, террас и беседок</x:v>
      </x:c>
      <x:c r="E169" s="37" t="str">
        <x:v>Заказать остекление веранды, террасы, беседки или крыльца</x:v>
      </x:c>
      <x:c r="F169" s="37" t="str">
        <x:v>Сервисный — заказ профессиональной услуги</x:v>
      </x:c>
      <x:c r="G169" s="37" t="str">
        <x:v>Основная тема бизнеса</x:v>
      </x:c>
      <x:c r="H169" s="37" t="str">
        <x:v>Фраза соответствует задаче группы «Остекление веранд, террас и беседок» и основному смыслу предложения сайта.</x:v>
      </x:c>
      <x:c r="I169" s="37" t="str">
        <x:v>Высокая</x:v>
      </x:c>
      <x:c r="J169" s="40" t="n">
        <x:v>5</x:v>
      </x:c>
      <x:c r="K169" s="40" t="n">
        <x:v>0</x:v>
      </x:c>
      <x:c r="L169" s="37" t="str">
        <x:v>Топы запросов Вордстата по Москве, все устройства, без операторов</x:v>
      </x:c>
      <x:c r="M169" s="37" t="str">
        <x:v>Отдельная проверка этой фразы не проводилась</x:v>
      </x:c>
      <x:c r="N169" s="37" t="str">
        <x:v>Использовать при дальнейшей работе с семантикой и содержанием по смысловой группе. Не назначать URL автоматически.</x:v>
      </x:c>
      <x:c r="O169" s="37" t="str">
        <x:v>Москва</x:v>
      </x:c>
      <x:c r="P169" s="37" t="str">
        <x:v>Первый проход Вордстата; снимок 29.08.2026</x:v>
      </x:c>
      <x:c r="Q169" s="37" t="str">
        <x:v>S10</x:v>
      </x:c>
      <x:c r="R169" s="40" t="n">
        <x:v>1</x:v>
      </x:c>
      <x:c r="S169" s="37" t="str">
        <x:v>OUTDOOR_STRUCTURE_GLAZING</x:v>
      </x:c>
      <x:c r="T169" s="37" t="str">
        <x:v>ФР-269C698CA5C7</x:v>
      </x:c>
    </x:row>
    <x:row r="170" ht="30" customHeight="1">
      <x:c r="A170" s="37" t="str">
        <x:v>безрамное остекление веранды плюсы и минусы</x:v>
      </x:c>
      <x:c r="B170" s="37" t="str">
        <x:v>В рабочем ядре</x:v>
      </x:c>
      <x:c r="C170" s="37" t="str">
        <x:v>Да</x:v>
      </x:c>
      <x:c r="D170" s="37" t="str">
        <x:v>Как выбрать остекление</x:v>
      </x:c>
      <x:c r="E170" s="37" t="str">
        <x:v>Выбрать тип или систему остекления для объекта</x:v>
      </x:c>
      <x:c r="F170" s="37" t="str">
        <x:v>Информационный</x:v>
      </x:c>
      <x:c r="G170" s="37" t="str">
        <x:v>Смежная полезная тема</x:v>
      </x:c>
      <x:c r="H170" s="37" t="str">
        <x:v>Фраза соответствует задаче группы «Как выбрать остекление» и смежному полезному смыслу предложения сайта.</x:v>
      </x:c>
      <x:c r="I170" s="37" t="str">
        <x:v>Высокая</x:v>
      </x:c>
      <x:c r="J170" s="40" t="n">
        <x:v>4</x:v>
      </x:c>
      <x:c r="K170" s="40" t="n">
        <x:v>0</x:v>
      </x:c>
      <x:c r="L170" s="37" t="str">
        <x:v>Топы запросов Вордстата по Москве, все устройства, без операторов</x:v>
      </x:c>
      <x:c r="M170" s="37" t="str">
        <x:v>Отдельная проверка этой фразы не проводилась</x:v>
      </x:c>
      <x:c r="N170" s="37" t="str">
        <x:v>Использовать при дальнейшей работе с семантикой и содержанием по смысловой группе. Не назначать URL автоматически.</x:v>
      </x:c>
      <x:c r="O170" s="37" t="str">
        <x:v>Москва</x:v>
      </x:c>
      <x:c r="P170" s="37" t="str">
        <x:v>Первый проход Вордстата; снимок 29.08.2026</x:v>
      </x:c>
      <x:c r="Q170" s="37" t="str">
        <x:v>S10</x:v>
      </x:c>
      <x:c r="R170" s="40" t="n">
        <x:v>1</x:v>
      </x:c>
      <x:c r="S170" s="37" t="str">
        <x:v>GLAZING_SELECTION_INFO</x:v>
      </x:c>
      <x:c r="T170" s="37" t="str">
        <x:v>ФР-D5BB61260580</x:v>
      </x:c>
    </x:row>
    <x:row r="171" ht="30" customHeight="1">
      <x:c r="A171" s="37" t="str">
        <x:v>безрамное остекление веранды своими руками</x:v>
      </x:c>
      <x:c r="B171" s="37" t="str">
        <x:v>В рабочем ядре</x:v>
      </x:c>
      <x:c r="C171" s="37" t="str">
        <x:v>Да</x:v>
      </x:c>
      <x:c r="D171" s="37" t="str">
        <x:v>Самостоятельное остекление</x:v>
      </x:c>
      <x:c r="E171" s="37" t="str">
        <x:v>Узнать, как выполнить остекление самостоятельно</x:v>
      </x:c>
      <x:c r="F171" s="37" t="str">
        <x:v>Информационный — самостоятельное выполнение</x:v>
      </x:c>
      <x:c r="G171" s="37" t="str">
        <x:v>Смежная полезная тема</x:v>
      </x:c>
      <x:c r="H171" s="37" t="str">
        <x:v>Фраза соответствует задаче группы «Самостоятельное остекление» и смежному полезному смыслу предложения сайта.</x:v>
      </x:c>
      <x:c r="I171" s="37" t="str">
        <x:v>Высокая</x:v>
      </x:c>
      <x:c r="J171" s="40" t="n">
        <x:v>1</x:v>
      </x:c>
      <x:c r="K171" s="40" t="n">
        <x:v>0</x:v>
      </x:c>
      <x:c r="L171" s="37" t="str">
        <x:v>Топы запросов Вордстата по Москве, все устройства, без операторов</x:v>
      </x:c>
      <x:c r="M171" s="37" t="str">
        <x:v>Отдельная проверка этой фразы не проводилась</x:v>
      </x:c>
      <x:c r="N171" s="37" t="str">
        <x:v>Использовать при дальнейшей работе с семантикой и содержанием по смысловой группе. Не назначать URL автоматически.</x:v>
      </x:c>
      <x:c r="O171" s="37" t="str">
        <x:v>Москва</x:v>
      </x:c>
      <x:c r="P171" s="37" t="str">
        <x:v>Первый проход Вордстата; снимок 29.08.2026</x:v>
      </x:c>
      <x:c r="Q171" s="37" t="str">
        <x:v>S10</x:v>
      </x:c>
      <x:c r="R171" s="40" t="n">
        <x:v>1</x:v>
      </x:c>
      <x:c r="S171" s="37" t="str">
        <x:v>GLAZING_DIY_INFO</x:v>
      </x:c>
      <x:c r="T171" s="37" t="str">
        <x:v>ФР-E906AE7335DE</x:v>
      </x:c>
    </x:row>
    <x:row r="172" ht="30" customHeight="1">
      <x:c r="A172" s="37" t="str">
        <x:v>безрамное остекление веранды фото</x:v>
      </x:c>
      <x:c r="B172" s="37" t="str">
        <x:v>В рабочем ядре</x:v>
      </x:c>
      <x:c r="C172" s="37" t="str">
        <x:v>Да</x:v>
      </x:c>
      <x:c r="D172" s="37" t="str">
        <x:v>Примеры и дизайн остекления</x:v>
      </x:c>
      <x:c r="E172" s="37" t="str">
        <x:v>Посмотреть фотографии, идеи и примеры окон или остекления</x:v>
      </x:c>
      <x:c r="F172" s="37" t="str">
        <x:v>Информационный</x:v>
      </x:c>
      <x:c r="G172" s="37" t="str">
        <x:v>Смежная полезная тема</x:v>
      </x:c>
      <x:c r="H172" s="37" t="str">
        <x:v>Фраза соответствует задаче группы «Примеры и дизайн остекления» и смежному полезному смыслу предложения сайта.</x:v>
      </x:c>
      <x:c r="I172" s="37" t="str">
        <x:v>Высокая</x:v>
      </x:c>
      <x:c r="J172" s="40" t="n">
        <x:v>1</x:v>
      </x:c>
      <x:c r="K172" s="40" t="n">
        <x:v>0</x:v>
      </x:c>
      <x:c r="L172" s="37" t="str">
        <x:v>Топы запросов Вордстата по Москве, все устройства, без операторов</x:v>
      </x:c>
      <x:c r="M172" s="37" t="str">
        <x:v>Отдельная проверка этой фразы не проводилась</x:v>
      </x:c>
      <x:c r="N172" s="37" t="str">
        <x:v>Использовать при дальнейшей работе с семантикой и содержанием по смысловой группе. Не назначать URL автоматически.</x:v>
      </x:c>
      <x:c r="O172" s="37" t="str">
        <x:v>Москва</x:v>
      </x:c>
      <x:c r="P172" s="37" t="str">
        <x:v>Первый проход Вордстата; снимок 29.08.2026</x:v>
      </x:c>
      <x:c r="Q172" s="37" t="str">
        <x:v>S10</x:v>
      </x:c>
      <x:c r="R172" s="40" t="n">
        <x:v>1</x:v>
      </x:c>
      <x:c r="S172" s="37" t="str">
        <x:v>GLAZING_DESIGN_INSPIRATION</x:v>
      </x:c>
      <x:c r="T172" s="37" t="str">
        <x:v>ФР-FFBFA9A1D544</x:v>
      </x:c>
    </x:row>
    <x:row r="173" ht="30" customHeight="1">
      <x:c r="A173" s="37" t="str">
        <x:v>безрамное остекление веранды цена</x:v>
      </x:c>
      <x:c r="B173" s="37" t="str">
        <x:v>В рабочем ядре</x:v>
      </x:c>
      <x:c r="C173" s="37" t="str">
        <x:v>Да</x:v>
      </x:c>
      <x:c r="D173" s="37" t="str">
        <x:v>Остекление веранд, террас и беседок</x:v>
      </x:c>
      <x:c r="E173" s="37" t="str">
        <x:v>Заказать остекление веранды, террасы, беседки или крыльца</x:v>
      </x:c>
      <x:c r="F173" s="37" t="str">
        <x:v>Сервисный — заказ профессиональной услуги</x:v>
      </x:c>
      <x:c r="G173" s="37" t="str">
        <x:v>Основная тема бизнеса</x:v>
      </x:c>
      <x:c r="H173" s="37" t="str">
        <x:v>Фраза соответствует задаче группы «Остекление веранд, террас и беседок» и основному смыслу предложения сайта.</x:v>
      </x:c>
      <x:c r="I173" s="37" t="str">
        <x:v>Высокая</x:v>
      </x:c>
      <x:c r="J173" s="40" t="n">
        <x:v>7</x:v>
      </x:c>
      <x:c r="K173" s="40" t="n">
        <x:v>0</x:v>
      </x:c>
      <x:c r="L173" s="37" t="str">
        <x:v>Топы запросов Вордстата по Москве, все устройства, без операторов</x:v>
      </x:c>
      <x:c r="M173" s="37" t="str">
        <x:v>Отдельная проверка этой фразы не проводилась</x:v>
      </x:c>
      <x:c r="N173" s="37" t="str">
        <x:v>Использовать при дальнейшей работе с семантикой и содержанием по смысловой группе. Не назначать URL автоматически.</x:v>
      </x:c>
      <x:c r="O173" s="37" t="str">
        <x:v>Москва</x:v>
      </x:c>
      <x:c r="P173" s="37" t="str">
        <x:v>Первый проход Вордстата; снимок 29.08.2026</x:v>
      </x:c>
      <x:c r="Q173" s="37" t="str">
        <x:v>S10</x:v>
      </x:c>
      <x:c r="R173" s="40" t="n">
        <x:v>1</x:v>
      </x:c>
      <x:c r="S173" s="37" t="str">
        <x:v>OUTDOOR_STRUCTURE_GLAZING</x:v>
      </x:c>
      <x:c r="T173" s="37" t="str">
        <x:v>ФР-22F296B34C0F</x:v>
      </x:c>
    </x:row>
    <x:row r="174" ht="30" customHeight="1">
      <x:c r="A174" s="37" t="str">
        <x:v>безрамное раздвижное остекление веранды</x:v>
      </x:c>
      <x:c r="B174" s="37" t="str">
        <x:v>В рабочем ядре</x:v>
      </x:c>
      <x:c r="C174" s="37" t="str">
        <x:v>Да</x:v>
      </x:c>
      <x:c r="D174" s="37" t="str">
        <x:v>Остекление веранд, террас и беседок</x:v>
      </x:c>
      <x:c r="E174" s="37" t="str">
        <x:v>Заказать остекление веранды, террасы, беседки или крыльца</x:v>
      </x:c>
      <x:c r="F174" s="37" t="str">
        <x:v>Сервисный — заказ профессиональной услуги</x:v>
      </x:c>
      <x:c r="G174" s="37" t="str">
        <x:v>Основная тема бизнеса</x:v>
      </x:c>
      <x:c r="H174" s="37" t="str">
        <x:v>Фраза соответствует задаче группы «Остекление веранд, террас и беседок» и основному смыслу предложения сайта.</x:v>
      </x:c>
      <x:c r="I174" s="37" t="str">
        <x:v>Высокая</x:v>
      </x:c>
      <x:c r="J174" s="40" t="n">
        <x:v>3</x:v>
      </x:c>
      <x:c r="K174" s="40" t="n">
        <x:v>0</x:v>
      </x:c>
      <x:c r="L174" s="37" t="str">
        <x:v>Топы запросов Вордстата по Москве, все устройства, без операторов</x:v>
      </x:c>
      <x:c r="M174" s="37" t="str">
        <x:v>Отдельная проверка этой фразы не проводилась</x:v>
      </x:c>
      <x:c r="N174" s="37" t="str">
        <x:v>Использовать при дальнейшей работе с семантикой и содержанием по смысловой группе. Не назначать URL автоматически.</x:v>
      </x:c>
      <x:c r="O174" s="37" t="str">
        <x:v>Москва</x:v>
      </x:c>
      <x:c r="P174" s="37" t="str">
        <x:v>Первый проход Вордстата; снимок 29.08.2026</x:v>
      </x:c>
      <x:c r="Q174" s="37" t="str">
        <x:v>S10</x:v>
      </x:c>
      <x:c r="R174" s="40" t="n">
        <x:v>1</x:v>
      </x:c>
      <x:c r="S174" s="37" t="str">
        <x:v>OUTDOOR_STRUCTURE_GLAZING</x:v>
      </x:c>
      <x:c r="T174" s="37" t="str">
        <x:v>ФР-0D7F9A27BF89</x:v>
      </x:c>
    </x:row>
    <x:row r="175" ht="30" customHeight="1">
      <x:c r="A175" s="37" t="str">
        <x:v>безрамочное остекление</x:v>
      </x:c>
      <x:c r="B175" s="37" t="str">
        <x:v>Проверка отложена</x:v>
      </x:c>
      <x:c r="C175" s="37" t="str">
        <x:v>Нет</x:v>
      </x:c>
      <x:c r="D175" s="37" t="str">
        <x:v>Не назначена до дополнительной проверки</x:v>
      </x:c>
      <x:c r="E175" s="37" t="str">
        <x:v>Задача пользователя не определена окончательно</x:v>
      </x:c>
      <x:c r="F175" s="37" t="str">
        <x:v>Не определён окончательно</x:v>
      </x:c>
      <x:c r="G175" s="37" t="str">
        <x:v>Не определена окончательно</x:v>
      </x:c>
      <x:c r="H175" s="37" t="str">
        <x:v>Фраза пришла как похожий запрос. Данных недостаточно для включения, а немедленная проверка не была обоснована.</x:v>
      </x:c>
      <x:c r="I175" s="37" t="str">
        <x:v>Средняя</x:v>
      </x:c>
      <x:c r="J175" s="40" t="n">
        <x:v>0</x:v>
      </x:c>
      <x:c r="K175" s="40" t="n">
        <x:v>78</x:v>
      </x:c>
      <x:c r="L175" s="37" t="str">
        <x:v>Топы запросов Вордстата по Москве, все устройства, без операторов</x:v>
      </x:c>
      <x:c r="M175" s="37" t="str">
        <x:v>Отдельная проверка этой фразы не проводилась</x:v>
      </x:c>
      <x:c r="N175" s="37" t="str">
        <x:v>Вернуться при появлении нового источника или уточнении предложения клиента.</x:v>
      </x:c>
      <x:c r="O175" s="37" t="str">
        <x:v>Москва</x:v>
      </x:c>
      <x:c r="P175" s="37" t="str">
        <x:v>Первый и точечный второй проход Вордстата; снимок 28–29.08.2026</x:v>
      </x:c>
      <x:c r="Q175" s="37" t="str">
        <x:v>P2-02|S16</x:v>
      </x:c>
      <x:c r="R175" s="40" t="n">
        <x:v>2</x:v>
      </x:c>
      <x:c r="S175" s="37" t="str">
        <x:v>Не назначен</x:v>
      </x:c>
      <x:c r="T175" s="37" t="str">
        <x:v>ФР-BC094278FDBD</x:v>
      </x:c>
    </x:row>
    <x:row r="176" ht="30" customHeight="1">
      <x:c r="A176" s="37" t="str">
        <x:v>белые пластиковые двери</x:v>
      </x:c>
      <x:c r="B176" s="37" t="str">
        <x:v>В рабочем ядре</x:v>
      </x:c>
      <x:c r="C176" s="37" t="str">
        <x:v>Да</x:v>
      </x:c>
      <x:c r="D176" s="37" t="str">
        <x:v>Пластиковые двери</x:v>
      </x:c>
      <x:c r="E176" s="37" t="str">
        <x:v>Выбрать и заказать пластиковые двери</x:v>
      </x:c>
      <x:c r="F176" s="37" t="str">
        <x:v>Коммерческий — выбор или заказ товара</x:v>
      </x:c>
      <x:c r="G176" s="37" t="str">
        <x:v>Основная тема бизнеса</x:v>
      </x:c>
      <x:c r="H176" s="37" t="str">
        <x:v>Фраза соответствует задаче группы «Пластиковые двери» и основному смыслу предложения сайта.</x:v>
      </x:c>
      <x:c r="I176" s="37" t="str">
        <x:v>Высокая</x:v>
      </x:c>
      <x:c r="J176" s="40" t="n">
        <x:v>295</x:v>
      </x:c>
      <x:c r="K176" s="40" t="n">
        <x:v>0</x:v>
      </x:c>
      <x:c r="L176" s="37" t="str">
        <x:v>Топы запросов Вордстата по Москве, все устройства, без операторов</x:v>
      </x:c>
      <x:c r="M176" s="37" t="str">
        <x:v>Отдельная проверка этой фразы не проводилась</x:v>
      </x:c>
      <x:c r="N176" s="37" t="str">
        <x:v>Использовать при дальнейшей работе с семантикой и содержанием по смысловой группе. Не назначать URL автоматически.</x:v>
      </x:c>
      <x:c r="O176" s="37" t="str">
        <x:v>Москва</x:v>
      </x:c>
      <x:c r="P176" s="37" t="str">
        <x:v>Первый проход Вордстата; снимок 29.08.2026</x:v>
      </x:c>
      <x:c r="Q176" s="37" t="str">
        <x:v>S05</x:v>
      </x:c>
      <x:c r="R176" s="40" t="n">
        <x:v>1</x:v>
      </x:c>
      <x:c r="S176" s="37" t="str">
        <x:v>PVC_DOORS_COMMERCIAL</x:v>
      </x:c>
      <x:c r="T176" s="37" t="str">
        <x:v>ФР-9EE4012054EE</x:v>
      </x:c>
    </x:row>
    <x:row r="177" ht="30" customHeight="1">
      <x:c r="A177" s="37" t="str">
        <x:v>беседка с барбекю панорамными окнами</x:v>
      </x:c>
      <x:c r="B177" s="37" t="str">
        <x:v>В рабочем ядре</x:v>
      </x:c>
      <x:c r="C177" s="37" t="str">
        <x:v>Да</x:v>
      </x:c>
      <x:c r="D177" s="37" t="str">
        <x:v>Панорамные окна</x:v>
      </x:c>
      <x:c r="E177" s="37" t="str">
        <x:v>Выбрать и заказать панорамные окна</x:v>
      </x:c>
      <x:c r="F177" s="37" t="str">
        <x:v>Коммерческий — выбор или заказ товара</x:v>
      </x:c>
      <x:c r="G177" s="37" t="str">
        <x:v>Основная тема бизнеса</x:v>
      </x:c>
      <x:c r="H177" s="37" t="str">
        <x:v>Фраза соответствует задаче группы «Панорамные окна» и основному смыслу предложения сайта.</x:v>
      </x:c>
      <x:c r="I177" s="37" t="str">
        <x:v>Высокая</x:v>
      </x:c>
      <x:c r="J177" s="40" t="n">
        <x:v>33</x:v>
      </x:c>
      <x:c r="K177" s="40" t="n">
        <x:v>0</x:v>
      </x:c>
      <x:c r="L177" s="37" t="str">
        <x:v>Топы запросов Вордстата по Москве, все устройства, без операторов</x:v>
      </x:c>
      <x:c r="M177" s="37" t="str">
        <x:v>Отдельная проверка этой фразы не проводилась</x:v>
      </x:c>
      <x:c r="N177" s="37" t="str">
        <x:v>Использовать при дальнейшей работе с семантикой и содержанием по смысловой группе. Не назначать URL автоматически.</x:v>
      </x:c>
      <x:c r="O177" s="37" t="str">
        <x:v>Москва</x:v>
      </x:c>
      <x:c r="P177" s="37" t="str">
        <x:v>Точечный второй проход Вордстата; снимок 28.08.2026</x:v>
      </x:c>
      <x:c r="Q177" s="37" t="str">
        <x:v>P2-02</x:v>
      </x:c>
      <x:c r="R177" s="40" t="n">
        <x:v>1</x:v>
      </x:c>
      <x:c r="S177" s="37" t="str">
        <x:v>PANORAMIC_WINDOWS_COMMERCIAL</x:v>
      </x:c>
      <x:c r="T177" s="37" t="str">
        <x:v>ФР-C25003A9FEFF</x:v>
      </x:c>
    </x:row>
    <x:row r="178" ht="30" customHeight="1">
      <x:c r="A178" s="37" t="str">
        <x:v>беседка с окнами</x:v>
      </x:c>
      <x:c r="B178" s="37" t="str">
        <x:v>Проверка отложена</x:v>
      </x:c>
      <x:c r="C178" s="37" t="str">
        <x:v>Нет</x:v>
      </x:c>
      <x:c r="D178" s="37" t="str">
        <x:v>Не назначена до дополнительной проверки</x:v>
      </x:c>
      <x:c r="E178" s="37" t="str">
        <x:v>Задача пользователя не определена окончательно</x:v>
      </x:c>
      <x:c r="F178" s="37" t="str">
        <x:v>Не определён окончательно</x:v>
      </x:c>
      <x:c r="G178" s="37" t="str">
        <x:v>Не определена окончательно</x:v>
      </x:c>
      <x:c r="H178" s="37" t="str">
        <x:v>Фраза пришла как похожий запрос. Данных недостаточно для включения, а немедленная проверка не была обоснована.</x:v>
      </x:c>
      <x:c r="I178" s="37" t="str">
        <x:v>Средняя</x:v>
      </x:c>
      <x:c r="J178" s="40" t="n">
        <x:v>0</x:v>
      </x:c>
      <x:c r="K178" s="40" t="n">
        <x:v>548</x:v>
      </x:c>
      <x:c r="L178" s="37" t="str">
        <x:v>Топы запросов Вордстата по Москве, все устройства, без операторов</x:v>
      </x:c>
      <x:c r="M178" s="37" t="str">
        <x:v>Отдельная проверка этой фразы не проводилась</x:v>
      </x:c>
      <x:c r="N178" s="37" t="str">
        <x:v>Вернуться при появлении нового источника или уточнении предложения клиента.</x:v>
      </x:c>
      <x:c r="O178" s="37" t="str">
        <x:v>Москва</x:v>
      </x:c>
      <x:c r="P178" s="37" t="str">
        <x:v>Точечный второй проход Вордстата; снимок 28.08.2026</x:v>
      </x:c>
      <x:c r="Q178" s="37" t="str">
        <x:v>P2-03</x:v>
      </x:c>
      <x:c r="R178" s="40" t="n">
        <x:v>1</x:v>
      </x:c>
      <x:c r="S178" s="37" t="str">
        <x:v>Не назначен</x:v>
      </x:c>
      <x:c r="T178" s="37" t="str">
        <x:v>ФР-9A2581CBB24D</x:v>
      </x:c>
    </x:row>
    <x:row r="179" ht="30" customHeight="1">
      <x:c r="A179" s="37" t="str">
        <x:v>беседка с панорамными окнами</x:v>
      </x:c>
      <x:c r="B179" s="37" t="str">
        <x:v>В рабочем ядре</x:v>
      </x:c>
      <x:c r="C179" s="37" t="str">
        <x:v>Да</x:v>
      </x:c>
      <x:c r="D179" s="37" t="str">
        <x:v>Панорамные окна</x:v>
      </x:c>
      <x:c r="E179" s="37" t="str">
        <x:v>Выбрать и заказать панорамные окна</x:v>
      </x:c>
      <x:c r="F179" s="37" t="str">
        <x:v>Коммерческий — выбор или заказ товара</x:v>
      </x:c>
      <x:c r="G179" s="37" t="str">
        <x:v>Основная тема бизнеса</x:v>
      </x:c>
      <x:c r="H179" s="37" t="str">
        <x:v>Фраза соответствует задаче группы «Панорамные окна» и основному смыслу предложения сайта.</x:v>
      </x:c>
      <x:c r="I179" s="37" t="str">
        <x:v>Высокая</x:v>
      </x:c>
      <x:c r="J179" s="40" t="n">
        <x:v>180</x:v>
      </x:c>
      <x:c r="K179" s="40" t="n">
        <x:v>0</x:v>
      </x:c>
      <x:c r="L179" s="37" t="str">
        <x:v>Топы запросов Вордстата по Москве, все устройства, без операторов</x:v>
      </x:c>
      <x:c r="M179" s="37" t="str">
        <x:v>Отдельная проверка этой фразы не проводилась</x:v>
      </x:c>
      <x:c r="N179" s="37" t="str">
        <x:v>Использовать при дальнейшей работе с семантикой и содержанием по смысловой группе. Не назначать URL автоматически.</x:v>
      </x:c>
      <x:c r="O179" s="37" t="str">
        <x:v>Москва</x:v>
      </x:c>
      <x:c r="P179" s="37" t="str">
        <x:v>Точечный второй проход Вордстата; снимок 28.08.2026</x:v>
      </x:c>
      <x:c r="Q179" s="37" t="str">
        <x:v>P2-02</x:v>
      </x:c>
      <x:c r="R179" s="40" t="n">
        <x:v>1</x:v>
      </x:c>
      <x:c r="S179" s="37" t="str">
        <x:v>PANORAMIC_WINDOWS_COMMERCIAL</x:v>
      </x:c>
      <x:c r="T179" s="37" t="str">
        <x:v>ФР-FCBD24F0E355</x:v>
      </x:c>
    </x:row>
    <x:row r="180" ht="30" customHeight="1">
      <x:c r="A180" s="37" t="str">
        <x:v>бескаркасное остекление веранды</x:v>
      </x:c>
      <x:c r="B180" s="37" t="str">
        <x:v>В рабочем ядре</x:v>
      </x:c>
      <x:c r="C180" s="37" t="str">
        <x:v>Да</x:v>
      </x:c>
      <x:c r="D180" s="37" t="str">
        <x:v>Остекление веранд, террас и беседок</x:v>
      </x:c>
      <x:c r="E180" s="37" t="str">
        <x:v>Заказать остекление веранды, террасы, беседки или крыльца</x:v>
      </x:c>
      <x:c r="F180" s="37" t="str">
        <x:v>Сервисный — заказ профессиональной услуги</x:v>
      </x:c>
      <x:c r="G180" s="37" t="str">
        <x:v>Основная тема бизнеса</x:v>
      </x:c>
      <x:c r="H180" s="37" t="str">
        <x:v>Фраза соответствует задаче группы «Остекление веранд, террас и беседок» и основному смыслу предложения сайта.</x:v>
      </x:c>
      <x:c r="I180" s="37" t="str">
        <x:v>Высокая</x:v>
      </x:c>
      <x:c r="J180" s="40" t="n">
        <x:v>2</x:v>
      </x:c>
      <x:c r="K180" s="40" t="n">
        <x:v>0</x:v>
      </x:c>
      <x:c r="L180" s="37" t="str">
        <x:v>Топы запросов Вордстата по Москве, все устройства, без операторов</x:v>
      </x:c>
      <x:c r="M180" s="37" t="str">
        <x:v>Отдельная проверка этой фразы не проводилась</x:v>
      </x:c>
      <x:c r="N180" s="37" t="str">
        <x:v>Использовать при дальнейшей работе с семантикой и содержанием по смысловой группе. Не назначать URL автоматически.</x:v>
      </x:c>
      <x:c r="O180" s="37" t="str">
        <x:v>Москва</x:v>
      </x:c>
      <x:c r="P180" s="37" t="str">
        <x:v>Первый проход Вордстата; снимок 29.08.2026</x:v>
      </x:c>
      <x:c r="Q180" s="37" t="str">
        <x:v>S10</x:v>
      </x:c>
      <x:c r="R180" s="40" t="n">
        <x:v>1</x:v>
      </x:c>
      <x:c r="S180" s="37" t="str">
        <x:v>OUTDOOR_STRUCTURE_GLAZING</x:v>
      </x:c>
      <x:c r="T180" s="37" t="str">
        <x:v>ФР-357A63EC54E1</x:v>
      </x:c>
    </x:row>
    <x:row r="181" ht="30" customHeight="1">
      <x:c r="A181" s="37" t="str">
        <x:v>блокиратор окон rehau</x:v>
      </x:c>
      <x:c r="B181" s="37" t="str">
        <x:v>В рабочем ядре</x:v>
      </x:c>
      <x:c r="C181" s="37" t="str">
        <x:v>Да</x:v>
      </x:c>
      <x:c r="D181" s="37" t="str">
        <x:v>Оконная фурнитура</x:v>
      </x:c>
      <x:c r="E181" s="37" t="str">
        <x:v>Выбрать и купить оконную фурнитуру или комплектующие</x:v>
      </x:c>
      <x:c r="F181" s="37" t="str">
        <x:v>Коммерческий — выбор или заказ товара</x:v>
      </x:c>
      <x:c r="G181" s="37" t="str">
        <x:v>Смежная полезная тема</x:v>
      </x:c>
      <x:c r="H181" s="37" t="str">
        <x:v>Фраза соответствует задаче группы «Оконная фурнитура» и смежному полезному смыслу предложения сайта.</x:v>
      </x:c>
      <x:c r="I181" s="37" t="str">
        <x:v>Высокая</x:v>
      </x:c>
      <x:c r="J181" s="40" t="n">
        <x:v>15</x:v>
      </x:c>
      <x:c r="K181" s="40" t="n">
        <x:v>0</x:v>
      </x:c>
      <x:c r="L181" s="37" t="str">
        <x:v>Топы запросов Вордстата по Москве, все устройства, без операторов</x:v>
      </x:c>
      <x:c r="M181" s="37" t="str">
        <x:v>Отдельная проверка этой фразы не проводилась</x:v>
      </x:c>
      <x:c r="N181" s="37" t="str">
        <x:v>Использовать при дальнейшей работе с семантикой и содержанием по смысловой группе. Не назначать URL автоматически.</x:v>
      </x:c>
      <x:c r="O181" s="37" t="str">
        <x:v>Москва</x:v>
      </x:c>
      <x:c r="P181" s="37" t="str">
        <x:v>Первый проход Вордстата; снимок 29.08.2026</x:v>
      </x:c>
      <x:c r="Q181" s="37" t="str">
        <x:v>S02</x:v>
      </x:c>
      <x:c r="R181" s="40" t="n">
        <x:v>1</x:v>
      </x:c>
      <x:c r="S181" s="37" t="str">
        <x:v>WINDOW_HARDWARE_SHOPPING</x:v>
      </x:c>
      <x:c r="T181" s="37" t="str">
        <x:v>ФР-14A0FCB9D35E</x:v>
      </x:c>
    </x:row>
    <x:row r="182" ht="30" customHeight="1">
      <x:c r="A182" s="37" t="str">
        <x:v>большие алюминиевые окна</x:v>
      </x:c>
      <x:c r="B182" s="37" t="str">
        <x:v>В рабочем ядре</x:v>
      </x:c>
      <x:c r="C182" s="37" t="str">
        <x:v>Да</x:v>
      </x:c>
      <x:c r="D182" s="37" t="str">
        <x:v>Алюминиевые окна</x:v>
      </x:c>
      <x:c r="E182" s="37" t="str">
        <x:v>Выбрать и заказать алюминиевые окна</x:v>
      </x:c>
      <x:c r="F182" s="37" t="str">
        <x:v>Коммерческий — выбор или заказ товара</x:v>
      </x:c>
      <x:c r="G182" s="37" t="str">
        <x:v>Основная тема бизнеса</x:v>
      </x:c>
      <x:c r="H182" s="37" t="str">
        <x:v>Фраза соответствует задаче группы «Алюминиевые окна» и основному смыслу предложения сайта.</x:v>
      </x:c>
      <x:c r="I182" s="37" t="str">
        <x:v>Высокая</x:v>
      </x:c>
      <x:c r="J182" s="40" t="n">
        <x:v>43</x:v>
      </x:c>
      <x:c r="K182" s="40" t="n">
        <x:v>0</x:v>
      </x:c>
      <x:c r="L182" s="37" t="str">
        <x:v>Топы запросов Вордстата по Москве, все устройства, без операторов</x:v>
      </x:c>
      <x:c r="M182" s="37" t="str">
        <x:v>Отдельная проверка этой фразы не проводилась</x:v>
      </x:c>
      <x:c r="N182" s="37" t="str">
        <x:v>Использовать при дальнейшей работе с семантикой и содержанием по смысловой группе. Не назначать URL автоматически.</x:v>
      </x:c>
      <x:c r="O182" s="37" t="str">
        <x:v>Москва</x:v>
      </x:c>
      <x:c r="P182" s="37" t="str">
        <x:v>Первый проход Вордстата; снимок 29.08.2026</x:v>
      </x:c>
      <x:c r="Q182" s="37" t="str">
        <x:v>S11</x:v>
      </x:c>
      <x:c r="R182" s="40" t="n">
        <x:v>1</x:v>
      </x:c>
      <x:c r="S182" s="37" t="str">
        <x:v>ALUMINIUM_WINDOWS_COMMERCIAL</x:v>
      </x:c>
      <x:c r="T182" s="37" t="str">
        <x:v>ФР-F3F8A18441FD</x:v>
      </x:c>
    </x:row>
    <x:row r="183" ht="30" customHeight="1">
      <x:c r="A183" s="37" t="str">
        <x:v>большие панорамные окна</x:v>
      </x:c>
      <x:c r="B183" s="37" t="str">
        <x:v>В рабочем ядре</x:v>
      </x:c>
      <x:c r="C183" s="37" t="str">
        <x:v>Да</x:v>
      </x:c>
      <x:c r="D183" s="37" t="str">
        <x:v>Панорамные окна</x:v>
      </x:c>
      <x:c r="E183" s="37" t="str">
        <x:v>Выбрать и заказать панорамные окна</x:v>
      </x:c>
      <x:c r="F183" s="37" t="str">
        <x:v>Коммерческий — выбор или заказ товара</x:v>
      </x:c>
      <x:c r="G183" s="37" t="str">
        <x:v>Основная тема бизнеса</x:v>
      </x:c>
      <x:c r="H183" s="37" t="str">
        <x:v>Фраза соответствует задаче группы «Панорамные окна» и основному смыслу предложения сайта.</x:v>
      </x:c>
      <x:c r="I183" s="37" t="str">
        <x:v>Высокая</x:v>
      </x:c>
      <x:c r="J183" s="40" t="n">
        <x:v>228</x:v>
      </x:c>
      <x:c r="K183" s="40" t="n">
        <x:v>0</x:v>
      </x:c>
      <x:c r="L183" s="37" t="str">
        <x:v>Топы запросов Вордстата по Москве, все устройства, без операторов</x:v>
      </x:c>
      <x:c r="M183" s="37" t="str">
        <x:v>Отдельная проверка этой фразы не проводилась</x:v>
      </x:c>
      <x:c r="N183" s="37" t="str">
        <x:v>Использовать при дальнейшей работе с семантикой и содержанием по смысловой группе. Не назначать URL автоматически.</x:v>
      </x:c>
      <x:c r="O183" s="37" t="str">
        <x:v>Москва</x:v>
      </x:c>
      <x:c r="P183" s="37" t="str">
        <x:v>Точечный второй проход Вордстата; снимок 28.08.2026</x:v>
      </x:c>
      <x:c r="Q183" s="37" t="str">
        <x:v>P2-02</x:v>
      </x:c>
      <x:c r="R183" s="40" t="n">
        <x:v>1</x:v>
      </x:c>
      <x:c r="S183" s="37" t="str">
        <x:v>PANORAMIC_WINDOWS_COMMERCIAL</x:v>
      </x:c>
      <x:c r="T183" s="37" t="str">
        <x:v>ФР-2B7AB65EF8D2</x:v>
      </x:c>
    </x:row>
    <x:row r="184" ht="30" customHeight="1">
      <x:c r="A184" s="37" t="str">
        <x:v>большие французские окна</x:v>
      </x:c>
      <x:c r="B184" s="37" t="str">
        <x:v>В рабочем ядре</x:v>
      </x:c>
      <x:c r="C184" s="37" t="str">
        <x:v>Да</x:v>
      </x:c>
      <x:c r="D184" s="37" t="str">
        <x:v>Французские окна</x:v>
      </x:c>
      <x:c r="E184" s="37" t="str">
        <x:v>Выбрать и заказать французские окна</x:v>
      </x:c>
      <x:c r="F184" s="37" t="str">
        <x:v>Коммерческий — выбор или заказ товара</x:v>
      </x:c>
      <x:c r="G184" s="37" t="str">
        <x:v>Смежная полезная тема</x:v>
      </x:c>
      <x:c r="H184" s="37" t="str">
        <x:v>Фраза соответствует задаче группы «Французские окна» и смежному полезному смыслу предложения сайта.</x:v>
      </x:c>
      <x:c r="I184" s="37" t="str">
        <x:v>Высокая</x:v>
      </x:c>
      <x:c r="J184" s="40" t="n">
        <x:v>4</x:v>
      </x:c>
      <x:c r="K184" s="40" t="n">
        <x:v>0</x:v>
      </x:c>
      <x:c r="L184" s="37" t="str">
        <x:v>Топы запросов Вордстата по Москве, все устройства, без операторов</x:v>
      </x:c>
      <x:c r="M184" s="37" t="str">
        <x:v>Отдельная проверка этой фразы не проводилась</x:v>
      </x:c>
      <x:c r="N184" s="37" t="str">
        <x:v>Использовать при дальнейшей работе с семантикой и содержанием по смысловой группе. Не назначать URL автоматически.</x:v>
      </x:c>
      <x:c r="O184" s="37" t="str">
        <x:v>Москва</x:v>
      </x:c>
      <x:c r="P184" s="37" t="str">
        <x:v>Первый проход Вордстата; снимок 29.08.2026</x:v>
      </x:c>
      <x:c r="Q184" s="37" t="str">
        <x:v>S03</x:v>
      </x:c>
      <x:c r="R184" s="40" t="n">
        <x:v>1</x:v>
      </x:c>
      <x:c r="S184" s="37" t="str">
        <x:v>FRENCH_WINDOWS_COMMERCIAL</x:v>
      </x:c>
      <x:c r="T184" s="37" t="str">
        <x:v>ФР-98330DA18FBF</x:v>
      </x:c>
    </x:row>
    <x:row r="185" ht="30" customHeight="1">
      <x:c r="A185" s="37" t="str">
        <x:v>бочка с панорамным окном</x:v>
      </x:c>
      <x:c r="B185" s="37" t="str">
        <x:v>Исключено после построчной очистки</x:v>
      </x:c>
      <x:c r="C185" s="37" t="str">
        <x:v>Нет</x:v>
      </x:c>
      <x:c r="D185" s="37" t="str">
        <x:v>Не назначена до дополнительной проверки</x:v>
      </x:c>
      <x:c r="E185" s="37" t="str">
        <x:v>Задача пользователя не определена окончательно</x:v>
      </x:c>
      <x:c r="F185" s="37" t="str">
        <x:v>Не определён окончательно</x:v>
      </x:c>
      <x:c r="G185" s="37" t="str">
        <x:v>Не определена окончательно</x:v>
      </x:c>
      <x:c r="H185" s="37" t="str">
        <x:v>По смыслу запрос не относится к товарам и услугам, включённым в этот заказ.</x:v>
      </x:c>
      <x:c r="I185" s="37" t="str">
        <x:v>Высокая</x:v>
      </x:c>
      <x:c r="J185" s="40" t="n">
        <x:v>42</x:v>
      </x:c>
      <x:c r="K185" s="40" t="n">
        <x:v>0</x:v>
      </x:c>
      <x:c r="L185" s="37" t="str">
        <x:v>Топы запросов Вордстата по Москве, все устройства, без операторов</x:v>
      </x:c>
      <x:c r="M185" s="37" t="str">
        <x:v>Отдельная проверка этой фразы не проводилась</x:v>
      </x:c>
      <x:c r="N185" s="37" t="str">
        <x:v>Не использовать в рабочем ядре. Пересматривать только при изменении заказа или появлении нового доказательства релевантности.</x:v>
      </x:c>
      <x:c r="O185" s="37" t="str">
        <x:v>Москва</x:v>
      </x:c>
      <x:c r="P185" s="37" t="str">
        <x:v>Точечный второй проход Вордстата; снимок 28.08.2026</x:v>
      </x:c>
      <x:c r="Q185" s="37" t="str">
        <x:v>P2-02</x:v>
      </x:c>
      <x:c r="R185" s="40" t="n">
        <x:v>1</x:v>
      </x:c>
      <x:c r="S185" s="37" t="str">
        <x:v>Не назначен</x:v>
      </x:c>
      <x:c r="T185" s="37" t="str">
        <x:v>ФР-B5502EA4EF2E</x:v>
      </x:c>
    </x:row>
    <x:row r="186" ht="30" customHeight="1">
      <x:c r="A186" s="37" t="str">
        <x:v>бронепленка на стеклопакет</x:v>
      </x:c>
      <x:c r="B186" s="37" t="str">
        <x:v>Проверка отложена</x:v>
      </x:c>
      <x:c r="C186" s="37" t="str">
        <x:v>Нет</x:v>
      </x:c>
      <x:c r="D186" s="37" t="str">
        <x:v>Не назначена до дополнительной проверки</x:v>
      </x:c>
      <x:c r="E186" s="37" t="str">
        <x:v>Задача пользователя не определена окончательно</x:v>
      </x:c>
      <x:c r="F186" s="37" t="str">
        <x:v>Не определён окончательно</x:v>
      </x:c>
      <x:c r="G186" s="37" t="str">
        <x:v>Не определена окончательно</x:v>
      </x:c>
      <x:c r="H186" s="37" t="str">
        <x:v>Фраза пришла как похожий запрос. Данных недостаточно для включения, а немедленная проверка не была обоснована.</x:v>
      </x:c>
      <x:c r="I186" s="37" t="str">
        <x:v>Средняя</x:v>
      </x:c>
      <x:c r="J186" s="40" t="n">
        <x:v>0</x:v>
      </x:c>
      <x:c r="K186" s="40" t="n">
        <x:v>24</x:v>
      </x:c>
      <x:c r="L186" s="37" t="str">
        <x:v>Топы запросов Вордстата по Москве, все устройства, без операторов</x:v>
      </x:c>
      <x:c r="M186" s="37" t="str">
        <x:v>Отдельная проверка этой фразы не проводилась</x:v>
      </x:c>
      <x:c r="N186" s="37" t="str">
        <x:v>Вернуться при появлении нового источника или уточнении предложения клиента.</x:v>
      </x:c>
      <x:c r="O186" s="37" t="str">
        <x:v>Москва</x:v>
      </x:c>
      <x:c r="P186" s="37" t="str">
        <x:v>Первый проход Вордстата; снимок 29.08.2026</x:v>
      </x:c>
      <x:c r="Q186" s="37" t="str">
        <x:v>S16</x:v>
      </x:c>
      <x:c r="R186" s="40" t="n">
        <x:v>1</x:v>
      </x:c>
      <x:c r="S186" s="37" t="str">
        <x:v>Не назначен</x:v>
      </x:c>
      <x:c r="T186" s="37" t="str">
        <x:v>ФР-A354200C64F7</x:v>
      </x:c>
    </x:row>
    <x:row r="187" ht="30" customHeight="1">
      <x:c r="A187" s="37" t="str">
        <x:v>бытовка с панорамными окнами</x:v>
      </x:c>
      <x:c r="B187" s="37" t="str">
        <x:v>В рабочем ядре</x:v>
      </x:c>
      <x:c r="C187" s="37" t="str">
        <x:v>Да</x:v>
      </x:c>
      <x:c r="D187" s="37" t="str">
        <x:v>Панорамные окна</x:v>
      </x:c>
      <x:c r="E187" s="37" t="str">
        <x:v>Выбрать и заказать панорамные окна</x:v>
      </x:c>
      <x:c r="F187" s="37" t="str">
        <x:v>Коммерческий — выбор или заказ товара</x:v>
      </x:c>
      <x:c r="G187" s="37" t="str">
        <x:v>Основная тема бизнеса</x:v>
      </x:c>
      <x:c r="H187" s="37" t="str">
        <x:v>Фраза соответствует задаче группы «Панорамные окна» и основному смыслу предложения сайта.</x:v>
      </x:c>
      <x:c r="I187" s="37" t="str">
        <x:v>Высокая</x:v>
      </x:c>
      <x:c r="J187" s="40" t="n">
        <x:v>128</x:v>
      </x:c>
      <x:c r="K187" s="40" t="n">
        <x:v>0</x:v>
      </x:c>
      <x:c r="L187" s="37" t="str">
        <x:v>Топы запросов Вордстата по Москве, все устройства, без операторов</x:v>
      </x:c>
      <x:c r="M187" s="37" t="str">
        <x:v>Отдельная проверка этой фразы не проводилась</x:v>
      </x:c>
      <x:c r="N187" s="37" t="str">
        <x:v>Использовать при дальнейшей работе с семантикой и содержанием по смысловой группе. Не назначать URL автоматически.</x:v>
      </x:c>
      <x:c r="O187" s="37" t="str">
        <x:v>Москва</x:v>
      </x:c>
      <x:c r="P187" s="37" t="str">
        <x:v>Точечный второй проход Вордстата; снимок 28.08.2026</x:v>
      </x:c>
      <x:c r="Q187" s="37" t="str">
        <x:v>P2-02</x:v>
      </x:c>
      <x:c r="R187" s="40" t="n">
        <x:v>1</x:v>
      </x:c>
      <x:c r="S187" s="37" t="str">
        <x:v>PANORAMIC_WINDOWS_COMMERCIAL</x:v>
      </x:c>
      <x:c r="T187" s="37" t="str">
        <x:v>ФР-D1B62E57CFB3</x:v>
      </x:c>
    </x:row>
    <x:row r="188" ht="30" customHeight="1">
      <x:c r="A188" s="37" t="str">
        <x:v>в рассрочку балконные окна</x:v>
      </x:c>
      <x:c r="B188" s="37" t="str">
        <x:v>В рабочем ядре</x:v>
      </x:c>
      <x:c r="C188" s="37" t="str">
        <x:v>Да</x:v>
      </x:c>
      <x:c r="D188" s="37" t="str">
        <x:v>Окна общего назначения</x:v>
      </x:c>
      <x:c r="E188" s="37" t="str">
        <x:v>Выбрать и заказать окна без уточнения материала или отдельного вида</x:v>
      </x:c>
      <x:c r="F188" s="37" t="str">
        <x:v>Коммерческий — выбор или заказ товара</x:v>
      </x:c>
      <x:c r="G188" s="37" t="str">
        <x:v>Основная тема бизнеса</x:v>
      </x:c>
      <x:c r="H188" s="37" t="str">
        <x:v>Фраза соответствует задаче группы «Окна общего назначения» и основному смыслу предложения сайта.</x:v>
      </x:c>
      <x:c r="I188" s="37" t="str">
        <x:v>Низкая</x:v>
      </x:c>
      <x:c r="J188" s="40" t="n">
        <x:v>1</x:v>
      </x:c>
      <x:c r="K188" s="40" t="n">
        <x:v>0</x:v>
      </x:c>
      <x:c r="L188" s="37" t="str">
        <x:v>Топы запросов Вордстата по Москве, все устройства, без операторов</x:v>
      </x:c>
      <x:c r="M188" s="37" t="str">
        <x:v>Отдельная проверка этой фразы не проводилась</x:v>
      </x:c>
      <x:c r="N188" s="37" t="str">
        <x:v>Использовать при дальнейшей работе с семантикой и содержанием по смысловой группе. Не назначать URL автоматически.</x:v>
      </x:c>
      <x:c r="O188" s="37" t="str">
        <x:v>Москва</x:v>
      </x:c>
      <x:c r="P188" s="37" t="str">
        <x:v>Первый проход Вордстата; снимок 29.08.2026</x:v>
      </x:c>
      <x:c r="Q188" s="37" t="str">
        <x:v>S16</x:v>
      </x:c>
      <x:c r="R188" s="40" t="n">
        <x:v>1</x:v>
      </x:c>
      <x:c r="S188" s="37" t="str">
        <x:v>WINDOWS_COMMERCIAL_GENERAL</x:v>
      </x:c>
      <x:c r="T188" s="37" t="str">
        <x:v>ФР-E0957666AFBA</x:v>
      </x:c>
    </x:row>
    <x:row r="189" ht="30" customHeight="1">
      <x:c r="A189" s="37" t="str">
        <x:v>варианты окон для частного дома</x:v>
      </x:c>
      <x:c r="B189" s="37" t="str">
        <x:v>В рабочем ядре</x:v>
      </x:c>
      <x:c r="C189" s="37" t="str">
        <x:v>Да</x:v>
      </x:c>
      <x:c r="D189" s="37" t="str">
        <x:v>Планирование окон для частного дома</x:v>
      </x:c>
      <x:c r="E189" s="37" t="str">
        <x:v>Спланировать характеристики и размещение окон в частном доме</x:v>
      </x:c>
      <x:c r="F189" s="37" t="str">
        <x:v>Информационный</x:v>
      </x:c>
      <x:c r="G189" s="37" t="str">
        <x:v>Смежная полезная тема</x:v>
      </x:c>
      <x:c r="H189" s="37" t="str">
        <x:v>Фраза соответствует задаче группы «Планирование окон для частного дома» и смежному полезному смыслу предложения сайта.</x:v>
      </x:c>
      <x:c r="I189" s="37" t="str">
        <x:v>Высокая</x:v>
      </x:c>
      <x:c r="J189" s="40" t="n">
        <x:v>1</x:v>
      </x:c>
      <x:c r="K189" s="40" t="n">
        <x:v>0</x:v>
      </x:c>
      <x:c r="L189" s="37" t="str">
        <x:v>Топы запросов Вордстата по Москве, все устройства, без операторов</x:v>
      </x:c>
      <x:c r="M189" s="37" t="str">
        <x:v>Отдельная проверка этой фразы не проводилась</x:v>
      </x:c>
      <x:c r="N189" s="37" t="str">
        <x:v>Использовать при дальнейшей работе с семантикой и содержанием по смысловой группе. Не назначать URL автоматически.</x:v>
      </x:c>
      <x:c r="O189" s="37" t="str">
        <x:v>Москва</x:v>
      </x:c>
      <x:c r="P189" s="37" t="str">
        <x:v>Точечный второй проход Вордстата; снимок 28.08.2026</x:v>
      </x:c>
      <x:c r="Q189" s="37" t="str">
        <x:v>P2-04</x:v>
      </x:c>
      <x:c r="R189" s="40" t="n">
        <x:v>1</x:v>
      </x:c>
      <x:c r="S189" s="37" t="str">
        <x:v>PRIVATE_HOUSE_WINDOW_PLANNING_INFO</x:v>
      </x:c>
      <x:c r="T189" s="37" t="str">
        <x:v>ФР-A77C4733D458</x:v>
      </x:c>
    </x:row>
    <x:row r="190" ht="30" customHeight="1">
      <x:c r="A190" s="37" t="str">
        <x:v>варианты остекления балкона</x:v>
      </x:c>
      <x:c r="B190" s="37" t="str">
        <x:v>В рабочем ядре</x:v>
      </x:c>
      <x:c r="C190" s="37" t="str">
        <x:v>Да</x:v>
      </x:c>
      <x:c r="D190" s="37" t="str">
        <x:v>Как выбрать остекление балкона</x:v>
      </x:c>
      <x:c r="E190" s="37" t="str">
        <x:v>Разобраться в вариантах и характеристиках остекления балкона</x:v>
      </x:c>
      <x:c r="F190" s="37" t="str">
        <x:v>Информационный</x:v>
      </x:c>
      <x:c r="G190" s="37" t="str">
        <x:v>Смежная полезная тема</x:v>
      </x:c>
      <x:c r="H190" s="37" t="str">
        <x:v>Фраза соответствует задаче группы «Как выбрать остекление балкона» и смежному полезному смыслу предложения сайта.</x:v>
      </x:c>
      <x:c r="I190" s="37" t="str">
        <x:v>Высокая</x:v>
      </x:c>
      <x:c r="J190" s="40" t="n">
        <x:v>90</x:v>
      </x:c>
      <x:c r="K190" s="40" t="n">
        <x:v>0</x:v>
      </x:c>
      <x:c r="L190" s="37" t="str">
        <x:v>Топы запросов Вордстата по Москве, все устройства, без операторов</x:v>
      </x:c>
      <x:c r="M190" s="37" t="str">
        <x:v>Отдельная проверка этой фразы не проводилась</x:v>
      </x:c>
      <x:c r="N190" s="37" t="str">
        <x:v>Использовать при дальнейшей работе с семантикой и содержанием по смысловой группе. Не назначать URL автоматически.</x:v>
      </x:c>
      <x:c r="O190" s="37" t="str">
        <x:v>Москва</x:v>
      </x:c>
      <x:c r="P190" s="37" t="str">
        <x:v>Первый проход Вордстата; снимок 29.08.2026</x:v>
      </x:c>
      <x:c r="Q190" s="37" t="str">
        <x:v>S06</x:v>
      </x:c>
      <x:c r="R190" s="40" t="n">
        <x:v>1</x:v>
      </x:c>
      <x:c r="S190" s="37" t="str">
        <x:v>BALCONY_GLAZING_INFO</x:v>
      </x:c>
      <x:c r="T190" s="37" t="str">
        <x:v>ФР-2D3DBF2EC8D6</x:v>
      </x:c>
    </x:row>
    <x:row r="191" ht="30" customHeight="1">
      <x:c r="A191" s="37" t="str">
        <x:v>варианты остекления веранды</x:v>
      </x:c>
      <x:c r="B191" s="37" t="str">
        <x:v>В рабочем ядре</x:v>
      </x:c>
      <x:c r="C191" s="37" t="str">
        <x:v>Да</x:v>
      </x:c>
      <x:c r="D191" s="37" t="str">
        <x:v>Как выбрать остекление</x:v>
      </x:c>
      <x:c r="E191" s="37" t="str">
        <x:v>Выбрать тип или систему остекления для объекта</x:v>
      </x:c>
      <x:c r="F191" s="37" t="str">
        <x:v>Информационный</x:v>
      </x:c>
      <x:c r="G191" s="37" t="str">
        <x:v>Смежная полезная тема</x:v>
      </x:c>
      <x:c r="H191" s="37" t="str">
        <x:v>Фраза соответствует задаче группы «Как выбрать остекление» и смежному полезному смыслу предложения сайта.</x:v>
      </x:c>
      <x:c r="I191" s="37" t="str">
        <x:v>Высокая</x:v>
      </x:c>
      <x:c r="J191" s="40" t="n">
        <x:v>16</x:v>
      </x:c>
      <x:c r="K191" s="40" t="n">
        <x:v>0</x:v>
      </x:c>
      <x:c r="L191" s="37" t="str">
        <x:v>Топы запросов Вордстата по Москве, все устройства, без операторов</x:v>
      </x:c>
      <x:c r="M191" s="37" t="str">
        <x:v>Отдельная проверка этой фразы не проводилась</x:v>
      </x:c>
      <x:c r="N191" s="37" t="str">
        <x:v>Использовать при дальнейшей работе с семантикой и содержанием по смысловой группе. Не назначать URL автоматически.</x:v>
      </x:c>
      <x:c r="O191" s="37" t="str">
        <x:v>Москва</x:v>
      </x:c>
      <x:c r="P191" s="37" t="str">
        <x:v>Первый проход Вордстата; снимок 29.08.2026</x:v>
      </x:c>
      <x:c r="Q191" s="37" t="str">
        <x:v>S10</x:v>
      </x:c>
      <x:c r="R191" s="40" t="n">
        <x:v>1</x:v>
      </x:c>
      <x:c r="S191" s="37" t="str">
        <x:v>GLAZING_SELECTION_INFO</x:v>
      </x:c>
      <x:c r="T191" s="37" t="str">
        <x:v>ФР-D4F65B4E5A45</x:v>
      </x:c>
    </x:row>
    <x:row r="192" ht="30" customHeight="1">
      <x:c r="A192" s="37" t="str">
        <x:v>варианты остекления веранды в частном доме</x:v>
      </x:c>
      <x:c r="B192" s="37" t="str">
        <x:v>В рабочем ядре</x:v>
      </x:c>
      <x:c r="C192" s="37" t="str">
        <x:v>Да</x:v>
      </x:c>
      <x:c r="D192" s="37" t="str">
        <x:v>Как выбрать остекление</x:v>
      </x:c>
      <x:c r="E192" s="37" t="str">
        <x:v>Выбрать тип или систему остекления для объекта</x:v>
      </x:c>
      <x:c r="F192" s="37" t="str">
        <x:v>Информационный</x:v>
      </x:c>
      <x:c r="G192" s="37" t="str">
        <x:v>Смежная полезная тема</x:v>
      </x:c>
      <x:c r="H192" s="37" t="str">
        <x:v>Фраза соответствует задаче группы «Как выбрать остекление» и смежному полезному смыслу предложения сайта.</x:v>
      </x:c>
      <x:c r="I192" s="37" t="str">
        <x:v>Высокая</x:v>
      </x:c>
      <x:c r="J192" s="40" t="n">
        <x:v>3</x:v>
      </x:c>
      <x:c r="K192" s="40" t="n">
        <x:v>0</x:v>
      </x:c>
      <x:c r="L192" s="37" t="str">
        <x:v>Топы запросов Вордстата по Москве, все устройства, без операторов</x:v>
      </x:c>
      <x:c r="M192" s="37" t="str">
        <x:v>Отдельная проверка этой фразы не проводилась</x:v>
      </x:c>
      <x:c r="N192" s="37" t="str">
        <x:v>Использовать при дальнейшей работе с семантикой и содержанием по смысловой группе. Не назначать URL автоматически.</x:v>
      </x:c>
      <x:c r="O192" s="37" t="str">
        <x:v>Москва</x:v>
      </x:c>
      <x:c r="P192" s="37" t="str">
        <x:v>Первый проход Вордстата; снимок 29.08.2026</x:v>
      </x:c>
      <x:c r="Q192" s="37" t="str">
        <x:v>S10</x:v>
      </x:c>
      <x:c r="R192" s="40" t="n">
        <x:v>1</x:v>
      </x:c>
      <x:c r="S192" s="37" t="str">
        <x:v>GLAZING_SELECTION_INFO</x:v>
      </x:c>
      <x:c r="T192" s="37" t="str">
        <x:v>ФР-CB298AAB6695</x:v>
      </x:c>
    </x:row>
    <x:row r="193" ht="30" customHeight="1">
      <x:c r="A193" s="37" t="str">
        <x:v>варианты остекления веранды частного</x:v>
      </x:c>
      <x:c r="B193" s="37" t="str">
        <x:v>В рабочем ядре</x:v>
      </x:c>
      <x:c r="C193" s="37" t="str">
        <x:v>Да</x:v>
      </x:c>
      <x:c r="D193" s="37" t="str">
        <x:v>Как выбрать остекление</x:v>
      </x:c>
      <x:c r="E193" s="37" t="str">
        <x:v>Выбрать тип или систему остекления для объекта</x:v>
      </x:c>
      <x:c r="F193" s="37" t="str">
        <x:v>Информационный</x:v>
      </x:c>
      <x:c r="G193" s="37" t="str">
        <x:v>Смежная полезная тема</x:v>
      </x:c>
      <x:c r="H193" s="37" t="str">
        <x:v>Фраза соответствует задаче группы «Как выбрать остекление» и смежному полезному смыслу предложения сайта.</x:v>
      </x:c>
      <x:c r="I193" s="37" t="str">
        <x:v>Высокая</x:v>
      </x:c>
      <x:c r="J193" s="40" t="n">
        <x:v>6</x:v>
      </x:c>
      <x:c r="K193" s="40" t="n">
        <x:v>0</x:v>
      </x:c>
      <x:c r="L193" s="37" t="str">
        <x:v>Топы запросов Вордстата по Москве, все устройства, без операторов</x:v>
      </x:c>
      <x:c r="M193" s="37" t="str">
        <x:v>Отдельная проверка этой фразы не проводилась</x:v>
      </x:c>
      <x:c r="N193" s="37" t="str">
        <x:v>Использовать при дальнейшей работе с семантикой и содержанием по смысловой группе. Не назначать URL автоматически.</x:v>
      </x:c>
      <x:c r="O193" s="37" t="str">
        <x:v>Москва</x:v>
      </x:c>
      <x:c r="P193" s="37" t="str">
        <x:v>Первый проход Вордстата; снимок 29.08.2026</x:v>
      </x:c>
      <x:c r="Q193" s="37" t="str">
        <x:v>S10</x:v>
      </x:c>
      <x:c r="R193" s="40" t="n">
        <x:v>1</x:v>
      </x:c>
      <x:c r="S193" s="37" t="str">
        <x:v>GLAZING_SELECTION_INFO</x:v>
      </x:c>
      <x:c r="T193" s="37" t="str">
        <x:v>ФР-67CB7FA1CE4B</x:v>
      </x:c>
    </x:row>
    <x:row r="194" ht="30" customHeight="1">
      <x:c r="A194" s="37" t="str">
        <x:v>варианты французских окон</x:v>
      </x:c>
      <x:c r="B194" s="37" t="str">
        <x:v>В рабочем ядре</x:v>
      </x:c>
      <x:c r="C194" s="37" t="str">
        <x:v>Да</x:v>
      </x:c>
      <x:c r="D194" s="37" t="str">
        <x:v>Примеры и дизайн остекления</x:v>
      </x:c>
      <x:c r="E194" s="37" t="str">
        <x:v>Посмотреть фотографии, идеи и примеры окон или остекления</x:v>
      </x:c>
      <x:c r="F194" s="37" t="str">
        <x:v>Информационный</x:v>
      </x:c>
      <x:c r="G194" s="37" t="str">
        <x:v>Смежная полезная тема</x:v>
      </x:c>
      <x:c r="H194" s="37" t="str">
        <x:v>Фраза соответствует задаче группы «Примеры и дизайн остекления» и смежному полезному смыслу предложения сайта.</x:v>
      </x:c>
      <x:c r="I194" s="37" t="str">
        <x:v>Высокая</x:v>
      </x:c>
      <x:c r="J194" s="40" t="n">
        <x:v>3</x:v>
      </x:c>
      <x:c r="K194" s="40" t="n">
        <x:v>0</x:v>
      </x:c>
      <x:c r="L194" s="37" t="str">
        <x:v>Топы запросов Вордстата по Москве, все устройства, без операторов</x:v>
      </x:c>
      <x:c r="M194" s="37" t="str">
        <x:v>Отдельная проверка этой фразы не проводилась</x:v>
      </x:c>
      <x:c r="N194" s="37" t="str">
        <x:v>Использовать при дальнейшей работе с семантикой и содержанием по смысловой группе. Не назначать URL автоматически.</x:v>
      </x:c>
      <x:c r="O194" s="37" t="str">
        <x:v>Москва</x:v>
      </x:c>
      <x:c r="P194" s="37" t="str">
        <x:v>Первый проход Вордстата; снимок 29.08.2026</x:v>
      </x:c>
      <x:c r="Q194" s="37" t="str">
        <x:v>S03</x:v>
      </x:c>
      <x:c r="R194" s="40" t="n">
        <x:v>1</x:v>
      </x:c>
      <x:c r="S194" s="37" t="str">
        <x:v>GLAZING_DESIGN_INSPIRATION</x:v>
      </x:c>
      <x:c r="T194" s="37" t="str">
        <x:v>ФР-0352C7AEDEF2</x:v>
      </x:c>
    </x:row>
    <x:row r="195" ht="30" customHeight="1">
      <x:c r="A195" s="37" t="str">
        <x:v>веранда без остекления</x:v>
      </x:c>
      <x:c r="B195" s="37" t="str">
        <x:v>В рабочем ядре</x:v>
      </x:c>
      <x:c r="C195" s="37" t="str">
        <x:v>Да</x:v>
      </x:c>
      <x:c r="D195" s="37" t="str">
        <x:v>Остекление веранд, террас и беседок</x:v>
      </x:c>
      <x:c r="E195" s="37" t="str">
        <x:v>Заказать остекление веранды, террасы, беседки или крыльца</x:v>
      </x:c>
      <x:c r="F195" s="37" t="str">
        <x:v>Сервисный — заказ профессиональной услуги</x:v>
      </x:c>
      <x:c r="G195" s="37" t="str">
        <x:v>Основная тема бизнеса</x:v>
      </x:c>
      <x:c r="H195" s="37" t="str">
        <x:v>Фраза соответствует задаче группы «Остекление веранд, террас и беседок» и основному смыслу предложения сайта.</x:v>
      </x:c>
      <x:c r="I195" s="37" t="str">
        <x:v>Высокая</x:v>
      </x:c>
      <x:c r="J195" s="40" t="n">
        <x:v>4</x:v>
      </x:c>
      <x:c r="K195" s="40" t="n">
        <x:v>0</x:v>
      </x:c>
      <x:c r="L195" s="37" t="str">
        <x:v>Топы запросов Вордстата по Москве, все устройства, без операторов</x:v>
      </x:c>
      <x:c r="M195" s="37" t="str">
        <x:v>Отдельная проверка этой фразы не проводилась</x:v>
      </x:c>
      <x:c r="N195" s="37" t="str">
        <x:v>Использовать при дальнейшей работе с семантикой и содержанием по смысловой группе. Не назначать URL автоматически.</x:v>
      </x:c>
      <x:c r="O195" s="37" t="str">
        <x:v>Москва</x:v>
      </x:c>
      <x:c r="P195" s="37" t="str">
        <x:v>Первый проход Вордстата; снимок 29.08.2026</x:v>
      </x:c>
      <x:c r="Q195" s="37" t="str">
        <x:v>S10</x:v>
      </x:c>
      <x:c r="R195" s="40" t="n">
        <x:v>1</x:v>
      </x:c>
      <x:c r="S195" s="37" t="str">
        <x:v>OUTDOOR_STRUCTURE_GLAZING</x:v>
      </x:c>
      <x:c r="T195" s="37" t="str">
        <x:v>ФР-7D8ACB5B4A56</x:v>
      </x:c>
    </x:row>
    <x:row r="196" ht="30" customHeight="1">
      <x:c r="A196" s="37" t="str">
        <x:v>веранда остекление заказать</x:v>
      </x:c>
      <x:c r="B196" s="37" t="str">
        <x:v>В рабочем ядре</x:v>
      </x:c>
      <x:c r="C196" s="37" t="str">
        <x:v>Да</x:v>
      </x:c>
      <x:c r="D196" s="37" t="str">
        <x:v>Остекление веранд, террас и беседок</x:v>
      </x:c>
      <x:c r="E196" s="37" t="str">
        <x:v>Заказать остекление веранды, террасы, беседки или крыльца</x:v>
      </x:c>
      <x:c r="F196" s="37" t="str">
        <x:v>Сервисный — заказ профессиональной услуги</x:v>
      </x:c>
      <x:c r="G196" s="37" t="str">
        <x:v>Основная тема бизнеса</x:v>
      </x:c>
      <x:c r="H196" s="37" t="str">
        <x:v>Фраза соответствует задаче группы «Остекление веранд, террас и беседок» и основному смыслу предложения сайта.</x:v>
      </x:c>
      <x:c r="I196" s="37" t="str">
        <x:v>Высокая</x:v>
      </x:c>
      <x:c r="J196" s="40" t="n">
        <x:v>10</x:v>
      </x:c>
      <x:c r="K196" s="40" t="n">
        <x:v>0</x:v>
      </x:c>
      <x:c r="L196" s="37" t="str">
        <x:v>Топы запросов Вордстата по Москве, все устройства, без операторов</x:v>
      </x:c>
      <x:c r="M196" s="37" t="str">
        <x:v>Отдельная проверка этой фразы не проводилась</x:v>
      </x:c>
      <x:c r="N196" s="37" t="str">
        <x:v>Использовать при дальнейшей работе с семантикой и содержанием по смысловой группе. Не назначать URL автоматически.</x:v>
      </x:c>
      <x:c r="O196" s="37" t="str">
        <x:v>Москва</x:v>
      </x:c>
      <x:c r="P196" s="37" t="str">
        <x:v>Первый проход Вордстата; снимок 29.08.2026</x:v>
      </x:c>
      <x:c r="Q196" s="37" t="str">
        <x:v>S10</x:v>
      </x:c>
      <x:c r="R196" s="40" t="n">
        <x:v>1</x:v>
      </x:c>
      <x:c r="S196" s="37" t="str">
        <x:v>OUTDOOR_STRUCTURE_GLAZING</x:v>
      </x:c>
      <x:c r="T196" s="37" t="str">
        <x:v>ФР-D0E8F8D5A25F</x:v>
      </x:c>
    </x:row>
    <x:row r="197" ht="30" customHeight="1">
      <x:c r="A197" s="37" t="str">
        <x:v>веранда под остекление</x:v>
      </x:c>
      <x:c r="B197" s="37" t="str">
        <x:v>В рабочем ядре</x:v>
      </x:c>
      <x:c r="C197" s="37" t="str">
        <x:v>Да</x:v>
      </x:c>
      <x:c r="D197" s="37" t="str">
        <x:v>Остекление веранд, террас и беседок</x:v>
      </x:c>
      <x:c r="E197" s="37" t="str">
        <x:v>Заказать остекление веранды, террасы, беседки или крыльца</x:v>
      </x:c>
      <x:c r="F197" s="37" t="str">
        <x:v>Сервисный — заказ профессиональной услуги</x:v>
      </x:c>
      <x:c r="G197" s="37" t="str">
        <x:v>Основная тема бизнеса</x:v>
      </x:c>
      <x:c r="H197" s="37" t="str">
        <x:v>Фраза соответствует задаче группы «Остекление веранд, террас и беседок» и основному смыслу предложения сайта.</x:v>
      </x:c>
      <x:c r="I197" s="37" t="str">
        <x:v>Высокая</x:v>
      </x:c>
      <x:c r="J197" s="40" t="n">
        <x:v>24</x:v>
      </x:c>
      <x:c r="K197" s="40" t="n">
        <x:v>0</x:v>
      </x:c>
      <x:c r="L197" s="37" t="str">
        <x:v>Топы запросов Вордстата по Москве, все устройства, без операторов</x:v>
      </x:c>
      <x:c r="M197" s="37" t="str">
        <x:v>Отдельная проверка этой фразы не проводилась</x:v>
      </x:c>
      <x:c r="N197" s="37" t="str">
        <x:v>Использовать при дальнейшей работе с семантикой и содержанием по смысловой группе. Не назначать URL автоматически.</x:v>
      </x:c>
      <x:c r="O197" s="37" t="str">
        <x:v>Москва</x:v>
      </x:c>
      <x:c r="P197" s="37" t="str">
        <x:v>Первый проход Вордстата; снимок 29.08.2026</x:v>
      </x:c>
      <x:c r="Q197" s="37" t="str">
        <x:v>S10</x:v>
      </x:c>
      <x:c r="R197" s="40" t="n">
        <x:v>1</x:v>
      </x:c>
      <x:c r="S197" s="37" t="str">
        <x:v>OUTDOOR_STRUCTURE_GLAZING</x:v>
      </x:c>
      <x:c r="T197" s="37" t="str">
        <x:v>ФР-317E39275ADD</x:v>
      </x:c>
    </x:row>
    <x:row r="198" ht="30" customHeight="1">
      <x:c r="A198" s="37" t="str">
        <x:v>веранда с панорамными окнами</x:v>
      </x:c>
      <x:c r="B198" s="37" t="str">
        <x:v>В рабочем ядре</x:v>
      </x:c>
      <x:c r="C198" s="37" t="str">
        <x:v>Да</x:v>
      </x:c>
      <x:c r="D198" s="37" t="str">
        <x:v>Панорамные окна</x:v>
      </x:c>
      <x:c r="E198" s="37" t="str">
        <x:v>Выбрать и заказать панорамные окна</x:v>
      </x:c>
      <x:c r="F198" s="37" t="str">
        <x:v>Коммерческий — выбор или заказ товара</x:v>
      </x:c>
      <x:c r="G198" s="37" t="str">
        <x:v>Основная тема бизнеса</x:v>
      </x:c>
      <x:c r="H198" s="37" t="str">
        <x:v>Фраза соответствует задаче группы «Панорамные окна» и основному смыслу предложения сайта.</x:v>
      </x:c>
      <x:c r="I198" s="37" t="str">
        <x:v>Высокая</x:v>
      </x:c>
      <x:c r="J198" s="40" t="n">
        <x:v>45</x:v>
      </x:c>
      <x:c r="K198" s="40" t="n">
        <x:v>0</x:v>
      </x:c>
      <x:c r="L198" s="37" t="str">
        <x:v>Топы запросов Вордстата по Москве, все устройства, без операторов</x:v>
      </x:c>
      <x:c r="M198" s="37" t="str">
        <x:v>Отдельная проверка этой фразы не проводилась</x:v>
      </x:c>
      <x:c r="N198" s="37" t="str">
        <x:v>Использовать при дальнейшей работе с семантикой и содержанием по смысловой группе. Не назначать URL автоматически.</x:v>
      </x:c>
      <x:c r="O198" s="37" t="str">
        <x:v>Москва</x:v>
      </x:c>
      <x:c r="P198" s="37" t="str">
        <x:v>Точечный второй проход Вордстата; снимок 28.08.2026</x:v>
      </x:c>
      <x:c r="Q198" s="37" t="str">
        <x:v>P2-02</x:v>
      </x:c>
      <x:c r="R198" s="40" t="n">
        <x:v>1</x:v>
      </x:c>
      <x:c r="S198" s="37" t="str">
        <x:v>PANORAMIC_WINDOWS_COMMERCIAL</x:v>
      </x:c>
      <x:c r="T198" s="37" t="str">
        <x:v>ФР-FAEB44B81E58</x:v>
      </x:c>
    </x:row>
    <x:row r="199" ht="30" customHeight="1">
      <x:c r="A199" s="37" t="str">
        <x:v>верандные рамы для веранды остекление одинарное цена</x:v>
      </x:c>
      <x:c r="B199" s="37" t="str">
        <x:v>В рабочем ядре</x:v>
      </x:c>
      <x:c r="C199" s="37" t="str">
        <x:v>Да</x:v>
      </x:c>
      <x:c r="D199" s="37" t="str">
        <x:v>Остекление веранд, террас и беседок</x:v>
      </x:c>
      <x:c r="E199" s="37" t="str">
        <x:v>Заказать остекление веранды, террасы, беседки или крыльца</x:v>
      </x:c>
      <x:c r="F199" s="37" t="str">
        <x:v>Сервисный — заказ профессиональной услуги</x:v>
      </x:c>
      <x:c r="G199" s="37" t="str">
        <x:v>Основная тема бизнеса</x:v>
      </x:c>
      <x:c r="H199" s="37" t="str">
        <x:v>Фраза соответствует задаче группы «Остекление веранд, террас и беседок» и основному смыслу предложения сайта.</x:v>
      </x:c>
      <x:c r="I199" s="37" t="str">
        <x:v>Высокая</x:v>
      </x:c>
      <x:c r="J199" s="40" t="n">
        <x:v>4</x:v>
      </x:c>
      <x:c r="K199" s="40" t="n">
        <x:v>0</x:v>
      </x:c>
      <x:c r="L199" s="37" t="str">
        <x:v>Топы запросов Вордстата по Москве, все устройства, без операторов</x:v>
      </x:c>
      <x:c r="M199" s="37" t="str">
        <x:v>Отдельная проверка этой фразы не проводилась</x:v>
      </x:c>
      <x:c r="N199" s="37" t="str">
        <x:v>Использовать при дальнейшей работе с семантикой и содержанием по смысловой группе. Не назначать URL автоматически.</x:v>
      </x:c>
      <x:c r="O199" s="37" t="str">
        <x:v>Москва</x:v>
      </x:c>
      <x:c r="P199" s="37" t="str">
        <x:v>Первый проход Вордстата; снимок 29.08.2026</x:v>
      </x:c>
      <x:c r="Q199" s="37" t="str">
        <x:v>S10</x:v>
      </x:c>
      <x:c r="R199" s="40" t="n">
        <x:v>1</x:v>
      </x:c>
      <x:c r="S199" s="37" t="str">
        <x:v>OUTDOOR_STRUCTURE_GLAZING</x:v>
      </x:c>
      <x:c r="T199" s="37" t="str">
        <x:v>ФР-C3C1E1FFF9BC</x:v>
      </x:c>
    </x:row>
    <x:row r="200" ht="30" customHeight="1">
      <x:c r="A200" s="37" t="str">
        <x:v>веранды остекление тула</x:v>
      </x:c>
      <x:c r="B200" s="37" t="str">
        <x:v>Исключено после построчной очистки</x:v>
      </x:c>
      <x:c r="C200" s="37" t="str">
        <x:v>Нет</x:v>
      </x:c>
      <x:c r="D200" s="37" t="str">
        <x:v>Не назначена до дополнительной проверки</x:v>
      </x:c>
      <x:c r="E200" s="37" t="str">
        <x:v>Задача пользователя не определена окончательно</x:v>
      </x:c>
      <x:c r="F200" s="37" t="str">
        <x:v>Не определён окончательно</x:v>
      </x:c>
      <x:c r="G200" s="37" t="str">
        <x:v>Не определена окончательно</x:v>
      </x:c>
      <x:c r="H200" s="37" t="str">
        <x:v>Запрос относится к другому региону и не входит в московский срез этого заказа.</x:v>
      </x:c>
      <x:c r="I200" s="37" t="str">
        <x:v>Высокая</x:v>
      </x:c>
      <x:c r="J200" s="40" t="n">
        <x:v>2</x:v>
      </x:c>
      <x:c r="K200" s="40" t="n">
        <x:v>0</x:v>
      </x:c>
      <x:c r="L200" s="37" t="str">
        <x:v>Топы запросов Вордстата по Москве, все устройства, без операторов</x:v>
      </x:c>
      <x:c r="M200" s="37" t="str">
        <x:v>Отдельная проверка этой фразы не проводилась</x:v>
      </x:c>
      <x:c r="N200" s="37" t="str">
        <x:v>Не использовать в рабочем ядре. Пересматривать только при изменении заказа или появлении нового доказательства релевантности.</x:v>
      </x:c>
      <x:c r="O200" s="37" t="str">
        <x:v>Москва</x:v>
      </x:c>
      <x:c r="P200" s="37" t="str">
        <x:v>Первый проход Вордстата; снимок 29.08.2026</x:v>
      </x:c>
      <x:c r="Q200" s="37" t="str">
        <x:v>S10</x:v>
      </x:c>
      <x:c r="R200" s="40" t="n">
        <x:v>1</x:v>
      </x:c>
      <x:c r="S200" s="37" t="str">
        <x:v>Не назначен</x:v>
      </x:c>
      <x:c r="T200" s="37" t="str">
        <x:v>ФР-91359EBB229B</x:v>
      </x:c>
    </x:row>
    <x:row r="201" ht="30" customHeight="1">
      <x:c r="A201" s="37" t="str">
        <x:v>вид из окна в ле гра</x:v>
      </x:c>
      <x:c r="B201" s="37" t="str">
        <x:v>Исключено после построчной очистки</x:v>
      </x:c>
      <x:c r="C201" s="37" t="str">
        <x:v>Нет</x:v>
      </x:c>
      <x:c r="D201" s="37" t="str">
        <x:v>Не назначена до дополнительной проверки</x:v>
      </x:c>
      <x:c r="E201" s="37" t="str">
        <x:v>Задача пользователя не определена окончательно</x:v>
      </x:c>
      <x:c r="F201" s="37" t="str">
        <x:v>Не определён окончательно</x:v>
      </x:c>
      <x:c r="G201" s="37" t="str">
        <x:v>Не определена окончательно</x:v>
      </x:c>
      <x:c r="H201" s="37" t="str">
        <x:v>По смыслу запрос не относится к товарам и услугам, включённым в этот заказ.</x:v>
      </x:c>
      <x:c r="I201" s="37" t="str">
        <x:v>Высокая</x:v>
      </x:c>
      <x:c r="J201" s="40" t="n">
        <x:v>0</x:v>
      </x:c>
      <x:c r="K201" s="40" t="n">
        <x:v>30</x:v>
      </x:c>
      <x:c r="L201" s="37" t="str">
        <x:v>Топы запросов Вордстата по Москве, все устройства, без операторов</x:v>
      </x:c>
      <x:c r="M201" s="37" t="str">
        <x:v>Отдельная проверка этой фразы не проводилась</x:v>
      </x:c>
      <x:c r="N201" s="37" t="str">
        <x:v>Не использовать в рабочем ядре. Пересматривать только при изменении заказа или появлении нового доказательства релевантности.</x:v>
      </x:c>
      <x:c r="O201" s="37" t="str">
        <x:v>Москва</x:v>
      </x:c>
      <x:c r="P201" s="37" t="str">
        <x:v>Первый проход Вордстата; снимок 29.08.2026</x:v>
      </x:c>
      <x:c r="Q201" s="37" t="str">
        <x:v>S03</x:v>
      </x:c>
      <x:c r="R201" s="40" t="n">
        <x:v>1</x:v>
      </x:c>
      <x:c r="S201" s="37" t="str">
        <x:v>Не назначен</x:v>
      </x:c>
      <x:c r="T201" s="37" t="str">
        <x:v>ФР-9D9E4386C208</x:v>
      </x:c>
    </x:row>
    <x:row r="202" ht="30" customHeight="1">
      <x:c r="A202" s="37" t="str">
        <x:v>видео ремонта пластиковых окон своими руками</x:v>
      </x:c>
      <x:c r="B202" s="37" t="str">
        <x:v>В рабочем ядре</x:v>
      </x:c>
      <x:c r="C202" s="37" t="str">
        <x:v>Да</x:v>
      </x:c>
      <x:c r="D202" s="37" t="str">
        <x:v>Самостоятельный ремонт окон</x:v>
      </x:c>
      <x:c r="E202" s="37" t="str">
        <x:v>Диагностировать неисправность или отремонтировать окно самостоятельно</x:v>
      </x:c>
      <x:c r="F202" s="37" t="str">
        <x:v>Информационный — самостоятельное выполнение</x:v>
      </x:c>
      <x:c r="G202" s="37" t="str">
        <x:v>Смежная полезная тема</x:v>
      </x:c>
      <x:c r="H202" s="37" t="str">
        <x:v>Фраза соответствует задаче группы «Самостоятельный ремонт окон» и смежному полезному смыслу предложения сайта.</x:v>
      </x:c>
      <x:c r="I202" s="37" t="str">
        <x:v>Высокая</x:v>
      </x:c>
      <x:c r="J202" s="40" t="n">
        <x:v>9</x:v>
      </x:c>
      <x:c r="K202" s="40" t="n">
        <x:v>0</x:v>
      </x:c>
      <x:c r="L202" s="37" t="str">
        <x:v>Топы запросов Вордстата по Москве, все устройства, без операторов</x:v>
      </x:c>
      <x:c r="M202" s="37" t="str">
        <x:v>Отдельная проверка этой фразы не проводилась</x:v>
      </x:c>
      <x:c r="N202" s="37" t="str">
        <x:v>Использовать при дальнейшей работе с семантикой и содержанием по смысловой группе. Не назначать URL автоматически.</x:v>
      </x:c>
      <x:c r="O202" s="37" t="str">
        <x:v>Москва</x:v>
      </x:c>
      <x:c r="P202" s="37" t="str">
        <x:v>Первый проход Вордстата; снимок 29.08.2026</x:v>
      </x:c>
      <x:c r="Q202" s="37" t="str">
        <x:v>S14</x:v>
      </x:c>
      <x:c r="R202" s="40" t="n">
        <x:v>1</x:v>
      </x:c>
      <x:c r="S202" s="37" t="str">
        <x:v>WINDOW_REPAIR_DIY_INFO</x:v>
      </x:c>
      <x:c r="T202" s="37" t="str">
        <x:v>ФР-F71248559FDC</x:v>
      </x:c>
    </x:row>
    <x:row r="203" ht="30" customHeight="1">
      <x:c r="A203" s="37" t="str">
        <x:v>виды алюминиевых окон</x:v>
      </x:c>
      <x:c r="B203" s="37" t="str">
        <x:v>В рабочем ядре</x:v>
      </x:c>
      <x:c r="C203" s="37" t="str">
        <x:v>Да</x:v>
      </x:c>
      <x:c r="D203" s="37" t="str">
        <x:v>Устройство и свойства окон</x:v>
      </x:c>
      <x:c r="E203" s="37" t="str">
        <x:v>Разобраться в технологии, устройстве, определениях и свойствах окон</x:v>
      </x:c>
      <x:c r="F203" s="37" t="str">
        <x:v>Информационный</x:v>
      </x:c>
      <x:c r="G203" s="37" t="str">
        <x:v>Смежная полезная тема</x:v>
      </x:c>
      <x:c r="H203" s="37" t="str">
        <x:v>Фраза соответствует задаче группы «Устройство и свойства окон» и смежному полезному смыслу предложения сайта.</x:v>
      </x:c>
      <x:c r="I203" s="37" t="str">
        <x:v>Высокая</x:v>
      </x:c>
      <x:c r="J203" s="40" t="n">
        <x:v>34</x:v>
      </x:c>
      <x:c r="K203" s="40" t="n">
        <x:v>0</x:v>
      </x:c>
      <x:c r="L203" s="37" t="str">
        <x:v>Топы запросов Вордстата по Москве, все устройства, без операторов</x:v>
      </x:c>
      <x:c r="M203" s="37" t="str">
        <x:v>Отдельная проверка этой фразы не проводилась</x:v>
      </x:c>
      <x:c r="N203" s="37" t="str">
        <x:v>Использовать при дальнейшей работе с семантикой и содержанием по смысловой группе. Не назначать URL автоматически.</x:v>
      </x:c>
      <x:c r="O203" s="37" t="str">
        <x:v>Москва</x:v>
      </x:c>
      <x:c r="P203" s="37" t="str">
        <x:v>Первый проход Вордстата; снимок 29.08.2026</x:v>
      </x:c>
      <x:c r="Q203" s="37" t="str">
        <x:v>S11</x:v>
      </x:c>
      <x:c r="R203" s="40" t="n">
        <x:v>1</x:v>
      </x:c>
      <x:c r="S203" s="37" t="str">
        <x:v>WINDOW_PRODUCT_TECH_INFO</x:v>
      </x:c>
      <x:c r="T203" s="37" t="str">
        <x:v>ФР-24FB5616019D</x:v>
      </x:c>
    </x:row>
    <x:row r="204" ht="30" customHeight="1">
      <x:c r="A204" s="37" t="str">
        <x:v>виды крепления штор</x:v>
      </x:c>
      <x:c r="B204" s="37" t="str">
        <x:v>Проверка отложена</x:v>
      </x:c>
      <x:c r="C204" s="37" t="str">
        <x:v>Нет</x:v>
      </x:c>
      <x:c r="D204" s="37" t="str">
        <x:v>Не назначена до дополнительной проверки</x:v>
      </x:c>
      <x:c r="E204" s="37" t="str">
        <x:v>Задача пользователя не определена окончательно</x:v>
      </x:c>
      <x:c r="F204" s="37" t="str">
        <x:v>Не определён окончательно</x:v>
      </x:c>
      <x:c r="G204" s="37" t="str">
        <x:v>Не определена окончательно</x:v>
      </x:c>
      <x:c r="H204" s="37" t="str">
        <x:v>Фраза пришла как похожий запрос. Данных недостаточно для включения, а немедленная проверка не была обоснована.</x:v>
      </x:c>
      <x:c r="I204" s="37" t="str">
        <x:v>Средняя</x:v>
      </x:c>
      <x:c r="J204" s="40" t="n">
        <x:v>0</x:v>
      </x:c>
      <x:c r="K204" s="40" t="n">
        <x:v>187</x:v>
      </x:c>
      <x:c r="L204" s="37" t="str">
        <x:v>Топы запросов Вордстата по Москве, все устройства, без операторов</x:v>
      </x:c>
      <x:c r="M204" s="37" t="str">
        <x:v>Отдельная проверка этой фразы не проводилась</x:v>
      </x:c>
      <x:c r="N204" s="37" t="str">
        <x:v>Вернуться при появлении нового источника или уточнении предложения клиента.</x:v>
      </x:c>
      <x:c r="O204" s="37" t="str">
        <x:v>Москва</x:v>
      </x:c>
      <x:c r="P204" s="37" t="str">
        <x:v>Первый проход Вордстата; снимок 29.08.2026</x:v>
      </x:c>
      <x:c r="Q204" s="37" t="str">
        <x:v>S12</x:v>
      </x:c>
      <x:c r="R204" s="40" t="n">
        <x:v>1</x:v>
      </x:c>
      <x:c r="S204" s="37" t="str">
        <x:v>Не назначен</x:v>
      </x:c>
      <x:c r="T204" s="37" t="str">
        <x:v>ФР-35CF2BAEE7A9</x:v>
      </x:c>
    </x:row>
    <x:row r="205" ht="30" customHeight="1">
      <x:c r="A205" s="37" t="str">
        <x:v>виды окон для частного дома фото</x:v>
      </x:c>
      <x:c r="B205" s="37" t="str">
        <x:v>В рабочем ядре</x:v>
      </x:c>
      <x:c r="C205" s="37" t="str">
        <x:v>Да</x:v>
      </x:c>
      <x:c r="D205" s="37" t="str">
        <x:v>Планирование окон для частного дома</x:v>
      </x:c>
      <x:c r="E205" s="37" t="str">
        <x:v>Спланировать характеристики и размещение окон в частном доме</x:v>
      </x:c>
      <x:c r="F205" s="37" t="str">
        <x:v>Информационный</x:v>
      </x:c>
      <x:c r="G205" s="37" t="str">
        <x:v>Смежная полезная тема</x:v>
      </x:c>
      <x:c r="H205" s="37" t="str">
        <x:v>Фраза соответствует задаче группы «Планирование окон для частного дома» и смежному полезному смыслу предложения сайта.</x:v>
      </x:c>
      <x:c r="I205" s="37" t="str">
        <x:v>Высокая</x:v>
      </x:c>
      <x:c r="J205" s="40" t="n">
        <x:v>2</x:v>
      </x:c>
      <x:c r="K205" s="40" t="n">
        <x:v>0</x:v>
      </x:c>
      <x:c r="L205" s="37" t="str">
        <x:v>Топы запросов Вордстата по Москве, все устройства, без операторов</x:v>
      </x:c>
      <x:c r="M205" s="37" t="str">
        <x:v>Отдельная проверка этой фразы не проводилась</x:v>
      </x:c>
      <x:c r="N205" s="37" t="str">
        <x:v>Использовать при дальнейшей работе с семантикой и содержанием по смысловой группе. Не назначать URL автоматически.</x:v>
      </x:c>
      <x:c r="O205" s="37" t="str">
        <x:v>Москва</x:v>
      </x:c>
      <x:c r="P205" s="37" t="str">
        <x:v>Точечный второй проход Вордстата; снимок 28.08.2026</x:v>
      </x:c>
      <x:c r="Q205" s="37" t="str">
        <x:v>P2-04</x:v>
      </x:c>
      <x:c r="R205" s="40" t="n">
        <x:v>1</x:v>
      </x:c>
      <x:c r="S205" s="37" t="str">
        <x:v>PRIVATE_HOUSE_WINDOW_PLANNING_INFO</x:v>
      </x:c>
      <x:c r="T205" s="37" t="str">
        <x:v>ФР-CAA2010CA2EC</x:v>
      </x:c>
    </x:row>
    <x:row r="206" ht="30" customHeight="1">
      <x:c r="A206" s="37" t="str">
        <x:v>виды остекления балконов</x:v>
      </x:c>
      <x:c r="B206" s="37" t="str">
        <x:v>В рабочем ядре</x:v>
      </x:c>
      <x:c r="C206" s="37" t="str">
        <x:v>Да</x:v>
      </x:c>
      <x:c r="D206" s="37" t="str">
        <x:v>Как выбрать остекление балкона</x:v>
      </x:c>
      <x:c r="E206" s="37" t="str">
        <x:v>Разобраться в вариантах и характеристиках остекления балкона</x:v>
      </x:c>
      <x:c r="F206" s="37" t="str">
        <x:v>Информационный</x:v>
      </x:c>
      <x:c r="G206" s="37" t="str">
        <x:v>Смежная полезная тема</x:v>
      </x:c>
      <x:c r="H206" s="37" t="str">
        <x:v>Фраза соответствует задаче группы «Как выбрать остекление балкона» и смежному полезному смыслу предложения сайта.</x:v>
      </x:c>
      <x:c r="I206" s="37" t="str">
        <x:v>Средняя</x:v>
      </x:c>
      <x:c r="J206" s="40" t="n">
        <x:v>63</x:v>
      </x:c>
      <x:c r="K206" s="40" t="n">
        <x:v>0</x:v>
      </x:c>
      <x:c r="L206" s="37" t="str">
        <x:v>Топы запросов Вордстата по Москве, все устройства, без операторов</x:v>
      </x:c>
      <x:c r="M206" s="37" t="str">
        <x:v>Отдельная проверка этой фразы не проводилась</x:v>
      </x:c>
      <x:c r="N206" s="37" t="str">
        <x:v>Использовать при дальнейшей работе с семантикой и содержанием по смысловой группе. Не назначать URL автоматически.</x:v>
      </x:c>
      <x:c r="O206" s="37" t="str">
        <x:v>Москва</x:v>
      </x:c>
      <x:c r="P206" s="37" t="str">
        <x:v>Первый проход Вордстата; снимок 29.08.2026</x:v>
      </x:c>
      <x:c r="Q206" s="37" t="str">
        <x:v>S06</x:v>
      </x:c>
      <x:c r="R206" s="40" t="n">
        <x:v>1</x:v>
      </x:c>
      <x:c r="S206" s="37" t="str">
        <x:v>BALCONY_GLAZING_INFO</x:v>
      </x:c>
      <x:c r="T206" s="37" t="str">
        <x:v>ФР-44DB893B80F6</x:v>
      </x:c>
    </x:row>
    <x:row r="207" ht="30" customHeight="1">
      <x:c r="A207" s="37" t="str">
        <x:v>виды остекления веранды</x:v>
      </x:c>
      <x:c r="B207" s="37" t="str">
        <x:v>В рабочем ядре</x:v>
      </x:c>
      <x:c r="C207" s="37" t="str">
        <x:v>Да</x:v>
      </x:c>
      <x:c r="D207" s="37" t="str">
        <x:v>Как выбрать остекление</x:v>
      </x:c>
      <x:c r="E207" s="37" t="str">
        <x:v>Выбрать тип или систему остекления для объекта</x:v>
      </x:c>
      <x:c r="F207" s="37" t="str">
        <x:v>Информационный</x:v>
      </x:c>
      <x:c r="G207" s="37" t="str">
        <x:v>Смежная полезная тема</x:v>
      </x:c>
      <x:c r="H207" s="37" t="str">
        <x:v>Фраза соответствует задаче группы «Как выбрать остекление» и смежному полезному смыслу предложения сайта.</x:v>
      </x:c>
      <x:c r="I207" s="37" t="str">
        <x:v>Средняя</x:v>
      </x:c>
      <x:c r="J207" s="40" t="n">
        <x:v>2</x:v>
      </x:c>
      <x:c r="K207" s="40" t="n">
        <x:v>0</x:v>
      </x:c>
      <x:c r="L207" s="37" t="str">
        <x:v>Топы запросов Вордстата по Москве, все устройства, без операторов</x:v>
      </x:c>
      <x:c r="M207" s="37" t="str">
        <x:v>Отдельная проверка этой фразы не проводилась</x:v>
      </x:c>
      <x:c r="N207" s="37" t="str">
        <x:v>Использовать при дальнейшей работе с семантикой и содержанием по смысловой группе. Не назначать URL автоматически.</x:v>
      </x:c>
      <x:c r="O207" s="37" t="str">
        <x:v>Москва</x:v>
      </x:c>
      <x:c r="P207" s="37" t="str">
        <x:v>Первый проход Вордстата; снимок 29.08.2026</x:v>
      </x:c>
      <x:c r="Q207" s="37" t="str">
        <x:v>S10</x:v>
      </x:c>
      <x:c r="R207" s="40" t="n">
        <x:v>1</x:v>
      </x:c>
      <x:c r="S207" s="37" t="str">
        <x:v>GLAZING_SELECTION_INFO</x:v>
      </x:c>
      <x:c r="T207" s="37" t="str">
        <x:v>ФР-B88034FD7175</x:v>
      </x:c>
    </x:row>
    <x:row r="208" ht="30" customHeight="1">
      <x:c r="A208" s="37" t="str">
        <x:v>виды панорамных окон</x:v>
      </x:c>
      <x:c r="B208" s="37" t="str">
        <x:v>В рабочем ядре</x:v>
      </x:c>
      <x:c r="C208" s="37" t="str">
        <x:v>Да</x:v>
      </x:c>
      <x:c r="D208" s="37" t="str">
        <x:v>Устройство и свойства окон</x:v>
      </x:c>
      <x:c r="E208" s="37" t="str">
        <x:v>Разобраться в технологии, устройстве, определениях и свойствах окон</x:v>
      </x:c>
      <x:c r="F208" s="37" t="str">
        <x:v>Информационный</x:v>
      </x:c>
      <x:c r="G208" s="37" t="str">
        <x:v>Смежная полезная тема</x:v>
      </x:c>
      <x:c r="H208" s="37" t="str">
        <x:v>Фраза соответствует задаче группы «Устройство и свойства окон» и смежному полезному смыслу предложения сайта.</x:v>
      </x:c>
      <x:c r="I208" s="37" t="str">
        <x:v>Высокая</x:v>
      </x:c>
      <x:c r="J208" s="40" t="n">
        <x:v>220</x:v>
      </x:c>
      <x:c r="K208" s="40" t="n">
        <x:v>0</x:v>
      </x:c>
      <x:c r="L208" s="37" t="str">
        <x:v>Топы запросов Вордстата по Москве, все устройства, без операторов</x:v>
      </x:c>
      <x:c r="M208" s="37" t="str">
        <x:v>Отдельная проверка этой фразы не проводилась</x:v>
      </x:c>
      <x:c r="N208" s="37" t="str">
        <x:v>Использовать при дальнейшей работе с семантикой и содержанием по смысловой группе. Не назначать URL автоматически.</x:v>
      </x:c>
      <x:c r="O208" s="37" t="str">
        <x:v>Москва</x:v>
      </x:c>
      <x:c r="P208" s="37" t="str">
        <x:v>Точечный второй проход Вордстата; снимок 28.08.2026</x:v>
      </x:c>
      <x:c r="Q208" s="37" t="str">
        <x:v>P2-02</x:v>
      </x:c>
      <x:c r="R208" s="40" t="n">
        <x:v>1</x:v>
      </x:c>
      <x:c r="S208" s="37" t="str">
        <x:v>WINDOW_PRODUCT_TECH_INFO</x:v>
      </x:c>
      <x:c r="T208" s="37" t="str">
        <x:v>ФР-C89021A25B53</x:v>
      </x:c>
    </x:row>
    <x:row r="209" ht="30" customHeight="1">
      <x:c r="A209" s="37" t="str">
        <x:v>виды панорамных окон в квартире</x:v>
      </x:c>
      <x:c r="B209" s="37" t="str">
        <x:v>Исключено после смысловой группировки</x:v>
      </x:c>
      <x:c r="C209" s="37" t="str">
        <x:v>Нет</x:v>
      </x:c>
      <x:c r="D209" s="37" t="str">
        <x:v>Недвижимость и архитектурные проекты</x:v>
      </x:c>
      <x:c r="E209" s="37" t="str">
        <x:v>Найти недвижимость, архитектурный проект или общую идею здания без задачи заказать окна</x:v>
      </x:c>
      <x:c r="F209" s="37" t="str">
        <x:v>Вне целевой тематики</x:v>
      </x:c>
      <x:c r="G209" s="37" t="str">
        <x:v>Вне подтверждённого предложения</x:v>
      </x:c>
      <x:c r="H209" s="37" t="str">
        <x:v>Смысл относится к группе «Недвижимость и архитектурные проекты», которая не входит в подтверждённое предложение этого заказа.</x:v>
      </x:c>
      <x:c r="I209" s="37" t="str">
        <x:v>Средняя</x:v>
      </x:c>
      <x:c r="J209" s="40" t="n">
        <x:v>30</x:v>
      </x:c>
      <x:c r="K209" s="40" t="n">
        <x:v>0</x:v>
      </x:c>
      <x:c r="L209" s="37" t="str">
        <x:v>Топы запросов Вордстата по Москве, все устройства, без операторов</x:v>
      </x:c>
      <x:c r="M209" s="37" t="str">
        <x:v>Отдельная проверка этой фразы не проводилась</x:v>
      </x:c>
      <x:c r="N209" s="37" t="str">
        <x:v>Не использовать в рабочем ядре. Пересматривать только при изменении заказа или появлении нового доказательства релевантности.</x:v>
      </x:c>
      <x:c r="O209" s="37" t="str">
        <x:v>Москва</x:v>
      </x:c>
      <x:c r="P209" s="37" t="str">
        <x:v>Точечный второй проход Вордстата; снимок 28.08.2026</x:v>
      </x:c>
      <x:c r="Q209" s="37" t="str">
        <x:v>P2-02</x:v>
      </x:c>
      <x:c r="R209" s="40" t="n">
        <x:v>1</x:v>
      </x:c>
      <x:c r="S209" s="37" t="str">
        <x:v>OUTSIDE_REAL_ESTATE_ARCHITECTURE</x:v>
      </x:c>
      <x:c r="T209" s="37" t="str">
        <x:v>ФР-E7479CAD5ED7</x:v>
      </x:c>
    </x:row>
    <x:row r="210" ht="30" customHeight="1">
      <x:c r="A210" s="37" t="str">
        <x:v>виды пластиковых окон</x:v>
      </x:c>
      <x:c r="B210" s="37" t="str">
        <x:v>В рабочем ядре</x:v>
      </x:c>
      <x:c r="C210" s="37" t="str">
        <x:v>Да</x:v>
      </x:c>
      <x:c r="D210" s="37" t="str">
        <x:v>Устройство и свойства окон</x:v>
      </x:c>
      <x:c r="E210" s="37" t="str">
        <x:v>Разобраться в технологии, устройстве, определениях и свойствах окон</x:v>
      </x:c>
      <x:c r="F210" s="37" t="str">
        <x:v>Информационный</x:v>
      </x:c>
      <x:c r="G210" s="37" t="str">
        <x:v>Смежная полезная тема</x:v>
      </x:c>
      <x:c r="H210" s="37" t="str">
        <x:v>Фраза соответствует задаче группы «Устройство и свойства окон» и смежному полезному смыслу предложения сайта.</x:v>
      </x:c>
      <x:c r="I210" s="37" t="str">
        <x:v>Высокая</x:v>
      </x:c>
      <x:c r="J210" s="40" t="n">
        <x:v>466</x:v>
      </x:c>
      <x:c r="K210" s="40" t="n">
        <x:v>466</x:v>
      </x:c>
      <x:c r="L210" s="37" t="str">
        <x:v>Топы запросов Вордстата по Москве, все устройства, без операторов</x:v>
      </x:c>
      <x:c r="M210" s="37" t="str">
        <x:v>Отдельная проверка этой фразы не проводилась</x:v>
      </x:c>
      <x:c r="N210" s="37" t="str">
        <x:v>Использовать при дальнейшей работе с семантикой и содержанием по смысловой группе. Не назначать URL автоматически.</x:v>
      </x:c>
      <x:c r="O210" s="37" t="str">
        <x:v>Москва</x:v>
      </x:c>
      <x:c r="P210" s="37" t="str">
        <x:v>Первый и точечный второй проход Вордстата; снимок 28–29.08.2026</x:v>
      </x:c>
      <x:c r="Q210" s="37" t="str">
        <x:v>P2-01|S01</x:v>
      </x:c>
      <x:c r="R210" s="40" t="n">
        <x:v>2</x:v>
      </x:c>
      <x:c r="S210" s="37" t="str">
        <x:v>WINDOW_PRODUCT_TECH_INFO</x:v>
      </x:c>
      <x:c r="T210" s="37" t="str">
        <x:v>ФР-8F4CDBD9C788</x:v>
      </x:c>
    </x:row>
    <x:row r="211" ht="30" customHeight="1">
      <x:c r="A211" s="37" t="str">
        <x:v>виды пластиковых окон для частного дома</x:v>
      </x:c>
      <x:c r="B211" s="37" t="str">
        <x:v>В рабочем ядре</x:v>
      </x:c>
      <x:c r="C211" s="37" t="str">
        <x:v>Да</x:v>
      </x:c>
      <x:c r="D211" s="37" t="str">
        <x:v>Планирование окон для частного дома</x:v>
      </x:c>
      <x:c r="E211" s="37" t="str">
        <x:v>Спланировать характеристики и размещение окон в частном доме</x:v>
      </x:c>
      <x:c r="F211" s="37" t="str">
        <x:v>Информационный</x:v>
      </x:c>
      <x:c r="G211" s="37" t="str">
        <x:v>Смежная полезная тема</x:v>
      </x:c>
      <x:c r="H211" s="37" t="str">
        <x:v>Фраза соответствует задаче группы «Планирование окон для частного дома» и смежному полезному смыслу предложения сайта.</x:v>
      </x:c>
      <x:c r="I211" s="37" t="str">
        <x:v>Высокая</x:v>
      </x:c>
      <x:c r="J211" s="40" t="n">
        <x:v>3</x:v>
      </x:c>
      <x:c r="K211" s="40" t="n">
        <x:v>0</x:v>
      </x:c>
      <x:c r="L211" s="37" t="str">
        <x:v>Топы запросов Вордстата по Москве, все устройства, без операторов</x:v>
      </x:c>
      <x:c r="M211" s="37" t="str">
        <x:v>Отдельная проверка этой фразы не проводилась</x:v>
      </x:c>
      <x:c r="N211" s="37" t="str">
        <x:v>Использовать при дальнейшей работе с семантикой и содержанием по смысловой группе. Не назначать URL автоматически.</x:v>
      </x:c>
      <x:c r="O211" s="37" t="str">
        <x:v>Москва</x:v>
      </x:c>
      <x:c r="P211" s="37" t="str">
        <x:v>Точечный второй проход Вордстата; снимок 28.08.2026</x:v>
      </x:c>
      <x:c r="Q211" s="37" t="str">
        <x:v>P2-04</x:v>
      </x:c>
      <x:c r="R211" s="40" t="n">
        <x:v>1</x:v>
      </x:c>
      <x:c r="S211" s="37" t="str">
        <x:v>PRIVATE_HOUSE_WINDOW_PLANNING_INFO</x:v>
      </x:c>
      <x:c r="T211" s="37" t="str">
        <x:v>ФР-B28B43F356C1</x:v>
      </x:c>
    </x:row>
    <x:row r="212" ht="30" customHeight="1">
      <x:c r="A212" s="37" t="str">
        <x:v>виды пластиковых окон для частного дома фото</x:v>
      </x:c>
      <x:c r="B212" s="37" t="str">
        <x:v>В рабочем ядре</x:v>
      </x:c>
      <x:c r="C212" s="37" t="str">
        <x:v>Да</x:v>
      </x:c>
      <x:c r="D212" s="37" t="str">
        <x:v>Планирование окон для частного дома</x:v>
      </x:c>
      <x:c r="E212" s="37" t="str">
        <x:v>Спланировать характеристики и размещение окон в частном доме</x:v>
      </x:c>
      <x:c r="F212" s="37" t="str">
        <x:v>Информационный</x:v>
      </x:c>
      <x:c r="G212" s="37" t="str">
        <x:v>Смежная полезная тема</x:v>
      </x:c>
      <x:c r="H212" s="37" t="str">
        <x:v>Фраза соответствует задаче группы «Планирование окон для частного дома» и смежному полезному смыслу предложения сайта.</x:v>
      </x:c>
      <x:c r="I212" s="37" t="str">
        <x:v>Высокая</x:v>
      </x:c>
      <x:c r="J212" s="40" t="n">
        <x:v>2</x:v>
      </x:c>
      <x:c r="K212" s="40" t="n">
        <x:v>0</x:v>
      </x:c>
      <x:c r="L212" s="37" t="str">
        <x:v>Топы запросов Вордстата по Москве, все устройства, без операторов</x:v>
      </x:c>
      <x:c r="M212" s="37" t="str">
        <x:v>Отдельная проверка этой фразы не проводилась</x:v>
      </x:c>
      <x:c r="N212" s="37" t="str">
        <x:v>Использовать при дальнейшей работе с семантикой и содержанием по смысловой группе. Не назначать URL автоматически.</x:v>
      </x:c>
      <x:c r="O212" s="37" t="str">
        <x:v>Москва</x:v>
      </x:c>
      <x:c r="P212" s="37" t="str">
        <x:v>Точечный второй проход Вордстата; снимок 28.08.2026</x:v>
      </x:c>
      <x:c r="Q212" s="37" t="str">
        <x:v>P2-04</x:v>
      </x:c>
      <x:c r="R212" s="40" t="n">
        <x:v>1</x:v>
      </x:c>
      <x:c r="S212" s="37" t="str">
        <x:v>PRIVATE_HOUSE_WINDOW_PLANNING_INFO</x:v>
      </x:c>
      <x:c r="T212" s="37" t="str">
        <x:v>ФР-4919501FAD3D</x:v>
      </x:c>
    </x:row>
    <x:row r="213" ht="30" customHeight="1">
      <x:c r="A213" s="37" t="str">
        <x:v>виды французского окна</x:v>
      </x:c>
      <x:c r="B213" s="37" t="str">
        <x:v>В рабочем ядре</x:v>
      </x:c>
      <x:c r="C213" s="37" t="str">
        <x:v>Да</x:v>
      </x:c>
      <x:c r="D213" s="37" t="str">
        <x:v>Устройство и свойства окон</x:v>
      </x:c>
      <x:c r="E213" s="37" t="str">
        <x:v>Разобраться в технологии, устройстве, определениях и свойствах окон</x:v>
      </x:c>
      <x:c r="F213" s="37" t="str">
        <x:v>Информационный</x:v>
      </x:c>
      <x:c r="G213" s="37" t="str">
        <x:v>Смежная полезная тема</x:v>
      </x:c>
      <x:c r="H213" s="37" t="str">
        <x:v>Фраза соответствует задаче группы «Устройство и свойства окон» и смежному полезному смыслу предложения сайта.</x:v>
      </x:c>
      <x:c r="I213" s="37" t="str">
        <x:v>Средняя</x:v>
      </x:c>
      <x:c r="J213" s="40" t="n">
        <x:v>4</x:v>
      </x:c>
      <x:c r="K213" s="40" t="n">
        <x:v>0</x:v>
      </x:c>
      <x:c r="L213" s="37" t="str">
        <x:v>Топы запросов Вордстата по Москве, все устройства, без операторов</x:v>
      </x:c>
      <x:c r="M213" s="37" t="str">
        <x:v>Отдельная проверка этой фразы не проводилась</x:v>
      </x:c>
      <x:c r="N213" s="37" t="str">
        <x:v>Использовать при дальнейшей работе с семантикой и содержанием по смысловой группе. Не назначать URL автоматически.</x:v>
      </x:c>
      <x:c r="O213" s="37" t="str">
        <x:v>Москва</x:v>
      </x:c>
      <x:c r="P213" s="37" t="str">
        <x:v>Первый проход Вордстата; снимок 29.08.2026</x:v>
      </x:c>
      <x:c r="Q213" s="37" t="str">
        <x:v>S03</x:v>
      </x:c>
      <x:c r="R213" s="40" t="n">
        <x:v>1</x:v>
      </x:c>
      <x:c r="S213" s="37" t="str">
        <x:v>WINDOW_PRODUCT_TECH_INFO</x:v>
      </x:c>
      <x:c r="T213" s="37" t="str">
        <x:v>ФР-6C8D51318A4D</x:v>
      </x:c>
    </x:row>
    <x:row r="214" ht="30" customHeight="1">
      <x:c r="A214" s="37" t="str">
        <x:v>виды штор на окна</x:v>
      </x:c>
      <x:c r="B214" s="37" t="str">
        <x:v>Проверка отложена</x:v>
      </x:c>
      <x:c r="C214" s="37" t="str">
        <x:v>Нет</x:v>
      </x:c>
      <x:c r="D214" s="37" t="str">
        <x:v>Не назначена до дополнительной проверки</x:v>
      </x:c>
      <x:c r="E214" s="37" t="str">
        <x:v>Задача пользователя не определена окончательно</x:v>
      </x:c>
      <x:c r="F214" s="37" t="str">
        <x:v>Не определён окончательно</x:v>
      </x:c>
      <x:c r="G214" s="37" t="str">
        <x:v>Не определена окончательно</x:v>
      </x:c>
      <x:c r="H214" s="37" t="str">
        <x:v>Фраза пришла как похожий запрос. Данных недостаточно для включения, а немедленная проверка не была обоснована.</x:v>
      </x:c>
      <x:c r="I214" s="37" t="str">
        <x:v>Средняя</x:v>
      </x:c>
      <x:c r="J214" s="40" t="n">
        <x:v>0</x:v>
      </x:c>
      <x:c r="K214" s="40" t="n">
        <x:v>164</x:v>
      </x:c>
      <x:c r="L214" s="37" t="str">
        <x:v>Топы запросов Вордстата по Москве, все устройства, без операторов</x:v>
      </x:c>
      <x:c r="M214" s="37" t="str">
        <x:v>Отдельная проверка этой фразы не проводилась</x:v>
      </x:c>
      <x:c r="N214" s="37" t="str">
        <x:v>Вернуться при появлении нового источника или уточнении предложения клиента.</x:v>
      </x:c>
      <x:c r="O214" s="37" t="str">
        <x:v>Москва</x:v>
      </x:c>
      <x:c r="P214" s="37" t="str">
        <x:v>Точечный второй проход Вордстата; снимок 28.08.2026</x:v>
      </x:c>
      <x:c r="Q214" s="37" t="str">
        <x:v>P2-01</x:v>
      </x:c>
      <x:c r="R214" s="40" t="n">
        <x:v>1</x:v>
      </x:c>
      <x:c r="S214" s="37" t="str">
        <x:v>Не назначен</x:v>
      </x:c>
      <x:c r="T214" s="37" t="str">
        <x:v>ФР-6ED6650CF205</x:v>
      </x:c>
    </x:row>
    <x:row r="215" ht="30" customHeight="1">
      <x:c r="A215" s="37" t="str">
        <x:v>витражное остекление</x:v>
      </x:c>
      <x:c r="B215" s="37" t="str">
        <x:v>Проверка отложена</x:v>
      </x:c>
      <x:c r="C215" s="37" t="str">
        <x:v>Нет</x:v>
      </x:c>
      <x:c r="D215" s="37" t="str">
        <x:v>Не назначена до дополнительной проверки</x:v>
      </x:c>
      <x:c r="E215" s="37" t="str">
        <x:v>Задача пользователя не определена окончательно</x:v>
      </x:c>
      <x:c r="F215" s="37" t="str">
        <x:v>Не определён окончательно</x:v>
      </x:c>
      <x:c r="G215" s="37" t="str">
        <x:v>Не определена окончательно</x:v>
      </x:c>
      <x:c r="H215" s="37" t="str">
        <x:v>Фраза пришла как похожий запрос. Данных недостаточно для включения, а немедленная проверка не была обоснована.</x:v>
      </x:c>
      <x:c r="I215" s="37" t="str">
        <x:v>Средняя</x:v>
      </x:c>
      <x:c r="J215" s="40" t="n">
        <x:v>0</x:v>
      </x:c>
      <x:c r="K215" s="40" t="n">
        <x:v>405</x:v>
      </x:c>
      <x:c r="L215" s="37" t="str">
        <x:v>Топы запросов Вордстата по Москве, все устройства, без операторов</x:v>
      </x:c>
      <x:c r="M215" s="37" t="str">
        <x:v>Отдельная проверка этой фразы не проводилась</x:v>
      </x:c>
      <x:c r="N215" s="37" t="str">
        <x:v>Вернуться при появлении нового источника или уточнении предложения клиента.</x:v>
      </x:c>
      <x:c r="O215" s="37" t="str">
        <x:v>Москва</x:v>
      </x:c>
      <x:c r="P215" s="37" t="str">
        <x:v>Точечный второй проход Вордстата; снимок 28.08.2026</x:v>
      </x:c>
      <x:c r="Q215" s="37" t="str">
        <x:v>P2-02</x:v>
      </x:c>
      <x:c r="R215" s="40" t="n">
        <x:v>1</x:v>
      </x:c>
      <x:c r="S215" s="37" t="str">
        <x:v>Не назначен</x:v>
      </x:c>
      <x:c r="T215" s="37" t="str">
        <x:v>ФР-8DFCAF0C23D8</x:v>
      </x:c>
    </x:row>
    <x:row r="216" ht="30" customHeight="1">
      <x:c r="A216" s="37" t="str">
        <x:v>витражное остекление фасадов</x:v>
      </x:c>
      <x:c r="B216" s="37" t="str">
        <x:v>Проверка отложена</x:v>
      </x:c>
      <x:c r="C216" s="37" t="str">
        <x:v>Нет</x:v>
      </x:c>
      <x:c r="D216" s="37" t="str">
        <x:v>Не назначена до дополнительной проверки</x:v>
      </x:c>
      <x:c r="E216" s="37" t="str">
        <x:v>Задача пользователя не определена окончательно</x:v>
      </x:c>
      <x:c r="F216" s="37" t="str">
        <x:v>Не определён окончательно</x:v>
      </x:c>
      <x:c r="G216" s="37" t="str">
        <x:v>Не определена окончательно</x:v>
      </x:c>
      <x:c r="H216" s="37" t="str">
        <x:v>Фраза пришла как похожий запрос. Данных недостаточно для включения, а немедленная проверка не была обоснована.</x:v>
      </x:c>
      <x:c r="I216" s="37" t="str">
        <x:v>Средняя</x:v>
      </x:c>
      <x:c r="J216" s="40" t="n">
        <x:v>0</x:v>
      </x:c>
      <x:c r="K216" s="40" t="n">
        <x:v>55</x:v>
      </x:c>
      <x:c r="L216" s="37" t="str">
        <x:v>Топы запросов Вордстата по Москве, все устройства, без операторов</x:v>
      </x:c>
      <x:c r="M216" s="37" t="str">
        <x:v>Отдельная проверка этой фразы не проводилась</x:v>
      </x:c>
      <x:c r="N216" s="37" t="str">
        <x:v>Вернуться при появлении нового источника или уточнении предложения клиента.</x:v>
      </x:c>
      <x:c r="O216" s="37" t="str">
        <x:v>Москва</x:v>
      </x:c>
      <x:c r="P216" s="37" t="str">
        <x:v>Точечный второй проход Вордстата; снимок 28.08.2026</x:v>
      </x:c>
      <x:c r="Q216" s="37" t="str">
        <x:v>P2-02</x:v>
      </x:c>
      <x:c r="R216" s="40" t="n">
        <x:v>1</x:v>
      </x:c>
      <x:c r="S216" s="37" t="str">
        <x:v>Не назначен</x:v>
      </x:c>
      <x:c r="T216" s="37" t="str">
        <x:v>ФР-2281BD5448AB</x:v>
      </x:c>
    </x:row>
    <x:row r="217" ht="30" customHeight="1">
      <x:c r="A217" s="37" t="str">
        <x:v>витражное остекление это</x:v>
      </x:c>
      <x:c r="B217" s="37" t="str">
        <x:v>Проверка отложена</x:v>
      </x:c>
      <x:c r="C217" s="37" t="str">
        <x:v>Нет</x:v>
      </x:c>
      <x:c r="D217" s="37" t="str">
        <x:v>Не назначена до дополнительной проверки</x:v>
      </x:c>
      <x:c r="E217" s="37" t="str">
        <x:v>Задача пользователя не определена окончательно</x:v>
      </x:c>
      <x:c r="F217" s="37" t="str">
        <x:v>Не определён окончательно</x:v>
      </x:c>
      <x:c r="G217" s="37" t="str">
        <x:v>Не определена окончательно</x:v>
      </x:c>
      <x:c r="H217" s="37" t="str">
        <x:v>Фраза пришла как похожий запрос. Данных недостаточно для включения, а немедленная проверка не была обоснована.</x:v>
      </x:c>
      <x:c r="I217" s="37" t="str">
        <x:v>Средняя</x:v>
      </x:c>
      <x:c r="J217" s="40" t="n">
        <x:v>0</x:v>
      </x:c>
      <x:c r="K217" s="40" t="n">
        <x:v>19</x:v>
      </x:c>
      <x:c r="L217" s="37" t="str">
        <x:v>Топы запросов Вордстата по Москве, все устройства, без операторов</x:v>
      </x:c>
      <x:c r="M217" s="37" t="str">
        <x:v>Отдельная проверка этой фразы не проводилась</x:v>
      </x:c>
      <x:c r="N217" s="37" t="str">
        <x:v>Вернуться при появлении нового источника или уточнении предложения клиента.</x:v>
      </x:c>
      <x:c r="O217" s="37" t="str">
        <x:v>Москва</x:v>
      </x:c>
      <x:c r="P217" s="37" t="str">
        <x:v>Первый проход Вордстата; снимок 29.08.2026</x:v>
      </x:c>
      <x:c r="Q217" s="37" t="str">
        <x:v>S04</x:v>
      </x:c>
      <x:c r="R217" s="40" t="n">
        <x:v>1</x:v>
      </x:c>
      <x:c r="S217" s="37" t="str">
        <x:v>Не назначен</x:v>
      </x:c>
      <x:c r="T217" s="37" t="str">
        <x:v>ФР-0CB5EE5B795C</x:v>
      </x:c>
    </x:row>
    <x:row r="218" ht="30" customHeight="1">
      <x:c r="A218" s="37" t="str">
        <x:v>витражные окна</x:v>
      </x:c>
      <x:c r="B218" s="37" t="str">
        <x:v>Проверка отложена</x:v>
      </x:c>
      <x:c r="C218" s="37" t="str">
        <x:v>Нет</x:v>
      </x:c>
      <x:c r="D218" s="37" t="str">
        <x:v>Не назначена до дополнительной проверки</x:v>
      </x:c>
      <x:c r="E218" s="37" t="str">
        <x:v>Задача пользователя не определена окончательно</x:v>
      </x:c>
      <x:c r="F218" s="37" t="str">
        <x:v>Не определён окончательно</x:v>
      </x:c>
      <x:c r="G218" s="37" t="str">
        <x:v>Не определена окончательно</x:v>
      </x:c>
      <x:c r="H218" s="37" t="str">
        <x:v>Фраза пришла как похожий запрос. Данных недостаточно для включения, а немедленная проверка не была обоснована.</x:v>
      </x:c>
      <x:c r="I218" s="37" t="str">
        <x:v>Средняя</x:v>
      </x:c>
      <x:c r="J218" s="40" t="n">
        <x:v>0</x:v>
      </x:c>
      <x:c r="K218" s="40" t="n">
        <x:v>1413</x:v>
      </x:c>
      <x:c r="L218" s="37" t="str">
        <x:v>Топы запросов Вордстата по Москве, все устройства, без операторов</x:v>
      </x:c>
      <x:c r="M218" s="37" t="str">
        <x:v>Отдельная проверка этой фразы не проводилась</x:v>
      </x:c>
      <x:c r="N218" s="37" t="str">
        <x:v>Вернуться при появлении нового источника или уточнении предложения клиента.</x:v>
      </x:c>
      <x:c r="O218" s="37" t="str">
        <x:v>Москва</x:v>
      </x:c>
      <x:c r="P218" s="37" t="str">
        <x:v>Первый проход Вордстата; снимок 29.08.2026</x:v>
      </x:c>
      <x:c r="Q218" s="37" t="str">
        <x:v>S07</x:v>
      </x:c>
      <x:c r="R218" s="40" t="n">
        <x:v>1</x:v>
      </x:c>
      <x:c r="S218" s="37" t="str">
        <x:v>Не назначен</x:v>
      </x:c>
      <x:c r="T218" s="37" t="str">
        <x:v>ФР-5C3A162D592F</x:v>
      </x:c>
    </x:row>
    <x:row r="219" ht="30" customHeight="1">
      <x:c r="A219" s="37" t="str">
        <x:v>владимир пластиковые окна от производителя</x:v>
      </x:c>
      <x:c r="B219" s="37" t="str">
        <x:v>Исключено после построчной очистки</x:v>
      </x:c>
      <x:c r="C219" s="37" t="str">
        <x:v>Нет</x:v>
      </x:c>
      <x:c r="D219" s="37" t="str">
        <x:v>Не назначена до дополнительной проверки</x:v>
      </x:c>
      <x:c r="E219" s="37" t="str">
        <x:v>Задача пользователя не определена окончательно</x:v>
      </x:c>
      <x:c r="F219" s="37" t="str">
        <x:v>Не определён окончательно</x:v>
      </x:c>
      <x:c r="G219" s="37" t="str">
        <x:v>Не определена окончательно</x:v>
      </x:c>
      <x:c r="H219" s="37" t="str">
        <x:v>Запрос относится к другому региону и не входит в московский срез этого заказа.</x:v>
      </x:c>
      <x:c r="I219" s="37" t="str">
        <x:v>Высокая</x:v>
      </x:c>
      <x:c r="J219" s="40" t="n">
        <x:v>7</x:v>
      </x:c>
      <x:c r="K219" s="40" t="n">
        <x:v>0</x:v>
      </x:c>
      <x:c r="L219" s="37" t="str">
        <x:v>Топы запросов Вордстата по Москве, все устройства, без операторов</x:v>
      </x:c>
      <x:c r="M219" s="37" t="str">
        <x:v>Отдельная проверка этой фразы не проводилась</x:v>
      </x:c>
      <x:c r="N219" s="37" t="str">
        <x:v>Не использовать в рабочем ядре. Пересматривать только при изменении заказа или появлении нового доказательства релевантности.</x:v>
      </x:c>
      <x:c r="O219" s="37" t="str">
        <x:v>Москва</x:v>
      </x:c>
      <x:c r="P219" s="37" t="str">
        <x:v>Первый проход Вордстата; снимок 29.08.2026</x:v>
      </x:c>
      <x:c r="Q219" s="37" t="str">
        <x:v>S18</x:v>
      </x:c>
      <x:c r="R219" s="40" t="n">
        <x:v>1</x:v>
      </x:c>
      <x:c r="S219" s="37" t="str">
        <x:v>Не назначен</x:v>
      </x:c>
      <x:c r="T219" s="37" t="str">
        <x:v>ФР-ACFEE0B140B8</x:v>
      </x:c>
    </x:row>
    <x:row r="220" ht="30" customHeight="1">
      <x:c r="A220" s="37" t="str">
        <x:v>владимир тяжельников москва одноклассники</x:v>
      </x:c>
      <x:c r="B220" s="37" t="str">
        <x:v>Исключено после построчной очистки</x:v>
      </x:c>
      <x:c r="C220" s="37" t="str">
        <x:v>Нет</x:v>
      </x:c>
      <x:c r="D220" s="37" t="str">
        <x:v>Не назначена до дополнительной проверки</x:v>
      </x:c>
      <x:c r="E220" s="37" t="str">
        <x:v>Задача пользователя не определена окончательно</x:v>
      </x:c>
      <x:c r="F220" s="37" t="str">
        <x:v>Не определён окончательно</x:v>
      </x:c>
      <x:c r="G220" s="37" t="str">
        <x:v>Не определена окончательно</x:v>
      </x:c>
      <x:c r="H220" s="37" t="str">
        <x:v>По смыслу запрос не относится к товарам и услугам, включённым в этот заказ.</x:v>
      </x:c>
      <x:c r="I220" s="37" t="str">
        <x:v>Высокая</x:v>
      </x:c>
      <x:c r="J220" s="40" t="n">
        <x:v>0</x:v>
      </x:c>
      <x:c r="K220" s="40" t="n">
        <x:v>81</x:v>
      </x:c>
      <x:c r="L220" s="37" t="str">
        <x:v>Топы запросов Вордстата по Москве, все устройства, без операторов</x:v>
      </x:c>
      <x:c r="M220" s="37" t="str">
        <x:v>Отдельная проверка этой фразы не проводилась</x:v>
      </x:c>
      <x:c r="N220" s="37" t="str">
        <x:v>Не использовать в рабочем ядре. Пересматривать только при изменении заказа или появлении нового доказательства релевантности.</x:v>
      </x:c>
      <x:c r="O220" s="37" t="str">
        <x:v>Москва</x:v>
      </x:c>
      <x:c r="P220" s="37" t="str">
        <x:v>Первый проход Вордстата; снимок 29.08.2026</x:v>
      </x:c>
      <x:c r="Q220" s="37" t="str">
        <x:v>S09</x:v>
      </x:c>
      <x:c r="R220" s="40" t="n">
        <x:v>1</x:v>
      </x:c>
      <x:c r="S220" s="37" t="str">
        <x:v>Не назначен</x:v>
      </x:c>
      <x:c r="T220" s="37" t="str">
        <x:v>ФР-8044D505EBF3</x:v>
      </x:c>
    </x:row>
    <x:row r="221" ht="30" customHeight="1">
      <x:c r="A221" s="37" t="str">
        <x:v>внутренние алюминиевые окна</x:v>
      </x:c>
      <x:c r="B221" s="37" t="str">
        <x:v>В рабочем ядре</x:v>
      </x:c>
      <x:c r="C221" s="37" t="str">
        <x:v>Да</x:v>
      </x:c>
      <x:c r="D221" s="37" t="str">
        <x:v>Алюминиевые окна</x:v>
      </x:c>
      <x:c r="E221" s="37" t="str">
        <x:v>Выбрать и заказать алюминиевые окна</x:v>
      </x:c>
      <x:c r="F221" s="37" t="str">
        <x:v>Коммерческий — выбор или заказ товара</x:v>
      </x:c>
      <x:c r="G221" s="37" t="str">
        <x:v>Основная тема бизнеса</x:v>
      </x:c>
      <x:c r="H221" s="37" t="str">
        <x:v>Фраза соответствует задаче группы «Алюминиевые окна» и основному смыслу предложения сайта.</x:v>
      </x:c>
      <x:c r="I221" s="37" t="str">
        <x:v>Высокая</x:v>
      </x:c>
      <x:c r="J221" s="40" t="n">
        <x:v>44</x:v>
      </x:c>
      <x:c r="K221" s="40" t="n">
        <x:v>0</x:v>
      </x:c>
      <x:c r="L221" s="37" t="str">
        <x:v>Топы запросов Вордстата по Москве, все устройства, без операторов</x:v>
      </x:c>
      <x:c r="M221" s="37" t="str">
        <x:v>Отдельная проверка этой фразы не проводилась</x:v>
      </x:c>
      <x:c r="N221" s="37" t="str">
        <x:v>Использовать при дальнейшей работе с семантикой и содержанием по смысловой группе. Не назначать URL автоматически.</x:v>
      </x:c>
      <x:c r="O221" s="37" t="str">
        <x:v>Москва</x:v>
      </x:c>
      <x:c r="P221" s="37" t="str">
        <x:v>Первый проход Вордстата; снимок 29.08.2026</x:v>
      </x:c>
      <x:c r="Q221" s="37" t="str">
        <x:v>S11</x:v>
      </x:c>
      <x:c r="R221" s="40" t="n">
        <x:v>1</x:v>
      </x:c>
      <x:c r="S221" s="37" t="str">
        <x:v>ALUMINIUM_WINDOWS_COMMERCIAL</x:v>
      </x:c>
      <x:c r="T221" s="37" t="str">
        <x:v>ФР-301B38E49F79</x:v>
      </x:c>
    </x:row>
    <x:row r="222" ht="30" customHeight="1">
      <x:c r="A222" s="37" t="str">
        <x:v>внутренние пластиковые двери</x:v>
      </x:c>
      <x:c r="B222" s="37" t="str">
        <x:v>Исключено после смысловой группировки</x:v>
      </x:c>
      <x:c r="C222" s="37" t="str">
        <x:v>Нет</x:v>
      </x:c>
      <x:c r="D222" s="37" t="str">
        <x:v>Межкомнатные двери</x:v>
      </x:c>
      <x:c r="E222" s="37" t="str">
        <x:v>Выбрать межкомнатные двери вне предложения пластиковых наружных и балконных дверей</x:v>
      </x:c>
      <x:c r="F222" s="37" t="str">
        <x:v>Вне целевой тематики</x:v>
      </x:c>
      <x:c r="G222" s="37" t="str">
        <x:v>Вне подтверждённого предложения</x:v>
      </x:c>
      <x:c r="H222" s="37" t="str">
        <x:v>Смысл относится к группе «Межкомнатные двери», которая не входит в подтверждённое предложение этого заказа.</x:v>
      </x:c>
      <x:c r="I222" s="37" t="str">
        <x:v>Высокая</x:v>
      </x:c>
      <x:c r="J222" s="40" t="n">
        <x:v>133</x:v>
      </x:c>
      <x:c r="K222" s="40" t="n">
        <x:v>0</x:v>
      </x:c>
      <x:c r="L222" s="37" t="str">
        <x:v>Топы запросов Вордстата по Москве, все устройства, без операторов</x:v>
      </x:c>
      <x:c r="M222" s="37" t="str">
        <x:v>Отдельная проверка этой фразы не проводилась</x:v>
      </x:c>
      <x:c r="N222" s="37" t="str">
        <x:v>Не использовать в рабочем ядре. Пересматривать только при изменении заказа или появлении нового доказательства релевантности.</x:v>
      </x:c>
      <x:c r="O222" s="37" t="str">
        <x:v>Москва</x:v>
      </x:c>
      <x:c r="P222" s="37" t="str">
        <x:v>Первый проход Вордстата; снимок 29.08.2026</x:v>
      </x:c>
      <x:c r="Q222" s="37" t="str">
        <x:v>S05</x:v>
      </x:c>
      <x:c r="R222" s="40" t="n">
        <x:v>1</x:v>
      </x:c>
      <x:c r="S222" s="37" t="str">
        <x:v>OUTSIDE_INTERIOR_DOORS</x:v>
      </x:c>
      <x:c r="T222" s="37" t="str">
        <x:v>ФР-195AF5E2E9B0</x:v>
      </x:c>
    </x:row>
    <x:row r="223" ht="30" customHeight="1">
      <x:c r="A223" s="37" t="str">
        <x:v>водяные конвекторы для панорамных окон</x:v>
      </x:c>
      <x:c r="B223" s="37" t="str">
        <x:v>Исключено после смысловой группировки</x:v>
      </x:c>
      <x:c r="C223" s="37" t="str">
        <x:v>Нет</x:v>
      </x:c>
      <x:c r="D223" s="37" t="str">
        <x:v>Отопление и климатическое оборудование</x:v>
      </x:c>
      <x:c r="E223" s="37" t="str">
        <x:v>Найти радиаторы, конвекторы, отопление или климатическое оборудование</x:v>
      </x:c>
      <x:c r="F223" s="37" t="str">
        <x:v>Вне целевой тематики</x:v>
      </x:c>
      <x:c r="G223" s="37" t="str">
        <x:v>Вне подтверждённого предложения</x:v>
      </x:c>
      <x:c r="H223" s="37" t="str">
        <x:v>Смысл относится к группе «Отопление и климатическое оборудование», которая не входит в подтверждённое предложение этого заказа.</x:v>
      </x:c>
      <x:c r="I223" s="37" t="str">
        <x:v>Высокая</x:v>
      </x:c>
      <x:c r="J223" s="40" t="n">
        <x:v>31</x:v>
      </x:c>
      <x:c r="K223" s="40" t="n">
        <x:v>0</x:v>
      </x:c>
      <x:c r="L223" s="37" t="str">
        <x:v>Топы запросов Вордстата по Москве, все устройства, без операторов</x:v>
      </x:c>
      <x:c r="M223" s="37" t="str">
        <x:v>Отдельная проверка этой фразы не проводилась</x:v>
      </x:c>
      <x:c r="N223" s="37" t="str">
        <x:v>Не использовать в рабочем ядре. Пересматривать только при изменении заказа или появлении нового доказательства релевантности.</x:v>
      </x:c>
      <x:c r="O223" s="37" t="str">
        <x:v>Москва</x:v>
      </x:c>
      <x:c r="P223" s="37" t="str">
        <x:v>Точечный второй проход Вордстата; снимок 28.08.2026</x:v>
      </x:c>
      <x:c r="Q223" s="37" t="str">
        <x:v>P2-02</x:v>
      </x:c>
      <x:c r="R223" s="40" t="n">
        <x:v>1</x:v>
      </x:c>
      <x:c r="S223" s="37" t="str">
        <x:v>OUTSIDE_HEATING_HVAC</x:v>
      </x:c>
      <x:c r="T223" s="37" t="str">
        <x:v>ФР-5704C8568FE2</x:v>
      </x:c>
    </x:row>
    <x:row r="224" ht="30" customHeight="1">
      <x:c r="A224" s="37" t="str">
        <x:v>все для окон магазин оконной фурнитуры</x:v>
      </x:c>
      <x:c r="B224" s="37" t="str">
        <x:v>В рабочем ядре</x:v>
      </x:c>
      <x:c r="C224" s="37" t="str">
        <x:v>Да</x:v>
      </x:c>
      <x:c r="D224" s="37" t="str">
        <x:v>Оконная фурнитура</x:v>
      </x:c>
      <x:c r="E224" s="37" t="str">
        <x:v>Выбрать и купить оконную фурнитуру или комплектующие</x:v>
      </x:c>
      <x:c r="F224" s="37" t="str">
        <x:v>Коммерческий — выбор или заказ товара</x:v>
      </x:c>
      <x:c r="G224" s="37" t="str">
        <x:v>Смежная полезная тема</x:v>
      </x:c>
      <x:c r="H224" s="37" t="str">
        <x:v>Фраза соответствует задаче группы «Оконная фурнитура» и смежному полезному смыслу предложения сайта.</x:v>
      </x:c>
      <x:c r="I224" s="37" t="str">
        <x:v>Высокая</x:v>
      </x:c>
      <x:c r="J224" s="40" t="n">
        <x:v>4</x:v>
      </x:c>
      <x:c r="K224" s="40" t="n">
        <x:v>0</x:v>
      </x:c>
      <x:c r="L224" s="37" t="str">
        <x:v>Топы запросов Вордстата по Москве, все устройства, без операторов</x:v>
      </x:c>
      <x:c r="M224" s="37" t="str">
        <x:v>Отдельная проверка этой фразы не проводилась</x:v>
      </x:c>
      <x:c r="N224" s="37" t="str">
        <x:v>Использовать при дальнейшей работе с семантикой и содержанием по смысловой группе. Не назначать URL автоматически.</x:v>
      </x:c>
      <x:c r="O224" s="37" t="str">
        <x:v>Москва</x:v>
      </x:c>
      <x:c r="P224" s="37" t="str">
        <x:v>Точечный второй проход Вордстата; снимок 28.08.2026</x:v>
      </x:c>
      <x:c r="Q224" s="37" t="str">
        <x:v>P2-01</x:v>
      </x:c>
      <x:c r="R224" s="40" t="n">
        <x:v>1</x:v>
      </x:c>
      <x:c r="S224" s="37" t="str">
        <x:v>WINDOW_HARDWARE_SHOPPING</x:v>
      </x:c>
      <x:c r="T224" s="37" t="str">
        <x:v>ФР-DC658EAAB0D7</x:v>
      </x:c>
    </x:row>
    <x:row r="225" ht="30" customHeight="1">
      <x:c r="A225" s="37" t="str">
        <x:v>вставить окна в рассрочку</x:v>
      </x:c>
      <x:c r="B225" s="37" t="str">
        <x:v>В рабочем ядре</x:v>
      </x:c>
      <x:c r="C225" s="37" t="str">
        <x:v>Да</x:v>
      </x:c>
      <x:c r="D225" s="37" t="str">
        <x:v>Установка окон</x:v>
      </x:c>
      <x:c r="E225" s="37" t="str">
        <x:v>Заказать профессиональную установку окон</x:v>
      </x:c>
      <x:c r="F225" s="37" t="str">
        <x:v>Сервисный — заказ профессиональной услуги</x:v>
      </x:c>
      <x:c r="G225" s="37" t="str">
        <x:v>Основная тема бизнеса</x:v>
      </x:c>
      <x:c r="H225" s="37" t="str">
        <x:v>Фраза соответствует задаче группы «Установка окон» и основному смыслу предложения сайта.</x:v>
      </x:c>
      <x:c r="I225" s="37" t="str">
        <x:v>Высокая</x:v>
      </x:c>
      <x:c r="J225" s="40" t="n">
        <x:v>2</x:v>
      </x:c>
      <x:c r="K225" s="40" t="n">
        <x:v>0</x:v>
      </x:c>
      <x:c r="L225" s="37" t="str">
        <x:v>Топы запросов Вордстата по Москве, все устройства, без операторов</x:v>
      </x:c>
      <x:c r="M225" s="37" t="str">
        <x:v>Отдельная проверка этой фразы не проводилась</x:v>
      </x:c>
      <x:c r="N225" s="37" t="str">
        <x:v>Использовать при дальнейшей работе с семантикой и содержанием по смысловой группе. Не назначать URL автоматически.</x:v>
      </x:c>
      <x:c r="O225" s="37" t="str">
        <x:v>Москва</x:v>
      </x:c>
      <x:c r="P225" s="37" t="str">
        <x:v>Первый проход Вордстата; снимок 29.08.2026</x:v>
      </x:c>
      <x:c r="Q225" s="37" t="str">
        <x:v>S16</x:v>
      </x:c>
      <x:c r="R225" s="40" t="n">
        <x:v>1</x:v>
      </x:c>
      <x:c r="S225" s="37" t="str">
        <x:v>WINDOW_INSTALLATION_SERVICE</x:v>
      </x:c>
      <x:c r="T225" s="37" t="str">
        <x:v>ФР-915B926F7C37</x:v>
      </x:c>
    </x:row>
    <x:row r="226" ht="30" customHeight="1">
      <x:c r="A226" s="37" t="str">
        <x:v>вставить пластиковые окна установкой</x:v>
      </x:c>
      <x:c r="B226" s="37" t="str">
        <x:v>В рабочем ядре</x:v>
      </x:c>
      <x:c r="C226" s="37" t="str">
        <x:v>Да</x:v>
      </x:c>
      <x:c r="D226" s="37" t="str">
        <x:v>Установка окон</x:v>
      </x:c>
      <x:c r="E226" s="37" t="str">
        <x:v>Заказать профессиональную установку окон</x:v>
      </x:c>
      <x:c r="F226" s="37" t="str">
        <x:v>Сервисный — заказ профессиональной услуги</x:v>
      </x:c>
      <x:c r="G226" s="37" t="str">
        <x:v>Основная тема бизнеса</x:v>
      </x:c>
      <x:c r="H226" s="37" t="str">
        <x:v>Фраза соответствует задаче группы «Установка окон» и основному смыслу предложения сайта.</x:v>
      </x:c>
      <x:c r="I226" s="37" t="str">
        <x:v>Высокая</x:v>
      </x:c>
      <x:c r="J226" s="40" t="n">
        <x:v>37</x:v>
      </x:c>
      <x:c r="K226" s="40" t="n">
        <x:v>0</x:v>
      </x:c>
      <x:c r="L226" s="37" t="str">
        <x:v>Топы запросов Вордстата по Москве, все устройства, без операторов</x:v>
      </x:c>
      <x:c r="M226" s="37" t="str">
        <x:v>Отдельная проверка этой фразы не проводилась</x:v>
      </x:c>
      <x:c r="N226" s="37" t="str">
        <x:v>Использовать при дальнейшей работе с семантикой и содержанием по смысловой группе. Не назначать URL автоматически.</x:v>
      </x:c>
      <x:c r="O226" s="37" t="str">
        <x:v>Москва</x:v>
      </x:c>
      <x:c r="P226" s="37" t="str">
        <x:v>Первый проход Вордстата; снимок 29.08.2026</x:v>
      </x:c>
      <x:c r="Q226" s="37" t="str">
        <x:v>S13</x:v>
      </x:c>
      <x:c r="R226" s="40" t="n">
        <x:v>1</x:v>
      </x:c>
      <x:c r="S226" s="37" t="str">
        <x:v>WINDOW_INSTALLATION_SERVICE</x:v>
      </x:c>
      <x:c r="T226" s="37" t="str">
        <x:v>ФР-DF02F01ADB81</x:v>
      </x:c>
    </x:row>
    <x:row r="227" ht="30" customHeight="1">
      <x:c r="A227" s="37" t="str">
        <x:v>вставить пластиковые окна цена с установкой</x:v>
      </x:c>
      <x:c r="B227" s="37" t="str">
        <x:v>В рабочем ядре</x:v>
      </x:c>
      <x:c r="C227" s="37" t="str">
        <x:v>Да</x:v>
      </x:c>
      <x:c r="D227" s="37" t="str">
        <x:v>Пластиковые окна</x:v>
      </x:c>
      <x:c r="E227" s="37" t="str">
        <x:v>Выбрать и заказать пластиковые окна</x:v>
      </x:c>
      <x:c r="F227" s="37" t="str">
        <x:v>Коммерческий — выбор или заказ товара</x:v>
      </x:c>
      <x:c r="G227" s="37" t="str">
        <x:v>Основная тема бизнеса</x:v>
      </x:c>
      <x:c r="H227" s="37" t="str">
        <x:v>Фраза соответствует задаче группы «Пластиковые окна» и основному смыслу предложения сайта.</x:v>
      </x:c>
      <x:c r="I227" s="37" t="str">
        <x:v>Высокая</x:v>
      </x:c>
      <x:c r="J227" s="40" t="n">
        <x:v>37</x:v>
      </x:c>
      <x:c r="K227" s="40" t="n">
        <x:v>0</x:v>
      </x:c>
      <x:c r="L227" s="37" t="str">
        <x:v>Топы запросов Вордстата по Москве, все устройства, без операторов</x:v>
      </x:c>
      <x:c r="M227" s="37" t="str">
        <x:v>Отдельная проверка этой фразы не проводилась</x:v>
      </x:c>
      <x:c r="N227" s="37" t="str">
        <x:v>Использовать при дальнейшей работе с семантикой и содержанием по смысловой группе. Не назначать URL автоматически.</x:v>
      </x:c>
      <x:c r="O227" s="37" t="str">
        <x:v>Москва</x:v>
      </x:c>
      <x:c r="P227" s="37" t="str">
        <x:v>Первый проход Вордстата; снимок 29.08.2026</x:v>
      </x:c>
      <x:c r="Q227" s="37" t="str">
        <x:v>S13</x:v>
      </x:c>
      <x:c r="R227" s="40" t="n">
        <x:v>1</x:v>
      </x:c>
      <x:c r="S227" s="37" t="str">
        <x:v>PVC_WINDOWS_COMMERCIAL</x:v>
      </x:c>
      <x:c r="T227" s="37" t="str">
        <x:v>ФР-4A201603A851</x:v>
      </x:c>
    </x:row>
    <x:row r="228" ht="30" customHeight="1">
      <x:c r="A228" s="37" t="str">
        <x:v>входная дверь в дом пластиковая со стеклом</x:v>
      </x:c>
      <x:c r="B228" s="37" t="str">
        <x:v>В рабочем ядре</x:v>
      </x:c>
      <x:c r="C228" s="37" t="str">
        <x:v>Да</x:v>
      </x:c>
      <x:c r="D228" s="37" t="str">
        <x:v>Пластиковые двери</x:v>
      </x:c>
      <x:c r="E228" s="37" t="str">
        <x:v>Выбрать и заказать пластиковые двери</x:v>
      </x:c>
      <x:c r="F228" s="37" t="str">
        <x:v>Коммерческий — выбор или заказ товара</x:v>
      </x:c>
      <x:c r="G228" s="37" t="str">
        <x:v>Основная тема бизнеса</x:v>
      </x:c>
      <x:c r="H228" s="37" t="str">
        <x:v>Фраза соответствует задаче группы «Пластиковые двери» и основному смыслу предложения сайта.</x:v>
      </x:c>
      <x:c r="I228" s="37" t="str">
        <x:v>Высокая</x:v>
      </x:c>
      <x:c r="J228" s="40" t="n">
        <x:v>195</x:v>
      </x:c>
      <x:c r="K228" s="40" t="n">
        <x:v>0</x:v>
      </x:c>
      <x:c r="L228" s="37" t="str">
        <x:v>Топы запросов Вордстата по Москве, все устройства, без операторов</x:v>
      </x:c>
      <x:c r="M228" s="37" t="str">
        <x:v>Отдельная проверка этой фразы не проводилась</x:v>
      </x:c>
      <x:c r="N228" s="37" t="str">
        <x:v>Использовать при дальнейшей работе с семантикой и содержанием по смысловой группе. Не назначать URL автоматически.</x:v>
      </x:c>
      <x:c r="O228" s="37" t="str">
        <x:v>Москва</x:v>
      </x:c>
      <x:c r="P228" s="37" t="str">
        <x:v>Первый проход Вордстата; снимок 29.08.2026</x:v>
      </x:c>
      <x:c r="Q228" s="37" t="str">
        <x:v>S05</x:v>
      </x:c>
      <x:c r="R228" s="40" t="n">
        <x:v>1</x:v>
      </x:c>
      <x:c r="S228" s="37" t="str">
        <x:v>PVC_DOORS_COMMERCIAL</x:v>
      </x:c>
      <x:c r="T228" s="37" t="str">
        <x:v>ФР-8DFAEB7401AC</x:v>
      </x:c>
    </x:row>
    <x:row r="229" ht="30" customHeight="1">
      <x:c r="A229" s="37" t="str">
        <x:v>входная пластиковая дверь бу</x:v>
      </x:c>
      <x:c r="B229" s="37" t="str">
        <x:v>Исключено после построчной очистки</x:v>
      </x:c>
      <x:c r="C229" s="37" t="str">
        <x:v>Нет</x:v>
      </x:c>
      <x:c r="D229" s="37" t="str">
        <x:v>Не назначена до дополнительной проверки</x:v>
      </x:c>
      <x:c r="E229" s="37" t="str">
        <x:v>Задача пользователя не определена окончательно</x:v>
      </x:c>
      <x:c r="F229" s="37" t="str">
        <x:v>Не определён окончательно</x:v>
      </x:c>
      <x:c r="G229" s="37" t="str">
        <x:v>Не определена окончательно</x:v>
      </x:c>
      <x:c r="H229" s="37" t="str">
        <x:v>Запрос выходит за зафиксированные направления, сегмент или регион заказа.</x:v>
      </x:c>
      <x:c r="I229" s="37" t="str">
        <x:v>Высокая</x:v>
      </x:c>
      <x:c r="J229" s="40" t="n">
        <x:v>183</x:v>
      </x:c>
      <x:c r="K229" s="40" t="n">
        <x:v>0</x:v>
      </x:c>
      <x:c r="L229" s="37" t="str">
        <x:v>Топы запросов Вордстата по Москве, все устройства, без операторов</x:v>
      </x:c>
      <x:c r="M229" s="37" t="str">
        <x:v>Отдельная проверка этой фразы не проводилась</x:v>
      </x:c>
      <x:c r="N229" s="37" t="str">
        <x:v>Не использовать в рабочем ядре. Пересматривать только при изменении заказа или появлении нового доказательства релевантности.</x:v>
      </x:c>
      <x:c r="O229" s="37" t="str">
        <x:v>Москва</x:v>
      </x:c>
      <x:c r="P229" s="37" t="str">
        <x:v>Первый проход Вордстата; снимок 29.08.2026</x:v>
      </x:c>
      <x:c r="Q229" s="37" t="str">
        <x:v>S05</x:v>
      </x:c>
      <x:c r="R229" s="40" t="n">
        <x:v>1</x:v>
      </x:c>
      <x:c r="S229" s="37" t="str">
        <x:v>Не назначен</x:v>
      </x:c>
      <x:c r="T229" s="37" t="str">
        <x:v>ФР-57E74061E2BB</x:v>
      </x:c>
    </x:row>
    <x:row r="230" ht="30" customHeight="1">
      <x:c r="A230" s="37" t="str">
        <x:v>входная пластиковая дверь в частный</x:v>
      </x:c>
      <x:c r="B230" s="37" t="str">
        <x:v>В рабочем ядре</x:v>
      </x:c>
      <x:c r="C230" s="37" t="str">
        <x:v>Да</x:v>
      </x:c>
      <x:c r="D230" s="37" t="str">
        <x:v>Пластиковые двери</x:v>
      </x:c>
      <x:c r="E230" s="37" t="str">
        <x:v>Выбрать и заказать пластиковые двери</x:v>
      </x:c>
      <x:c r="F230" s="37" t="str">
        <x:v>Коммерческий — выбор или заказ товара</x:v>
      </x:c>
      <x:c r="G230" s="37" t="str">
        <x:v>Основная тема бизнеса</x:v>
      </x:c>
      <x:c r="H230" s="37" t="str">
        <x:v>Фраза соответствует задаче группы «Пластиковые двери» и основному смыслу предложения сайта.</x:v>
      </x:c>
      <x:c r="I230" s="37" t="str">
        <x:v>Высокая</x:v>
      </x:c>
      <x:c r="J230" s="40" t="n">
        <x:v>528</x:v>
      </x:c>
      <x:c r="K230" s="40" t="n">
        <x:v>0</x:v>
      </x:c>
      <x:c r="L230" s="37" t="str">
        <x:v>Топы запросов Вордстата по Москве, все устройства, без операторов</x:v>
      </x:c>
      <x:c r="M230" s="37" t="str">
        <x:v>Отдельная проверка этой фразы не проводилась</x:v>
      </x:c>
      <x:c r="N230" s="37" t="str">
        <x:v>Использовать при дальнейшей работе с семантикой и содержанием по смысловой группе. Не назначать URL автоматически.</x:v>
      </x:c>
      <x:c r="O230" s="37" t="str">
        <x:v>Москва</x:v>
      </x:c>
      <x:c r="P230" s="37" t="str">
        <x:v>Первый проход Вордстата; снимок 29.08.2026</x:v>
      </x:c>
      <x:c r="Q230" s="37" t="str">
        <x:v>S05</x:v>
      </x:c>
      <x:c r="R230" s="40" t="n">
        <x:v>1</x:v>
      </x:c>
      <x:c r="S230" s="37" t="str">
        <x:v>PVC_DOORS_COMMERCIAL</x:v>
      </x:c>
      <x:c r="T230" s="37" t="str">
        <x:v>ФР-2AED9250A844</x:v>
      </x:c>
    </x:row>
    <x:row r="231" ht="30" customHeight="1">
      <x:c r="A231" s="37" t="str">
        <x:v>входная пластиковая дверь со стеклом цена</x:v>
      </x:c>
      <x:c r="B231" s="37" t="str">
        <x:v>В рабочем ядре</x:v>
      </x:c>
      <x:c r="C231" s="37" t="str">
        <x:v>Да</x:v>
      </x:c>
      <x:c r="D231" s="37" t="str">
        <x:v>Пластиковые двери</x:v>
      </x:c>
      <x:c r="E231" s="37" t="str">
        <x:v>Выбрать и заказать пластиковые двери</x:v>
      </x:c>
      <x:c r="F231" s="37" t="str">
        <x:v>Коммерческий — выбор или заказ товара</x:v>
      </x:c>
      <x:c r="G231" s="37" t="str">
        <x:v>Основная тема бизнеса</x:v>
      </x:c>
      <x:c r="H231" s="37" t="str">
        <x:v>Фраза соответствует задаче группы «Пластиковые двери» и основному смыслу предложения сайта.</x:v>
      </x:c>
      <x:c r="I231" s="37" t="str">
        <x:v>Высокая</x:v>
      </x:c>
      <x:c r="J231" s="40" t="n">
        <x:v>159</x:v>
      </x:c>
      <x:c r="K231" s="40" t="n">
        <x:v>0</x:v>
      </x:c>
      <x:c r="L231" s="37" t="str">
        <x:v>Топы запросов Вордстата по Москве, все устройства, без операторов</x:v>
      </x:c>
      <x:c r="M231" s="37" t="str">
        <x:v>Отдельная проверка этой фразы не проводилась</x:v>
      </x:c>
      <x:c r="N231" s="37" t="str">
        <x:v>Использовать при дальнейшей работе с семантикой и содержанием по смысловой группе. Не назначать URL автоматически.</x:v>
      </x:c>
      <x:c r="O231" s="37" t="str">
        <x:v>Москва</x:v>
      </x:c>
      <x:c r="P231" s="37" t="str">
        <x:v>Первый проход Вордстата; снимок 29.08.2026</x:v>
      </x:c>
      <x:c r="Q231" s="37" t="str">
        <x:v>S05</x:v>
      </x:c>
      <x:c r="R231" s="40" t="n">
        <x:v>1</x:v>
      </x:c>
      <x:c r="S231" s="37" t="str">
        <x:v>PVC_DOORS_COMMERCIAL</x:v>
      </x:c>
      <x:c r="T231" s="37" t="str">
        <x:v>ФР-365B2E85CF48</x:v>
      </x:c>
    </x:row>
    <x:row r="232" ht="30" customHeight="1">
      <x:c r="A232" s="37" t="str">
        <x:v>входные двери с окном для частного дома</x:v>
      </x:c>
      <x:c r="B232" s="37" t="str">
        <x:v>В рабочем ядре</x:v>
      </x:c>
      <x:c r="C232" s="37" t="str">
        <x:v>Да</x:v>
      </x:c>
      <x:c r="D232" s="37" t="str">
        <x:v>Окна и двери вместе</x:v>
      </x:c>
      <x:c r="E232" s="37" t="str">
        <x:v>Заказать комплект окон и дверей</x:v>
      </x:c>
      <x:c r="F232" s="37" t="str">
        <x:v>Коммерческий — выбор или заказ товара</x:v>
      </x:c>
      <x:c r="G232" s="37" t="str">
        <x:v>Основная тема бизнеса</x:v>
      </x:c>
      <x:c r="H232" s="37" t="str">
        <x:v>Фраза соответствует задаче группы «Окна и двери вместе» и основному смыслу предложения сайта.</x:v>
      </x:c>
      <x:c r="I232" s="37" t="str">
        <x:v>Средняя</x:v>
      </x:c>
      <x:c r="J232" s="40" t="n">
        <x:v>7</x:v>
      </x:c>
      <x:c r="K232" s="40" t="n">
        <x:v>0</x:v>
      </x:c>
      <x:c r="L232" s="37" t="str">
        <x:v>Топы запросов Вордстата по Москве, все устройства, без операторов</x:v>
      </x:c>
      <x:c r="M232" s="37" t="str">
        <x:v>Отдельная проверка этой фразы не проводилась</x:v>
      </x:c>
      <x:c r="N232" s="37" t="str">
        <x:v>Использовать при дальнейшей работе с семантикой и содержанием по смысловой группе. Не назначать URL автоматически.</x:v>
      </x:c>
      <x:c r="O232" s="37" t="str">
        <x:v>Москва</x:v>
      </x:c>
      <x:c r="P232" s="37" t="str">
        <x:v>Точечный второй проход Вордстата; снимок 28.08.2026</x:v>
      </x:c>
      <x:c r="Q232" s="37" t="str">
        <x:v>P2-04</x:v>
      </x:c>
      <x:c r="R232" s="40" t="n">
        <x:v>1</x:v>
      </x:c>
      <x:c r="S232" s="37" t="str">
        <x:v>WINDOWS_DOORS_COMBINED_COMMERCIAL</x:v>
      </x:c>
      <x:c r="T232" s="37" t="str">
        <x:v>ФР-44214FC106CA</x:v>
      </x:c>
    </x:row>
    <x:row r="233" ht="30" customHeight="1">
      <x:c r="A233" s="37" t="str">
        <x:v>входные пластиковые двери для дома цена</x:v>
      </x:c>
      <x:c r="B233" s="37" t="str">
        <x:v>В рабочем ядре</x:v>
      </x:c>
      <x:c r="C233" s="37" t="str">
        <x:v>Да</x:v>
      </x:c>
      <x:c r="D233" s="37" t="str">
        <x:v>Пластиковые двери</x:v>
      </x:c>
      <x:c r="E233" s="37" t="str">
        <x:v>Выбрать и заказать пластиковые двери</x:v>
      </x:c>
      <x:c r="F233" s="37" t="str">
        <x:v>Коммерческий — выбор или заказ товара</x:v>
      </x:c>
      <x:c r="G233" s="37" t="str">
        <x:v>Основная тема бизнеса</x:v>
      </x:c>
      <x:c r="H233" s="37" t="str">
        <x:v>Фраза соответствует задаче группы «Пластиковые двери» и основному смыслу предложения сайта.</x:v>
      </x:c>
      <x:c r="I233" s="37" t="str">
        <x:v>Высокая</x:v>
      </x:c>
      <x:c r="J233" s="40" t="n">
        <x:v>110</x:v>
      </x:c>
      <x:c r="K233" s="40" t="n">
        <x:v>0</x:v>
      </x:c>
      <x:c r="L233" s="37" t="str">
        <x:v>Топы запросов Вордстата по Москве, все устройства, без операторов</x:v>
      </x:c>
      <x:c r="M233" s="37" t="str">
        <x:v>Отдельная проверка этой фразы не проводилась</x:v>
      </x:c>
      <x:c r="N233" s="37" t="str">
        <x:v>Использовать при дальнейшей работе с семантикой и содержанием по смысловой группе. Не назначать URL автоматически.</x:v>
      </x:c>
      <x:c r="O233" s="37" t="str">
        <x:v>Москва</x:v>
      </x:c>
      <x:c r="P233" s="37" t="str">
        <x:v>Первый проход Вордстата; снимок 29.08.2026</x:v>
      </x:c>
      <x:c r="Q233" s="37" t="str">
        <x:v>S05</x:v>
      </x:c>
      <x:c r="R233" s="40" t="n">
        <x:v>1</x:v>
      </x:c>
      <x:c r="S233" s="37" t="str">
        <x:v>PVC_DOORS_COMMERCIAL</x:v>
      </x:c>
      <x:c r="T233" s="37" t="str">
        <x:v>ФР-E50C4E4AA823</x:v>
      </x:c>
    </x:row>
    <x:row r="234" ht="30" customHeight="1">
      <x:c r="A234" s="37" t="str">
        <x:v>выбираем окна для частного дома</x:v>
      </x:c>
      <x:c r="B234" s="37" t="str">
        <x:v>В рабочем ядре</x:v>
      </x:c>
      <x:c r="C234" s="37" t="str">
        <x:v>Да</x:v>
      </x:c>
      <x:c r="D234" s="37" t="str">
        <x:v>Планирование окон для частного дома</x:v>
      </x:c>
      <x:c r="E234" s="37" t="str">
        <x:v>Спланировать характеристики и размещение окон в частном доме</x:v>
      </x:c>
      <x:c r="F234" s="37" t="str">
        <x:v>Информационный</x:v>
      </x:c>
      <x:c r="G234" s="37" t="str">
        <x:v>Смежная полезная тема</x:v>
      </x:c>
      <x:c r="H234" s="37" t="str">
        <x:v>Фраза соответствует задаче группы «Планирование окон для частного дома» и смежному полезному смыслу предложения сайта.</x:v>
      </x:c>
      <x:c r="I234" s="37" t="str">
        <x:v>Высокая</x:v>
      </x:c>
      <x:c r="J234" s="40" t="n">
        <x:v>40</x:v>
      </x:c>
      <x:c r="K234" s="40" t="n">
        <x:v>0</x:v>
      </x:c>
      <x:c r="L234" s="37" t="str">
        <x:v>Топы запросов Вордстата по Москве, все устройства, без операторов</x:v>
      </x:c>
      <x:c r="M234" s="37" t="str">
        <x:v>Отдельная проверка этой фразы не проводилась</x:v>
      </x:c>
      <x:c r="N234" s="37" t="str">
        <x:v>Использовать при дальнейшей работе с семантикой и содержанием по смысловой группе. Не назначать URL автоматически.</x:v>
      </x:c>
      <x:c r="O234" s="37" t="str">
        <x:v>Москва</x:v>
      </x:c>
      <x:c r="P234" s="37" t="str">
        <x:v>Точечный второй проход Вордстата; снимок 28.08.2026</x:v>
      </x:c>
      <x:c r="Q234" s="37" t="str">
        <x:v>P2-04</x:v>
      </x:c>
      <x:c r="R234" s="40" t="n">
        <x:v>1</x:v>
      </x:c>
      <x:c r="S234" s="37" t="str">
        <x:v>PRIVATE_HOUSE_WINDOW_PLANNING_INFO</x:v>
      </x:c>
      <x:c r="T234" s="37" t="str">
        <x:v>ФР-BB7F0B8BEF57</x:v>
      </x:c>
    </x:row>
    <x:row r="235" ht="30" customHeight="1">
      <x:c r="A235" s="37" t="str">
        <x:v>выбрать остекление балкона</x:v>
      </x:c>
      <x:c r="B235" s="37" t="str">
        <x:v>В рабочем ядре</x:v>
      </x:c>
      <x:c r="C235" s="37" t="str">
        <x:v>Да</x:v>
      </x:c>
      <x:c r="D235" s="37" t="str">
        <x:v>Как выбрать остекление балкона</x:v>
      </x:c>
      <x:c r="E235" s="37" t="str">
        <x:v>Разобраться в вариантах и характеристиках остекления балкона</x:v>
      </x:c>
      <x:c r="F235" s="37" t="str">
        <x:v>Информационный</x:v>
      </x:c>
      <x:c r="G235" s="37" t="str">
        <x:v>Смежная полезная тема</x:v>
      </x:c>
      <x:c r="H235" s="37" t="str">
        <x:v>Фраза соответствует задаче группы «Как выбрать остекление балкона» и смежному полезному смыслу предложения сайта.</x:v>
      </x:c>
      <x:c r="I235" s="37" t="str">
        <x:v>Средняя</x:v>
      </x:c>
      <x:c r="J235" s="40" t="n">
        <x:v>71</x:v>
      </x:c>
      <x:c r="K235" s="40" t="n">
        <x:v>0</x:v>
      </x:c>
      <x:c r="L235" s="37" t="str">
        <x:v>Топы запросов Вордстата по Москве, все устройства, без операторов</x:v>
      </x:c>
      <x:c r="M235" s="37" t="str">
        <x:v>Отдельная проверка этой фразы не проводилась</x:v>
      </x:c>
      <x:c r="N235" s="37" t="str">
        <x:v>Использовать при дальнейшей работе с семантикой и содержанием по смысловой группе. Не назначать URL автоматически.</x:v>
      </x:c>
      <x:c r="O235" s="37" t="str">
        <x:v>Москва</x:v>
      </x:c>
      <x:c r="P235" s="37" t="str">
        <x:v>Первый проход Вордстата; снимок 29.08.2026</x:v>
      </x:c>
      <x:c r="Q235" s="37" t="str">
        <x:v>S06</x:v>
      </x:c>
      <x:c r="R235" s="40" t="n">
        <x:v>1</x:v>
      </x:c>
      <x:c r="S235" s="37" t="str">
        <x:v>BALCONY_GLAZING_INFO</x:v>
      </x:c>
      <x:c r="T235" s="37" t="str">
        <x:v>ФР-EAD5A1152E8B</x:v>
      </x:c>
    </x:row>
    <x:row r="236" ht="30" customHeight="1">
      <x:c r="A236" s="37" t="str">
        <x:v>вызвать мастера по ремонту пластиковых окон</x:v>
      </x:c>
      <x:c r="B236" s="37" t="str">
        <x:v>В рабочем ядре</x:v>
      </x:c>
      <x:c r="C236" s="37" t="str">
        <x:v>Да</x:v>
      </x:c>
      <x:c r="D236" s="37" t="str">
        <x:v>Ремонт окон</x:v>
      </x:c>
      <x:c r="E236" s="37" t="str">
        <x:v>Заказать профессиональный ремонт окон</x:v>
      </x:c>
      <x:c r="F236" s="37" t="str">
        <x:v>Сервисный — заказ профессиональной услуги</x:v>
      </x:c>
      <x:c r="G236" s="37" t="str">
        <x:v>Смежная полезная тема</x:v>
      </x:c>
      <x:c r="H236" s="37" t="str">
        <x:v>Фраза соответствует задаче группы «Ремонт окон» и смежному полезному смыслу предложения сайта.</x:v>
      </x:c>
      <x:c r="I236" s="37" t="str">
        <x:v>Высокая</x:v>
      </x:c>
      <x:c r="J236" s="40" t="n">
        <x:v>22</x:v>
      </x:c>
      <x:c r="K236" s="40" t="n">
        <x:v>0</x:v>
      </x:c>
      <x:c r="L236" s="37" t="str">
        <x:v>Топы запросов Вордстата по Москве, все устройства, без операторов</x:v>
      </x:c>
      <x:c r="M236" s="37" t="str">
        <x:v>Отдельная проверка этой фразы не проводилась</x:v>
      </x:c>
      <x:c r="N236" s="37" t="str">
        <x:v>Использовать при дальнейшей работе с семантикой и содержанием по смысловой группе. Не назначать URL автоматически.</x:v>
      </x:c>
      <x:c r="O236" s="37" t="str">
        <x:v>Москва</x:v>
      </x:c>
      <x:c r="P236" s="37" t="str">
        <x:v>Первый проход Вордстата; снимок 29.08.2026</x:v>
      </x:c>
      <x:c r="Q236" s="37" t="str">
        <x:v>S14</x:v>
      </x:c>
      <x:c r="R236" s="40" t="n">
        <x:v>1</x:v>
      </x:c>
      <x:c r="S236" s="37" t="str">
        <x:v>WINDOW_REPAIR_SERVICE</x:v>
      </x:c>
      <x:c r="T236" s="37" t="str">
        <x:v>ФР-F6DA9A9E1855</x:v>
      </x:c>
    </x:row>
    <x:row r="237" ht="30" customHeight="1">
      <x:c r="A237" s="37" t="str">
        <x:v>вызов мастера ремонту пластиковых окон</x:v>
      </x:c>
      <x:c r="B237" s="37" t="str">
        <x:v>В рабочем ядре</x:v>
      </x:c>
      <x:c r="C237" s="37" t="str">
        <x:v>Да</x:v>
      </x:c>
      <x:c r="D237" s="37" t="str">
        <x:v>Ремонт окон</x:v>
      </x:c>
      <x:c r="E237" s="37" t="str">
        <x:v>Заказать профессиональный ремонт окон</x:v>
      </x:c>
      <x:c r="F237" s="37" t="str">
        <x:v>Сервисный — заказ профессиональной услуги</x:v>
      </x:c>
      <x:c r="G237" s="37" t="str">
        <x:v>Смежная полезная тема</x:v>
      </x:c>
      <x:c r="H237" s="37" t="str">
        <x:v>Фраза соответствует задаче группы «Ремонт окон» и смежному полезному смыслу предложения сайта.</x:v>
      </x:c>
      <x:c r="I237" s="37" t="str">
        <x:v>Высокая</x:v>
      </x:c>
      <x:c r="J237" s="40" t="n">
        <x:v>5</x:v>
      </x:c>
      <x:c r="K237" s="40" t="n">
        <x:v>0</x:v>
      </x:c>
      <x:c r="L237" s="37" t="str">
        <x:v>Топы запросов Вордстата по Москве, все устройства, без операторов</x:v>
      </x:c>
      <x:c r="M237" s="37" t="str">
        <x:v>Отдельная проверка этой фразы не проводилась</x:v>
      </x:c>
      <x:c r="N237" s="37" t="str">
        <x:v>Использовать при дальнейшей работе с семантикой и содержанием по смысловой группе. Не назначать URL автоматически.</x:v>
      </x:c>
      <x:c r="O237" s="37" t="str">
        <x:v>Москва</x:v>
      </x:c>
      <x:c r="P237" s="37" t="str">
        <x:v>Первый проход Вордстата; снимок 29.08.2026</x:v>
      </x:c>
      <x:c r="Q237" s="37" t="str">
        <x:v>S14</x:v>
      </x:c>
      <x:c r="R237" s="40" t="n">
        <x:v>1</x:v>
      </x:c>
      <x:c r="S237" s="37" t="str">
        <x:v>WINDOW_REPAIR_SERVICE</x:v>
      </x:c>
      <x:c r="T237" s="37" t="str">
        <x:v>ФР-CEABCDCA6DFD</x:v>
      </x:c>
    </x:row>
    <x:row r="238" ht="30" customHeight="1">
      <x:c r="A238" s="37" t="str">
        <x:v>вынос на балконе с остеклением providal</x:v>
      </x:c>
      <x:c r="B238" s="37" t="str">
        <x:v>В рабочем ядре</x:v>
      </x:c>
      <x:c r="C238" s="37" t="str">
        <x:v>Да</x:v>
      </x:c>
      <x:c r="D238" s="37" t="str">
        <x:v>Остекление балконов и лоджий</x:v>
      </x:c>
      <x:c r="E238" s="37" t="str">
        <x:v>Заказать остекление балкона или лоджии</x:v>
      </x:c>
      <x:c r="F238" s="37" t="str">
        <x:v>Сервисный — заказ профессиональной услуги</x:v>
      </x:c>
      <x:c r="G238" s="37" t="str">
        <x:v>Основная тема бизнеса</x:v>
      </x:c>
      <x:c r="H238" s="37" t="str">
        <x:v>Фраза соответствует задаче группы «Остекление балконов и лоджий» и основному смыслу предложения сайта.</x:v>
      </x:c>
      <x:c r="I238" s="37" t="str">
        <x:v>Высокая</x:v>
      </x:c>
      <x:c r="J238" s="40" t="n">
        <x:v>5</x:v>
      </x:c>
      <x:c r="K238" s="40" t="n">
        <x:v>0</x:v>
      </x:c>
      <x:c r="L238" s="37" t="str">
        <x:v>Топы запросов Вордстата по Москве, все устройства, без операторов</x:v>
      </x:c>
      <x:c r="M238" s="37" t="str">
        <x:v>Отдельная проверка этой фразы не проводилась</x:v>
      </x:c>
      <x:c r="N238" s="37" t="str">
        <x:v>Использовать при дальнейшей работе с семантикой и содержанием по смысловой группе. Не назначать URL автоматически.</x:v>
      </x:c>
      <x:c r="O238" s="37" t="str">
        <x:v>Москва</x:v>
      </x:c>
      <x:c r="P238" s="37" t="str">
        <x:v>Точечный второй проход Вордстата; снимок 28.08.2026</x:v>
      </x:c>
      <x:c r="Q238" s="37" t="str">
        <x:v>P2-03</x:v>
      </x:c>
      <x:c r="R238" s="40" t="n">
        <x:v>1</x:v>
      </x:c>
      <x:c r="S238" s="37" t="str">
        <x:v>BALCONY_GLAZING_GENERAL</x:v>
      </x:c>
      <x:c r="T238" s="37" t="str">
        <x:v>ФР-4221034F2B12</x:v>
      </x:c>
    </x:row>
    <x:row r="239" ht="30" customHeight="1">
      <x:c r="A239" s="37" t="str">
        <x:v>высокие панорамные окна</x:v>
      </x:c>
      <x:c r="B239" s="37" t="str">
        <x:v>В рабочем ядре</x:v>
      </x:c>
      <x:c r="C239" s="37" t="str">
        <x:v>Да</x:v>
      </x:c>
      <x:c r="D239" s="37" t="str">
        <x:v>Панорамные окна</x:v>
      </x:c>
      <x:c r="E239" s="37" t="str">
        <x:v>Выбрать и заказать панорамные окна</x:v>
      </x:c>
      <x:c r="F239" s="37" t="str">
        <x:v>Коммерческий — выбор или заказ товара</x:v>
      </x:c>
      <x:c r="G239" s="37" t="str">
        <x:v>Основная тема бизнеса</x:v>
      </x:c>
      <x:c r="H239" s="37" t="str">
        <x:v>Фраза соответствует задаче группы «Панорамные окна» и основному смыслу предложения сайта.</x:v>
      </x:c>
      <x:c r="I239" s="37" t="str">
        <x:v>Высокая</x:v>
      </x:c>
      <x:c r="J239" s="40" t="n">
        <x:v>73</x:v>
      </x:c>
      <x:c r="K239" s="40" t="n">
        <x:v>0</x:v>
      </x:c>
      <x:c r="L239" s="37" t="str">
        <x:v>Топы запросов Вордстата по Москве, все устройства, без операторов</x:v>
      </x:c>
      <x:c r="M239" s="37" t="str">
        <x:v>Отдельная проверка этой фразы не проводилась</x:v>
      </x:c>
      <x:c r="N239" s="37" t="str">
        <x:v>Использовать при дальнейшей работе с семантикой и содержанием по смысловой группе. Не назначать URL автоматически.</x:v>
      </x:c>
      <x:c r="O239" s="37" t="str">
        <x:v>Москва</x:v>
      </x:c>
      <x:c r="P239" s="37" t="str">
        <x:v>Точечный второй проход Вордстата; снимок 28.08.2026</x:v>
      </x:c>
      <x:c r="Q239" s="37" t="str">
        <x:v>P2-02</x:v>
      </x:c>
      <x:c r="R239" s="40" t="n">
        <x:v>1</x:v>
      </x:c>
      <x:c r="S239" s="37" t="str">
        <x:v>PANORAMIC_WINDOWS_COMMERCIAL</x:v>
      </x:c>
      <x:c r="T239" s="37" t="str">
        <x:v>ФР-6218B4E02C5A</x:v>
      </x:c>
    </x:row>
    <x:row r="240" ht="30" customHeight="1">
      <x:c r="A240" s="37" t="str">
        <x:v>высокие французские окна</x:v>
      </x:c>
      <x:c r="B240" s="37" t="str">
        <x:v>В рабочем ядре</x:v>
      </x:c>
      <x:c r="C240" s="37" t="str">
        <x:v>Да</x:v>
      </x:c>
      <x:c r="D240" s="37" t="str">
        <x:v>Французские окна</x:v>
      </x:c>
      <x:c r="E240" s="37" t="str">
        <x:v>Выбрать и заказать французские окна</x:v>
      </x:c>
      <x:c r="F240" s="37" t="str">
        <x:v>Коммерческий — выбор или заказ товара</x:v>
      </x:c>
      <x:c r="G240" s="37" t="str">
        <x:v>Смежная полезная тема</x:v>
      </x:c>
      <x:c r="H240" s="37" t="str">
        <x:v>Фраза соответствует задаче группы «Французские окна» и смежному полезному смыслу предложения сайта.</x:v>
      </x:c>
      <x:c r="I240" s="37" t="str">
        <x:v>Высокая</x:v>
      </x:c>
      <x:c r="J240" s="40" t="n">
        <x:v>1</x:v>
      </x:c>
      <x:c r="K240" s="40" t="n">
        <x:v>0</x:v>
      </x:c>
      <x:c r="L240" s="37" t="str">
        <x:v>Топы запросов Вордстата по Москве, все устройства, без операторов</x:v>
      </x:c>
      <x:c r="M240" s="37" t="str">
        <x:v>Отдельная проверка этой фразы не проводилась</x:v>
      </x:c>
      <x:c r="N240" s="37" t="str">
        <x:v>Использовать при дальнейшей работе с семантикой и содержанием по смысловой группе. Не назначать URL автоматически.</x:v>
      </x:c>
      <x:c r="O240" s="37" t="str">
        <x:v>Москва</x:v>
      </x:c>
      <x:c r="P240" s="37" t="str">
        <x:v>Первый проход Вордстата; снимок 29.08.2026</x:v>
      </x:c>
      <x:c r="Q240" s="37" t="str">
        <x:v>S03</x:v>
      </x:c>
      <x:c r="R240" s="40" t="n">
        <x:v>1</x:v>
      </x:c>
      <x:c r="S240" s="37" t="str">
        <x:v>FRENCH_WINDOWS_COMMERCIAL</x:v>
      </x:c>
      <x:c r="T240" s="37" t="str">
        <x:v>ФР-778AF8D3AC52</x:v>
      </x:c>
    </x:row>
    <x:row r="241" ht="30" customHeight="1">
      <x:c r="A241" s="37" t="str">
        <x:v>высота окон для частного дома</x:v>
      </x:c>
      <x:c r="B241" s="37" t="str">
        <x:v>В рабочем ядре</x:v>
      </x:c>
      <x:c r="C241" s="37" t="str">
        <x:v>Да</x:v>
      </x:c>
      <x:c r="D241" s="37" t="str">
        <x:v>Планирование окон для частного дома</x:v>
      </x:c>
      <x:c r="E241" s="37" t="str">
        <x:v>Спланировать характеристики и размещение окон в частном доме</x:v>
      </x:c>
      <x:c r="F241" s="37" t="str">
        <x:v>Информационный</x:v>
      </x:c>
      <x:c r="G241" s="37" t="str">
        <x:v>Смежная полезная тема</x:v>
      </x:c>
      <x:c r="H241" s="37" t="str">
        <x:v>Фраза соответствует задаче группы «Планирование окон для частного дома» и смежному полезному смыслу предложения сайта.</x:v>
      </x:c>
      <x:c r="I241" s="37" t="str">
        <x:v>Высокая</x:v>
      </x:c>
      <x:c r="J241" s="40" t="n">
        <x:v>11</x:v>
      </x:c>
      <x:c r="K241" s="40" t="n">
        <x:v>0</x:v>
      </x:c>
      <x:c r="L241" s="37" t="str">
        <x:v>Топы запросов Вордстата по Москве, все устройства, без операторов</x:v>
      </x:c>
      <x:c r="M241" s="37" t="str">
        <x:v>Отдельная проверка этой фразы не проводилась</x:v>
      </x:c>
      <x:c r="N241" s="37" t="str">
        <x:v>Использовать при дальнейшей работе с семантикой и содержанием по смысловой группе. Не назначать URL автоматически.</x:v>
      </x:c>
      <x:c r="O241" s="37" t="str">
        <x:v>Москва</x:v>
      </x:c>
      <x:c r="P241" s="37" t="str">
        <x:v>Точечный второй проход Вордстата; снимок 28.08.2026</x:v>
      </x:c>
      <x:c r="Q241" s="37" t="str">
        <x:v>P2-04</x:v>
      </x:c>
      <x:c r="R241" s="40" t="n">
        <x:v>1</x:v>
      </x:c>
      <x:c r="S241" s="37" t="str">
        <x:v>PRIVATE_HOUSE_WINDOW_PLANNING_INFO</x:v>
      </x:c>
      <x:c r="T241" s="37" t="str">
        <x:v>ФР-A64D007906E9</x:v>
      </x:c>
    </x:row>
    <x:row r="242" ht="30" customHeight="1">
      <x:c r="A242" s="37" t="str">
        <x:v>высота панорамных окон</x:v>
      </x:c>
      <x:c r="B242" s="37" t="str">
        <x:v>В рабочем ядре</x:v>
      </x:c>
      <x:c r="C242" s="37" t="str">
        <x:v>Да</x:v>
      </x:c>
      <x:c r="D242" s="37" t="str">
        <x:v>Размеры окон</x:v>
      </x:c>
      <x:c r="E242" s="37" t="str">
        <x:v>Узнать размеры и правила подбора размеров окон или дверей</x:v>
      </x:c>
      <x:c r="F242" s="37" t="str">
        <x:v>Информационный</x:v>
      </x:c>
      <x:c r="G242" s="37" t="str">
        <x:v>Смежная полезная тема</x:v>
      </x:c>
      <x:c r="H242" s="37" t="str">
        <x:v>Фраза соответствует задаче группы «Размеры окон» и смежному полезному смыслу предложения сайта.</x:v>
      </x:c>
      <x:c r="I242" s="37" t="str">
        <x:v>Высокая</x:v>
      </x:c>
      <x:c r="J242" s="40" t="n">
        <x:v>69</x:v>
      </x:c>
      <x:c r="K242" s="40" t="n">
        <x:v>0</x:v>
      </x:c>
      <x:c r="L242" s="37" t="str">
        <x:v>Топы запросов Вордстата по Москве, все устройства, без операторов</x:v>
      </x:c>
      <x:c r="M242" s="37" t="str">
        <x:v>Отдельная проверка этой фразы не проводилась</x:v>
      </x:c>
      <x:c r="N242" s="37" t="str">
        <x:v>Использовать при дальнейшей работе с семантикой и содержанием по смысловой группе. Не назначать URL автоматически.</x:v>
      </x:c>
      <x:c r="O242" s="37" t="str">
        <x:v>Москва</x:v>
      </x:c>
      <x:c r="P242" s="37" t="str">
        <x:v>Точечный второй проход Вордстата; снимок 28.08.2026</x:v>
      </x:c>
      <x:c r="Q242" s="37" t="str">
        <x:v>P2-02</x:v>
      </x:c>
      <x:c r="R242" s="40" t="n">
        <x:v>1</x:v>
      </x:c>
      <x:c r="S242" s="37" t="str">
        <x:v>WINDOW_DIMENSIONS_INFO</x:v>
      </x:c>
      <x:c r="T242" s="37" t="str">
        <x:v>ФР-EA8905C8B9B1</x:v>
      </x:c>
    </x:row>
    <x:row r="243" ht="30" customHeight="1">
      <x:c r="A243" s="37" t="str">
        <x:v>высота пластиковой двери</x:v>
      </x:c>
      <x:c r="B243" s="37" t="str">
        <x:v>В рабочем ядре</x:v>
      </x:c>
      <x:c r="C243" s="37" t="str">
        <x:v>Да</x:v>
      </x:c>
      <x:c r="D243" s="37" t="str">
        <x:v>Информация о пластиковых дверях</x:v>
      </x:c>
      <x:c r="E243" s="37" t="str">
        <x:v>Разобраться в выборе, размерах, устройстве и эксплуатации пластиковых дверей</x:v>
      </x:c>
      <x:c r="F243" s="37" t="str">
        <x:v>Информационный</x:v>
      </x:c>
      <x:c r="G243" s="37" t="str">
        <x:v>Смежная полезная тема</x:v>
      </x:c>
      <x:c r="H243" s="37" t="str">
        <x:v>Фраза соответствует задаче группы «Информация о пластиковых дверях» и смежному полезному смыслу предложения сайта.</x:v>
      </x:c>
      <x:c r="I243" s="37" t="str">
        <x:v>Высокая</x:v>
      </x:c>
      <x:c r="J243" s="40" t="n">
        <x:v>158</x:v>
      </x:c>
      <x:c r="K243" s="40" t="n">
        <x:v>0</x:v>
      </x:c>
      <x:c r="L243" s="37" t="str">
        <x:v>Топы запросов Вордстата по Москве, все устройства, без операторов</x:v>
      </x:c>
      <x:c r="M243" s="37" t="str">
        <x:v>Отдельная проверка этой фразы не проводилась</x:v>
      </x:c>
      <x:c r="N243" s="37" t="str">
        <x:v>Использовать при дальнейшей работе с семантикой и содержанием по смысловой группе. Не назначать URL автоматически.</x:v>
      </x:c>
      <x:c r="O243" s="37" t="str">
        <x:v>Москва</x:v>
      </x:c>
      <x:c r="P243" s="37" t="str">
        <x:v>Первый проход Вордстата; снимок 29.08.2026</x:v>
      </x:c>
      <x:c r="Q243" s="37" t="str">
        <x:v>S05</x:v>
      </x:c>
      <x:c r="R243" s="40" t="n">
        <x:v>1</x:v>
      </x:c>
      <x:c r="S243" s="37" t="str">
        <x:v>PVC_DOOR_INFO</x:v>
      </x:c>
      <x:c r="T243" s="37" t="str">
        <x:v>ФР-718B0C4627D4</x:v>
      </x:c>
    </x:row>
    <x:row r="244" ht="30" customHeight="1">
      <x:c r="A244" s="37" t="str">
        <x:v>высота пластиковых окон</x:v>
      </x:c>
      <x:c r="B244" s="37" t="str">
        <x:v>В рабочем ядре</x:v>
      </x:c>
      <x:c r="C244" s="37" t="str">
        <x:v>Да</x:v>
      </x:c>
      <x:c r="D244" s="37" t="str">
        <x:v>Размеры окон</x:v>
      </x:c>
      <x:c r="E244" s="37" t="str">
        <x:v>Узнать размеры и правила подбора размеров окон или дверей</x:v>
      </x:c>
      <x:c r="F244" s="37" t="str">
        <x:v>Информационный</x:v>
      </x:c>
      <x:c r="G244" s="37" t="str">
        <x:v>Смежная полезная тема</x:v>
      </x:c>
      <x:c r="H244" s="37" t="str">
        <x:v>Фраза соответствует задаче группы «Размеры окон» и смежному полезному смыслу предложения сайта.</x:v>
      </x:c>
      <x:c r="I244" s="37" t="str">
        <x:v>Высокая</x:v>
      </x:c>
      <x:c r="J244" s="40" t="n">
        <x:v>544</x:v>
      </x:c>
      <x:c r="K244" s="40" t="n">
        <x:v>0</x:v>
      </x:c>
      <x:c r="L244" s="37" t="str">
        <x:v>Топы запросов Вордстата по Москве, все устройства, без операторов</x:v>
      </x:c>
      <x:c r="M244" s="37" t="str">
        <x:v>Отдельная проверка этой фразы не проводилась</x:v>
      </x:c>
      <x:c r="N244" s="37" t="str">
        <x:v>Использовать при дальнейшей работе с семантикой и содержанием по смысловой группе. Не назначать URL автоматически.</x:v>
      </x:c>
      <x:c r="O244" s="37" t="str">
        <x:v>Москва</x:v>
      </x:c>
      <x:c r="P244" s="37" t="str">
        <x:v>Первый проход Вордстата; снимок 29.08.2026</x:v>
      </x:c>
      <x:c r="Q244" s="37" t="str">
        <x:v>S01</x:v>
      </x:c>
      <x:c r="R244" s="40" t="n">
        <x:v>1</x:v>
      </x:c>
      <x:c r="S244" s="37" t="str">
        <x:v>WINDOW_DIMENSIONS_INFO</x:v>
      </x:c>
      <x:c r="T244" s="37" t="str">
        <x:v>ФР-D10F70F34D44</x:v>
      </x:c>
    </x:row>
    <x:row r="245" ht="30" customHeight="1">
      <x:c r="A245" s="37" t="str">
        <x:v>высота французских окон</x:v>
      </x:c>
      <x:c r="B245" s="37" t="str">
        <x:v>В рабочем ядре</x:v>
      </x:c>
      <x:c r="C245" s="37" t="str">
        <x:v>Да</x:v>
      </x:c>
      <x:c r="D245" s="37" t="str">
        <x:v>Размеры окон</x:v>
      </x:c>
      <x:c r="E245" s="37" t="str">
        <x:v>Узнать размеры и правила подбора размеров окон или дверей</x:v>
      </x:c>
      <x:c r="F245" s="37" t="str">
        <x:v>Информационный</x:v>
      </x:c>
      <x:c r="G245" s="37" t="str">
        <x:v>Смежная полезная тема</x:v>
      </x:c>
      <x:c r="H245" s="37" t="str">
        <x:v>Фраза соответствует задаче группы «Размеры окон» и смежному полезному смыслу предложения сайта.</x:v>
      </x:c>
      <x:c r="I245" s="37" t="str">
        <x:v>Высокая</x:v>
      </x:c>
      <x:c r="J245" s="40" t="n">
        <x:v>3</x:v>
      </x:c>
      <x:c r="K245" s="40" t="n">
        <x:v>0</x:v>
      </x:c>
      <x:c r="L245" s="37" t="str">
        <x:v>Топы запросов Вордстата по Москве, все устройства, без операторов</x:v>
      </x:c>
      <x:c r="M245" s="37" t="str">
        <x:v>Отдельная проверка этой фразы не проводилась</x:v>
      </x:c>
      <x:c r="N245" s="37" t="str">
        <x:v>Использовать при дальнейшей работе с семантикой и содержанием по смысловой группе. Не назначать URL автоматически.</x:v>
      </x:c>
      <x:c r="O245" s="37" t="str">
        <x:v>Москва</x:v>
      </x:c>
      <x:c r="P245" s="37" t="str">
        <x:v>Первый проход Вордстата; снимок 29.08.2026</x:v>
      </x:c>
      <x:c r="Q245" s="37" t="str">
        <x:v>S03</x:v>
      </x:c>
      <x:c r="R245" s="40" t="n">
        <x:v>1</x:v>
      </x:c>
      <x:c r="S245" s="37" t="str">
        <x:v>WINDOW_DIMENSIONS_INFO</x:v>
      </x:c>
      <x:c r="T245" s="37" t="str">
        <x:v>ФР-83F346774F52</x:v>
      </x:c>
    </x:row>
    <x:row r="246" ht="30" customHeight="1">
      <x:c r="A246" s="37" t="str">
        <x:v>г егорьевск окна в рассрочку телефон</x:v>
      </x:c>
      <x:c r="B246" s="37" t="str">
        <x:v>В рабочем ядре</x:v>
      </x:c>
      <x:c r="C246" s="37" t="str">
        <x:v>Да</x:v>
      </x:c>
      <x:c r="D246" s="37" t="str">
        <x:v>Окна общего назначения</x:v>
      </x:c>
      <x:c r="E246" s="37" t="str">
        <x:v>Выбрать и заказать окна без уточнения материала или отдельного вида</x:v>
      </x:c>
      <x:c r="F246" s="37" t="str">
        <x:v>Коммерческий — выбор или заказ товара</x:v>
      </x:c>
      <x:c r="G246" s="37" t="str">
        <x:v>Основная тема бизнеса</x:v>
      </x:c>
      <x:c r="H246" s="37" t="str">
        <x:v>Фраза соответствует задаче группы «Окна общего назначения» и основному смыслу предложения сайта.</x:v>
      </x:c>
      <x:c r="I246" s="37" t="str">
        <x:v>Средняя</x:v>
      </x:c>
      <x:c r="J246" s="40" t="n">
        <x:v>15</x:v>
      </x:c>
      <x:c r="K246" s="40" t="n">
        <x:v>0</x:v>
      </x:c>
      <x:c r="L246" s="37" t="str">
        <x:v>Топы запросов Вордстата по Москве, все устройства, без операторов</x:v>
      </x:c>
      <x:c r="M246" s="37" t="str">
        <x:v>Отдельная проверка этой фразы не проводилась</x:v>
      </x:c>
      <x:c r="N246" s="37" t="str">
        <x:v>Использовать при дальнейшей работе с семантикой и содержанием по смысловой группе. Не назначать URL автоматически.</x:v>
      </x:c>
      <x:c r="O246" s="37" t="str">
        <x:v>Москва</x:v>
      </x:c>
      <x:c r="P246" s="37" t="str">
        <x:v>Первый проход Вордстата; снимок 29.08.2026</x:v>
      </x:c>
      <x:c r="Q246" s="37" t="str">
        <x:v>S16</x:v>
      </x:c>
      <x:c r="R246" s="40" t="n">
        <x:v>1</x:v>
      </x:c>
      <x:c r="S246" s="37" t="str">
        <x:v>WINDOWS_COMMERCIAL_GENERAL</x:v>
      </x:c>
      <x:c r="T246" s="37" t="str">
        <x:v>ФР-BFB089ABB425</x:v>
      </x:c>
    </x:row>
    <x:row r="247" ht="30" customHeight="1">
      <x:c r="A247" s="37" t="str">
        <x:v>галс мастер фурнитура для стекла</x:v>
      </x:c>
      <x:c r="B247" s="37" t="str">
        <x:v>Исключено после построчной очистки</x:v>
      </x:c>
      <x:c r="C247" s="37" t="str">
        <x:v>Нет</x:v>
      </x:c>
      <x:c r="D247" s="37" t="str">
        <x:v>Не назначена до дополнительной проверки</x:v>
      </x:c>
      <x:c r="E247" s="37" t="str">
        <x:v>Задача пользователя не определена окончательно</x:v>
      </x:c>
      <x:c r="F247" s="37" t="str">
        <x:v>Не определён окончательно</x:v>
      </x:c>
      <x:c r="G247" s="37" t="str">
        <x:v>Не определена окончательно</x:v>
      </x:c>
      <x:c r="H247" s="37" t="str">
        <x:v>По смыслу запрос не относится к товарам и услугам, включённым в этот заказ.</x:v>
      </x:c>
      <x:c r="I247" s="37" t="str">
        <x:v>Высокая</x:v>
      </x:c>
      <x:c r="J247" s="40" t="n">
        <x:v>0</x:v>
      </x:c>
      <x:c r="K247" s="40" t="n">
        <x:v>56</x:v>
      </x:c>
      <x:c r="L247" s="37" t="str">
        <x:v>Топы запросов Вордстата по Москве, все устройства, без операторов</x:v>
      </x:c>
      <x:c r="M247" s="37" t="str">
        <x:v>Отдельная проверка этой фразы не проводилась</x:v>
      </x:c>
      <x:c r="N247" s="37" t="str">
        <x:v>Не использовать в рабочем ядре. Пересматривать только при изменении заказа или появлении нового доказательства релевантности.</x:v>
      </x:c>
      <x:c r="O247" s="37" t="str">
        <x:v>Москва</x:v>
      </x:c>
      <x:c r="P247" s="37" t="str">
        <x:v>Первый проход Вордстата; снимок 29.08.2026</x:v>
      </x:c>
      <x:c r="Q247" s="37" t="str">
        <x:v>S12</x:v>
      </x:c>
      <x:c r="R247" s="40" t="n">
        <x:v>1</x:v>
      </x:c>
      <x:c r="S247" s="37" t="str">
        <x:v>Не назначен</x:v>
      </x:c>
      <x:c r="T247" s="37" t="str">
        <x:v>ФР-9A8EC6A9BBCF</x:v>
      </x:c>
    </x:row>
    <x:row r="248" ht="30" customHeight="1">
      <x:c r="A248" s="37" t="str">
        <x:v>где заказать установку пластиковых окон</x:v>
      </x:c>
      <x:c r="B248" s="37" t="str">
        <x:v>В рабочем ядре</x:v>
      </x:c>
      <x:c r="C248" s="37" t="str">
        <x:v>Да</x:v>
      </x:c>
      <x:c r="D248" s="37" t="str">
        <x:v>Установка окон</x:v>
      </x:c>
      <x:c r="E248" s="37" t="str">
        <x:v>Заказать профессиональную установку окон</x:v>
      </x:c>
      <x:c r="F248" s="37" t="str">
        <x:v>Сервисный — заказ профессиональной услуги</x:v>
      </x:c>
      <x:c r="G248" s="37" t="str">
        <x:v>Основная тема бизнеса</x:v>
      </x:c>
      <x:c r="H248" s="37" t="str">
        <x:v>Фраза соответствует задаче группы «Установка окон» и основному смыслу предложения сайта.</x:v>
      </x:c>
      <x:c r="I248" s="37" t="str">
        <x:v>Высокая</x:v>
      </x:c>
      <x:c r="J248" s="40" t="n">
        <x:v>50</x:v>
      </x:c>
      <x:c r="K248" s="40" t="n">
        <x:v>0</x:v>
      </x:c>
      <x:c r="L248" s="37" t="str">
        <x:v>Топы запросов Вордстата по Москве, все устройства, без операторов</x:v>
      </x:c>
      <x:c r="M248" s="37" t="str">
        <x:v>Отдельная проверка этой фразы не проводилась</x:v>
      </x:c>
      <x:c r="N248" s="37" t="str">
        <x:v>Использовать при дальнейшей работе с семантикой и содержанием по смысловой группе. Не назначать URL автоматически.</x:v>
      </x:c>
      <x:c r="O248" s="37" t="str">
        <x:v>Москва</x:v>
      </x:c>
      <x:c r="P248" s="37" t="str">
        <x:v>Первый проход Вордстата; снимок 29.08.2026</x:v>
      </x:c>
      <x:c r="Q248" s="37" t="str">
        <x:v>S13</x:v>
      </x:c>
      <x:c r="R248" s="40" t="n">
        <x:v>1</x:v>
      </x:c>
      <x:c r="S248" s="37" t="str">
        <x:v>WINDOW_INSTALLATION_SERVICE</x:v>
      </x:c>
      <x:c r="T248" s="37" t="str">
        <x:v>ФР-BFE11AE72A9B</x:v>
      </x:c>
    </x:row>
    <x:row r="249" ht="30" customHeight="1">
      <x:c r="A249" s="37" t="str">
        <x:v>где купить пластиковые окна</x:v>
      </x:c>
      <x:c r="B249" s="37" t="str">
        <x:v>В рабочем ядре</x:v>
      </x:c>
      <x:c r="C249" s="37" t="str">
        <x:v>Да</x:v>
      </x:c>
      <x:c r="D249" s="37" t="str">
        <x:v>Пластиковые окна</x:v>
      </x:c>
      <x:c r="E249" s="37" t="str">
        <x:v>Выбрать и заказать пластиковые окна</x:v>
      </x:c>
      <x:c r="F249" s="37" t="str">
        <x:v>Коммерческий — выбор или заказ товара</x:v>
      </x:c>
      <x:c r="G249" s="37" t="str">
        <x:v>Основная тема бизнеса</x:v>
      </x:c>
      <x:c r="H249" s="37" t="str">
        <x:v>Фраза соответствует задаче группы «Пластиковые окна» и основному смыслу предложения сайта.</x:v>
      </x:c>
      <x:c r="I249" s="37" t="str">
        <x:v>Высокая</x:v>
      </x:c>
      <x:c r="J249" s="40" t="n">
        <x:v>544</x:v>
      </x:c>
      <x:c r="K249" s="40" t="n">
        <x:v>0</x:v>
      </x:c>
      <x:c r="L249" s="37" t="str">
        <x:v>Топы запросов Вордстата по Москве, все устройства, без операторов</x:v>
      </x:c>
      <x:c r="M249" s="37" t="str">
        <x:v>Отдельная проверка этой фразы не проводилась</x:v>
      </x:c>
      <x:c r="N249" s="37" t="str">
        <x:v>Использовать при дальнейшей работе с семантикой и содержанием по смысловой группе. Не назначать URL автоматически.</x:v>
      </x:c>
      <x:c r="O249" s="37" t="str">
        <x:v>Москва</x:v>
      </x:c>
      <x:c r="P249" s="37" t="str">
        <x:v>Первый проход Вордстата; снимок 29.08.2026</x:v>
      </x:c>
      <x:c r="Q249" s="37" t="str">
        <x:v>S01</x:v>
      </x:c>
      <x:c r="R249" s="40" t="n">
        <x:v>1</x:v>
      </x:c>
      <x:c r="S249" s="37" t="str">
        <x:v>PVC_WINDOWS_COMMERCIAL</x:v>
      </x:c>
      <x:c r="T249" s="37" t="str">
        <x:v>ФР-7D5269251085</x:v>
      </x:c>
    </x:row>
    <x:row r="250" ht="30" customHeight="1">
      <x:c r="A250" s="37" t="str">
        <x:v>где пластиковые двери</x:v>
      </x:c>
      <x:c r="B250" s="37" t="str">
        <x:v>В рабочем ядре</x:v>
      </x:c>
      <x:c r="C250" s="37" t="str">
        <x:v>Да</x:v>
      </x:c>
      <x:c r="D250" s="37" t="str">
        <x:v>Пластиковые двери</x:v>
      </x:c>
      <x:c r="E250" s="37" t="str">
        <x:v>Выбрать и заказать пластиковые двери</x:v>
      </x:c>
      <x:c r="F250" s="37" t="str">
        <x:v>Коммерческий — выбор или заказ товара</x:v>
      </x:c>
      <x:c r="G250" s="37" t="str">
        <x:v>Основная тема бизнеса</x:v>
      </x:c>
      <x:c r="H250" s="37" t="str">
        <x:v>Фраза соответствует задаче группы «Пластиковые двери» и основному смыслу предложения сайта.</x:v>
      </x:c>
      <x:c r="I250" s="37" t="str">
        <x:v>Высокая</x:v>
      </x:c>
      <x:c r="J250" s="40" t="n">
        <x:v>190</x:v>
      </x:c>
      <x:c r="K250" s="40" t="n">
        <x:v>0</x:v>
      </x:c>
      <x:c r="L250" s="37" t="str">
        <x:v>Топы запросов Вордстата по Москве, все устройства, без операторов</x:v>
      </x:c>
      <x:c r="M250" s="37" t="str">
        <x:v>Отдельная проверка этой фразы не проводилась</x:v>
      </x:c>
      <x:c r="N250" s="37" t="str">
        <x:v>Использовать при дальнейшей работе с семантикой и содержанием по смысловой группе. Не назначать URL автоматически.</x:v>
      </x:c>
      <x:c r="O250" s="37" t="str">
        <x:v>Москва</x:v>
      </x:c>
      <x:c r="P250" s="37" t="str">
        <x:v>Первый проход Вордстата; снимок 29.08.2026</x:v>
      </x:c>
      <x:c r="Q250" s="37" t="str">
        <x:v>S05</x:v>
      </x:c>
      <x:c r="R250" s="40" t="n">
        <x:v>1</x:v>
      </x:c>
      <x:c r="S250" s="37" t="str">
        <x:v>PVC_DOORS_COMMERCIAL</x:v>
      </x:c>
      <x:c r="T250" s="37" t="str">
        <x:v>ФР-FF5E429FE036</x:v>
      </x:c>
    </x:row>
    <x:row r="251" ht="30" customHeight="1">
      <x:c r="A251" s="37" t="str">
        <x:v>где пластиковые окна окно пластиковое</x:v>
      </x:c>
      <x:c r="B251" s="37" t="str">
        <x:v>Исключено после построчной очистки</x:v>
      </x:c>
      <x:c r="C251" s="37" t="str">
        <x:v>Нет</x:v>
      </x:c>
      <x:c r="D251" s="37" t="str">
        <x:v>Не назначена до дополнительной проверки</x:v>
      </x:c>
      <x:c r="E251" s="37" t="str">
        <x:v>Задача пользователя не определена окончательно</x:v>
      </x:c>
      <x:c r="F251" s="37" t="str">
        <x:v>Не определён окончательно</x:v>
      </x:c>
      <x:c r="G251" s="37" t="str">
        <x:v>Не определена окончательно</x:v>
      </x:c>
      <x:c r="H251" s="37" t="str">
        <x:v>Формулировка неполная, искажённая или не имеет устойчивого пользовательского смысла.</x:v>
      </x:c>
      <x:c r="I251" s="37" t="str">
        <x:v>Высокая</x:v>
      </x:c>
      <x:c r="J251" s="40" t="n">
        <x:v>1360</x:v>
      </x:c>
      <x:c r="K251" s="40" t="n">
        <x:v>0</x:v>
      </x:c>
      <x:c r="L251" s="37" t="str">
        <x:v>Топы запросов Вордстата по Москве, все устройства, без операторов</x:v>
      </x:c>
      <x:c r="M251" s="37" t="str">
        <x:v>Отдельная проверка этой фразы не проводилась</x:v>
      </x:c>
      <x:c r="N251" s="37" t="str">
        <x:v>Не использовать в рабочем ядре. Пересматривать только при изменении заказа или появлении нового доказательства релевантности.</x:v>
      </x:c>
      <x:c r="O251" s="37" t="str">
        <x:v>Москва</x:v>
      </x:c>
      <x:c r="P251" s="37" t="str">
        <x:v>Первый проход Вордстата; снимок 29.08.2026</x:v>
      </x:c>
      <x:c r="Q251" s="37" t="str">
        <x:v>S01</x:v>
      </x:c>
      <x:c r="R251" s="40" t="n">
        <x:v>1</x:v>
      </x:c>
      <x:c r="S251" s="37" t="str">
        <x:v>Не назначен</x:v>
      </x:c>
      <x:c r="T251" s="37" t="str">
        <x:v>ФР-CC6CB9ED5375</x:v>
      </x:c>
    </x:row>
    <x:row r="252" ht="30" customHeight="1">
      <x:c r="A252" s="37" t="str">
        <x:v>герметик для пластиковых окон</x:v>
      </x:c>
      <x:c r="B252" s="37" t="str">
        <x:v>В рабочем ядре</x:v>
      </x:c>
      <x:c r="C252" s="37" t="str">
        <x:v>Да</x:v>
      </x:c>
      <x:c r="D252" s="37" t="str">
        <x:v>Аксессуары для окон</x:v>
      </x:c>
      <x:c r="E252" s="37" t="str">
        <x:v>Выбрать и купить дополнительные аксессуары для окон</x:v>
      </x:c>
      <x:c r="F252" s="37" t="str">
        <x:v>Коммерческий — выбор или заказ товара</x:v>
      </x:c>
      <x:c r="G252" s="37" t="str">
        <x:v>Смежная полезная тема</x:v>
      </x:c>
      <x:c r="H252" s="37" t="str">
        <x:v>Фраза соответствует задаче группы «Аксессуары для окон» и смежному полезному смыслу предложения сайта.</x:v>
      </x:c>
      <x:c r="I252" s="37" t="str">
        <x:v>Средняя</x:v>
      </x:c>
      <x:c r="J252" s="40" t="n">
        <x:v>583</x:v>
      </x:c>
      <x:c r="K252" s="40" t="n">
        <x:v>0</x:v>
      </x:c>
      <x:c r="L252" s="37" t="str">
        <x:v>Топы запросов Вордстата по Москве, все устройства, без операторов</x:v>
      </x:c>
      <x:c r="M252" s="37" t="str">
        <x:v>Отдельная проверка этой фразы не проводилась</x:v>
      </x:c>
      <x:c r="N252" s="37" t="str">
        <x:v>Использовать при дальнейшей работе с семантикой и содержанием по смысловой группе. Не назначать URL автоматически.</x:v>
      </x:c>
      <x:c r="O252" s="37" t="str">
        <x:v>Москва</x:v>
      </x:c>
      <x:c r="P252" s="37" t="str">
        <x:v>Первый проход Вордстата; снимок 29.08.2026</x:v>
      </x:c>
      <x:c r="Q252" s="37" t="str">
        <x:v>S01</x:v>
      </x:c>
      <x:c r="R252" s="40" t="n">
        <x:v>1</x:v>
      </x:c>
      <x:c r="S252" s="37" t="str">
        <x:v>WINDOW_ACCESSORIES_SHOPPING</x:v>
      </x:c>
      <x:c r="T252" s="37" t="str">
        <x:v>ФР-23235E40CA9F</x:v>
      </x:c>
    </x:row>
    <x:row r="253" ht="30" customHeight="1">
      <x:c r="A253" s="37" t="str">
        <x:v>герметик для стеклопакетов</x:v>
      </x:c>
      <x:c r="B253" s="37" t="str">
        <x:v>Проверка отложена</x:v>
      </x:c>
      <x:c r="C253" s="37" t="str">
        <x:v>Нет</x:v>
      </x:c>
      <x:c r="D253" s="37" t="str">
        <x:v>Не назначена до дополнительной проверки</x:v>
      </x:c>
      <x:c r="E253" s="37" t="str">
        <x:v>Задача пользователя не определена окончательно</x:v>
      </x:c>
      <x:c r="F253" s="37" t="str">
        <x:v>Не определён окончательно</x:v>
      </x:c>
      <x:c r="G253" s="37" t="str">
        <x:v>Не определена окончательно</x:v>
      </x:c>
      <x:c r="H253" s="37" t="str">
        <x:v>Фраза пришла как похожий запрос. Данных недостаточно для включения, а немедленная проверка не была обоснована.</x:v>
      </x:c>
      <x:c r="I253" s="37" t="str">
        <x:v>Средняя</x:v>
      </x:c>
      <x:c r="J253" s="40" t="n">
        <x:v>0</x:v>
      </x:c>
      <x:c r="K253" s="40" t="n">
        <x:v>249</x:v>
      </x:c>
      <x:c r="L253" s="37" t="str">
        <x:v>Топы запросов Вордстата по Москве, все устройства, без операторов</x:v>
      </x:c>
      <x:c r="M253" s="37" t="str">
        <x:v>Отдельная проверка этой фразы не проводилась</x:v>
      </x:c>
      <x:c r="N253" s="37" t="str">
        <x:v>Вернуться при появлении нового источника или уточнении предложения клиента.</x:v>
      </x:c>
      <x:c r="O253" s="37" t="str">
        <x:v>Москва</x:v>
      </x:c>
      <x:c r="P253" s="37" t="str">
        <x:v>Первый проход Вордстата; снимок 29.08.2026</x:v>
      </x:c>
      <x:c r="Q253" s="37" t="str">
        <x:v>S01|S02</x:v>
      </x:c>
      <x:c r="R253" s="40" t="n">
        <x:v>2</x:v>
      </x:c>
      <x:c r="S253" s="37" t="str">
        <x:v>Не назначен</x:v>
      </x:c>
      <x:c r="T253" s="37" t="str">
        <x:v>ФР-CDE0FF54208A</x:v>
      </x:c>
    </x:row>
    <x:row r="254" ht="30" customHeight="1">
      <x:c r="A254" s="37" t="str">
        <x:v>гибкое остекление веранды</x:v>
      </x:c>
      <x:c r="B254" s="37" t="str">
        <x:v>В рабочем ядре</x:v>
      </x:c>
      <x:c r="C254" s="37" t="str">
        <x:v>Да</x:v>
      </x:c>
      <x:c r="D254" s="37" t="str">
        <x:v>Остекление веранд, террас и беседок</x:v>
      </x:c>
      <x:c r="E254" s="37" t="str">
        <x:v>Заказать остекление веранды, террасы, беседки или крыльца</x:v>
      </x:c>
      <x:c r="F254" s="37" t="str">
        <x:v>Сервисный — заказ профессиональной услуги</x:v>
      </x:c>
      <x:c r="G254" s="37" t="str">
        <x:v>Основная тема бизнеса</x:v>
      </x:c>
      <x:c r="H254" s="37" t="str">
        <x:v>Фраза соответствует задаче группы «Остекление веранд, террас и беседок» и основному смыслу предложения сайта.</x:v>
      </x:c>
      <x:c r="I254" s="37" t="str">
        <x:v>Высокая</x:v>
      </x:c>
      <x:c r="J254" s="40" t="n">
        <x:v>10</x:v>
      </x:c>
      <x:c r="K254" s="40" t="n">
        <x:v>0</x:v>
      </x:c>
      <x:c r="L254" s="37" t="str">
        <x:v>Топы запросов Вордстата по Москве, все устройства, без операторов</x:v>
      </x:c>
      <x:c r="M254" s="37" t="str">
        <x:v>Отдельная проверка этой фразы не проводилась</x:v>
      </x:c>
      <x:c r="N254" s="37" t="str">
        <x:v>Использовать при дальнейшей работе с семантикой и содержанием по смысловой группе. Не назначать URL автоматически.</x:v>
      </x:c>
      <x:c r="O254" s="37" t="str">
        <x:v>Москва</x:v>
      </x:c>
      <x:c r="P254" s="37" t="str">
        <x:v>Первый проход Вордстата; снимок 29.08.2026</x:v>
      </x:c>
      <x:c r="Q254" s="37" t="str">
        <x:v>S10</x:v>
      </x:c>
      <x:c r="R254" s="40" t="n">
        <x:v>1</x:v>
      </x:c>
      <x:c r="S254" s="37" t="str">
        <x:v>OUTDOOR_STRUCTURE_GLAZING</x:v>
      </x:c>
      <x:c r="T254" s="37" t="str">
        <x:v>ФР-DDD292585B75</x:v>
      </x:c>
    </x:row>
    <x:row r="255" ht="30" customHeight="1">
      <x:c r="A255" s="37" t="str">
        <x:v>гильотинное остекление веранды</x:v>
      </x:c>
      <x:c r="B255" s="37" t="str">
        <x:v>В рабочем ядре</x:v>
      </x:c>
      <x:c r="C255" s="37" t="str">
        <x:v>Да</x:v>
      </x:c>
      <x:c r="D255" s="37" t="str">
        <x:v>Остекление веранд, террас и беседок</x:v>
      </x:c>
      <x:c r="E255" s="37" t="str">
        <x:v>Заказать остекление веранды, террасы, беседки или крыльца</x:v>
      </x:c>
      <x:c r="F255" s="37" t="str">
        <x:v>Сервисный — заказ профессиональной услуги</x:v>
      </x:c>
      <x:c r="G255" s="37" t="str">
        <x:v>Основная тема бизнеса</x:v>
      </x:c>
      <x:c r="H255" s="37" t="str">
        <x:v>Фраза соответствует задаче группы «Остекление веранд, террас и беседок» и основному смыслу предложения сайта.</x:v>
      </x:c>
      <x:c r="I255" s="37" t="str">
        <x:v>Высокая</x:v>
      </x:c>
      <x:c r="J255" s="40" t="n">
        <x:v>39</x:v>
      </x:c>
      <x:c r="K255" s="40" t="n">
        <x:v>0</x:v>
      </x:c>
      <x:c r="L255" s="37" t="str">
        <x:v>Топы запросов Вордстата по Москве, все устройства, без операторов</x:v>
      </x:c>
      <x:c r="M255" s="37" t="str">
        <x:v>Отдельная проверка этой фразы не проводилась</x:v>
      </x:c>
      <x:c r="N255" s="37" t="str">
        <x:v>Использовать при дальнейшей работе с семантикой и содержанием по смысловой группе. Не назначать URL автоматически.</x:v>
      </x:c>
      <x:c r="O255" s="37" t="str">
        <x:v>Москва</x:v>
      </x:c>
      <x:c r="P255" s="37" t="str">
        <x:v>Первый проход Вордстата; снимок 29.08.2026</x:v>
      </x:c>
      <x:c r="Q255" s="37" t="str">
        <x:v>S10</x:v>
      </x:c>
      <x:c r="R255" s="40" t="n">
        <x:v>1</x:v>
      </x:c>
      <x:c r="S255" s="37" t="str">
        <x:v>OUTDOOR_STRUCTURE_GLAZING</x:v>
      </x:c>
      <x:c r="T255" s="37" t="str">
        <x:v>ФР-2C6D3A65C4B6</x:v>
      </x:c>
    </x:row>
    <x:row r="256" ht="30" customHeight="1">
      <x:c r="A256" s="37" t="str">
        <x:v>гильотинное остекление веранды и террасы</x:v>
      </x:c>
      <x:c r="B256" s="37" t="str">
        <x:v>В рабочем ядре</x:v>
      </x:c>
      <x:c r="C256" s="37" t="str">
        <x:v>Да</x:v>
      </x:c>
      <x:c r="D256" s="37" t="str">
        <x:v>Остекление веранд, террас и беседок</x:v>
      </x:c>
      <x:c r="E256" s="37" t="str">
        <x:v>Заказать остекление веранды, террасы, беседки или крыльца</x:v>
      </x:c>
      <x:c r="F256" s="37" t="str">
        <x:v>Сервисный — заказ профессиональной услуги</x:v>
      </x:c>
      <x:c r="G256" s="37" t="str">
        <x:v>Основная тема бизнеса</x:v>
      </x:c>
      <x:c r="H256" s="37" t="str">
        <x:v>Фраза соответствует задаче группы «Остекление веранд, террас и беседок» и основному смыслу предложения сайта.</x:v>
      </x:c>
      <x:c r="I256" s="37" t="str">
        <x:v>Высокая</x:v>
      </x:c>
      <x:c r="J256" s="40" t="n">
        <x:v>30</x:v>
      </x:c>
      <x:c r="K256" s="40" t="n">
        <x:v>0</x:v>
      </x:c>
      <x:c r="L256" s="37" t="str">
        <x:v>Топы запросов Вордстата по Москве, все устройства, без операторов</x:v>
      </x:c>
      <x:c r="M256" s="37" t="str">
        <x:v>Отдельная проверка этой фразы не проводилась</x:v>
      </x:c>
      <x:c r="N256" s="37" t="str">
        <x:v>Использовать при дальнейшей работе с семантикой и содержанием по смысловой группе. Не назначать URL автоматически.</x:v>
      </x:c>
      <x:c r="O256" s="37" t="str">
        <x:v>Москва</x:v>
      </x:c>
      <x:c r="P256" s="37" t="str">
        <x:v>Первый проход Вордстата; снимок 29.08.2026</x:v>
      </x:c>
      <x:c r="Q256" s="37" t="str">
        <x:v>S10</x:v>
      </x:c>
      <x:c r="R256" s="40" t="n">
        <x:v>1</x:v>
      </x:c>
      <x:c r="S256" s="37" t="str">
        <x:v>OUTDOOR_STRUCTURE_GLAZING</x:v>
      </x:c>
      <x:c r="T256" s="37" t="str">
        <x:v>ФР-8085A4F7A291</x:v>
      </x:c>
    </x:row>
    <x:row r="257" ht="30" customHeight="1">
      <x:c r="A257" s="37" t="str">
        <x:v>гласс фурнитура</x:v>
      </x:c>
      <x:c r="B257" s="37" t="str">
        <x:v>Исключено после построчной очистки</x:v>
      </x:c>
      <x:c r="C257" s="37" t="str">
        <x:v>Нет</x:v>
      </x:c>
      <x:c r="D257" s="37" t="str">
        <x:v>Не назначена до дополнительной проверки</x:v>
      </x:c>
      <x:c r="E257" s="37" t="str">
        <x:v>Задача пользователя не определена окончательно</x:v>
      </x:c>
      <x:c r="F257" s="37" t="str">
        <x:v>Не определён окончательно</x:v>
      </x:c>
      <x:c r="G257" s="37" t="str">
        <x:v>Не определена окончательно</x:v>
      </x:c>
      <x:c r="H257" s="37" t="str">
        <x:v>По смыслу запрос не относится к товарам и услугам, включённым в этот заказ.</x:v>
      </x:c>
      <x:c r="I257" s="37" t="str">
        <x:v>Высокая</x:v>
      </x:c>
      <x:c r="J257" s="40" t="n">
        <x:v>0</x:v>
      </x:c>
      <x:c r="K257" s="40" t="n">
        <x:v>40</x:v>
      </x:c>
      <x:c r="L257" s="37" t="str">
        <x:v>Топы запросов Вордстата по Москве, все устройства, без операторов</x:v>
      </x:c>
      <x:c r="M257" s="37" t="str">
        <x:v>Отдельная проверка этой фразы не проводилась</x:v>
      </x:c>
      <x:c r="N257" s="37" t="str">
        <x:v>Не использовать в рабочем ядре. Пересматривать только при изменении заказа или появлении нового доказательства релевантности.</x:v>
      </x:c>
      <x:c r="O257" s="37" t="str">
        <x:v>Москва</x:v>
      </x:c>
      <x:c r="P257" s="37" t="str">
        <x:v>Первый проход Вордстата; снимок 29.08.2026</x:v>
      </x:c>
      <x:c r="Q257" s="37" t="str">
        <x:v>S12</x:v>
      </x:c>
      <x:c r="R257" s="40" t="n">
        <x:v>1</x:v>
      </x:c>
      <x:c r="S257" s="37" t="str">
        <x:v>Не назначен</x:v>
      </x:c>
      <x:c r="T257" s="37" t="str">
        <x:v>ФР-39BE15C4648F</x:v>
      </x:c>
    </x:row>
    <x:row r="258" ht="30" customHeight="1">
      <x:c r="A258" s="37" t="str">
        <x:v>глухое алюминиевое окно</x:v>
      </x:c>
      <x:c r="B258" s="37" t="str">
        <x:v>В рабочем ядре</x:v>
      </x:c>
      <x:c r="C258" s="37" t="str">
        <x:v>Да</x:v>
      </x:c>
      <x:c r="D258" s="37" t="str">
        <x:v>Алюминиевые окна</x:v>
      </x:c>
      <x:c r="E258" s="37" t="str">
        <x:v>Выбрать и заказать алюминиевые окна</x:v>
      </x:c>
      <x:c r="F258" s="37" t="str">
        <x:v>Коммерческий — выбор или заказ товара</x:v>
      </x:c>
      <x:c r="G258" s="37" t="str">
        <x:v>Основная тема бизнеса</x:v>
      </x:c>
      <x:c r="H258" s="37" t="str">
        <x:v>Фраза соответствует задаче группы «Алюминиевые окна» и основному смыслу предложения сайта.</x:v>
      </x:c>
      <x:c r="I258" s="37" t="str">
        <x:v>Высокая</x:v>
      </x:c>
      <x:c r="J258" s="40" t="n">
        <x:v>64</x:v>
      </x:c>
      <x:c r="K258" s="40" t="n">
        <x:v>0</x:v>
      </x:c>
      <x:c r="L258" s="37" t="str">
        <x:v>Топы запросов Вордстата по Москве, все устройства, без операторов</x:v>
      </x:c>
      <x:c r="M258" s="37" t="str">
        <x:v>Отдельная проверка этой фразы не проводилась</x:v>
      </x:c>
      <x:c r="N258" s="37" t="str">
        <x:v>Использовать при дальнейшей работе с семантикой и содержанием по смысловой группе. Не назначать URL автоматически.</x:v>
      </x:c>
      <x:c r="O258" s="37" t="str">
        <x:v>Москва</x:v>
      </x:c>
      <x:c r="P258" s="37" t="str">
        <x:v>Первый проход Вордстата; снимок 29.08.2026</x:v>
      </x:c>
      <x:c r="Q258" s="37" t="str">
        <x:v>S11</x:v>
      </x:c>
      <x:c r="R258" s="40" t="n">
        <x:v>1</x:v>
      </x:c>
      <x:c r="S258" s="37" t="str">
        <x:v>ALUMINIUM_WINDOWS_COMMERCIAL</x:v>
      </x:c>
      <x:c r="T258" s="37" t="str">
        <x:v>ФР-6414FA712CE5</x:v>
      </x:c>
    </x:row>
    <x:row r="259" ht="30" customHeight="1">
      <x:c r="A259" s="37" t="str">
        <x:v>глухое пластиковое окно</x:v>
      </x:c>
      <x:c r="B259" s="37" t="str">
        <x:v>В рабочем ядре</x:v>
      </x:c>
      <x:c r="C259" s="37" t="str">
        <x:v>Да</x:v>
      </x:c>
      <x:c r="D259" s="37" t="str">
        <x:v>Пластиковые окна</x:v>
      </x:c>
      <x:c r="E259" s="37" t="str">
        <x:v>Выбрать и заказать пластиковые окна</x:v>
      </x:c>
      <x:c r="F259" s="37" t="str">
        <x:v>Коммерческий — выбор или заказ товара</x:v>
      </x:c>
      <x:c r="G259" s="37" t="str">
        <x:v>Основная тема бизнеса</x:v>
      </x:c>
      <x:c r="H259" s="37" t="str">
        <x:v>Фраза соответствует задаче группы «Пластиковые окна» и основному смыслу предложения сайта.</x:v>
      </x:c>
      <x:c r="I259" s="37" t="str">
        <x:v>Высокая</x:v>
      </x:c>
      <x:c r="J259" s="40" t="n">
        <x:v>661</x:v>
      </x:c>
      <x:c r="K259" s="40" t="n">
        <x:v>0</x:v>
      </x:c>
      <x:c r="L259" s="37" t="str">
        <x:v>Топы запросов Вордстата по Москве, все устройства, без операторов</x:v>
      </x:c>
      <x:c r="M259" s="37" t="str">
        <x:v>Отдельная проверка этой фразы не проводилась</x:v>
      </x:c>
      <x:c r="N259" s="37" t="str">
        <x:v>Использовать при дальнейшей работе с семантикой и содержанием по смысловой группе. Не назначать URL автоматически.</x:v>
      </x:c>
      <x:c r="O259" s="37" t="str">
        <x:v>Москва</x:v>
      </x:c>
      <x:c r="P259" s="37" t="str">
        <x:v>Первый проход Вордстата; снимок 29.08.2026</x:v>
      </x:c>
      <x:c r="Q259" s="37" t="str">
        <x:v>S01</x:v>
      </x:c>
      <x:c r="R259" s="40" t="n">
        <x:v>1</x:v>
      </x:c>
      <x:c r="S259" s="37" t="str">
        <x:v>PVC_WINDOWS_COMMERCIAL</x:v>
      </x:c>
      <x:c r="T259" s="37" t="str">
        <x:v>ФР-895C977971C6</x:v>
      </x:c>
    </x:row>
    <x:row r="260" ht="30" customHeight="1">
      <x:c r="A260" s="37" t="str">
        <x:v>глэмпинг панорама</x:v>
      </x:c>
      <x:c r="B260" s="37" t="str">
        <x:v>Исключено после построчной очистки</x:v>
      </x:c>
      <x:c r="C260" s="37" t="str">
        <x:v>Нет</x:v>
      </x:c>
      <x:c r="D260" s="37" t="str">
        <x:v>Не назначена до дополнительной проверки</x:v>
      </x:c>
      <x:c r="E260" s="37" t="str">
        <x:v>Задача пользователя не определена окончательно</x:v>
      </x:c>
      <x:c r="F260" s="37" t="str">
        <x:v>Не определён окончательно</x:v>
      </x:c>
      <x:c r="G260" s="37" t="str">
        <x:v>Не определена окончательно</x:v>
      </x:c>
      <x:c r="H260" s="37" t="str">
        <x:v>По смыслу запрос не относится к товарам и услугам, включённым в этот заказ.</x:v>
      </x:c>
      <x:c r="I260" s="37" t="str">
        <x:v>Высокая</x:v>
      </x:c>
      <x:c r="J260" s="40" t="n">
        <x:v>0</x:v>
      </x:c>
      <x:c r="K260" s="40" t="n">
        <x:v>60</x:v>
      </x:c>
      <x:c r="L260" s="37" t="str">
        <x:v>Топы запросов Вордстата по Москве, все устройства, без операторов</x:v>
      </x:c>
      <x:c r="M260" s="37" t="str">
        <x:v>Отдельная проверка этой фразы не проводилась</x:v>
      </x:c>
      <x:c r="N260" s="37" t="str">
        <x:v>Не использовать в рабочем ядре. Пересматривать только при изменении заказа или появлении нового доказательства релевантности.</x:v>
      </x:c>
      <x:c r="O260" s="37" t="str">
        <x:v>Москва</x:v>
      </x:c>
      <x:c r="P260" s="37" t="str">
        <x:v>Точечный второй проход Вордстата; снимок 28.08.2026</x:v>
      </x:c>
      <x:c r="Q260" s="37" t="str">
        <x:v>P2-02</x:v>
      </x:c>
      <x:c r="R260" s="40" t="n">
        <x:v>1</x:v>
      </x:c>
      <x:c r="S260" s="37" t="str">
        <x:v>Не назначен</x:v>
      </x:c>
      <x:c r="T260" s="37" t="str">
        <x:v>ФР-684055E92E84</x:v>
      </x:c>
    </x:row>
    <x:row r="261" ht="30" customHeight="1">
      <x:c r="A261" s="37" t="str">
        <x:v>гост на стеклопакеты</x:v>
      </x:c>
      <x:c r="B261" s="37" t="str">
        <x:v>Проверка отложена</x:v>
      </x:c>
      <x:c r="C261" s="37" t="str">
        <x:v>Нет</x:v>
      </x:c>
      <x:c r="D261" s="37" t="str">
        <x:v>Не назначена до дополнительной проверки</x:v>
      </x:c>
      <x:c r="E261" s="37" t="str">
        <x:v>Задача пользователя не определена окончательно</x:v>
      </x:c>
      <x:c r="F261" s="37" t="str">
        <x:v>Не определён окончательно</x:v>
      </x:c>
      <x:c r="G261" s="37" t="str">
        <x:v>Не определена окончательно</x:v>
      </x:c>
      <x:c r="H261" s="37" t="str">
        <x:v>Фраза пришла как похожий запрос. Данных недостаточно для включения, а немедленная проверка не была обоснована.</x:v>
      </x:c>
      <x:c r="I261" s="37" t="str">
        <x:v>Средняя</x:v>
      </x:c>
      <x:c r="J261" s="40" t="n">
        <x:v>0</x:v>
      </x:c>
      <x:c r="K261" s="40" t="n">
        <x:v>83</x:v>
      </x:c>
      <x:c r="L261" s="37" t="str">
        <x:v>Топы запросов Вордстата по Москве, все устройства, без операторов</x:v>
      </x:c>
      <x:c r="M261" s="37" t="str">
        <x:v>Отдельная проверка этой фразы не проводилась</x:v>
      </x:c>
      <x:c r="N261" s="37" t="str">
        <x:v>Вернуться при появлении нового источника или уточнении предложения клиента.</x:v>
      </x:c>
      <x:c r="O261" s="37" t="str">
        <x:v>Москва</x:v>
      </x:c>
      <x:c r="P261" s="37" t="str">
        <x:v>Первый проход Вордстата; снимок 29.08.2026</x:v>
      </x:c>
      <x:c r="Q261" s="37" t="str">
        <x:v>S02|S04</x:v>
      </x:c>
      <x:c r="R261" s="40" t="n">
        <x:v>2</x:v>
      </x:c>
      <x:c r="S261" s="37" t="str">
        <x:v>Не назначен</x:v>
      </x:c>
      <x:c r="T261" s="37" t="str">
        <x:v>ФР-67FE2FF06AA7</x:v>
      </x:c>
    </x:row>
    <x:row r="262" ht="30" customHeight="1">
      <x:c r="A262" s="37" t="str">
        <x:v>гост окна пвх</x:v>
      </x:c>
      <x:c r="B262" s="37" t="str">
        <x:v>Проверка отложена</x:v>
      </x:c>
      <x:c r="C262" s="37" t="str">
        <x:v>Нет</x:v>
      </x:c>
      <x:c r="D262" s="37" t="str">
        <x:v>Не назначена до дополнительной проверки</x:v>
      </x:c>
      <x:c r="E262" s="37" t="str">
        <x:v>Задача пользователя не определена окончательно</x:v>
      </x:c>
      <x:c r="F262" s="37" t="str">
        <x:v>Не определён окончательно</x:v>
      </x:c>
      <x:c r="G262" s="37" t="str">
        <x:v>Не определена окончательно</x:v>
      </x:c>
      <x:c r="H262" s="37" t="str">
        <x:v>Фраза пришла как похожий запрос. Данных недостаточно для включения, а немедленная проверка не была обоснована.</x:v>
      </x:c>
      <x:c r="I262" s="37" t="str">
        <x:v>Средняя</x:v>
      </x:c>
      <x:c r="J262" s="40" t="n">
        <x:v>0</x:v>
      </x:c>
      <x:c r="K262" s="40" t="n">
        <x:v>219</x:v>
      </x:c>
      <x:c r="L262" s="37" t="str">
        <x:v>Топы запросов Вордстата по Москве, все устройства, без операторов</x:v>
      </x:c>
      <x:c r="M262" s="37" t="str">
        <x:v>Отдельная проверка этой фразы не проводилась</x:v>
      </x:c>
      <x:c r="N262" s="37" t="str">
        <x:v>Вернуться при появлении нового источника или уточнении предложения клиента.</x:v>
      </x:c>
      <x:c r="O262" s="37" t="str">
        <x:v>Москва</x:v>
      </x:c>
      <x:c r="P262" s="37" t="str">
        <x:v>Первый проход Вордстата; снимок 29.08.2026</x:v>
      </x:c>
      <x:c r="Q262" s="37" t="str">
        <x:v>S13|S14</x:v>
      </x:c>
      <x:c r="R262" s="40" t="n">
        <x:v>2</x:v>
      </x:c>
      <x:c r="S262" s="37" t="str">
        <x:v>Не назначен</x:v>
      </x:c>
      <x:c r="T262" s="37" t="str">
        <x:v>ФР-5D6DE868BE1E</x:v>
      </x:c>
    </x:row>
    <x:row r="263" ht="30" customHeight="1">
      <x:c r="A263" s="37" t="str">
        <x:v>гостиная с панорамными окнами</x:v>
      </x:c>
      <x:c r="B263" s="37" t="str">
        <x:v>Исключено после смысловой группировки</x:v>
      </x:c>
      <x:c r="C263" s="37" t="str">
        <x:v>Нет</x:v>
      </x:c>
      <x:c r="D263" s="37" t="str">
        <x:v>Недвижимость и архитектурные проекты</x:v>
      </x:c>
      <x:c r="E263" s="37" t="str">
        <x:v>Найти недвижимость, архитектурный проект или общую идею здания без задачи заказать окна</x:v>
      </x:c>
      <x:c r="F263" s="37" t="str">
        <x:v>Вне целевой тематики</x:v>
      </x:c>
      <x:c r="G263" s="37" t="str">
        <x:v>Вне подтверждённого предложения</x:v>
      </x:c>
      <x:c r="H263" s="37" t="str">
        <x:v>Смысл относится к группе «Недвижимость и архитектурные проекты», которая не входит в подтверждённое предложение этого заказа.</x:v>
      </x:c>
      <x:c r="I263" s="37" t="str">
        <x:v>Средняя</x:v>
      </x:c>
      <x:c r="J263" s="40" t="n">
        <x:v>65</x:v>
      </x:c>
      <x:c r="K263" s="40" t="n">
        <x:v>0</x:v>
      </x:c>
      <x:c r="L263" s="37" t="str">
        <x:v>Топы запросов Вордстата по Москве, все устройства, без операторов</x:v>
      </x:c>
      <x:c r="M263" s="37" t="str">
        <x:v>Отдельная проверка этой фразы не проводилась</x:v>
      </x:c>
      <x:c r="N263" s="37" t="str">
        <x:v>Не использовать в рабочем ядре. Пересматривать только при изменении заказа или появлении нового доказательства релевантности.</x:v>
      </x:c>
      <x:c r="O263" s="37" t="str">
        <x:v>Москва</x:v>
      </x:c>
      <x:c r="P263" s="37" t="str">
        <x:v>Точечный второй проход Вордстата; снимок 28.08.2026</x:v>
      </x:c>
      <x:c r="Q263" s="37" t="str">
        <x:v>P2-02</x:v>
      </x:c>
      <x:c r="R263" s="40" t="n">
        <x:v>1</x:v>
      </x:c>
      <x:c r="S263" s="37" t="str">
        <x:v>OUTSIDE_REAL_ESTATE_ARCHITECTURE</x:v>
      </x:c>
      <x:c r="T263" s="37" t="str">
        <x:v>ФР-7B81FE4F1B0A</x:v>
      </x:c>
    </x:row>
    <x:row r="264" ht="30" customHeight="1">
      <x:c r="A264" s="37" t="str">
        <x:v>гостиница панорама</x:v>
      </x:c>
      <x:c r="B264" s="37" t="str">
        <x:v>Исключено после построчной очистки</x:v>
      </x:c>
      <x:c r="C264" s="37" t="str">
        <x:v>Нет</x:v>
      </x:c>
      <x:c r="D264" s="37" t="str">
        <x:v>Не назначена до дополнительной проверки</x:v>
      </x:c>
      <x:c r="E264" s="37" t="str">
        <x:v>Задача пользователя не определена окончательно</x:v>
      </x:c>
      <x:c r="F264" s="37" t="str">
        <x:v>Не определён окончательно</x:v>
      </x:c>
      <x:c r="G264" s="37" t="str">
        <x:v>Не определена окончательно</x:v>
      </x:c>
      <x:c r="H264" s="37" t="str">
        <x:v>По смыслу запрос не относится к товарам и услугам, включённым в этот заказ.</x:v>
      </x:c>
      <x:c r="I264" s="37" t="str">
        <x:v>Высокая</x:v>
      </x:c>
      <x:c r="J264" s="40" t="n">
        <x:v>0</x:v>
      </x:c>
      <x:c r="K264" s="40" t="n">
        <x:v>542</x:v>
      </x:c>
      <x:c r="L264" s="37" t="str">
        <x:v>Топы запросов Вордстата по Москве, все устройства, без операторов</x:v>
      </x:c>
      <x:c r="M264" s="37" t="str">
        <x:v>Отдельная проверка этой фразы не проводилась</x:v>
      </x:c>
      <x:c r="N264" s="37" t="str">
        <x:v>Не использовать в рабочем ядре. Пересматривать только при изменении заказа или появлении нового доказательства релевантности.</x:v>
      </x:c>
      <x:c r="O264" s="37" t="str">
        <x:v>Москва</x:v>
      </x:c>
      <x:c r="P264" s="37" t="str">
        <x:v>Точечный второй проход Вордстата; снимок 28.08.2026</x:v>
      </x:c>
      <x:c r="Q264" s="37" t="str">
        <x:v>P2-02</x:v>
      </x:c>
      <x:c r="R264" s="40" t="n">
        <x:v>1</x:v>
      </x:c>
      <x:c r="S264" s="37" t="str">
        <x:v>Не назначен</x:v>
      </x:c>
      <x:c r="T264" s="37" t="str">
        <x:v>ФР-A92F9CA09077</x:v>
      </x:c>
    </x:row>
    <x:row r="265" ht="30" customHeight="1">
      <x:c r="A265" s="37" t="str">
        <x:v>гостиница с панорамными окнами</x:v>
      </x:c>
      <x:c r="B265" s="37" t="str">
        <x:v>Исключено после построчной очистки</x:v>
      </x:c>
      <x:c r="C265" s="37" t="str">
        <x:v>Нет</x:v>
      </x:c>
      <x:c r="D265" s="37" t="str">
        <x:v>Не назначена до дополнительной проверки</x:v>
      </x:c>
      <x:c r="E265" s="37" t="str">
        <x:v>Задача пользователя не определена окончательно</x:v>
      </x:c>
      <x:c r="F265" s="37" t="str">
        <x:v>Не определён окончательно</x:v>
      </x:c>
      <x:c r="G265" s="37" t="str">
        <x:v>Не определена окончательно</x:v>
      </x:c>
      <x:c r="H265" s="37" t="str">
        <x:v>По смыслу запрос не относится к товарам и услугам, включённым в этот заказ.</x:v>
      </x:c>
      <x:c r="I265" s="37" t="str">
        <x:v>Высокая</x:v>
      </x:c>
      <x:c r="J265" s="40" t="n">
        <x:v>33</x:v>
      </x:c>
      <x:c r="K265" s="40" t="n">
        <x:v>0</x:v>
      </x:c>
      <x:c r="L265" s="37" t="str">
        <x:v>Топы запросов Вордстата по Москве, все устройства, без операторов</x:v>
      </x:c>
      <x:c r="M265" s="37" t="str">
        <x:v>Отдельная проверка этой фразы не проводилась</x:v>
      </x:c>
      <x:c r="N265" s="37" t="str">
        <x:v>Не использовать в рабочем ядре. Пересматривать только при изменении заказа или появлении нового доказательства релевантности.</x:v>
      </x:c>
      <x:c r="O265" s="37" t="str">
        <x:v>Москва</x:v>
      </x:c>
      <x:c r="P265" s="37" t="str">
        <x:v>Точечный второй проход Вордстата; снимок 28.08.2026</x:v>
      </x:c>
      <x:c r="Q265" s="37" t="str">
        <x:v>P2-02</x:v>
      </x:c>
      <x:c r="R265" s="40" t="n">
        <x:v>1</x:v>
      </x:c>
      <x:c r="S265" s="37" t="str">
        <x:v>Не назначен</x:v>
      </x:c>
      <x:c r="T265" s="37" t="str">
        <x:v>ФР-3F8B6F628346</x:v>
      </x:c>
    </x:row>
    <x:row r="266" ht="30" customHeight="1">
      <x:c r="A266" s="37" t="str">
        <x:v>готовое пластиковое окно двухстворчатое 1000x1200 rehau</x:v>
      </x:c>
      <x:c r="B266" s="37" t="str">
        <x:v>В рабочем ядре</x:v>
      </x:c>
      <x:c r="C266" s="37" t="str">
        <x:v>Да</x:v>
      </x:c>
      <x:c r="D266" s="37" t="str">
        <x:v>Окна REHAU</x:v>
      </x:c>
      <x:c r="E266" s="37" t="str">
        <x:v>Выбрать и заказать окна или профильные системы REHAU</x:v>
      </x:c>
      <x:c r="F266" s="37" t="str">
        <x:v>Коммерческий — выбор или заказ товара</x:v>
      </x:c>
      <x:c r="G266" s="37" t="str">
        <x:v>Основная тема бизнеса</x:v>
      </x:c>
      <x:c r="H266" s="37" t="str">
        <x:v>Фраза соответствует задаче группы «Окна REHAU» и основному смыслу предложения сайта.</x:v>
      </x:c>
      <x:c r="I266" s="37" t="str">
        <x:v>Высокая</x:v>
      </x:c>
      <x:c r="J266" s="40" t="n">
        <x:v>7</x:v>
      </x:c>
      <x:c r="K266" s="40" t="n">
        <x:v>0</x:v>
      </x:c>
      <x:c r="L266" s="37" t="str">
        <x:v>Топы запросов Вордстата по Москве, все устройства, без операторов</x:v>
      </x:c>
      <x:c r="M266" s="37" t="str">
        <x:v>Отдельная проверка этой фразы не проводилась</x:v>
      </x:c>
      <x:c r="N266" s="37" t="str">
        <x:v>Использовать при дальнейшей работе с семантикой и содержанием по смысловой группе. Не назначать URL автоматически.</x:v>
      </x:c>
      <x:c r="O266" s="37" t="str">
        <x:v>Москва</x:v>
      </x:c>
      <x:c r="P266" s="37" t="str">
        <x:v>Первый проход Вордстата; снимок 29.08.2026</x:v>
      </x:c>
      <x:c r="Q266" s="37" t="str">
        <x:v>S02</x:v>
      </x:c>
      <x:c r="R266" s="40" t="n">
        <x:v>1</x:v>
      </x:c>
      <x:c r="S266" s="37" t="str">
        <x:v>REHAU_WINDOWS_COMMERCIAL</x:v>
      </x:c>
      <x:c r="T266" s="37" t="str">
        <x:v>ФР-E85160E10AE5</x:v>
      </x:c>
    </x:row>
    <x:row r="267" ht="30" customHeight="1">
      <x:c r="A267" s="37" t="str">
        <x:v>готовые алюминиевые окна</x:v>
      </x:c>
      <x:c r="B267" s="37" t="str">
        <x:v>В рабочем ядре</x:v>
      </x:c>
      <x:c r="C267" s="37" t="str">
        <x:v>Да</x:v>
      </x:c>
      <x:c r="D267" s="37" t="str">
        <x:v>Алюминиевые окна</x:v>
      </x:c>
      <x:c r="E267" s="37" t="str">
        <x:v>Выбрать и заказать алюминиевые окна</x:v>
      </x:c>
      <x:c r="F267" s="37" t="str">
        <x:v>Коммерческий — выбор или заказ товара</x:v>
      </x:c>
      <x:c r="G267" s="37" t="str">
        <x:v>Основная тема бизнеса</x:v>
      </x:c>
      <x:c r="H267" s="37" t="str">
        <x:v>Фраза соответствует задаче группы «Алюминиевые окна» и основному смыслу предложения сайта.</x:v>
      </x:c>
      <x:c r="I267" s="37" t="str">
        <x:v>Высокая</x:v>
      </x:c>
      <x:c r="J267" s="40" t="n">
        <x:v>40</x:v>
      </x:c>
      <x:c r="K267" s="40" t="n">
        <x:v>0</x:v>
      </x:c>
      <x:c r="L267" s="37" t="str">
        <x:v>Топы запросов Вордстата по Москве, все устройства, без операторов</x:v>
      </x:c>
      <x:c r="M267" s="37" t="str">
        <x:v>Отдельная проверка этой фразы не проводилась</x:v>
      </x:c>
      <x:c r="N267" s="37" t="str">
        <x:v>Использовать при дальнейшей работе с семантикой и содержанием по смысловой группе. Не назначать URL автоматически.</x:v>
      </x:c>
      <x:c r="O267" s="37" t="str">
        <x:v>Москва</x:v>
      </x:c>
      <x:c r="P267" s="37" t="str">
        <x:v>Первый проход Вордстата; снимок 29.08.2026</x:v>
      </x:c>
      <x:c r="Q267" s="37" t="str">
        <x:v>S11</x:v>
      </x:c>
      <x:c r="R267" s="40" t="n">
        <x:v>1</x:v>
      </x:c>
      <x:c r="S267" s="37" t="str">
        <x:v>ALUMINIUM_WINDOWS_COMMERCIAL</x:v>
      </x:c>
      <x:c r="T267" s="37" t="str">
        <x:v>ФР-06B61AC2AD1C</x:v>
      </x:c>
    </x:row>
    <x:row r="268" ht="30" customHeight="1">
      <x:c r="A268" s="37" t="str">
        <x:v>готовые окна rehau</x:v>
      </x:c>
      <x:c r="B268" s="37" t="str">
        <x:v>В рабочем ядре</x:v>
      </x:c>
      <x:c r="C268" s="37" t="str">
        <x:v>Да</x:v>
      </x:c>
      <x:c r="D268" s="37" t="str">
        <x:v>Окна REHAU</x:v>
      </x:c>
      <x:c r="E268" s="37" t="str">
        <x:v>Выбрать и заказать окна или профильные системы REHAU</x:v>
      </x:c>
      <x:c r="F268" s="37" t="str">
        <x:v>Коммерческий — выбор или заказ товара</x:v>
      </x:c>
      <x:c r="G268" s="37" t="str">
        <x:v>Основная тема бизнеса</x:v>
      </x:c>
      <x:c r="H268" s="37" t="str">
        <x:v>Фраза соответствует задаче группы «Окна REHAU» и основному смыслу предложения сайта.</x:v>
      </x:c>
      <x:c r="I268" s="37" t="str">
        <x:v>Высокая</x:v>
      </x:c>
      <x:c r="J268" s="40" t="n">
        <x:v>17</x:v>
      </x:c>
      <x:c r="K268" s="40" t="n">
        <x:v>0</x:v>
      </x:c>
      <x:c r="L268" s="37" t="str">
        <x:v>Топы запросов Вордстата по Москве, все устройства, без операторов</x:v>
      </x:c>
      <x:c r="M268" s="37" t="str">
        <x:v>Отдельная проверка этой фразы не проводилась</x:v>
      </x:c>
      <x:c r="N268" s="37" t="str">
        <x:v>Использовать при дальнейшей работе с семантикой и содержанием по смысловой группе. Не назначать URL автоматически.</x:v>
      </x:c>
      <x:c r="O268" s="37" t="str">
        <x:v>Москва</x:v>
      </x:c>
      <x:c r="P268" s="37" t="str">
        <x:v>Первый проход Вордстата; снимок 29.08.2026</x:v>
      </x:c>
      <x:c r="Q268" s="37" t="str">
        <x:v>S02</x:v>
      </x:c>
      <x:c r="R268" s="40" t="n">
        <x:v>1</x:v>
      </x:c>
      <x:c r="S268" s="37" t="str">
        <x:v>REHAU_WINDOWS_COMMERCIAL</x:v>
      </x:c>
      <x:c r="T268" s="37" t="str">
        <x:v>ФР-CE10276A394F</x:v>
      </x:c>
    </x:row>
    <x:row r="269" ht="30" customHeight="1">
      <x:c r="A269" s="37" t="str">
        <x:v>готовые окна rehau blitz 1200x1000</x:v>
      </x:c>
      <x:c r="B269" s="37" t="str">
        <x:v>В рабочем ядре</x:v>
      </x:c>
      <x:c r="C269" s="37" t="str">
        <x:v>Да</x:v>
      </x:c>
      <x:c r="D269" s="37" t="str">
        <x:v>Окна REHAU</x:v>
      </x:c>
      <x:c r="E269" s="37" t="str">
        <x:v>Выбрать и заказать окна или профильные системы REHAU</x:v>
      </x:c>
      <x:c r="F269" s="37" t="str">
        <x:v>Коммерческий — выбор или заказ товара</x:v>
      </x:c>
      <x:c r="G269" s="37" t="str">
        <x:v>Основная тема бизнеса</x:v>
      </x:c>
      <x:c r="H269" s="37" t="str">
        <x:v>Фраза соответствует задаче группы «Окна REHAU» и основному смыслу предложения сайта.</x:v>
      </x:c>
      <x:c r="I269" s="37" t="str">
        <x:v>Высокая</x:v>
      </x:c>
      <x:c r="J269" s="40" t="n">
        <x:v>7</x:v>
      </x:c>
      <x:c r="K269" s="40" t="n">
        <x:v>0</x:v>
      </x:c>
      <x:c r="L269" s="37" t="str">
        <x:v>Топы запросов Вордстата по Москве, все устройства, без операторов</x:v>
      </x:c>
      <x:c r="M269" s="37" t="str">
        <x:v>Отдельная проверка этой фразы не проводилась</x:v>
      </x:c>
      <x:c r="N269" s="37" t="str">
        <x:v>Использовать при дальнейшей работе с семантикой и содержанием по смысловой группе. Не назначать URL автоматически.</x:v>
      </x:c>
      <x:c r="O269" s="37" t="str">
        <x:v>Москва</x:v>
      </x:c>
      <x:c r="P269" s="37" t="str">
        <x:v>Первый проход Вордстата; снимок 29.08.2026</x:v>
      </x:c>
      <x:c r="Q269" s="37" t="str">
        <x:v>S02</x:v>
      </x:c>
      <x:c r="R269" s="40" t="n">
        <x:v>1</x:v>
      </x:c>
      <x:c r="S269" s="37" t="str">
        <x:v>REHAU_WINDOWS_COMMERCIAL</x:v>
      </x:c>
      <x:c r="T269" s="37" t="str">
        <x:v>ФР-8ADFA3019903</x:v>
      </x:c>
    </x:row>
    <x:row r="270" ht="30" customHeight="1">
      <x:c r="A270" s="37" t="str">
        <x:v>готовые панорамные окна</x:v>
      </x:c>
      <x:c r="B270" s="37" t="str">
        <x:v>В рабочем ядре</x:v>
      </x:c>
      <x:c r="C270" s="37" t="str">
        <x:v>Да</x:v>
      </x:c>
      <x:c r="D270" s="37" t="str">
        <x:v>Панорамные окна</x:v>
      </x:c>
      <x:c r="E270" s="37" t="str">
        <x:v>Выбрать и заказать панорамные окна</x:v>
      </x:c>
      <x:c r="F270" s="37" t="str">
        <x:v>Коммерческий — выбор или заказ товара</x:v>
      </x:c>
      <x:c r="G270" s="37" t="str">
        <x:v>Основная тема бизнеса</x:v>
      </x:c>
      <x:c r="H270" s="37" t="str">
        <x:v>Фраза соответствует задаче группы «Панорамные окна» и основному смыслу предложения сайта.</x:v>
      </x:c>
      <x:c r="I270" s="37" t="str">
        <x:v>Высокая</x:v>
      </x:c>
      <x:c r="J270" s="40" t="n">
        <x:v>47</x:v>
      </x:c>
      <x:c r="K270" s="40" t="n">
        <x:v>0</x:v>
      </x:c>
      <x:c r="L270" s="37" t="str">
        <x:v>Топы запросов Вордстата по Москве, все устройства, без операторов</x:v>
      </x:c>
      <x:c r="M270" s="37" t="str">
        <x:v>Отдельная проверка этой фразы не проводилась</x:v>
      </x:c>
      <x:c r="N270" s="37" t="str">
        <x:v>Использовать при дальнейшей работе с семантикой и содержанием по смысловой группе. Не назначать URL автоматически.</x:v>
      </x:c>
      <x:c r="O270" s="37" t="str">
        <x:v>Москва</x:v>
      </x:c>
      <x:c r="P270" s="37" t="str">
        <x:v>Точечный второй проход Вордстата; снимок 28.08.2026</x:v>
      </x:c>
      <x:c r="Q270" s="37" t="str">
        <x:v>P2-02</x:v>
      </x:c>
      <x:c r="R270" s="40" t="n">
        <x:v>1</x:v>
      </x:c>
      <x:c r="S270" s="37" t="str">
        <x:v>PANORAMIC_WINDOWS_COMMERCIAL</x:v>
      </x:c>
      <x:c r="T270" s="37" t="str">
        <x:v>ФР-064E4CA8CBCD</x:v>
      </x:c>
    </x:row>
    <x:row r="271" ht="30" customHeight="1">
      <x:c r="A271" s="37" t="str">
        <x:v>готовые пластиковые двери</x:v>
      </x:c>
      <x:c r="B271" s="37" t="str">
        <x:v>В рабочем ядре</x:v>
      </x:c>
      <x:c r="C271" s="37" t="str">
        <x:v>Да</x:v>
      </x:c>
      <x:c r="D271" s="37" t="str">
        <x:v>Пластиковые двери</x:v>
      </x:c>
      <x:c r="E271" s="37" t="str">
        <x:v>Выбрать и заказать пластиковые двери</x:v>
      </x:c>
      <x:c r="F271" s="37" t="str">
        <x:v>Коммерческий — выбор или заказ товара</x:v>
      </x:c>
      <x:c r="G271" s="37" t="str">
        <x:v>Основная тема бизнеса</x:v>
      </x:c>
      <x:c r="H271" s="37" t="str">
        <x:v>Фраза соответствует задаче группы «Пластиковые двери» и основному смыслу предложения сайта.</x:v>
      </x:c>
      <x:c r="I271" s="37" t="str">
        <x:v>Высокая</x:v>
      </x:c>
      <x:c r="J271" s="40" t="n">
        <x:v>109</x:v>
      </x:c>
      <x:c r="K271" s="40" t="n">
        <x:v>0</x:v>
      </x:c>
      <x:c r="L271" s="37" t="str">
        <x:v>Топы запросов Вордстата по Москве, все устройства, без операторов</x:v>
      </x:c>
      <x:c r="M271" s="37" t="str">
        <x:v>Отдельная проверка этой фразы не проводилась</x:v>
      </x:c>
      <x:c r="N271" s="37" t="str">
        <x:v>Использовать при дальнейшей работе с семантикой и содержанием по смысловой группе. Не назначать URL автоматически.</x:v>
      </x:c>
      <x:c r="O271" s="37" t="str">
        <x:v>Москва</x:v>
      </x:c>
      <x:c r="P271" s="37" t="str">
        <x:v>Первый проход Вордстата; снимок 29.08.2026</x:v>
      </x:c>
      <x:c r="Q271" s="37" t="str">
        <x:v>S05</x:v>
      </x:c>
      <x:c r="R271" s="40" t="n">
        <x:v>1</x:v>
      </x:c>
      <x:c r="S271" s="37" t="str">
        <x:v>PVC_DOORS_COMMERCIAL</x:v>
      </x:c>
      <x:c r="T271" s="37" t="str">
        <x:v>ФР-E3654B88484C</x:v>
      </x:c>
    </x:row>
    <x:row r="272" ht="30" customHeight="1">
      <x:c r="A272" s="37" t="str">
        <x:v>готовые пластиковые окна</x:v>
      </x:c>
      <x:c r="B272" s="37" t="str">
        <x:v>В рабочем ядре</x:v>
      </x:c>
      <x:c r="C272" s="37" t="str">
        <x:v>Да</x:v>
      </x:c>
      <x:c r="D272" s="37" t="str">
        <x:v>Пластиковые окна</x:v>
      </x:c>
      <x:c r="E272" s="37" t="str">
        <x:v>Выбрать и заказать пластиковые окна</x:v>
      </x:c>
      <x:c r="F272" s="37" t="str">
        <x:v>Коммерческий — выбор или заказ товара</x:v>
      </x:c>
      <x:c r="G272" s="37" t="str">
        <x:v>Основная тема бизнеса</x:v>
      </x:c>
      <x:c r="H272" s="37" t="str">
        <x:v>Фраза соответствует задаче группы «Пластиковые окна» и основному смыслу предложения сайта.</x:v>
      </x:c>
      <x:c r="I272" s="37" t="str">
        <x:v>Высокая</x:v>
      </x:c>
      <x:c r="J272" s="40" t="n">
        <x:v>1351</x:v>
      </x:c>
      <x:c r="K272" s="40" t="n">
        <x:v>0</x:v>
      </x:c>
      <x:c r="L272" s="37" t="str">
        <x:v>Топы запросов Вордстата по Москве, все устройства, без операторов</x:v>
      </x:c>
      <x:c r="M272" s="37" t="str">
        <x:v>Отдельная проверка этой фразы не проводилась</x:v>
      </x:c>
      <x:c r="N272" s="37" t="str">
        <x:v>Использовать при дальнейшей работе с семантикой и содержанием по смысловой группе. Не назначать URL автоматически.</x:v>
      </x:c>
      <x:c r="O272" s="37" t="str">
        <x:v>Москва</x:v>
      </x:c>
      <x:c r="P272" s="37" t="str">
        <x:v>Первый проход Вордстата; снимок 29.08.2026</x:v>
      </x:c>
      <x:c r="Q272" s="37" t="str">
        <x:v>S01</x:v>
      </x:c>
      <x:c r="R272" s="40" t="n">
        <x:v>1</x:v>
      </x:c>
      <x:c r="S272" s="37" t="str">
        <x:v>PVC_WINDOWS_COMMERCIAL</x:v>
      </x:c>
      <x:c r="T272" s="37" t="str">
        <x:v>ФР-97EBFBEFD17E</x:v>
      </x:c>
    </x:row>
    <x:row r="273" ht="30" customHeight="1">
      <x:c r="A273" s="37" t="str">
        <x:v>готовые пластиковые окна без установки</x:v>
      </x:c>
      <x:c r="B273" s="37" t="str">
        <x:v>В рабочем ядре</x:v>
      </x:c>
      <x:c r="C273" s="37" t="str">
        <x:v>Да</x:v>
      </x:c>
      <x:c r="D273" s="37" t="str">
        <x:v>Пластиковые окна</x:v>
      </x:c>
      <x:c r="E273" s="37" t="str">
        <x:v>Выбрать и заказать пластиковые окна</x:v>
      </x:c>
      <x:c r="F273" s="37" t="str">
        <x:v>Коммерческий — выбор или заказ товара</x:v>
      </x:c>
      <x:c r="G273" s="37" t="str">
        <x:v>Основная тема бизнеса</x:v>
      </x:c>
      <x:c r="H273" s="37" t="str">
        <x:v>Фраза соответствует задаче группы «Пластиковые окна» и основному смыслу предложения сайта.</x:v>
      </x:c>
      <x:c r="I273" s="37" t="str">
        <x:v>Высокая</x:v>
      </x:c>
      <x:c r="J273" s="40" t="n">
        <x:v>89</x:v>
      </x:c>
      <x:c r="K273" s="40" t="n">
        <x:v>0</x:v>
      </x:c>
      <x:c r="L273" s="37" t="str">
        <x:v>Топы запросов Вордстата по Москве, все устройства, без операторов</x:v>
      </x:c>
      <x:c r="M273" s="37" t="str">
        <x:v>Отдельная проверка этой фразы не проводилась</x:v>
      </x:c>
      <x:c r="N273" s="37" t="str">
        <x:v>Использовать при дальнейшей работе с семантикой и содержанием по смысловой группе. Не назначать URL автоматически.</x:v>
      </x:c>
      <x:c r="O273" s="37" t="str">
        <x:v>Москва</x:v>
      </x:c>
      <x:c r="P273" s="37" t="str">
        <x:v>Первый проход Вордстата; снимок 29.08.2026</x:v>
      </x:c>
      <x:c r="Q273" s="37" t="str">
        <x:v>S13</x:v>
      </x:c>
      <x:c r="R273" s="40" t="n">
        <x:v>1</x:v>
      </x:c>
      <x:c r="S273" s="37" t="str">
        <x:v>PVC_WINDOWS_COMMERCIAL</x:v>
      </x:c>
      <x:c r="T273" s="37" t="str">
        <x:v>ФР-7691CDC12468</x:v>
      </x:c>
    </x:row>
    <x:row r="274" ht="30" customHeight="1">
      <x:c r="A274" s="37" t="str">
        <x:v>гребенка для алюминиевого окна</x:v>
      </x:c>
      <x:c r="B274" s="37" t="str">
        <x:v>В рабочем ядре</x:v>
      </x:c>
      <x:c r="C274" s="37" t="str">
        <x:v>Да</x:v>
      </x:c>
      <x:c r="D274" s="37" t="str">
        <x:v>Оконная фурнитура</x:v>
      </x:c>
      <x:c r="E274" s="37" t="str">
        <x:v>Выбрать и купить оконную фурнитуру или комплектующие</x:v>
      </x:c>
      <x:c r="F274" s="37" t="str">
        <x:v>Коммерческий — выбор или заказ товара</x:v>
      </x:c>
      <x:c r="G274" s="37" t="str">
        <x:v>Смежная полезная тема</x:v>
      </x:c>
      <x:c r="H274" s="37" t="str">
        <x:v>Фраза соответствует задаче группы «Оконная фурнитура» и смежному полезному смыслу предложения сайта.</x:v>
      </x:c>
      <x:c r="I274" s="37" t="str">
        <x:v>Высокая</x:v>
      </x:c>
      <x:c r="J274" s="40" t="n">
        <x:v>33</x:v>
      </x:c>
      <x:c r="K274" s="40" t="n">
        <x:v>0</x:v>
      </x:c>
      <x:c r="L274" s="37" t="str">
        <x:v>Топы запросов Вордстата по Москве, все устройства, без операторов</x:v>
      </x:c>
      <x:c r="M274" s="37" t="str">
        <x:v>Отдельная проверка этой фразы не проводилась</x:v>
      </x:c>
      <x:c r="N274" s="37" t="str">
        <x:v>Использовать при дальнейшей работе с семантикой и содержанием по смысловой группе. Не назначать URL автоматически.</x:v>
      </x:c>
      <x:c r="O274" s="37" t="str">
        <x:v>Москва</x:v>
      </x:c>
      <x:c r="P274" s="37" t="str">
        <x:v>Первый проход Вордстата; снимок 29.08.2026</x:v>
      </x:c>
      <x:c r="Q274" s="37" t="str">
        <x:v>S11</x:v>
      </x:c>
      <x:c r="R274" s="40" t="n">
        <x:v>1</x:v>
      </x:c>
      <x:c r="S274" s="37" t="str">
        <x:v>WINDOW_HARDWARE_SHOPPING</x:v>
      </x:c>
      <x:c r="T274" s="37" t="str">
        <x:v>ФР-DA5928EAD548</x:v>
      </x:c>
    </x:row>
    <x:row r="275" ht="30" customHeight="1">
      <x:c r="A275" s="37" t="str">
        <x:v>дача с панорамными окнами</x:v>
      </x:c>
      <x:c r="B275" s="37" t="str">
        <x:v>В рабочем ядре</x:v>
      </x:c>
      <x:c r="C275" s="37" t="str">
        <x:v>Да</x:v>
      </x:c>
      <x:c r="D275" s="37" t="str">
        <x:v>Панорамные окна</x:v>
      </x:c>
      <x:c r="E275" s="37" t="str">
        <x:v>Выбрать и заказать панорамные окна</x:v>
      </x:c>
      <x:c r="F275" s="37" t="str">
        <x:v>Коммерческий — выбор или заказ товара</x:v>
      </x:c>
      <x:c r="G275" s="37" t="str">
        <x:v>Основная тема бизнеса</x:v>
      </x:c>
      <x:c r="H275" s="37" t="str">
        <x:v>Фраза соответствует задаче группы «Панорамные окна» и основному смыслу предложения сайта.</x:v>
      </x:c>
      <x:c r="I275" s="37" t="str">
        <x:v>Высокая</x:v>
      </x:c>
      <x:c r="J275" s="40" t="n">
        <x:v>59</x:v>
      </x:c>
      <x:c r="K275" s="40" t="n">
        <x:v>0</x:v>
      </x:c>
      <x:c r="L275" s="37" t="str">
        <x:v>Топы запросов Вордстата по Москве, все устройства, без операторов</x:v>
      </x:c>
      <x:c r="M275" s="37" t="str">
        <x:v>Отдельная проверка этой фразы не проводилась</x:v>
      </x:c>
      <x:c r="N275" s="37" t="str">
        <x:v>Использовать при дальнейшей работе с семантикой и содержанием по смысловой группе. Не назначать URL автоматически.</x:v>
      </x:c>
      <x:c r="O275" s="37" t="str">
        <x:v>Москва</x:v>
      </x:c>
      <x:c r="P275" s="37" t="str">
        <x:v>Точечный второй проход Вордстата; снимок 28.08.2026</x:v>
      </x:c>
      <x:c r="Q275" s="37" t="str">
        <x:v>P2-02</x:v>
      </x:c>
      <x:c r="R275" s="40" t="n">
        <x:v>1</x:v>
      </x:c>
      <x:c r="S275" s="37" t="str">
        <x:v>PANORAMIC_WINDOWS_COMMERCIAL</x:v>
      </x:c>
      <x:c r="T275" s="37" t="str">
        <x:v>ФР-20E4570376C2</x:v>
      </x:c>
    </x:row>
    <x:row r="276" ht="30" customHeight="1">
      <x:c r="A276" s="37" t="str">
        <x:v>дачный домик</x:v>
      </x:c>
      <x:c r="B276" s="37" t="str">
        <x:v>Исключено после построчной очистки</x:v>
      </x:c>
      <x:c r="C276" s="37" t="str">
        <x:v>Нет</x:v>
      </x:c>
      <x:c r="D276" s="37" t="str">
        <x:v>Не назначена до дополнительной проверки</x:v>
      </x:c>
      <x:c r="E276" s="37" t="str">
        <x:v>Задача пользователя не определена окончательно</x:v>
      </x:c>
      <x:c r="F276" s="37" t="str">
        <x:v>Не определён окончательно</x:v>
      </x:c>
      <x:c r="G276" s="37" t="str">
        <x:v>Не определена окончательно</x:v>
      </x:c>
      <x:c r="H276" s="37" t="str">
        <x:v>По смыслу запрос не относится к товарам и услугам, включённым в этот заказ.</x:v>
      </x:c>
      <x:c r="I276" s="37" t="str">
        <x:v>Высокая</x:v>
      </x:c>
      <x:c r="J276" s="40" t="n">
        <x:v>0</x:v>
      </x:c>
      <x:c r="K276" s="40" t="n">
        <x:v>7738</x:v>
      </x:c>
      <x:c r="L276" s="37" t="str">
        <x:v>Топы запросов Вордстата по Москве, все устройства, без операторов</x:v>
      </x:c>
      <x:c r="M276" s="37" t="str">
        <x:v>Отдельная проверка этой фразы не проводилась</x:v>
      </x:c>
      <x:c r="N276" s="37" t="str">
        <x:v>Не использовать в рабочем ядре. Пересматривать только при изменении заказа или появлении нового доказательства релевантности.</x:v>
      </x:c>
      <x:c r="O276" s="37" t="str">
        <x:v>Москва</x:v>
      </x:c>
      <x:c r="P276" s="37" t="str">
        <x:v>Точечный второй проход Вордстата; снимок 28.08.2026</x:v>
      </x:c>
      <x:c r="Q276" s="37" t="str">
        <x:v>P2-04</x:v>
      </x:c>
      <x:c r="R276" s="40" t="n">
        <x:v>1</x:v>
      </x:c>
      <x:c r="S276" s="37" t="str">
        <x:v>Не назначен</x:v>
      </x:c>
      <x:c r="T276" s="37" t="str">
        <x:v>ФР-C9995D357BCE</x:v>
      </x:c>
    </x:row>
    <x:row r="277" ht="30" customHeight="1">
      <x:c r="A277" s="37" t="str">
        <x:v>дачный домик из бруса</x:v>
      </x:c>
      <x:c r="B277" s="37" t="str">
        <x:v>Исключено после построчной очистки</x:v>
      </x:c>
      <x:c r="C277" s="37" t="str">
        <x:v>Нет</x:v>
      </x:c>
      <x:c r="D277" s="37" t="str">
        <x:v>Не назначена до дополнительной проверки</x:v>
      </x:c>
      <x:c r="E277" s="37" t="str">
        <x:v>Задача пользователя не определена окончательно</x:v>
      </x:c>
      <x:c r="F277" s="37" t="str">
        <x:v>Не определён окончательно</x:v>
      </x:c>
      <x:c r="G277" s="37" t="str">
        <x:v>Не определена окончательно</x:v>
      </x:c>
      <x:c r="H277" s="37" t="str">
        <x:v>По смыслу запрос не относится к товарам и услугам, включённым в этот заказ.</x:v>
      </x:c>
      <x:c r="I277" s="37" t="str">
        <x:v>Высокая</x:v>
      </x:c>
      <x:c r="J277" s="40" t="n">
        <x:v>0</x:v>
      </x:c>
      <x:c r="K277" s="40" t="n">
        <x:v>69</x:v>
      </x:c>
      <x:c r="L277" s="37" t="str">
        <x:v>Топы запросов Вордстата по Москве, все устройства, без операторов</x:v>
      </x:c>
      <x:c r="M277" s="37" t="str">
        <x:v>Отдельная проверка этой фразы не проводилась</x:v>
      </x:c>
      <x:c r="N277" s="37" t="str">
        <x:v>Не использовать в рабочем ядре. Пересматривать только при изменении заказа или появлении нового доказательства релевантности.</x:v>
      </x:c>
      <x:c r="O277" s="37" t="str">
        <x:v>Москва</x:v>
      </x:c>
      <x:c r="P277" s="37" t="str">
        <x:v>Точечный второй проход Вордстата; снимок 28.08.2026</x:v>
      </x:c>
      <x:c r="Q277" s="37" t="str">
        <x:v>P2-04</x:v>
      </x:c>
      <x:c r="R277" s="40" t="n">
        <x:v>1</x:v>
      </x:c>
      <x:c r="S277" s="37" t="str">
        <x:v>Не назначен</x:v>
      </x:c>
      <x:c r="T277" s="37" t="str">
        <x:v>ФР-5581741AF239</x:v>
      </x:c>
    </x:row>
    <x:row r="278" ht="30" customHeight="1">
      <x:c r="A278" s="37" t="str">
        <x:v>две пластиковые двери</x:v>
      </x:c>
      <x:c r="B278" s="37" t="str">
        <x:v>В рабочем ядре</x:v>
      </x:c>
      <x:c r="C278" s="37" t="str">
        <x:v>Да</x:v>
      </x:c>
      <x:c r="D278" s="37" t="str">
        <x:v>Пластиковые двери</x:v>
      </x:c>
      <x:c r="E278" s="37" t="str">
        <x:v>Выбрать и заказать пластиковые двери</x:v>
      </x:c>
      <x:c r="F278" s="37" t="str">
        <x:v>Коммерческий — выбор или заказ товара</x:v>
      </x:c>
      <x:c r="G278" s="37" t="str">
        <x:v>Основная тема бизнеса</x:v>
      </x:c>
      <x:c r="H278" s="37" t="str">
        <x:v>Фраза соответствует задаче группы «Пластиковые двери» и основному смыслу предложения сайта.</x:v>
      </x:c>
      <x:c r="I278" s="37" t="str">
        <x:v>Высокая</x:v>
      </x:c>
      <x:c r="J278" s="40" t="n">
        <x:v>100</x:v>
      </x:c>
      <x:c r="K278" s="40" t="n">
        <x:v>0</x:v>
      </x:c>
      <x:c r="L278" s="37" t="str">
        <x:v>Топы запросов Вордстата по Москве, все устройства, без операторов</x:v>
      </x:c>
      <x:c r="M278" s="37" t="str">
        <x:v>Отдельная проверка этой фразы не проводилась</x:v>
      </x:c>
      <x:c r="N278" s="37" t="str">
        <x:v>Использовать при дальнейшей работе с семантикой и содержанием по смысловой группе. Не назначать URL автоматически.</x:v>
      </x:c>
      <x:c r="O278" s="37" t="str">
        <x:v>Москва</x:v>
      </x:c>
      <x:c r="P278" s="37" t="str">
        <x:v>Первый проход Вордстата; снимок 29.08.2026</x:v>
      </x:c>
      <x:c r="Q278" s="37" t="str">
        <x:v>S05</x:v>
      </x:c>
      <x:c r="R278" s="40" t="n">
        <x:v>1</x:v>
      </x:c>
      <x:c r="S278" s="37" t="str">
        <x:v>PVC_DOORS_COMMERCIAL</x:v>
      </x:c>
      <x:c r="T278" s="37" t="str">
        <x:v>ФР-4DF8BCFD8E62</x:v>
      </x:c>
    </x:row>
    <x:row r="279" ht="30" customHeight="1">
      <x:c r="A279" s="37" t="str">
        <x:v>двер межкомнатные</x:v>
      </x:c>
      <x:c r="B279" s="37" t="str">
        <x:v>Проверка отложена</x:v>
      </x:c>
      <x:c r="C279" s="37" t="str">
        <x:v>Нет</x:v>
      </x:c>
      <x:c r="D279" s="37" t="str">
        <x:v>Не назначена до дополнительной проверки</x:v>
      </x:c>
      <x:c r="E279" s="37" t="str">
        <x:v>Задача пользователя не определена окончательно</x:v>
      </x:c>
      <x:c r="F279" s="37" t="str">
        <x:v>Не определён окончательно</x:v>
      </x:c>
      <x:c r="G279" s="37" t="str">
        <x:v>Не определена окончательно</x:v>
      </x:c>
      <x:c r="H279" s="37" t="str">
        <x:v>Фраза пришла как похожий запрос. Данных недостаточно для включения, а немедленная проверка не была обоснована.</x:v>
      </x:c>
      <x:c r="I279" s="37" t="str">
        <x:v>Средняя</x:v>
      </x:c>
      <x:c r="J279" s="40" t="n">
        <x:v>0</x:v>
      </x:c>
      <x:c r="K279" s="40" t="n">
        <x:v>248</x:v>
      </x:c>
      <x:c r="L279" s="37" t="str">
        <x:v>Топы запросов Вордстата по Москве, все устройства, без операторов</x:v>
      </x:c>
      <x:c r="M279" s="37" t="str">
        <x:v>Отдельная проверка этой фразы не проводилась</x:v>
      </x:c>
      <x:c r="N279" s="37" t="str">
        <x:v>Вернуться при появлении нового источника или уточнении предложения клиента.</x:v>
      </x:c>
      <x:c r="O279" s="37" t="str">
        <x:v>Москва</x:v>
      </x:c>
      <x:c r="P279" s="37" t="str">
        <x:v>Первый проход Вордстата; снимок 29.08.2026</x:v>
      </x:c>
      <x:c r="Q279" s="37" t="str">
        <x:v>S05</x:v>
      </x:c>
      <x:c r="R279" s="40" t="n">
        <x:v>1</x:v>
      </x:c>
      <x:c r="S279" s="37" t="str">
        <x:v>Не назначен</x:v>
      </x:c>
      <x:c r="T279" s="37" t="str">
        <x:v>ФР-E51331E80767</x:v>
      </x:c>
    </x:row>
    <x:row r="280" ht="30" customHeight="1">
      <x:c r="A280" s="37" t="str">
        <x:v>двери входные пластиковые со стеклом для частного</x:v>
      </x:c>
      <x:c r="B280" s="37" t="str">
        <x:v>В рабочем ядре</x:v>
      </x:c>
      <x:c r="C280" s="37" t="str">
        <x:v>Да</x:v>
      </x:c>
      <x:c r="D280" s="37" t="str">
        <x:v>Пластиковые двери</x:v>
      </x:c>
      <x:c r="E280" s="37" t="str">
        <x:v>Выбрать и заказать пластиковые двери</x:v>
      </x:c>
      <x:c r="F280" s="37" t="str">
        <x:v>Коммерческий — выбор или заказ товара</x:v>
      </x:c>
      <x:c r="G280" s="37" t="str">
        <x:v>Основная тема бизнеса</x:v>
      </x:c>
      <x:c r="H280" s="37" t="str">
        <x:v>Фраза соответствует задаче группы «Пластиковые двери» и основному смыслу предложения сайта.</x:v>
      </x:c>
      <x:c r="I280" s="37" t="str">
        <x:v>Высокая</x:v>
      </x:c>
      <x:c r="J280" s="40" t="n">
        <x:v>126</x:v>
      </x:c>
      <x:c r="K280" s="40" t="n">
        <x:v>0</x:v>
      </x:c>
      <x:c r="L280" s="37" t="str">
        <x:v>Топы запросов Вордстата по Москве, все устройства, без операторов</x:v>
      </x:c>
      <x:c r="M280" s="37" t="str">
        <x:v>Отдельная проверка этой фразы не проводилась</x:v>
      </x:c>
      <x:c r="N280" s="37" t="str">
        <x:v>Использовать при дальнейшей работе с семантикой и содержанием по смысловой группе. Не назначать URL автоматически.</x:v>
      </x:c>
      <x:c r="O280" s="37" t="str">
        <x:v>Москва</x:v>
      </x:c>
      <x:c r="P280" s="37" t="str">
        <x:v>Первый проход Вордстата; снимок 29.08.2026</x:v>
      </x:c>
      <x:c r="Q280" s="37" t="str">
        <x:v>S05</x:v>
      </x:c>
      <x:c r="R280" s="40" t="n">
        <x:v>1</x:v>
      </x:c>
      <x:c r="S280" s="37" t="str">
        <x:v>PVC_DOORS_COMMERCIAL</x:v>
      </x:c>
      <x:c r="T280" s="37" t="str">
        <x:v>ФР-6F32B3EF6E7B</x:v>
      </x:c>
    </x:row>
    <x:row r="281" ht="30" customHeight="1">
      <x:c r="A281" s="37" t="str">
        <x:v>двери деревянные пластиковые</x:v>
      </x:c>
      <x:c r="B281" s="37" t="str">
        <x:v>В рабочем ядре</x:v>
      </x:c>
      <x:c r="C281" s="37" t="str">
        <x:v>Да</x:v>
      </x:c>
      <x:c r="D281" s="37" t="str">
        <x:v>Пластиковые двери</x:v>
      </x:c>
      <x:c r="E281" s="37" t="str">
        <x:v>Выбрать и заказать пластиковые двери</x:v>
      </x:c>
      <x:c r="F281" s="37" t="str">
        <x:v>Коммерческий — выбор или заказ товара</x:v>
      </x:c>
      <x:c r="G281" s="37" t="str">
        <x:v>Основная тема бизнеса</x:v>
      </x:c>
      <x:c r="H281" s="37" t="str">
        <x:v>Фраза соответствует задаче группы «Пластиковые двери» и основному смыслу предложения сайта.</x:v>
      </x:c>
      <x:c r="I281" s="37" t="str">
        <x:v>Высокая</x:v>
      </x:c>
      <x:c r="J281" s="40" t="n">
        <x:v>98</x:v>
      </x:c>
      <x:c r="K281" s="40" t="n">
        <x:v>0</x:v>
      </x:c>
      <x:c r="L281" s="37" t="str">
        <x:v>Топы запросов Вордстата по Москве, все устройства, без операторов</x:v>
      </x:c>
      <x:c r="M281" s="37" t="str">
        <x:v>Отдельная проверка этой фразы не проводилась</x:v>
      </x:c>
      <x:c r="N281" s="37" t="str">
        <x:v>Использовать при дальнейшей работе с семантикой и содержанием по смысловой группе. Не назначать URL автоматически.</x:v>
      </x:c>
      <x:c r="O281" s="37" t="str">
        <x:v>Москва</x:v>
      </x:c>
      <x:c r="P281" s="37" t="str">
        <x:v>Первый проход Вордстата; снимок 29.08.2026</x:v>
      </x:c>
      <x:c r="Q281" s="37" t="str">
        <x:v>S05</x:v>
      </x:c>
      <x:c r="R281" s="40" t="n">
        <x:v>1</x:v>
      </x:c>
      <x:c r="S281" s="37" t="str">
        <x:v>PVC_DOORS_COMMERCIAL</x:v>
      </x:c>
      <x:c r="T281" s="37" t="str">
        <x:v>ФР-EF3F0A48D44B</x:v>
      </x:c>
    </x:row>
    <x:row r="282" ht="30" customHeight="1">
      <x:c r="A282" s="37" t="str">
        <x:v>двери окна пластиковые москва</x:v>
      </x:c>
      <x:c r="B282" s="37" t="str">
        <x:v>В рабочем ядре</x:v>
      </x:c>
      <x:c r="C282" s="37" t="str">
        <x:v>Да</x:v>
      </x:c>
      <x:c r="D282" s="37" t="str">
        <x:v>Пластиковые двери</x:v>
      </x:c>
      <x:c r="E282" s="37" t="str">
        <x:v>Выбрать и заказать пластиковые двери</x:v>
      </x:c>
      <x:c r="F282" s="37" t="str">
        <x:v>Коммерческий — выбор или заказ товара</x:v>
      </x:c>
      <x:c r="G282" s="37" t="str">
        <x:v>Основная тема бизнеса</x:v>
      </x:c>
      <x:c r="H282" s="37" t="str">
        <x:v>Фраза соответствует задаче группы «Пластиковые двери» и основному смыслу предложения сайта.</x:v>
      </x:c>
      <x:c r="I282" s="37" t="str">
        <x:v>Высокая</x:v>
      </x:c>
      <x:c r="J282" s="40" t="n">
        <x:v>148</x:v>
      </x:c>
      <x:c r="K282" s="40" t="n">
        <x:v>0</x:v>
      </x:c>
      <x:c r="L282" s="37" t="str">
        <x:v>Топы запросов Вордстата по Москве, все устройства, без операторов</x:v>
      </x:c>
      <x:c r="M282" s="37" t="str">
        <x:v>Отдельная проверка этой фразы не проводилась</x:v>
      </x:c>
      <x:c r="N282" s="37" t="str">
        <x:v>Использовать при дальнейшей работе с семантикой и содержанием по смысловой группе. Не назначать URL автоматически.</x:v>
      </x:c>
      <x:c r="O282" s="37" t="str">
        <x:v>Москва</x:v>
      </x:c>
      <x:c r="P282" s="37" t="str">
        <x:v>Первый проход Вордстата; снимок 29.08.2026</x:v>
      </x:c>
      <x:c r="Q282" s="37" t="str">
        <x:v>S05</x:v>
      </x:c>
      <x:c r="R282" s="40" t="n">
        <x:v>1</x:v>
      </x:c>
      <x:c r="S282" s="37" t="str">
        <x:v>PVC_DOORS_COMMERCIAL</x:v>
      </x:c>
      <x:c r="T282" s="37" t="str">
        <x:v>ФР-B96FF781359B</x:v>
      </x:c>
    </x:row>
    <x:row r="283" ht="30" customHeight="1">
      <x:c r="A283" s="37" t="str">
        <x:v>двери пластиковые входные б у</x:v>
      </x:c>
      <x:c r="B283" s="37" t="str">
        <x:v>Исключено после построчной очистки</x:v>
      </x:c>
      <x:c r="C283" s="37" t="str">
        <x:v>Нет</x:v>
      </x:c>
      <x:c r="D283" s="37" t="str">
        <x:v>Не назначена до дополнительной проверки</x:v>
      </x:c>
      <x:c r="E283" s="37" t="str">
        <x:v>Задача пользователя не определена окончательно</x:v>
      </x:c>
      <x:c r="F283" s="37" t="str">
        <x:v>Не определён окончательно</x:v>
      </x:c>
      <x:c r="G283" s="37" t="str">
        <x:v>Не определена окончательно</x:v>
      </x:c>
      <x:c r="H283" s="37" t="str">
        <x:v>Запрос выходит за зафиксированные направления, сегмент или регион заказа.</x:v>
      </x:c>
      <x:c r="I283" s="37" t="str">
        <x:v>Высокая</x:v>
      </x:c>
      <x:c r="J283" s="40" t="n">
        <x:v>198</x:v>
      </x:c>
      <x:c r="K283" s="40" t="n">
        <x:v>0</x:v>
      </x:c>
      <x:c r="L283" s="37" t="str">
        <x:v>Топы запросов Вордстата по Москве, все устройства, без операторов</x:v>
      </x:c>
      <x:c r="M283" s="37" t="str">
        <x:v>Отдельная проверка этой фразы не проводилась</x:v>
      </x:c>
      <x:c r="N283" s="37" t="str">
        <x:v>Не использовать в рабочем ядре. Пересматривать только при изменении заказа или появлении нового доказательства релевантности.</x:v>
      </x:c>
      <x:c r="O283" s="37" t="str">
        <x:v>Москва</x:v>
      </x:c>
      <x:c r="P283" s="37" t="str">
        <x:v>Первый проход Вордстата; снимок 29.08.2026</x:v>
      </x:c>
      <x:c r="Q283" s="37" t="str">
        <x:v>S05</x:v>
      </x:c>
      <x:c r="R283" s="40" t="n">
        <x:v>1</x:v>
      </x:c>
      <x:c r="S283" s="37" t="str">
        <x:v>Не назначен</x:v>
      </x:c>
      <x:c r="T283" s="37" t="str">
        <x:v>ФР-8E31E5080579</x:v>
      </x:c>
    </x:row>
    <x:row r="284" ht="30" customHeight="1">
      <x:c r="A284" s="37" t="str">
        <x:v>дверные жалюзи</x:v>
      </x:c>
      <x:c r="B284" s="37" t="str">
        <x:v>Исключено после построчной очистки</x:v>
      </x:c>
      <x:c r="C284" s="37" t="str">
        <x:v>Нет</x:v>
      </x:c>
      <x:c r="D284" s="37" t="str">
        <x:v>Не назначена до дополнительной проверки</x:v>
      </x:c>
      <x:c r="E284" s="37" t="str">
        <x:v>Задача пользователя не определена окончательно</x:v>
      </x:c>
      <x:c r="F284" s="37" t="str">
        <x:v>Не определён окончательно</x:v>
      </x:c>
      <x:c r="G284" s="37" t="str">
        <x:v>Не определена окончательно</x:v>
      </x:c>
      <x:c r="H284" s="37" t="str">
        <x:v>По смыслу запрос не относится к товарам и услугам, включённым в этот заказ.</x:v>
      </x:c>
      <x:c r="I284" s="37" t="str">
        <x:v>Высокая</x:v>
      </x:c>
      <x:c r="J284" s="40" t="n">
        <x:v>0</x:v>
      </x:c>
      <x:c r="K284" s="40" t="n">
        <x:v>176</x:v>
      </x:c>
      <x:c r="L284" s="37" t="str">
        <x:v>Топы запросов Вордстата по Москве, все устройства, без операторов</x:v>
      </x:c>
      <x:c r="M284" s="37" t="str">
        <x:v>Отдельная проверка этой фразы не проводилась</x:v>
      </x:c>
      <x:c r="N284" s="37" t="str">
        <x:v>Не использовать в рабочем ядре. Пересматривать только при изменении заказа или появлении нового доказательства релевантности.</x:v>
      </x:c>
      <x:c r="O284" s="37" t="str">
        <x:v>Москва</x:v>
      </x:c>
      <x:c r="P284" s="37" t="str">
        <x:v>Первый проход Вордстата; снимок 29.08.2026</x:v>
      </x:c>
      <x:c r="Q284" s="37" t="str">
        <x:v>S05</x:v>
      </x:c>
      <x:c r="R284" s="40" t="n">
        <x:v>1</x:v>
      </x:c>
      <x:c r="S284" s="37" t="str">
        <x:v>Не назначен</x:v>
      </x:c>
      <x:c r="T284" s="37" t="str">
        <x:v>ФР-84253C2B108A</x:v>
      </x:c>
    </x:row>
    <x:row r="285" ht="30" customHeight="1">
      <x:c r="A285" s="37" t="str">
        <x:v>дверь балконная пластиковая москва</x:v>
      </x:c>
      <x:c r="B285" s="37" t="str">
        <x:v>В рабочем ядре</x:v>
      </x:c>
      <x:c r="C285" s="37" t="str">
        <x:v>Да</x:v>
      </x:c>
      <x:c r="D285" s="37" t="str">
        <x:v>Пластиковые двери</x:v>
      </x:c>
      <x:c r="E285" s="37" t="str">
        <x:v>Выбрать и заказать пластиковые двери</x:v>
      </x:c>
      <x:c r="F285" s="37" t="str">
        <x:v>Коммерческий — выбор или заказ товара</x:v>
      </x:c>
      <x:c r="G285" s="37" t="str">
        <x:v>Основная тема бизнеса</x:v>
      </x:c>
      <x:c r="H285" s="37" t="str">
        <x:v>Фраза соответствует задаче группы «Пластиковые двери» и основному смыслу предложения сайта.</x:v>
      </x:c>
      <x:c r="I285" s="37" t="str">
        <x:v>Высокая</x:v>
      </x:c>
      <x:c r="J285" s="40" t="n">
        <x:v>273</x:v>
      </x:c>
      <x:c r="K285" s="40" t="n">
        <x:v>0</x:v>
      </x:c>
      <x:c r="L285" s="37" t="str">
        <x:v>Топы запросов Вордстата по Москве, все устройства, без операторов</x:v>
      </x:c>
      <x:c r="M285" s="37" t="str">
        <x:v>Отдельная проверка этой фразы не проводилась</x:v>
      </x:c>
      <x:c r="N285" s="37" t="str">
        <x:v>Использовать при дальнейшей работе с семантикой и содержанием по смысловой группе. Не назначать URL автоматически.</x:v>
      </x:c>
      <x:c r="O285" s="37" t="str">
        <x:v>Москва</x:v>
      </x:c>
      <x:c r="P285" s="37" t="str">
        <x:v>Первый проход Вордстата; снимок 29.08.2026</x:v>
      </x:c>
      <x:c r="Q285" s="37" t="str">
        <x:v>S05</x:v>
      </x:c>
      <x:c r="R285" s="40" t="n">
        <x:v>1</x:v>
      </x:c>
      <x:c r="S285" s="37" t="str">
        <x:v>PVC_DOORS_COMMERCIAL</x:v>
      </x:c>
      <x:c r="T285" s="37" t="str">
        <x:v>ФР-9C44AEA8CA6E</x:v>
      </x:c>
    </x:row>
    <x:row r="286" ht="30" customHeight="1">
      <x:c r="A286" s="37" t="str">
        <x:v>дверь балконная пластиковая цена</x:v>
      </x:c>
      <x:c r="B286" s="37" t="str">
        <x:v>В рабочем ядре</x:v>
      </x:c>
      <x:c r="C286" s="37" t="str">
        <x:v>Да</x:v>
      </x:c>
      <x:c r="D286" s="37" t="str">
        <x:v>Пластиковые двери</x:v>
      </x:c>
      <x:c r="E286" s="37" t="str">
        <x:v>Выбрать и заказать пластиковые двери</x:v>
      </x:c>
      <x:c r="F286" s="37" t="str">
        <x:v>Коммерческий — выбор или заказ товара</x:v>
      </x:c>
      <x:c r="G286" s="37" t="str">
        <x:v>Основная тема бизнеса</x:v>
      </x:c>
      <x:c r="H286" s="37" t="str">
        <x:v>Фраза соответствует задаче группы «Пластиковые двери» и основному смыслу предложения сайта.</x:v>
      </x:c>
      <x:c r="I286" s="37" t="str">
        <x:v>Высокая</x:v>
      </x:c>
      <x:c r="J286" s="40" t="n">
        <x:v>450</x:v>
      </x:c>
      <x:c r="K286" s="40" t="n">
        <x:v>441</x:v>
      </x:c>
      <x:c r="L286" s="37" t="str">
        <x:v>Топы запросов Вордстата по Москве, все устройства, без операторов</x:v>
      </x:c>
      <x:c r="M286" s="37" t="str">
        <x:v>Отдельная проверка этой фразы не проводилась</x:v>
      </x:c>
      <x:c r="N286" s="37" t="str">
        <x:v>Использовать при дальнейшей работе с семантикой и содержанием по смысловой группе. Не назначать URL автоматически.</x:v>
      </x:c>
      <x:c r="O286" s="37" t="str">
        <x:v>Москва</x:v>
      </x:c>
      <x:c r="P286" s="37" t="str">
        <x:v>Первый проход Вордстата; снимок 29.08.2026</x:v>
      </x:c>
      <x:c r="Q286" s="37" t="str">
        <x:v>S05|S07</x:v>
      </x:c>
      <x:c r="R286" s="40" t="n">
        <x:v>2</x:v>
      </x:c>
      <x:c r="S286" s="37" t="str">
        <x:v>PVC_DOORS_COMMERCIAL</x:v>
      </x:c>
      <x:c r="T286" s="37" t="str">
        <x:v>ФР-7CDA72D80EC3</x:v>
      </x:c>
    </x:row>
    <x:row r="287" ht="30" customHeight="1">
      <x:c r="A287" s="37" t="str">
        <x:v>дверь входная пластиковая стекло</x:v>
      </x:c>
      <x:c r="B287" s="37" t="str">
        <x:v>В рабочем ядре</x:v>
      </x:c>
      <x:c r="C287" s="37" t="str">
        <x:v>Да</x:v>
      </x:c>
      <x:c r="D287" s="37" t="str">
        <x:v>Пластиковые двери</x:v>
      </x:c>
      <x:c r="E287" s="37" t="str">
        <x:v>Выбрать и заказать пластиковые двери</x:v>
      </x:c>
      <x:c r="F287" s="37" t="str">
        <x:v>Коммерческий — выбор или заказ товара</x:v>
      </x:c>
      <x:c r="G287" s="37" t="str">
        <x:v>Основная тема бизнеса</x:v>
      </x:c>
      <x:c r="H287" s="37" t="str">
        <x:v>Фраза соответствует задаче группы «Пластиковые двери» и основному смыслу предложения сайта.</x:v>
      </x:c>
      <x:c r="I287" s="37" t="str">
        <x:v>Высокая</x:v>
      </x:c>
      <x:c r="J287" s="40" t="n">
        <x:v>1078</x:v>
      </x:c>
      <x:c r="K287" s="40" t="n">
        <x:v>0</x:v>
      </x:c>
      <x:c r="L287" s="37" t="str">
        <x:v>Топы запросов Вордстата по Москве, все устройства, без операторов</x:v>
      </x:c>
      <x:c r="M287" s="37" t="str">
        <x:v>Отдельная проверка этой фразы не проводилась</x:v>
      </x:c>
      <x:c r="N287" s="37" t="str">
        <x:v>Использовать при дальнейшей работе с семантикой и содержанием по смысловой группе. Не назначать URL автоматически.</x:v>
      </x:c>
      <x:c r="O287" s="37" t="str">
        <x:v>Москва</x:v>
      </x:c>
      <x:c r="P287" s="37" t="str">
        <x:v>Первый проход Вордстата; снимок 29.08.2026</x:v>
      </x:c>
      <x:c r="Q287" s="37" t="str">
        <x:v>S05</x:v>
      </x:c>
      <x:c r="R287" s="40" t="n">
        <x:v>1</x:v>
      </x:c>
      <x:c r="S287" s="37" t="str">
        <x:v>PVC_DOORS_COMMERCIAL</x:v>
      </x:c>
      <x:c r="T287" s="37" t="str">
        <x:v>ФР-3A74CF6D62D2</x:v>
      </x:c>
    </x:row>
    <x:row r="288" ht="30" customHeight="1">
      <x:c r="A288" s="37" t="str">
        <x:v>дверь входную пластиковую стекло купить</x:v>
      </x:c>
      <x:c r="B288" s="37" t="str">
        <x:v>В рабочем ядре</x:v>
      </x:c>
      <x:c r="C288" s="37" t="str">
        <x:v>Да</x:v>
      </x:c>
      <x:c r="D288" s="37" t="str">
        <x:v>Пластиковые двери</x:v>
      </x:c>
      <x:c r="E288" s="37" t="str">
        <x:v>Выбрать и заказать пластиковые двери</x:v>
      </x:c>
      <x:c r="F288" s="37" t="str">
        <x:v>Коммерческий — выбор или заказ товара</x:v>
      </x:c>
      <x:c r="G288" s="37" t="str">
        <x:v>Основная тема бизнеса</x:v>
      </x:c>
      <x:c r="H288" s="37" t="str">
        <x:v>Фраза соответствует задаче группы «Пластиковые двери» и основному смыслу предложения сайта.</x:v>
      </x:c>
      <x:c r="I288" s="37" t="str">
        <x:v>Высокая</x:v>
      </x:c>
      <x:c r="J288" s="40" t="n">
        <x:v>234</x:v>
      </x:c>
      <x:c r="K288" s="40" t="n">
        <x:v>0</x:v>
      </x:c>
      <x:c r="L288" s="37" t="str">
        <x:v>Топы запросов Вордстата по Москве, все устройства, без операторов</x:v>
      </x:c>
      <x:c r="M288" s="37" t="str">
        <x:v>Отдельная проверка этой фразы не проводилась</x:v>
      </x:c>
      <x:c r="N288" s="37" t="str">
        <x:v>Использовать при дальнейшей работе с семантикой и содержанием по смысловой группе. Не назначать URL автоматически.</x:v>
      </x:c>
      <x:c r="O288" s="37" t="str">
        <x:v>Москва</x:v>
      </x:c>
      <x:c r="P288" s="37" t="str">
        <x:v>Первый проход Вордстата; снимок 29.08.2026</x:v>
      </x:c>
      <x:c r="Q288" s="37" t="str">
        <x:v>S05</x:v>
      </x:c>
      <x:c r="R288" s="40" t="n">
        <x:v>1</x:v>
      </x:c>
      <x:c r="S288" s="37" t="str">
        <x:v>PVC_DOORS_COMMERCIAL</x:v>
      </x:c>
      <x:c r="T288" s="37" t="str">
        <x:v>ФР-EA795AB6B343</x:v>
      </x:c>
    </x:row>
    <x:row r="289" ht="30" customHeight="1">
      <x:c r="A289" s="37" t="str">
        <x:v>дверь гармошка межкомнатная пластиковая</x:v>
      </x:c>
      <x:c r="B289" s="37" t="str">
        <x:v>Исключено после смысловой группировки</x:v>
      </x:c>
      <x:c r="C289" s="37" t="str">
        <x:v>Нет</x:v>
      </x:c>
      <x:c r="D289" s="37" t="str">
        <x:v>Межкомнатные двери</x:v>
      </x:c>
      <x:c r="E289" s="37" t="str">
        <x:v>Выбрать межкомнатные двери вне предложения пластиковых наружных и балконных дверей</x:v>
      </x:c>
      <x:c r="F289" s="37" t="str">
        <x:v>Вне целевой тематики</x:v>
      </x:c>
      <x:c r="G289" s="37" t="str">
        <x:v>Вне подтверждённого предложения</x:v>
      </x:c>
      <x:c r="H289" s="37" t="str">
        <x:v>Смысл относится к группе «Межкомнатные двери», которая не входит в подтверждённое предложение этого заказа.</x:v>
      </x:c>
      <x:c r="I289" s="37" t="str">
        <x:v>Высокая</x:v>
      </x:c>
      <x:c r="J289" s="40" t="n">
        <x:v>123</x:v>
      </x:c>
      <x:c r="K289" s="40" t="n">
        <x:v>0</x:v>
      </x:c>
      <x:c r="L289" s="37" t="str">
        <x:v>Топы запросов Вордстата по Москве, все устройства, без операторов</x:v>
      </x:c>
      <x:c r="M289" s="37" t="str">
        <x:v>Отдельная проверка этой фразы не проводилась</x:v>
      </x:c>
      <x:c r="N289" s="37" t="str">
        <x:v>Не использовать в рабочем ядре. Пересматривать только при изменении заказа или появлении нового доказательства релевантности.</x:v>
      </x:c>
      <x:c r="O289" s="37" t="str">
        <x:v>Москва</x:v>
      </x:c>
      <x:c r="P289" s="37" t="str">
        <x:v>Первый проход Вордстата; снимок 29.08.2026</x:v>
      </x:c>
      <x:c r="Q289" s="37" t="str">
        <x:v>S05</x:v>
      </x:c>
      <x:c r="R289" s="40" t="n">
        <x:v>1</x:v>
      </x:c>
      <x:c r="S289" s="37" t="str">
        <x:v>OUTSIDE_INTERIOR_DOORS</x:v>
      </x:c>
      <x:c r="T289" s="37" t="str">
        <x:v>ФР-3D44848E369D</x:v>
      </x:c>
    </x:row>
    <x:row r="290" ht="30" customHeight="1">
      <x:c r="A290" s="37" t="str">
        <x:v>дверь металлическая пластиковая</x:v>
      </x:c>
      <x:c r="B290" s="37" t="str">
        <x:v>В рабочем ядре</x:v>
      </x:c>
      <x:c r="C290" s="37" t="str">
        <x:v>Да</x:v>
      </x:c>
      <x:c r="D290" s="37" t="str">
        <x:v>Пластиковые двери</x:v>
      </x:c>
      <x:c r="E290" s="37" t="str">
        <x:v>Выбрать и заказать пластиковые двери</x:v>
      </x:c>
      <x:c r="F290" s="37" t="str">
        <x:v>Коммерческий — выбор или заказ товара</x:v>
      </x:c>
      <x:c r="G290" s="37" t="str">
        <x:v>Основная тема бизнеса</x:v>
      </x:c>
      <x:c r="H290" s="37" t="str">
        <x:v>Фраза соответствует задаче группы «Пластиковые двери» и основному смыслу предложения сайта.</x:v>
      </x:c>
      <x:c r="I290" s="37" t="str">
        <x:v>Высокая</x:v>
      </x:c>
      <x:c r="J290" s="40" t="n">
        <x:v>151</x:v>
      </x:c>
      <x:c r="K290" s="40" t="n">
        <x:v>0</x:v>
      </x:c>
      <x:c r="L290" s="37" t="str">
        <x:v>Топы запросов Вордстата по Москве, все устройства, без операторов</x:v>
      </x:c>
      <x:c r="M290" s="37" t="str">
        <x:v>Отдельная проверка этой фразы не проводилась</x:v>
      </x:c>
      <x:c r="N290" s="37" t="str">
        <x:v>Использовать при дальнейшей работе с семантикой и содержанием по смысловой группе. Не назначать URL автоматически.</x:v>
      </x:c>
      <x:c r="O290" s="37" t="str">
        <x:v>Москва</x:v>
      </x:c>
      <x:c r="P290" s="37" t="str">
        <x:v>Первый проход Вордстата; снимок 29.08.2026</x:v>
      </x:c>
      <x:c r="Q290" s="37" t="str">
        <x:v>S05</x:v>
      </x:c>
      <x:c r="R290" s="40" t="n">
        <x:v>1</x:v>
      </x:c>
      <x:c r="S290" s="37" t="str">
        <x:v>PVC_DOORS_COMMERCIAL</x:v>
      </x:c>
      <x:c r="T290" s="37" t="str">
        <x:v>ФР-F8B3DEB74DD2</x:v>
      </x:c>
    </x:row>
    <x:row r="291" ht="30" customHeight="1">
      <x:c r="A291" s="37" t="str">
        <x:v>дверь пвх</x:v>
      </x:c>
      <x:c r="B291" s="37" t="str">
        <x:v>Проверка отложена</x:v>
      </x:c>
      <x:c r="C291" s="37" t="str">
        <x:v>Нет</x:v>
      </x:c>
      <x:c r="D291" s="37" t="str">
        <x:v>Не назначена до дополнительной проверки</x:v>
      </x:c>
      <x:c r="E291" s="37" t="str">
        <x:v>Задача пользователя не определена окончательно</x:v>
      </x:c>
      <x:c r="F291" s="37" t="str">
        <x:v>Не определён окончательно</x:v>
      </x:c>
      <x:c r="G291" s="37" t="str">
        <x:v>Не определена окончательно</x:v>
      </x:c>
      <x:c r="H291" s="37" t="str">
        <x:v>Фраза пришла как похожий запрос. Данных недостаточно для включения, а немедленная проверка не была обоснована.</x:v>
      </x:c>
      <x:c r="I291" s="37" t="str">
        <x:v>Средняя</x:v>
      </x:c>
      <x:c r="J291" s="40" t="n">
        <x:v>0</x:v>
      </x:c>
      <x:c r="K291" s="40" t="n">
        <x:v>6534</x:v>
      </x:c>
      <x:c r="L291" s="37" t="str">
        <x:v>Топы запросов Вордстата по Москве, все устройства, без операторов</x:v>
      </x:c>
      <x:c r="M291" s="37" t="str">
        <x:v>Отдельная проверка этой фразы не проводилась</x:v>
      </x:c>
      <x:c r="N291" s="37" t="str">
        <x:v>Вернуться при появлении нового источника или уточнении предложения клиента.</x:v>
      </x:c>
      <x:c r="O291" s="37" t="str">
        <x:v>Москва</x:v>
      </x:c>
      <x:c r="P291" s="37" t="str">
        <x:v>Первый проход Вордстата; снимок 29.08.2026</x:v>
      </x:c>
      <x:c r="Q291" s="37" t="str">
        <x:v>S05</x:v>
      </x:c>
      <x:c r="R291" s="40" t="n">
        <x:v>1</x:v>
      </x:c>
      <x:c r="S291" s="37" t="str">
        <x:v>Не назначен</x:v>
      </x:c>
      <x:c r="T291" s="37" t="str">
        <x:v>ФР-B5454DA644CA</x:v>
      </x:c>
    </x:row>
    <x:row r="292" ht="30" customHeight="1">
      <x:c r="A292" s="37" t="str">
        <x:v>дверь пвх входная</x:v>
      </x:c>
      <x:c r="B292" s="37" t="str">
        <x:v>Проверка отложена</x:v>
      </x:c>
      <x:c r="C292" s="37" t="str">
        <x:v>Нет</x:v>
      </x:c>
      <x:c r="D292" s="37" t="str">
        <x:v>Не назначена до дополнительной проверки</x:v>
      </x:c>
      <x:c r="E292" s="37" t="str">
        <x:v>Задача пользователя не определена окончательно</x:v>
      </x:c>
      <x:c r="F292" s="37" t="str">
        <x:v>Не определён окончательно</x:v>
      </x:c>
      <x:c r="G292" s="37" t="str">
        <x:v>Не определена окончательно</x:v>
      </x:c>
      <x:c r="H292" s="37" t="str">
        <x:v>Фраза пришла как похожий запрос. Данных недостаточно для включения, а немедленная проверка не была обоснована.</x:v>
      </x:c>
      <x:c r="I292" s="37" t="str">
        <x:v>Средняя</x:v>
      </x:c>
      <x:c r="J292" s="40" t="n">
        <x:v>0</x:v>
      </x:c>
      <x:c r="K292" s="40" t="n">
        <x:v>987</x:v>
      </x:c>
      <x:c r="L292" s="37" t="str">
        <x:v>Топы запросов Вордстата по Москве, все устройства, без операторов</x:v>
      </x:c>
      <x:c r="M292" s="37" t="str">
        <x:v>Отдельная проверка этой фразы не проводилась</x:v>
      </x:c>
      <x:c r="N292" s="37" t="str">
        <x:v>Вернуться при появлении нового источника или уточнении предложения клиента.</x:v>
      </x:c>
      <x:c r="O292" s="37" t="str">
        <x:v>Москва</x:v>
      </x:c>
      <x:c r="P292" s="37" t="str">
        <x:v>Первый проход Вордстата; снимок 29.08.2026</x:v>
      </x:c>
      <x:c r="Q292" s="37" t="str">
        <x:v>S05</x:v>
      </x:c>
      <x:c r="R292" s="40" t="n">
        <x:v>1</x:v>
      </x:c>
      <x:c r="S292" s="37" t="str">
        <x:v>Не назначен</x:v>
      </x:c>
      <x:c r="T292" s="37" t="str">
        <x:v>ФР-6F28EE6227DB</x:v>
      </x:c>
    </x:row>
    <x:row r="293" ht="30" customHeight="1">
      <x:c r="A293" s="37" t="str">
        <x:v>дверь пластиковая входная уличная</x:v>
      </x:c>
      <x:c r="B293" s="37" t="str">
        <x:v>В рабочем ядре</x:v>
      </x:c>
      <x:c r="C293" s="37" t="str">
        <x:v>Да</x:v>
      </x:c>
      <x:c r="D293" s="37" t="str">
        <x:v>Пластиковые двери</x:v>
      </x:c>
      <x:c r="E293" s="37" t="str">
        <x:v>Выбрать и заказать пластиковые двери</x:v>
      </x:c>
      <x:c r="F293" s="37" t="str">
        <x:v>Коммерческий — выбор или заказ товара</x:v>
      </x:c>
      <x:c r="G293" s="37" t="str">
        <x:v>Основная тема бизнеса</x:v>
      </x:c>
      <x:c r="H293" s="37" t="str">
        <x:v>Фраза соответствует задаче группы «Пластиковые двери» и основному смыслу предложения сайта.</x:v>
      </x:c>
      <x:c r="I293" s="37" t="str">
        <x:v>Высокая</x:v>
      </x:c>
      <x:c r="J293" s="40" t="n">
        <x:v>321</x:v>
      </x:c>
      <x:c r="K293" s="40" t="n">
        <x:v>0</x:v>
      </x:c>
      <x:c r="L293" s="37" t="str">
        <x:v>Топы запросов Вордстата по Москве, все устройства, без операторов</x:v>
      </x:c>
      <x:c r="M293" s="37" t="str">
        <x:v>Отдельная проверка этой фразы не проводилась</x:v>
      </x:c>
      <x:c r="N293" s="37" t="str">
        <x:v>Использовать при дальнейшей работе с семантикой и содержанием по смысловой группе. Не назначать URL автоматически.</x:v>
      </x:c>
      <x:c r="O293" s="37" t="str">
        <x:v>Москва</x:v>
      </x:c>
      <x:c r="P293" s="37" t="str">
        <x:v>Первый проход Вордстата; снимок 29.08.2026</x:v>
      </x:c>
      <x:c r="Q293" s="37" t="str">
        <x:v>S05</x:v>
      </x:c>
      <x:c r="R293" s="40" t="n">
        <x:v>1</x:v>
      </x:c>
      <x:c r="S293" s="37" t="str">
        <x:v>PVC_DOORS_COMMERCIAL</x:v>
      </x:c>
      <x:c r="T293" s="37" t="str">
        <x:v>ФР-6CF4C0E7003A</x:v>
      </x:c>
    </x:row>
    <x:row r="294" ht="30" customHeight="1">
      <x:c r="A294" s="37" t="str">
        <x:v>дверь пластиковая входная уличная купить</x:v>
      </x:c>
      <x:c r="B294" s="37" t="str">
        <x:v>В рабочем ядре</x:v>
      </x:c>
      <x:c r="C294" s="37" t="str">
        <x:v>Да</x:v>
      </x:c>
      <x:c r="D294" s="37" t="str">
        <x:v>Пластиковые двери</x:v>
      </x:c>
      <x:c r="E294" s="37" t="str">
        <x:v>Выбрать и заказать пластиковые двери</x:v>
      </x:c>
      <x:c r="F294" s="37" t="str">
        <x:v>Коммерческий — выбор или заказ товара</x:v>
      </x:c>
      <x:c r="G294" s="37" t="str">
        <x:v>Основная тема бизнеса</x:v>
      </x:c>
      <x:c r="H294" s="37" t="str">
        <x:v>Фраза соответствует задаче группы «Пластиковые двери» и основному смыслу предложения сайта.</x:v>
      </x:c>
      <x:c r="I294" s="37" t="str">
        <x:v>Высокая</x:v>
      </x:c>
      <x:c r="J294" s="40" t="n">
        <x:v>134</x:v>
      </x:c>
      <x:c r="K294" s="40" t="n">
        <x:v>0</x:v>
      </x:c>
      <x:c r="L294" s="37" t="str">
        <x:v>Топы запросов Вордстата по Москве, все устройства, без операторов</x:v>
      </x:c>
      <x:c r="M294" s="37" t="str">
        <x:v>Отдельная проверка этой фразы не проводилась</x:v>
      </x:c>
      <x:c r="N294" s="37" t="str">
        <x:v>Использовать при дальнейшей работе с семантикой и содержанием по смысловой группе. Не назначать URL автоматически.</x:v>
      </x:c>
      <x:c r="O294" s="37" t="str">
        <x:v>Москва</x:v>
      </x:c>
      <x:c r="P294" s="37" t="str">
        <x:v>Первый проход Вордстата; снимок 29.08.2026</x:v>
      </x:c>
      <x:c r="Q294" s="37" t="str">
        <x:v>S05</x:v>
      </x:c>
      <x:c r="R294" s="40" t="n">
        <x:v>1</x:v>
      </x:c>
      <x:c r="S294" s="37" t="str">
        <x:v>PVC_DOORS_COMMERCIAL</x:v>
      </x:c>
      <x:c r="T294" s="37" t="str">
        <x:v>ФР-9DCD8C65E293</x:v>
      </x:c>
    </x:row>
    <x:row r="295" ht="30" customHeight="1">
      <x:c r="A295" s="37" t="str">
        <x:v>дверь пластиковая входная уличная со стеклом</x:v>
      </x:c>
      <x:c r="B295" s="37" t="str">
        <x:v>В рабочем ядре</x:v>
      </x:c>
      <x:c r="C295" s="37" t="str">
        <x:v>Да</x:v>
      </x:c>
      <x:c r="D295" s="37" t="str">
        <x:v>Пластиковые двери</x:v>
      </x:c>
      <x:c r="E295" s="37" t="str">
        <x:v>Выбрать и заказать пластиковые двери</x:v>
      </x:c>
      <x:c r="F295" s="37" t="str">
        <x:v>Коммерческий — выбор или заказ товара</x:v>
      </x:c>
      <x:c r="G295" s="37" t="str">
        <x:v>Основная тема бизнеса</x:v>
      </x:c>
      <x:c r="H295" s="37" t="str">
        <x:v>Фраза соответствует задаче группы «Пластиковые двери» и основному смыслу предложения сайта.</x:v>
      </x:c>
      <x:c r="I295" s="37" t="str">
        <x:v>Высокая</x:v>
      </x:c>
      <x:c r="J295" s="40" t="n">
        <x:v>96</x:v>
      </x:c>
      <x:c r="K295" s="40" t="n">
        <x:v>0</x:v>
      </x:c>
      <x:c r="L295" s="37" t="str">
        <x:v>Топы запросов Вордстата по Москве, все устройства, без операторов</x:v>
      </x:c>
      <x:c r="M295" s="37" t="str">
        <x:v>Отдельная проверка этой фразы не проводилась</x:v>
      </x:c>
      <x:c r="N295" s="37" t="str">
        <x:v>Использовать при дальнейшей работе с семантикой и содержанием по смысловой группе. Не назначать URL автоматически.</x:v>
      </x:c>
      <x:c r="O295" s="37" t="str">
        <x:v>Москва</x:v>
      </x:c>
      <x:c r="P295" s="37" t="str">
        <x:v>Первый проход Вордстата; снимок 29.08.2026</x:v>
      </x:c>
      <x:c r="Q295" s="37" t="str">
        <x:v>S05</x:v>
      </x:c>
      <x:c r="R295" s="40" t="n">
        <x:v>1</x:v>
      </x:c>
      <x:c r="S295" s="37" t="str">
        <x:v>PVC_DOORS_COMMERCIAL</x:v>
      </x:c>
      <x:c r="T295" s="37" t="str">
        <x:v>ФР-59350716E21C</x:v>
      </x:c>
    </x:row>
    <x:row r="296" ht="30" customHeight="1">
      <x:c r="A296" s="37" t="str">
        <x:v>дверь пластиковая глухая</x:v>
      </x:c>
      <x:c r="B296" s="37" t="str">
        <x:v>В рабочем ядре</x:v>
      </x:c>
      <x:c r="C296" s="37" t="str">
        <x:v>Да</x:v>
      </x:c>
      <x:c r="D296" s="37" t="str">
        <x:v>Пластиковые двери</x:v>
      </x:c>
      <x:c r="E296" s="37" t="str">
        <x:v>Выбрать и заказать пластиковые двери</x:v>
      </x:c>
      <x:c r="F296" s="37" t="str">
        <x:v>Коммерческий — выбор или заказ товара</x:v>
      </x:c>
      <x:c r="G296" s="37" t="str">
        <x:v>Основная тема бизнеса</x:v>
      </x:c>
      <x:c r="H296" s="37" t="str">
        <x:v>Фраза соответствует задаче группы «Пластиковые двери» и основному смыслу предложения сайта.</x:v>
      </x:c>
      <x:c r="I296" s="37" t="str">
        <x:v>Высокая</x:v>
      </x:c>
      <x:c r="J296" s="40" t="n">
        <x:v>269</x:v>
      </x:c>
      <x:c r="K296" s="40" t="n">
        <x:v>0</x:v>
      </x:c>
      <x:c r="L296" s="37" t="str">
        <x:v>Топы запросов Вордстата по Москве, все устройства, без операторов</x:v>
      </x:c>
      <x:c r="M296" s="37" t="str">
        <x:v>Отдельная проверка этой фразы не проводилась</x:v>
      </x:c>
      <x:c r="N296" s="37" t="str">
        <x:v>Использовать при дальнейшей работе с семантикой и содержанием по смысловой группе. Не назначать URL автоматически.</x:v>
      </x:c>
      <x:c r="O296" s="37" t="str">
        <x:v>Москва</x:v>
      </x:c>
      <x:c r="P296" s="37" t="str">
        <x:v>Первый проход Вордстата; снимок 29.08.2026</x:v>
      </x:c>
      <x:c r="Q296" s="37" t="str">
        <x:v>S05</x:v>
      </x:c>
      <x:c r="R296" s="40" t="n">
        <x:v>1</x:v>
      </x:c>
      <x:c r="S296" s="37" t="str">
        <x:v>PVC_DOORS_COMMERCIAL</x:v>
      </x:c>
      <x:c r="T296" s="37" t="str">
        <x:v>ФР-7196539063CF</x:v>
      </x:c>
    </x:row>
    <x:row r="297" ht="30" customHeight="1">
      <x:c r="A297" s="37" t="str">
        <x:v>дверь пластиковая левая</x:v>
      </x:c>
      <x:c r="B297" s="37" t="str">
        <x:v>В рабочем ядре</x:v>
      </x:c>
      <x:c r="C297" s="37" t="str">
        <x:v>Да</x:v>
      </x:c>
      <x:c r="D297" s="37" t="str">
        <x:v>Пластиковые двери</x:v>
      </x:c>
      <x:c r="E297" s="37" t="str">
        <x:v>Выбрать и заказать пластиковые двери</x:v>
      </x:c>
      <x:c r="F297" s="37" t="str">
        <x:v>Коммерческий — выбор или заказ товара</x:v>
      </x:c>
      <x:c r="G297" s="37" t="str">
        <x:v>Основная тема бизнеса</x:v>
      </x:c>
      <x:c r="H297" s="37" t="str">
        <x:v>Фраза соответствует задаче группы «Пластиковые двери» и основному смыслу предложения сайта.</x:v>
      </x:c>
      <x:c r="I297" s="37" t="str">
        <x:v>Высокая</x:v>
      </x:c>
      <x:c r="J297" s="40" t="n">
        <x:v>100</x:v>
      </x:c>
      <x:c r="K297" s="40" t="n">
        <x:v>0</x:v>
      </x:c>
      <x:c r="L297" s="37" t="str">
        <x:v>Топы запросов Вордстата по Москве, все устройства, без операторов</x:v>
      </x:c>
      <x:c r="M297" s="37" t="str">
        <x:v>Отдельная проверка этой фразы не проводилась</x:v>
      </x:c>
      <x:c r="N297" s="37" t="str">
        <x:v>Использовать при дальнейшей работе с семантикой и содержанием по смысловой группе. Не назначать URL автоматически.</x:v>
      </x:c>
      <x:c r="O297" s="37" t="str">
        <x:v>Москва</x:v>
      </x:c>
      <x:c r="P297" s="37" t="str">
        <x:v>Первый проход Вордстата; снимок 29.08.2026</x:v>
      </x:c>
      <x:c r="Q297" s="37" t="str">
        <x:v>S05</x:v>
      </x:c>
      <x:c r="R297" s="40" t="n">
        <x:v>1</x:v>
      </x:c>
      <x:c r="S297" s="37" t="str">
        <x:v>PVC_DOORS_COMMERCIAL</x:v>
      </x:c>
      <x:c r="T297" s="37" t="str">
        <x:v>ФР-C4D8CF95C27A</x:v>
      </x:c>
    </x:row>
    <x:row r="298" ht="30" customHeight="1">
      <x:c r="A298" s="37" t="str">
        <x:v>дверь пластиковая правая</x:v>
      </x:c>
      <x:c r="B298" s="37" t="str">
        <x:v>В рабочем ядре</x:v>
      </x:c>
      <x:c r="C298" s="37" t="str">
        <x:v>Да</x:v>
      </x:c>
      <x:c r="D298" s="37" t="str">
        <x:v>Пластиковые двери</x:v>
      </x:c>
      <x:c r="E298" s="37" t="str">
        <x:v>Выбрать и заказать пластиковые двери</x:v>
      </x:c>
      <x:c r="F298" s="37" t="str">
        <x:v>Коммерческий — выбор или заказ товара</x:v>
      </x:c>
      <x:c r="G298" s="37" t="str">
        <x:v>Основная тема бизнеса</x:v>
      </x:c>
      <x:c r="H298" s="37" t="str">
        <x:v>Фраза соответствует задаче группы «Пластиковые двери» и основному смыслу предложения сайта.</x:v>
      </x:c>
      <x:c r="I298" s="37" t="str">
        <x:v>Высокая</x:v>
      </x:c>
      <x:c r="J298" s="40" t="n">
        <x:v>172</x:v>
      </x:c>
      <x:c r="K298" s="40" t="n">
        <x:v>0</x:v>
      </x:c>
      <x:c r="L298" s="37" t="str">
        <x:v>Топы запросов Вордстата по Москве, все устройства, без операторов</x:v>
      </x:c>
      <x:c r="M298" s="37" t="str">
        <x:v>Отдельная проверка этой фразы не проводилась</x:v>
      </x:c>
      <x:c r="N298" s="37" t="str">
        <x:v>Использовать при дальнейшей работе с семантикой и содержанием по смысловой группе. Не назначать URL автоматически.</x:v>
      </x:c>
      <x:c r="O298" s="37" t="str">
        <x:v>Москва</x:v>
      </x:c>
      <x:c r="P298" s="37" t="str">
        <x:v>Первый проход Вордстата; снимок 29.08.2026</x:v>
      </x:c>
      <x:c r="Q298" s="37" t="str">
        <x:v>S05</x:v>
      </x:c>
      <x:c r="R298" s="40" t="n">
        <x:v>1</x:v>
      </x:c>
      <x:c r="S298" s="37" t="str">
        <x:v>PVC_DOORS_COMMERCIAL</x:v>
      </x:c>
      <x:c r="T298" s="37" t="str">
        <x:v>ФР-C31862B80439</x:v>
      </x:c>
    </x:row>
    <x:row r="299" ht="30" customHeight="1">
      <x:c r="A299" s="37" t="str">
        <x:v>дверь пластиковая со стеклом входная</x:v>
      </x:c>
      <x:c r="B299" s="37" t="str">
        <x:v>В рабочем ядре</x:v>
      </x:c>
      <x:c r="C299" s="37" t="str">
        <x:v>Да</x:v>
      </x:c>
      <x:c r="D299" s="37" t="str">
        <x:v>Пластиковые двери</x:v>
      </x:c>
      <x:c r="E299" s="37" t="str">
        <x:v>Выбрать и заказать пластиковые двери</x:v>
      </x:c>
      <x:c r="F299" s="37" t="str">
        <x:v>Коммерческий — выбор или заказ товара</x:v>
      </x:c>
      <x:c r="G299" s="37" t="str">
        <x:v>Основная тема бизнеса</x:v>
      </x:c>
      <x:c r="H299" s="37" t="str">
        <x:v>Фраза соответствует задаче группы «Пластиковые двери» и основному смыслу предложения сайта.</x:v>
      </x:c>
      <x:c r="I299" s="37" t="str">
        <x:v>Высокая</x:v>
      </x:c>
      <x:c r="J299" s="40" t="n">
        <x:v>919</x:v>
      </x:c>
      <x:c r="K299" s="40" t="n">
        <x:v>0</x:v>
      </x:c>
      <x:c r="L299" s="37" t="str">
        <x:v>Топы запросов Вордстата по Москве, все устройства, без операторов</x:v>
      </x:c>
      <x:c r="M299" s="37" t="str">
        <x:v>Отдельная проверка этой фразы не проводилась</x:v>
      </x:c>
      <x:c r="N299" s="37" t="str">
        <x:v>Использовать при дальнейшей работе с семантикой и содержанием по смысловой группе. Не назначать URL автоматически.</x:v>
      </x:c>
      <x:c r="O299" s="37" t="str">
        <x:v>Москва</x:v>
      </x:c>
      <x:c r="P299" s="37" t="str">
        <x:v>Первый проход Вордстата; снимок 29.08.2026</x:v>
      </x:c>
      <x:c r="Q299" s="37" t="str">
        <x:v>S05</x:v>
      </x:c>
      <x:c r="R299" s="40" t="n">
        <x:v>1</x:v>
      </x:c>
      <x:c r="S299" s="37" t="str">
        <x:v>PVC_DOORS_COMMERCIAL</x:v>
      </x:c>
      <x:c r="T299" s="37" t="str">
        <x:v>ФР-451FC34A44E8</x:v>
      </x:c>
    </x:row>
    <x:row r="300" ht="30" customHeight="1">
      <x:c r="A300" s="37" t="str">
        <x:v>дверь уличная пластиковая со стеклом</x:v>
      </x:c>
      <x:c r="B300" s="37" t="str">
        <x:v>В рабочем ядре</x:v>
      </x:c>
      <x:c r="C300" s="37" t="str">
        <x:v>Да</x:v>
      </x:c>
      <x:c r="D300" s="37" t="str">
        <x:v>Пластиковые двери</x:v>
      </x:c>
      <x:c r="E300" s="37" t="str">
        <x:v>Выбрать и заказать пластиковые двери</x:v>
      </x:c>
      <x:c r="F300" s="37" t="str">
        <x:v>Коммерческий — выбор или заказ товара</x:v>
      </x:c>
      <x:c r="G300" s="37" t="str">
        <x:v>Основная тема бизнеса</x:v>
      </x:c>
      <x:c r="H300" s="37" t="str">
        <x:v>Фраза соответствует задаче группы «Пластиковые двери» и основному смыслу предложения сайта.</x:v>
      </x:c>
      <x:c r="I300" s="37" t="str">
        <x:v>Высокая</x:v>
      </x:c>
      <x:c r="J300" s="40" t="n">
        <x:v>140</x:v>
      </x:c>
      <x:c r="K300" s="40" t="n">
        <x:v>0</x:v>
      </x:c>
      <x:c r="L300" s="37" t="str">
        <x:v>Топы запросов Вордстата по Москве, все устройства, без операторов</x:v>
      </x:c>
      <x:c r="M300" s="37" t="str">
        <x:v>Отдельная проверка этой фразы не проводилась</x:v>
      </x:c>
      <x:c r="N300" s="37" t="str">
        <x:v>Использовать при дальнейшей работе с семантикой и содержанием по смысловой группе. Не назначать URL автоматически.</x:v>
      </x:c>
      <x:c r="O300" s="37" t="str">
        <x:v>Москва</x:v>
      </x:c>
      <x:c r="P300" s="37" t="str">
        <x:v>Первый проход Вордстата; снимок 29.08.2026</x:v>
      </x:c>
      <x:c r="Q300" s="37" t="str">
        <x:v>S05</x:v>
      </x:c>
      <x:c r="R300" s="40" t="n">
        <x:v>1</x:v>
      </x:c>
      <x:c r="S300" s="37" t="str">
        <x:v>PVC_DOORS_COMMERCIAL</x:v>
      </x:c>
      <x:c r="T300" s="37" t="str">
        <x:v>ФР-1F0B64306E3C</x:v>
      </x:c>
    </x:row>
    <x:row r="301" ht="30" customHeight="1">
      <x:c r="A301" s="37" t="str">
        <x:v>двойная пластиковая дверь</x:v>
      </x:c>
      <x:c r="B301" s="37" t="str">
        <x:v>В рабочем ядре</x:v>
      </x:c>
      <x:c r="C301" s="37" t="str">
        <x:v>Да</x:v>
      </x:c>
      <x:c r="D301" s="37" t="str">
        <x:v>Пластиковые двери</x:v>
      </x:c>
      <x:c r="E301" s="37" t="str">
        <x:v>Выбрать и заказать пластиковые двери</x:v>
      </x:c>
      <x:c r="F301" s="37" t="str">
        <x:v>Коммерческий — выбор или заказ товара</x:v>
      </x:c>
      <x:c r="G301" s="37" t="str">
        <x:v>Основная тема бизнеса</x:v>
      </x:c>
      <x:c r="H301" s="37" t="str">
        <x:v>Фраза соответствует задаче группы «Пластиковые двери» и основному смыслу предложения сайта.</x:v>
      </x:c>
      <x:c r="I301" s="37" t="str">
        <x:v>Высокая</x:v>
      </x:c>
      <x:c r="J301" s="40" t="n">
        <x:v>133</x:v>
      </x:c>
      <x:c r="K301" s="40" t="n">
        <x:v>0</x:v>
      </x:c>
      <x:c r="L301" s="37" t="str">
        <x:v>Топы запросов Вордстата по Москве, все устройства, без операторов</x:v>
      </x:c>
      <x:c r="M301" s="37" t="str">
        <x:v>Отдельная проверка этой фразы не проводилась</x:v>
      </x:c>
      <x:c r="N301" s="37" t="str">
        <x:v>Использовать при дальнейшей работе с семантикой и содержанием по смысловой группе. Не назначать URL автоматически.</x:v>
      </x:c>
      <x:c r="O301" s="37" t="str">
        <x:v>Москва</x:v>
      </x:c>
      <x:c r="P301" s="37" t="str">
        <x:v>Первый проход Вордстата; снимок 29.08.2026</x:v>
      </x:c>
      <x:c r="Q301" s="37" t="str">
        <x:v>S05</x:v>
      </x:c>
      <x:c r="R301" s="40" t="n">
        <x:v>1</x:v>
      </x:c>
      <x:c r="S301" s="37" t="str">
        <x:v>PVC_DOORS_COMMERCIAL</x:v>
      </x:c>
      <x:c r="T301" s="37" t="str">
        <x:v>ФР-47D754726911</x:v>
      </x:c>
    </x:row>
    <x:row r="302" ht="30" customHeight="1">
      <x:c r="A302" s="37" t="str">
        <x:v>двойной стеклопакет</x:v>
      </x:c>
      <x:c r="B302" s="37" t="str">
        <x:v>Проверка отложена</x:v>
      </x:c>
      <x:c r="C302" s="37" t="str">
        <x:v>Нет</x:v>
      </x:c>
      <x:c r="D302" s="37" t="str">
        <x:v>Не назначена до дополнительной проверки</x:v>
      </x:c>
      <x:c r="E302" s="37" t="str">
        <x:v>Задача пользователя не определена окончательно</x:v>
      </x:c>
      <x:c r="F302" s="37" t="str">
        <x:v>Не определён окончательно</x:v>
      </x:c>
      <x:c r="G302" s="37" t="str">
        <x:v>Не определена окончательно</x:v>
      </x:c>
      <x:c r="H302" s="37" t="str">
        <x:v>Фраза пришла как похожий запрос. Данных недостаточно для включения, а немедленная проверка не была обоснована.</x:v>
      </x:c>
      <x:c r="I302" s="37" t="str">
        <x:v>Средняя</x:v>
      </x:c>
      <x:c r="J302" s="40" t="n">
        <x:v>0</x:v>
      </x:c>
      <x:c r="K302" s="40" t="n">
        <x:v>829</x:v>
      </x:c>
      <x:c r="L302" s="37" t="str">
        <x:v>Топы запросов Вордстата по Москве, все устройства, без операторов</x:v>
      </x:c>
      <x:c r="M302" s="37" t="str">
        <x:v>Отдельная проверка этой фразы не проводилась</x:v>
      </x:c>
      <x:c r="N302" s="37" t="str">
        <x:v>Вернуться при появлении нового источника или уточнении предложения клиента.</x:v>
      </x:c>
      <x:c r="O302" s="37" t="str">
        <x:v>Москва</x:v>
      </x:c>
      <x:c r="P302" s="37" t="str">
        <x:v>Первый проход Вордстата; снимок 29.08.2026</x:v>
      </x:c>
      <x:c r="Q302" s="37" t="str">
        <x:v>S01|S02|S06</x:v>
      </x:c>
      <x:c r="R302" s="40" t="n">
        <x:v>3</x:v>
      </x:c>
      <x:c r="S302" s="37" t="str">
        <x:v>Не назначен</x:v>
      </x:c>
      <x:c r="T302" s="37" t="str">
        <x:v>ФР-DCA2D2FBA918</x:v>
      </x:c>
    </x:row>
    <x:row r="303" ht="30" customHeight="1">
      <x:c r="A303" s="37" t="str">
        <x:v>двустворчатые пластиковые двери</x:v>
      </x:c>
      <x:c r="B303" s="37" t="str">
        <x:v>В рабочем ядре</x:v>
      </x:c>
      <x:c r="C303" s="37" t="str">
        <x:v>Да</x:v>
      </x:c>
      <x:c r="D303" s="37" t="str">
        <x:v>Пластиковые двери</x:v>
      </x:c>
      <x:c r="E303" s="37" t="str">
        <x:v>Выбрать и заказать пластиковые двери</x:v>
      </x:c>
      <x:c r="F303" s="37" t="str">
        <x:v>Коммерческий — выбор или заказ товара</x:v>
      </x:c>
      <x:c r="G303" s="37" t="str">
        <x:v>Основная тема бизнеса</x:v>
      </x:c>
      <x:c r="H303" s="37" t="str">
        <x:v>Фраза соответствует задаче группы «Пластиковые двери» и основному смыслу предложения сайта.</x:v>
      </x:c>
      <x:c r="I303" s="37" t="str">
        <x:v>Высокая</x:v>
      </x:c>
      <x:c r="J303" s="40" t="n">
        <x:v>96</x:v>
      </x:c>
      <x:c r="K303" s="40" t="n">
        <x:v>0</x:v>
      </x:c>
      <x:c r="L303" s="37" t="str">
        <x:v>Топы запросов Вордстата по Москве, все устройства, без операторов</x:v>
      </x:c>
      <x:c r="M303" s="37" t="str">
        <x:v>Отдельная проверка этой фразы не проводилась</x:v>
      </x:c>
      <x:c r="N303" s="37" t="str">
        <x:v>Использовать при дальнейшей работе с семантикой и содержанием по смысловой группе. Не назначать URL автоматически.</x:v>
      </x:c>
      <x:c r="O303" s="37" t="str">
        <x:v>Москва</x:v>
      </x:c>
      <x:c r="P303" s="37" t="str">
        <x:v>Первый проход Вордстата; снимок 29.08.2026</x:v>
      </x:c>
      <x:c r="Q303" s="37" t="str">
        <x:v>S05</x:v>
      </x:c>
      <x:c r="R303" s="40" t="n">
        <x:v>1</x:v>
      </x:c>
      <x:c r="S303" s="37" t="str">
        <x:v>PVC_DOORS_COMMERCIAL</x:v>
      </x:c>
      <x:c r="T303" s="37" t="str">
        <x:v>ФР-0AC210CD7E7A</x:v>
      </x:c>
    </x:row>
    <x:row r="304" ht="30" customHeight="1">
      <x:c r="A304" s="37" t="str">
        <x:v>двухкамерные алюминиевые окна</x:v>
      </x:c>
      <x:c r="B304" s="37" t="str">
        <x:v>В рабочем ядре</x:v>
      </x:c>
      <x:c r="C304" s="37" t="str">
        <x:v>Да</x:v>
      </x:c>
      <x:c r="D304" s="37" t="str">
        <x:v>Алюминиевые окна</x:v>
      </x:c>
      <x:c r="E304" s="37" t="str">
        <x:v>Выбрать и заказать алюминиевые окна</x:v>
      </x:c>
      <x:c r="F304" s="37" t="str">
        <x:v>Коммерческий — выбор или заказ товара</x:v>
      </x:c>
      <x:c r="G304" s="37" t="str">
        <x:v>Основная тема бизнеса</x:v>
      </x:c>
      <x:c r="H304" s="37" t="str">
        <x:v>Фраза соответствует задаче группы «Алюминиевые окна» и основному смыслу предложения сайта.</x:v>
      </x:c>
      <x:c r="I304" s="37" t="str">
        <x:v>Высокая</x:v>
      </x:c>
      <x:c r="J304" s="40" t="n">
        <x:v>30</x:v>
      </x:c>
      <x:c r="K304" s="40" t="n">
        <x:v>0</x:v>
      </x:c>
      <x:c r="L304" s="37" t="str">
        <x:v>Топы запросов Вордстата по Москве, все устройства, без операторов</x:v>
      </x:c>
      <x:c r="M304" s="37" t="str">
        <x:v>Отдельная проверка этой фразы не проводилась</x:v>
      </x:c>
      <x:c r="N304" s="37" t="str">
        <x:v>Использовать при дальнейшей работе с семантикой и содержанием по смысловой группе. Не назначать URL автоматически.</x:v>
      </x:c>
      <x:c r="O304" s="37" t="str">
        <x:v>Москва</x:v>
      </x:c>
      <x:c r="P304" s="37" t="str">
        <x:v>Первый проход Вордстата; снимок 29.08.2026</x:v>
      </x:c>
      <x:c r="Q304" s="37" t="str">
        <x:v>S11</x:v>
      </x:c>
      <x:c r="R304" s="40" t="n">
        <x:v>1</x:v>
      </x:c>
      <x:c r="S304" s="37" t="str">
        <x:v>ALUMINIUM_WINDOWS_COMMERCIAL</x:v>
      </x:c>
      <x:c r="T304" s="37" t="str">
        <x:v>ФР-FE41D7AA173C</x:v>
      </x:c>
    </x:row>
    <x:row r="305" ht="30" customHeight="1">
      <x:c r="A305" s="37" t="str">
        <x:v>двухкамерный стеклопакет</x:v>
      </x:c>
      <x:c r="B305" s="37" t="str">
        <x:v>Проверка отложена</x:v>
      </x:c>
      <x:c r="C305" s="37" t="str">
        <x:v>Нет</x:v>
      </x:c>
      <x:c r="D305" s="37" t="str">
        <x:v>Не назначена до дополнительной проверки</x:v>
      </x:c>
      <x:c r="E305" s="37" t="str">
        <x:v>Задача пользователя не определена окончательно</x:v>
      </x:c>
      <x:c r="F305" s="37" t="str">
        <x:v>Не определён окончательно</x:v>
      </x:c>
      <x:c r="G305" s="37" t="str">
        <x:v>Не определена окончательно</x:v>
      </x:c>
      <x:c r="H305" s="37" t="str">
        <x:v>Фраза пришла как похожий запрос. Данных недостаточно для включения, а немедленная проверка не была обоснована.</x:v>
      </x:c>
      <x:c r="I305" s="37" t="str">
        <x:v>Средняя</x:v>
      </x:c>
      <x:c r="J305" s="40" t="n">
        <x:v>0</x:v>
      </x:c>
      <x:c r="K305" s="40" t="n">
        <x:v>1903</x:v>
      </x:c>
      <x:c r="L305" s="37" t="str">
        <x:v>Топы запросов Вордстата по Москве, все устройства, без операторов</x:v>
      </x:c>
      <x:c r="M305" s="37" t="str">
        <x:v>Отдельная проверка этой фразы не проводилась</x:v>
      </x:c>
      <x:c r="N305" s="37" t="str">
        <x:v>Вернуться при появлении нового источника или уточнении предложения клиента.</x:v>
      </x:c>
      <x:c r="O305" s="37" t="str">
        <x:v>Москва</x:v>
      </x:c>
      <x:c r="P305" s="37" t="str">
        <x:v>Первый проход Вордстата; снимок 29.08.2026</x:v>
      </x:c>
      <x:c r="Q305" s="37" t="str">
        <x:v>S01</x:v>
      </x:c>
      <x:c r="R305" s="40" t="n">
        <x:v>1</x:v>
      </x:c>
      <x:c r="S305" s="37" t="str">
        <x:v>Не назначен</x:v>
      </x:c>
      <x:c r="T305" s="37" t="str">
        <x:v>ФР-E232FFA063F2</x:v>
      </x:c>
    </x:row>
    <x:row r="306" ht="30" customHeight="1">
      <x:c r="A306" s="37" t="str">
        <x:v>двухкамерный стеклопакет это</x:v>
      </x:c>
      <x:c r="B306" s="37" t="str">
        <x:v>Проверка отложена</x:v>
      </x:c>
      <x:c r="C306" s="37" t="str">
        <x:v>Нет</x:v>
      </x:c>
      <x:c r="D306" s="37" t="str">
        <x:v>Не назначена до дополнительной проверки</x:v>
      </x:c>
      <x:c r="E306" s="37" t="str">
        <x:v>Задача пользователя не определена окончательно</x:v>
      </x:c>
      <x:c r="F306" s="37" t="str">
        <x:v>Не определён окончательно</x:v>
      </x:c>
      <x:c r="G306" s="37" t="str">
        <x:v>Не определена окончательно</x:v>
      </x:c>
      <x:c r="H306" s="37" t="str">
        <x:v>Фраза пришла как похожий запрос. Данных недостаточно для включения, а немедленная проверка не была обоснована.</x:v>
      </x:c>
      <x:c r="I306" s="37" t="str">
        <x:v>Средняя</x:v>
      </x:c>
      <x:c r="J306" s="40" t="n">
        <x:v>0</x:v>
      </x:c>
      <x:c r="K306" s="40" t="n">
        <x:v>59</x:v>
      </x:c>
      <x:c r="L306" s="37" t="str">
        <x:v>Топы запросов Вордстата по Москве, все устройства, без операторов</x:v>
      </x:c>
      <x:c r="M306" s="37" t="str">
        <x:v>Отдельная проверка этой фразы не проводилась</x:v>
      </x:c>
      <x:c r="N306" s="37" t="str">
        <x:v>Вернуться при появлении нового источника или уточнении предложения клиента.</x:v>
      </x:c>
      <x:c r="O306" s="37" t="str">
        <x:v>Москва</x:v>
      </x:c>
      <x:c r="P306" s="37" t="str">
        <x:v>Первый проход Вордстата; снимок 29.08.2026</x:v>
      </x:c>
      <x:c r="Q306" s="37" t="str">
        <x:v>S18</x:v>
      </x:c>
      <x:c r="R306" s="40" t="n">
        <x:v>1</x:v>
      </x:c>
      <x:c r="S306" s="37" t="str">
        <x:v>Не назначен</x:v>
      </x:c>
      <x:c r="T306" s="37" t="str">
        <x:v>ФР-859F0B5510AD</x:v>
      </x:c>
    </x:row>
    <x:row r="307" ht="30" customHeight="1">
      <x:c r="A307" s="37" t="str">
        <x:v>двухстворчатая пластиковая дверь</x:v>
      </x:c>
      <x:c r="B307" s="37" t="str">
        <x:v>В рабочем ядре</x:v>
      </x:c>
      <x:c r="C307" s="37" t="str">
        <x:v>Да</x:v>
      </x:c>
      <x:c r="D307" s="37" t="str">
        <x:v>Пластиковые двери</x:v>
      </x:c>
      <x:c r="E307" s="37" t="str">
        <x:v>Выбрать и заказать пластиковые двери</x:v>
      </x:c>
      <x:c r="F307" s="37" t="str">
        <x:v>Коммерческий — выбор или заказ товара</x:v>
      </x:c>
      <x:c r="G307" s="37" t="str">
        <x:v>Основная тема бизнеса</x:v>
      </x:c>
      <x:c r="H307" s="37" t="str">
        <x:v>Фраза соответствует задаче группы «Пластиковые двери» и основному смыслу предложения сайта.</x:v>
      </x:c>
      <x:c r="I307" s="37" t="str">
        <x:v>Высокая</x:v>
      </x:c>
      <x:c r="J307" s="40" t="n">
        <x:v>142</x:v>
      </x:c>
      <x:c r="K307" s="40" t="n">
        <x:v>0</x:v>
      </x:c>
      <x:c r="L307" s="37" t="str">
        <x:v>Топы запросов Вордстата по Москве, все устройства, без операторов</x:v>
      </x:c>
      <x:c r="M307" s="37" t="str">
        <x:v>Отдельная проверка этой фразы не проводилась</x:v>
      </x:c>
      <x:c r="N307" s="37" t="str">
        <x:v>Использовать при дальнейшей работе с семантикой и содержанием по смысловой группе. Не назначать URL автоматически.</x:v>
      </x:c>
      <x:c r="O307" s="37" t="str">
        <x:v>Москва</x:v>
      </x:c>
      <x:c r="P307" s="37" t="str">
        <x:v>Первый проход Вордстата; снимок 29.08.2026</x:v>
      </x:c>
      <x:c r="Q307" s="37" t="str">
        <x:v>S05</x:v>
      </x:c>
      <x:c r="R307" s="40" t="n">
        <x:v>1</x:v>
      </x:c>
      <x:c r="S307" s="37" t="str">
        <x:v>PVC_DOORS_COMMERCIAL</x:v>
      </x:c>
      <x:c r="T307" s="37" t="str">
        <x:v>ФР-ECD9EF9EEBF0</x:v>
      </x:c>
    </x:row>
    <x:row r="308" ht="30" customHeight="1">
      <x:c r="A308" s="37" t="str">
        <x:v>демонтаж алюминиевых окон</x:v>
      </x:c>
      <x:c r="B308" s="37" t="str">
        <x:v>В рабочем ядре</x:v>
      </x:c>
      <x:c r="C308" s="37" t="str">
        <x:v>Да</x:v>
      </x:c>
      <x:c r="D308" s="37" t="str">
        <x:v>Демонтаж окон и рам</x:v>
      </x:c>
      <x:c r="E308" s="37" t="str">
        <x:v>Заказать демонтаж окна, рамы или балконной конструкции</x:v>
      </x:c>
      <x:c r="F308" s="37" t="str">
        <x:v>Сервисный — заказ профессиональной услуги</x:v>
      </x:c>
      <x:c r="G308" s="37" t="str">
        <x:v>Смежная полезная тема</x:v>
      </x:c>
      <x:c r="H308" s="37" t="str">
        <x:v>Фраза соответствует задаче группы «Демонтаж окон и рам» и смежному полезному смыслу предложения сайта.</x:v>
      </x:c>
      <x:c r="I308" s="37" t="str">
        <x:v>Высокая</x:v>
      </x:c>
      <x:c r="J308" s="40" t="n">
        <x:v>27</x:v>
      </x:c>
      <x:c r="K308" s="40" t="n">
        <x:v>0</x:v>
      </x:c>
      <x:c r="L308" s="37" t="str">
        <x:v>Топы запросов Вордстата по Москве, все устройства, без операторов</x:v>
      </x:c>
      <x:c r="M308" s="37" t="str">
        <x:v>Отдельная проверка этой фразы не проводилась</x:v>
      </x:c>
      <x:c r="N308" s="37" t="str">
        <x:v>Использовать при дальнейшей работе с семантикой и содержанием по смысловой группе. Не назначать URL автоматически.</x:v>
      </x:c>
      <x:c r="O308" s="37" t="str">
        <x:v>Москва</x:v>
      </x:c>
      <x:c r="P308" s="37" t="str">
        <x:v>Первый проход Вордстата; снимок 29.08.2026</x:v>
      </x:c>
      <x:c r="Q308" s="37" t="str">
        <x:v>S11</x:v>
      </x:c>
      <x:c r="R308" s="40" t="n">
        <x:v>1</x:v>
      </x:c>
      <x:c r="S308" s="37" t="str">
        <x:v>WINDOW_DEMOLITION_SERVICE</x:v>
      </x:c>
      <x:c r="T308" s="37" t="str">
        <x:v>ФР-C36D146EF8AA</x:v>
      </x:c>
    </x:row>
    <x:row r="309" ht="30" customHeight="1">
      <x:c r="A309" s="37" t="str">
        <x:v>демонтаж остекления балкона</x:v>
      </x:c>
      <x:c r="B309" s="37" t="str">
        <x:v>В рабочем ядре</x:v>
      </x:c>
      <x:c r="C309" s="37" t="str">
        <x:v>Да</x:v>
      </x:c>
      <x:c r="D309" s="37" t="str">
        <x:v>Демонтаж окон и рам</x:v>
      </x:c>
      <x:c r="E309" s="37" t="str">
        <x:v>Заказать демонтаж окна, рамы или балконной конструкции</x:v>
      </x:c>
      <x:c r="F309" s="37" t="str">
        <x:v>Сервисный — заказ профессиональной услуги</x:v>
      </x:c>
      <x:c r="G309" s="37" t="str">
        <x:v>Смежная полезная тема</x:v>
      </x:c>
      <x:c r="H309" s="37" t="str">
        <x:v>Фраза соответствует задаче группы «Демонтаж окон и рам» и смежному полезному смыслу предложения сайта.</x:v>
      </x:c>
      <x:c r="I309" s="37" t="str">
        <x:v>Высокая</x:v>
      </x:c>
      <x:c r="J309" s="40" t="n">
        <x:v>84</x:v>
      </x:c>
      <x:c r="K309" s="40" t="n">
        <x:v>0</x:v>
      </x:c>
      <x:c r="L309" s="37" t="str">
        <x:v>Топы запросов Вордстата по Москве, все устройства, без операторов</x:v>
      </x:c>
      <x:c r="M309" s="37" t="str">
        <x:v>Есть сохранённая проверка этой точной фразы</x:v>
      </x:c>
      <x:c r="N309" s="37" t="str">
        <x:v>Использовать при дальнейшей работе с семантикой и содержанием по смысловой группе. Не назначать URL автоматически.</x:v>
      </x:c>
      <x:c r="O309" s="37" t="str">
        <x:v>Москва</x:v>
      </x:c>
      <x:c r="P309" s="37" t="str">
        <x:v>Первый проход Вордстата; снимок 29.08.2026</x:v>
      </x:c>
      <x:c r="Q309" s="37" t="str">
        <x:v>S06</x:v>
      </x:c>
      <x:c r="R309" s="40" t="n">
        <x:v>1</x:v>
      </x:c>
      <x:c r="S309" s="37" t="str">
        <x:v>WINDOW_DEMOLITION_SERVICE</x:v>
      </x:c>
      <x:c r="T309" s="37" t="str">
        <x:v>ФР-9FFDB695735D</x:v>
      </x:c>
    </x:row>
    <x:row r="310" ht="30" customHeight="1">
      <x:c r="A310" s="37" t="str">
        <x:v>демонтаж пластиковых окон</x:v>
      </x:c>
      <x:c r="B310" s="37" t="str">
        <x:v>Проверка отложена</x:v>
      </x:c>
      <x:c r="C310" s="37" t="str">
        <x:v>Нет</x:v>
      </x:c>
      <x:c r="D310" s="37" t="str">
        <x:v>Не назначена до дополнительной проверки</x:v>
      </x:c>
      <x:c r="E310" s="37" t="str">
        <x:v>Задача пользователя не определена окончательно</x:v>
      </x:c>
      <x:c r="F310" s="37" t="str">
        <x:v>Не определён окончательно</x:v>
      </x:c>
      <x:c r="G310" s="37" t="str">
        <x:v>Не определена окончательно</x:v>
      </x:c>
      <x:c r="H310" s="37" t="str">
        <x:v>Фраза пришла как похожий запрос. Данных недостаточно для включения, а немедленная проверка не была обоснована.</x:v>
      </x:c>
      <x:c r="I310" s="37" t="str">
        <x:v>Средняя</x:v>
      </x:c>
      <x:c r="J310" s="40" t="n">
        <x:v>0</x:v>
      </x:c>
      <x:c r="K310" s="40" t="n">
        <x:v>177</x:v>
      </x:c>
      <x:c r="L310" s="37" t="str">
        <x:v>Топы запросов Вордстата по Москве, все устройства, без операторов</x:v>
      </x:c>
      <x:c r="M310" s="37" t="str">
        <x:v>Отдельная проверка этой фразы не проводилась</x:v>
      </x:c>
      <x:c r="N310" s="37" t="str">
        <x:v>Вернуться при появлении нового источника или уточнении предложения клиента.</x:v>
      </x:c>
      <x:c r="O310" s="37" t="str">
        <x:v>Москва</x:v>
      </x:c>
      <x:c r="P310" s="37" t="str">
        <x:v>Точечный второй проход Вордстата; снимок 28.08.2026</x:v>
      </x:c>
      <x:c r="Q310" s="37" t="str">
        <x:v>P2-03</x:v>
      </x:c>
      <x:c r="R310" s="40" t="n">
        <x:v>1</x:v>
      </x:c>
      <x:c r="S310" s="37" t="str">
        <x:v>Не назначен</x:v>
      </x:c>
      <x:c r="T310" s="37" t="str">
        <x:v>ФР-244B700901AD</x:v>
      </x:c>
    </x:row>
    <x:row r="311" ht="30" customHeight="1">
      <x:c r="A311" s="37" t="str">
        <x:v>день ночь на пластиковые окна установка</x:v>
      </x:c>
      <x:c r="B311" s="37" t="str">
        <x:v>В рабочем ядре</x:v>
      </x:c>
      <x:c r="C311" s="37" t="str">
        <x:v>Да</x:v>
      </x:c>
      <x:c r="D311" s="37" t="str">
        <x:v>Установка окон</x:v>
      </x:c>
      <x:c r="E311" s="37" t="str">
        <x:v>Заказать профессиональную установку окон</x:v>
      </x:c>
      <x:c r="F311" s="37" t="str">
        <x:v>Сервисный — заказ профессиональной услуги</x:v>
      </x:c>
      <x:c r="G311" s="37" t="str">
        <x:v>Основная тема бизнеса</x:v>
      </x:c>
      <x:c r="H311" s="37" t="str">
        <x:v>Фраза соответствует задаче группы «Установка окон» и основному смыслу предложения сайта.</x:v>
      </x:c>
      <x:c r="I311" s="37" t="str">
        <x:v>Высокая</x:v>
      </x:c>
      <x:c r="J311" s="40" t="n">
        <x:v>32</x:v>
      </x:c>
      <x:c r="K311" s="40" t="n">
        <x:v>0</x:v>
      </x:c>
      <x:c r="L311" s="37" t="str">
        <x:v>Топы запросов Вордстата по Москве, все устройства, без операторов</x:v>
      </x:c>
      <x:c r="M311" s="37" t="str">
        <x:v>Отдельная проверка этой фразы не проводилась</x:v>
      </x:c>
      <x:c r="N311" s="37" t="str">
        <x:v>Использовать при дальнейшей работе с семантикой и содержанием по смысловой группе. Не назначать URL автоматически.</x:v>
      </x:c>
      <x:c r="O311" s="37" t="str">
        <x:v>Москва</x:v>
      </x:c>
      <x:c r="P311" s="37" t="str">
        <x:v>Первый проход Вордстата; снимок 29.08.2026</x:v>
      </x:c>
      <x:c r="Q311" s="37" t="str">
        <x:v>S13</x:v>
      </x:c>
      <x:c r="R311" s="40" t="n">
        <x:v>1</x:v>
      </x:c>
      <x:c r="S311" s="37" t="str">
        <x:v>WINDOW_INSTALLATION_SERVICE</x:v>
      </x:c>
      <x:c r="T311" s="37" t="str">
        <x:v>ФР-3848B89D398B</x:v>
      </x:c>
    </x:row>
    <x:row r="312" ht="30" customHeight="1">
      <x:c r="A312" s="37" t="str">
        <x:v>день пластиковых окон</x:v>
      </x:c>
      <x:c r="B312" s="37" t="str">
        <x:v>Исключено после построчной очистки</x:v>
      </x:c>
      <x:c r="C312" s="37" t="str">
        <x:v>Нет</x:v>
      </x:c>
      <x:c r="D312" s="37" t="str">
        <x:v>Не назначена до дополнительной проверки</x:v>
      </x:c>
      <x:c r="E312" s="37" t="str">
        <x:v>Задача пользователя не определена окончательно</x:v>
      </x:c>
      <x:c r="F312" s="37" t="str">
        <x:v>Не определён окончательно</x:v>
      </x:c>
      <x:c r="G312" s="37" t="str">
        <x:v>Не определена окончательно</x:v>
      </x:c>
      <x:c r="H312" s="37" t="str">
        <x:v>Формулировка неполная, искажённая или не имеет устойчивого пользовательского смысла.</x:v>
      </x:c>
      <x:c r="I312" s="37" t="str">
        <x:v>Высокая</x:v>
      </x:c>
      <x:c r="J312" s="40" t="n">
        <x:v>485</x:v>
      </x:c>
      <x:c r="K312" s="40" t="n">
        <x:v>0</x:v>
      </x:c>
      <x:c r="L312" s="37" t="str">
        <x:v>Топы запросов Вордстата по Москве, все устройства, без операторов</x:v>
      </x:c>
      <x:c r="M312" s="37" t="str">
        <x:v>Отдельная проверка этой фразы не проводилась</x:v>
      </x:c>
      <x:c r="N312" s="37" t="str">
        <x:v>Не использовать в рабочем ядре. Пересматривать только при изменении заказа или появлении нового доказательства релевантности.</x:v>
      </x:c>
      <x:c r="O312" s="37" t="str">
        <x:v>Москва</x:v>
      </x:c>
      <x:c r="P312" s="37" t="str">
        <x:v>Первый проход Вордстата; снимок 29.08.2026</x:v>
      </x:c>
      <x:c r="Q312" s="37" t="str">
        <x:v>S01</x:v>
      </x:c>
      <x:c r="R312" s="40" t="n">
        <x:v>1</x:v>
      </x:c>
      <x:c r="S312" s="37" t="str">
        <x:v>Не назначен</x:v>
      </x:c>
      <x:c r="T312" s="37" t="str">
        <x:v>ФР-8674CFAF46C9</x:v>
      </x:c>
    </x:row>
    <x:row r="313" ht="30" customHeight="1">
      <x:c r="A313" s="37" t="str">
        <x:v>дерево алюминиевые окна</x:v>
      </x:c>
      <x:c r="B313" s="37" t="str">
        <x:v>В рабочем ядре</x:v>
      </x:c>
      <x:c r="C313" s="37" t="str">
        <x:v>Да</x:v>
      </x:c>
      <x:c r="D313" s="37" t="str">
        <x:v>Дерево-алюминиевые окна</x:v>
      </x:c>
      <x:c r="E313" s="37" t="str">
        <x:v>Выбрать и заказать комбинированные дерево-алюминиевые окна</x:v>
      </x:c>
      <x:c r="F313" s="37" t="str">
        <x:v>Коммерческий — выбор или заказ товара</x:v>
      </x:c>
      <x:c r="G313" s="37" t="str">
        <x:v>Основная тема бизнеса</x:v>
      </x:c>
      <x:c r="H313" s="37" t="str">
        <x:v>Фраза соответствует задаче группы «Дерево-алюминиевые окна» и основному смыслу предложения сайта.</x:v>
      </x:c>
      <x:c r="I313" s="37" t="str">
        <x:v>Высокая</x:v>
      </x:c>
      <x:c r="J313" s="40" t="n">
        <x:v>147</x:v>
      </x:c>
      <x:c r="K313" s="40" t="n">
        <x:v>0</x:v>
      </x:c>
      <x:c r="L313" s="37" t="str">
        <x:v>Топы запросов Вордстата по Москве, все устройства, без операторов</x:v>
      </x:c>
      <x:c r="M313" s="37" t="str">
        <x:v>Есть сохранённая проверка этой точной фразы</x:v>
      </x:c>
      <x:c r="N313" s="37" t="str">
        <x:v>Использовать при дальнейшей работе с семантикой и содержанием по смысловой группе. Не назначать URL автоматически.</x:v>
      </x:c>
      <x:c r="O313" s="37" t="str">
        <x:v>Москва</x:v>
      </x:c>
      <x:c r="P313" s="37" t="str">
        <x:v>Первый проход Вордстата; снимок 29.08.2026</x:v>
      </x:c>
      <x:c r="Q313" s="37" t="str">
        <x:v>S11</x:v>
      </x:c>
      <x:c r="R313" s="40" t="n">
        <x:v>1</x:v>
      </x:c>
      <x:c r="S313" s="37" t="str">
        <x:v>TIMBER_ALUMINIUM_WINDOWS_COMMERCIAL</x:v>
      </x:c>
      <x:c r="T313" s="37" t="str">
        <x:v>ФР-FA702D14193F</x:v>
      </x:c>
    </x:row>
    <x:row r="314" ht="30" customHeight="1">
      <x:c r="A314" s="37" t="str">
        <x:v>деревянно алюминиевые окна</x:v>
      </x:c>
      <x:c r="B314" s="37" t="str">
        <x:v>В рабочем ядре</x:v>
      </x:c>
      <x:c r="C314" s="37" t="str">
        <x:v>Да</x:v>
      </x:c>
      <x:c r="D314" s="37" t="str">
        <x:v>Дерево-алюминиевые окна</x:v>
      </x:c>
      <x:c r="E314" s="37" t="str">
        <x:v>Выбрать и заказать комбинированные дерево-алюминиевые окна</x:v>
      </x:c>
      <x:c r="F314" s="37" t="str">
        <x:v>Коммерческий — выбор или заказ товара</x:v>
      </x:c>
      <x:c r="G314" s="37" t="str">
        <x:v>Основная тема бизнеса</x:v>
      </x:c>
      <x:c r="H314" s="37" t="str">
        <x:v>Фраза соответствует задаче группы «Дерево-алюминиевые окна» и основному смыслу предложения сайта.</x:v>
      </x:c>
      <x:c r="I314" s="37" t="str">
        <x:v>Высокая</x:v>
      </x:c>
      <x:c r="J314" s="40" t="n">
        <x:v>136</x:v>
      </x:c>
      <x:c r="K314" s="40" t="n">
        <x:v>0</x:v>
      </x:c>
      <x:c r="L314" s="37" t="str">
        <x:v>Топы запросов Вордстата по Москве, все устройства, без операторов</x:v>
      </x:c>
      <x:c r="M314" s="37" t="str">
        <x:v>Отдельная проверка этой фразы не проводилась</x:v>
      </x:c>
      <x:c r="N314" s="37" t="str">
        <x:v>Использовать при дальнейшей работе с семантикой и содержанием по смысловой группе. Не назначать URL автоматически.</x:v>
      </x:c>
      <x:c r="O314" s="37" t="str">
        <x:v>Москва</x:v>
      </x:c>
      <x:c r="P314" s="37" t="str">
        <x:v>Первый проход Вордстата; снимок 29.08.2026</x:v>
      </x:c>
      <x:c r="Q314" s="37" t="str">
        <x:v>S11</x:v>
      </x:c>
      <x:c r="R314" s="40" t="n">
        <x:v>1</x:v>
      </x:c>
      <x:c r="S314" s="37" t="str">
        <x:v>TIMBER_ALUMINIUM_WINDOWS_COMMERCIAL</x:v>
      </x:c>
      <x:c r="T314" s="37" t="str">
        <x:v>ФР-C26E1A327AB2</x:v>
      </x:c>
    </x:row>
    <x:row r="315" ht="30" customHeight="1">
      <x:c r="A315" s="37" t="str">
        <x:v>деревянное остекление балкона</x:v>
      </x:c>
      <x:c r="B315" s="37" t="str">
        <x:v>В рабочем ядре</x:v>
      </x:c>
      <x:c r="C315" s="37" t="str">
        <x:v>Да</x:v>
      </x:c>
      <x:c r="D315" s="37" t="str">
        <x:v>Остекление балконов и лоджий</x:v>
      </x:c>
      <x:c r="E315" s="37" t="str">
        <x:v>Заказать остекление балкона или лоджии</x:v>
      </x:c>
      <x:c r="F315" s="37" t="str">
        <x:v>Сервисный — заказ профессиональной услуги</x:v>
      </x:c>
      <x:c r="G315" s="37" t="str">
        <x:v>Основная тема бизнеса</x:v>
      </x:c>
      <x:c r="H315" s="37" t="str">
        <x:v>Фраза соответствует задаче группы «Остекление балконов и лоджий» и основному смыслу предложения сайта.</x:v>
      </x:c>
      <x:c r="I315" s="37" t="str">
        <x:v>Высокая</x:v>
      </x:c>
      <x:c r="J315" s="40" t="n">
        <x:v>147</x:v>
      </x:c>
      <x:c r="K315" s="40" t="n">
        <x:v>0</x:v>
      </x:c>
      <x:c r="L315" s="37" t="str">
        <x:v>Топы запросов Вордстата по Москве, все устройства, без операторов</x:v>
      </x:c>
      <x:c r="M315" s="37" t="str">
        <x:v>Отдельная проверка этой фразы не проводилась</x:v>
      </x:c>
      <x:c r="N315" s="37" t="str">
        <x:v>Использовать при дальнейшей работе с семантикой и содержанием по смысловой группе. Не назначать URL автоматически.</x:v>
      </x:c>
      <x:c r="O315" s="37" t="str">
        <x:v>Москва</x:v>
      </x:c>
      <x:c r="P315" s="37" t="str">
        <x:v>Первый проход Вордстата; снимок 29.08.2026</x:v>
      </x:c>
      <x:c r="Q315" s="37" t="str">
        <x:v>S06</x:v>
      </x:c>
      <x:c r="R315" s="40" t="n">
        <x:v>1</x:v>
      </x:c>
      <x:c r="S315" s="37" t="str">
        <x:v>BALCONY_GLAZING_GENERAL</x:v>
      </x:c>
      <x:c r="T315" s="37" t="str">
        <x:v>ФР-4ECE1A79E478</x:v>
      </x:c>
    </x:row>
    <x:row r="316" ht="30" customHeight="1">
      <x:c r="A316" s="37" t="str">
        <x:v>деревянное остекление веранды</x:v>
      </x:c>
      <x:c r="B316" s="37" t="str">
        <x:v>В рабочем ядре</x:v>
      </x:c>
      <x:c r="C316" s="37" t="str">
        <x:v>Да</x:v>
      </x:c>
      <x:c r="D316" s="37" t="str">
        <x:v>Остекление веранд, террас и беседок</x:v>
      </x:c>
      <x:c r="E316" s="37" t="str">
        <x:v>Заказать остекление веранды, террасы, беседки или крыльца</x:v>
      </x:c>
      <x:c r="F316" s="37" t="str">
        <x:v>Сервисный — заказ профессиональной услуги</x:v>
      </x:c>
      <x:c r="G316" s="37" t="str">
        <x:v>Основная тема бизнеса</x:v>
      </x:c>
      <x:c r="H316" s="37" t="str">
        <x:v>Фраза соответствует задаче группы «Остекление веранд, террас и беседок» и основному смыслу предложения сайта.</x:v>
      </x:c>
      <x:c r="I316" s="37" t="str">
        <x:v>Высокая</x:v>
      </x:c>
      <x:c r="J316" s="40" t="n">
        <x:v>13</x:v>
      </x:c>
      <x:c r="K316" s="40" t="n">
        <x:v>0</x:v>
      </x:c>
      <x:c r="L316" s="37" t="str">
        <x:v>Топы запросов Вордстата по Москве, все устройства, без операторов</x:v>
      </x:c>
      <x:c r="M316" s="37" t="str">
        <x:v>Отдельная проверка этой фразы не проводилась</x:v>
      </x:c>
      <x:c r="N316" s="37" t="str">
        <x:v>Использовать при дальнейшей работе с семантикой и содержанием по смысловой группе. Не назначать URL автоматически.</x:v>
      </x:c>
      <x:c r="O316" s="37" t="str">
        <x:v>Москва</x:v>
      </x:c>
      <x:c r="P316" s="37" t="str">
        <x:v>Первый проход Вордстата; снимок 29.08.2026</x:v>
      </x:c>
      <x:c r="Q316" s="37" t="str">
        <x:v>S10</x:v>
      </x:c>
      <x:c r="R316" s="40" t="n">
        <x:v>1</x:v>
      </x:c>
      <x:c r="S316" s="37" t="str">
        <x:v>OUTDOOR_STRUCTURE_GLAZING</x:v>
      </x:c>
      <x:c r="T316" s="37" t="str">
        <x:v>ФР-FAAA922F27F5</x:v>
      </x:c>
    </x:row>
    <x:row r="317" ht="30" customHeight="1">
      <x:c r="A317" s="37" t="str">
        <x:v>деревянные окна для бани</x:v>
      </x:c>
      <x:c r="B317" s="37" t="str">
        <x:v>Проверка отложена</x:v>
      </x:c>
      <x:c r="C317" s="37" t="str">
        <x:v>Нет</x:v>
      </x:c>
      <x:c r="D317" s="37" t="str">
        <x:v>Не назначена до дополнительной проверки</x:v>
      </x:c>
      <x:c r="E317" s="37" t="str">
        <x:v>Задача пользователя не определена окончательно</x:v>
      </x:c>
      <x:c r="F317" s="37" t="str">
        <x:v>Не определён окончательно</x:v>
      </x:c>
      <x:c r="G317" s="37" t="str">
        <x:v>Не определена окончательно</x:v>
      </x:c>
      <x:c r="H317" s="37" t="str">
        <x:v>Фраза пришла как похожий запрос. Данных недостаточно для включения, а немедленная проверка не была обоснована.</x:v>
      </x:c>
      <x:c r="I317" s="37" t="str">
        <x:v>Средняя</x:v>
      </x:c>
      <x:c r="J317" s="40" t="n">
        <x:v>0</x:v>
      </x:c>
      <x:c r="K317" s="40" t="n">
        <x:v>156</x:v>
      </x:c>
      <x:c r="L317" s="37" t="str">
        <x:v>Топы запросов Вордстата по Москве, все устройства, без операторов</x:v>
      </x:c>
      <x:c r="M317" s="37" t="str">
        <x:v>Отдельная проверка этой фразы не проводилась</x:v>
      </x:c>
      <x:c r="N317" s="37" t="str">
        <x:v>Вернуться при появлении нового источника или уточнении предложения клиента.</x:v>
      </x:c>
      <x:c r="O317" s="37" t="str">
        <x:v>Москва</x:v>
      </x:c>
      <x:c r="P317" s="37" t="str">
        <x:v>Первый проход Вордстата; снимок 29.08.2026</x:v>
      </x:c>
      <x:c r="Q317" s="37" t="str">
        <x:v>S07</x:v>
      </x:c>
      <x:c r="R317" s="40" t="n">
        <x:v>1</x:v>
      </x:c>
      <x:c r="S317" s="37" t="str">
        <x:v>Не назначен</x:v>
      </x:c>
      <x:c r="T317" s="37" t="str">
        <x:v>ФР-C0B6076BE1EB</x:v>
      </x:c>
    </x:row>
    <x:row r="318" ht="30" customHeight="1">
      <x:c r="A318" s="37" t="str">
        <x:v>деревянные окна для частного дома</x:v>
      </x:c>
      <x:c r="B318" s="37" t="str">
        <x:v>В рабочем ядре</x:v>
      </x:c>
      <x:c r="C318" s="37" t="str">
        <x:v>Да</x:v>
      </x:c>
      <x:c r="D318" s="37" t="str">
        <x:v>Деревянные окна</x:v>
      </x:c>
      <x:c r="E318" s="37" t="str">
        <x:v>Выбрать и заказать деревянные окна</x:v>
      </x:c>
      <x:c r="F318" s="37" t="str">
        <x:v>Коммерческий — выбор или заказ товара</x:v>
      </x:c>
      <x:c r="G318" s="37" t="str">
        <x:v>Основная тема бизнеса</x:v>
      </x:c>
      <x:c r="H318" s="37" t="str">
        <x:v>Фраза соответствует задаче группы «Деревянные окна» и основному смыслу предложения сайта.</x:v>
      </x:c>
      <x:c r="I318" s="37" t="str">
        <x:v>Высокая</x:v>
      </x:c>
      <x:c r="J318" s="40" t="n">
        <x:v>13</x:v>
      </x:c>
      <x:c r="K318" s="40" t="n">
        <x:v>0</x:v>
      </x:c>
      <x:c r="L318" s="37" t="str">
        <x:v>Топы запросов Вордстата по Москве, все устройства, без операторов</x:v>
      </x:c>
      <x:c r="M318" s="37" t="str">
        <x:v>Есть сохранённая проверка этой точной фразы</x:v>
      </x:c>
      <x:c r="N318" s="37" t="str">
        <x:v>Использовать при дальнейшей работе с семантикой и содержанием по смысловой группе. Не назначать URL автоматически.</x:v>
      </x:c>
      <x:c r="O318" s="37" t="str">
        <x:v>Москва</x:v>
      </x:c>
      <x:c r="P318" s="37" t="str">
        <x:v>Точечный второй проход Вордстата; снимок 28.08.2026</x:v>
      </x:c>
      <x:c r="Q318" s="37" t="str">
        <x:v>P2-04</x:v>
      </x:c>
      <x:c r="R318" s="40" t="n">
        <x:v>1</x:v>
      </x:c>
      <x:c r="S318" s="37" t="str">
        <x:v>WOOD_WINDOWS_COMMERCIAL</x:v>
      </x:c>
      <x:c r="T318" s="37" t="str">
        <x:v>ФР-877D00B0DC31</x:v>
      </x:c>
    </x:row>
    <x:row r="319" ht="30" customHeight="1">
      <x:c r="A319" s="37" t="str">
        <x:v>деревянные окна со стеклопакетами</x:v>
      </x:c>
      <x:c r="B319" s="37" t="str">
        <x:v>Проверка отложена</x:v>
      </x:c>
      <x:c r="C319" s="37" t="str">
        <x:v>Нет</x:v>
      </x:c>
      <x:c r="D319" s="37" t="str">
        <x:v>Не назначена до дополнительной проверки</x:v>
      </x:c>
      <x:c r="E319" s="37" t="str">
        <x:v>Задача пользователя не определена окончательно</x:v>
      </x:c>
      <x:c r="F319" s="37" t="str">
        <x:v>Не определён окончательно</x:v>
      </x:c>
      <x:c r="G319" s="37" t="str">
        <x:v>Не определена окончательно</x:v>
      </x:c>
      <x:c r="H319" s="37" t="str">
        <x:v>Фраза пришла как похожий запрос. Данных недостаточно для включения, а немедленная проверка не была обоснована.</x:v>
      </x:c>
      <x:c r="I319" s="37" t="str">
        <x:v>Средняя</x:v>
      </x:c>
      <x:c r="J319" s="40" t="n">
        <x:v>0</x:v>
      </x:c>
      <x:c r="K319" s="40" t="n">
        <x:v>1046</x:v>
      </x:c>
      <x:c r="L319" s="37" t="str">
        <x:v>Топы запросов Вордстата по Москве, все устройства, без операторов</x:v>
      </x:c>
      <x:c r="M319" s="37" t="str">
        <x:v>Отдельная проверка этой фразы не проводилась</x:v>
      </x:c>
      <x:c r="N319" s="37" t="str">
        <x:v>Вернуться при появлении нового источника или уточнении предложения клиента.</x:v>
      </x:c>
      <x:c r="O319" s="37" t="str">
        <x:v>Москва</x:v>
      </x:c>
      <x:c r="P319" s="37" t="str">
        <x:v>Точечный второй проход Вордстата; снимок 28.08.2026</x:v>
      </x:c>
      <x:c r="Q319" s="37" t="str">
        <x:v>P2-01</x:v>
      </x:c>
      <x:c r="R319" s="40" t="n">
        <x:v>1</x:v>
      </x:c>
      <x:c r="S319" s="37" t="str">
        <x:v>Не назначен</x:v>
      </x:c>
      <x:c r="T319" s="37" t="str">
        <x:v>ФР-B14818D916D6</x:v>
      </x:c>
    </x:row>
    <x:row r="320" ht="30" customHeight="1">
      <x:c r="A320" s="37" t="str">
        <x:v>деревянные откосы на окна</x:v>
      </x:c>
      <x:c r="B320" s="37" t="str">
        <x:v>Проверка отложена</x:v>
      </x:c>
      <x:c r="C320" s="37" t="str">
        <x:v>Нет</x:v>
      </x:c>
      <x:c r="D320" s="37" t="str">
        <x:v>Не назначена до дополнительной проверки</x:v>
      </x:c>
      <x:c r="E320" s="37" t="str">
        <x:v>Задача пользователя не определена окончательно</x:v>
      </x:c>
      <x:c r="F320" s="37" t="str">
        <x:v>Не определён окончательно</x:v>
      </x:c>
      <x:c r="G320" s="37" t="str">
        <x:v>Не определена окончательно</x:v>
      </x:c>
      <x:c r="H320" s="37" t="str">
        <x:v>Фраза пришла как похожий запрос. Данных недостаточно для включения, а немедленная проверка не была обоснована.</x:v>
      </x:c>
      <x:c r="I320" s="37" t="str">
        <x:v>Средняя</x:v>
      </x:c>
      <x:c r="J320" s="40" t="n">
        <x:v>0</x:v>
      </x:c>
      <x:c r="K320" s="40" t="n">
        <x:v>290</x:v>
      </x:c>
      <x:c r="L320" s="37" t="str">
        <x:v>Топы запросов Вордстата по Москве, все устройства, без операторов</x:v>
      </x:c>
      <x:c r="M320" s="37" t="str">
        <x:v>Отдельная проверка этой фразы не проводилась</x:v>
      </x:c>
      <x:c r="N320" s="37" t="str">
        <x:v>Вернуться при появлении нового источника или уточнении предложения клиента.</x:v>
      </x:c>
      <x:c r="O320" s="37" t="str">
        <x:v>Москва</x:v>
      </x:c>
      <x:c r="P320" s="37" t="str">
        <x:v>Точечный второй проход Вордстата; снимок 28.08.2026</x:v>
      </x:c>
      <x:c r="Q320" s="37" t="str">
        <x:v>P2-03</x:v>
      </x:c>
      <x:c r="R320" s="40" t="n">
        <x:v>1</x:v>
      </x:c>
      <x:c r="S320" s="37" t="str">
        <x:v>Не назначен</x:v>
      </x:c>
      <x:c r="T320" s="37" t="str">
        <x:v>ФР-EE46EBB46411</x:v>
      </x:c>
    </x:row>
    <x:row r="321" ht="30" customHeight="1">
      <x:c r="A321" s="37" t="str">
        <x:v>деревянные пластиковые окна</x:v>
      </x:c>
      <x:c r="B321" s="37" t="str">
        <x:v>В рабочем ядре</x:v>
      </x:c>
      <x:c r="C321" s="37" t="str">
        <x:v>Да</x:v>
      </x:c>
      <x:c r="D321" s="37" t="str">
        <x:v>Деревянные окна</x:v>
      </x:c>
      <x:c r="E321" s="37" t="str">
        <x:v>Выбрать и заказать деревянные окна</x:v>
      </x:c>
      <x:c r="F321" s="37" t="str">
        <x:v>Коммерческий — выбор или заказ товара</x:v>
      </x:c>
      <x:c r="G321" s="37" t="str">
        <x:v>Основная тема бизнеса</x:v>
      </x:c>
      <x:c r="H321" s="37" t="str">
        <x:v>Фраза соответствует задаче группы «Деревянные окна» и основному смыслу предложения сайта.</x:v>
      </x:c>
      <x:c r="I321" s="37" t="str">
        <x:v>Высокая</x:v>
      </x:c>
      <x:c r="J321" s="40" t="n">
        <x:v>1860</x:v>
      </x:c>
      <x:c r="K321" s="40" t="n">
        <x:v>0</x:v>
      </x:c>
      <x:c r="L321" s="37" t="str">
        <x:v>Топы запросов Вордстата по Москве, все устройства, без операторов</x:v>
      </x:c>
      <x:c r="M321" s="37" t="str">
        <x:v>Отдельная проверка этой фразы не проводилась</x:v>
      </x:c>
      <x:c r="N321" s="37" t="str">
        <x:v>Использовать при дальнейшей работе с семантикой и содержанием по смысловой группе. Не назначать URL автоматически.</x:v>
      </x:c>
      <x:c r="O321" s="37" t="str">
        <x:v>Москва</x:v>
      </x:c>
      <x:c r="P321" s="37" t="str">
        <x:v>Первый проход Вордстата; снимок 29.08.2026</x:v>
      </x:c>
      <x:c r="Q321" s="37" t="str">
        <x:v>S01</x:v>
      </x:c>
      <x:c r="R321" s="40" t="n">
        <x:v>1</x:v>
      </x:c>
      <x:c r="S321" s="37" t="str">
        <x:v>WOOD_WINDOWS_COMMERCIAL</x:v>
      </x:c>
      <x:c r="T321" s="37" t="str">
        <x:v>ФР-B207164A8217</x:v>
      </x:c>
    </x:row>
    <x:row r="322" ht="30" customHeight="1">
      <x:c r="A322" s="37" t="str">
        <x:v>деревянные стеклопакеты</x:v>
      </x:c>
      <x:c r="B322" s="37" t="str">
        <x:v>Проверка отложена</x:v>
      </x:c>
      <x:c r="C322" s="37" t="str">
        <x:v>Нет</x:v>
      </x:c>
      <x:c r="D322" s="37" t="str">
        <x:v>Не назначена до дополнительной проверки</x:v>
      </x:c>
      <x:c r="E322" s="37" t="str">
        <x:v>Задача пользователя не определена окончательно</x:v>
      </x:c>
      <x:c r="F322" s="37" t="str">
        <x:v>Не определён окончательно</x:v>
      </x:c>
      <x:c r="G322" s="37" t="str">
        <x:v>Не определена окончательно</x:v>
      </x:c>
      <x:c r="H322" s="37" t="str">
        <x:v>Фраза пришла как похожий запрос. Данных недостаточно для включения, а немедленная проверка не была обоснована.</x:v>
      </x:c>
      <x:c r="I322" s="37" t="str">
        <x:v>Средняя</x:v>
      </x:c>
      <x:c r="J322" s="40" t="n">
        <x:v>0</x:v>
      </x:c>
      <x:c r="K322" s="40" t="n">
        <x:v>2473</x:v>
      </x:c>
      <x:c r="L322" s="37" t="str">
        <x:v>Топы запросов Вордстата по Москве, все устройства, без операторов</x:v>
      </x:c>
      <x:c r="M322" s="37" t="str">
        <x:v>Отдельная проверка этой фразы не проводилась</x:v>
      </x:c>
      <x:c r="N322" s="37" t="str">
        <x:v>Вернуться при появлении нового источника или уточнении предложения клиента.</x:v>
      </x:c>
      <x:c r="O322" s="37" t="str">
        <x:v>Москва</x:v>
      </x:c>
      <x:c r="P322" s="37" t="str">
        <x:v>Первый и точечный второй проход Вордстата; снимок 28–29.08.2026</x:v>
      </x:c>
      <x:c r="Q322" s="37" t="str">
        <x:v>P2-04|S04</x:v>
      </x:c>
      <x:c r="R322" s="40" t="n">
        <x:v>2</x:v>
      </x:c>
      <x:c r="S322" s="37" t="str">
        <x:v>Не назначен</x:v>
      </x:c>
      <x:c r="T322" s="37" t="str">
        <x:v>ФР-160FF8D55889</x:v>
      </x:c>
    </x:row>
    <x:row r="323" ht="30" customHeight="1">
      <x:c r="A323" s="37" t="str">
        <x:v>детали оконной фурнитуры</x:v>
      </x:c>
      <x:c r="B323" s="37" t="str">
        <x:v>В рабочем ядре</x:v>
      </x:c>
      <x:c r="C323" s="37" t="str">
        <x:v>Да</x:v>
      </x:c>
      <x:c r="D323" s="37" t="str">
        <x:v>Оконная фурнитура</x:v>
      </x:c>
      <x:c r="E323" s="37" t="str">
        <x:v>Выбрать и купить оконную фурнитуру или комплектующие</x:v>
      </x:c>
      <x:c r="F323" s="37" t="str">
        <x:v>Коммерческий — выбор или заказ товара</x:v>
      </x:c>
      <x:c r="G323" s="37" t="str">
        <x:v>Смежная полезная тема</x:v>
      </x:c>
      <x:c r="H323" s="37" t="str">
        <x:v>Фраза соответствует задаче группы «Оконная фурнитура» и смежному полезному смыслу предложения сайта.</x:v>
      </x:c>
      <x:c r="I323" s="37" t="str">
        <x:v>Высокая</x:v>
      </x:c>
      <x:c r="J323" s="40" t="n">
        <x:v>3</x:v>
      </x:c>
      <x:c r="K323" s="40" t="n">
        <x:v>0</x:v>
      </x:c>
      <x:c r="L323" s="37" t="str">
        <x:v>Топы запросов Вордстата по Москве, все устройства, без операторов</x:v>
      </x:c>
      <x:c r="M323" s="37" t="str">
        <x:v>Отдельная проверка этой фразы не проводилась</x:v>
      </x:c>
      <x:c r="N323" s="37" t="str">
        <x:v>Использовать при дальнейшей работе с семантикой и содержанием по смысловой группе. Не назначать URL автоматически.</x:v>
      </x:c>
      <x:c r="O323" s="37" t="str">
        <x:v>Москва</x:v>
      </x:c>
      <x:c r="P323" s="37" t="str">
        <x:v>Точечный второй проход Вордстата; снимок 28.08.2026</x:v>
      </x:c>
      <x:c r="Q323" s="37" t="str">
        <x:v>P2-01</x:v>
      </x:c>
      <x:c r="R323" s="40" t="n">
        <x:v>1</x:v>
      </x:c>
      <x:c r="S323" s="37" t="str">
        <x:v>WINDOW_HARDWARE_SHOPPING</x:v>
      </x:c>
      <x:c r="T323" s="37" t="str">
        <x:v>ФР-6EF6A263A3E1</x:v>
      </x:c>
    </x:row>
    <x:row r="324" ht="30" customHeight="1">
      <x:c r="A324" s="37" t="str">
        <x:v>детали очков как называются</x:v>
      </x:c>
      <x:c r="B324" s="37" t="str">
        <x:v>Исключено после построчной очистки</x:v>
      </x:c>
      <x:c r="C324" s="37" t="str">
        <x:v>Нет</x:v>
      </x:c>
      <x:c r="D324" s="37" t="str">
        <x:v>Не назначена до дополнительной проверки</x:v>
      </x:c>
      <x:c r="E324" s="37" t="str">
        <x:v>Задача пользователя не определена окончательно</x:v>
      </x:c>
      <x:c r="F324" s="37" t="str">
        <x:v>Не определён окончательно</x:v>
      </x:c>
      <x:c r="G324" s="37" t="str">
        <x:v>Не определена окончательно</x:v>
      </x:c>
      <x:c r="H324" s="37" t="str">
        <x:v>По смыслу запрос не относится к товарам и услугам, включённым в этот заказ.</x:v>
      </x:c>
      <x:c r="I324" s="37" t="str">
        <x:v>Высокая</x:v>
      </x:c>
      <x:c r="J324" s="40" t="n">
        <x:v>0</x:v>
      </x:c>
      <x:c r="K324" s="40" t="n">
        <x:v>55</x:v>
      </x:c>
      <x:c r="L324" s="37" t="str">
        <x:v>Топы запросов Вордстата по Москве, все устройства, без операторов</x:v>
      </x:c>
      <x:c r="M324" s="37" t="str">
        <x:v>Отдельная проверка этой фразы не проводилась</x:v>
      </x:c>
      <x:c r="N324" s="37" t="str">
        <x:v>Не использовать в рабочем ядре. Пересматривать только при изменении заказа или появлении нового доказательства релевантности.</x:v>
      </x:c>
      <x:c r="O324" s="37" t="str">
        <x:v>Москва</x:v>
      </x:c>
      <x:c r="P324" s="37" t="str">
        <x:v>Первый проход Вордстата; снимок 29.08.2026</x:v>
      </x:c>
      <x:c r="Q324" s="37" t="str">
        <x:v>S12</x:v>
      </x:c>
      <x:c r="R324" s="40" t="n">
        <x:v>1</x:v>
      </x:c>
      <x:c r="S324" s="37" t="str">
        <x:v>Не назначен</x:v>
      </x:c>
      <x:c r="T324" s="37" t="str">
        <x:v>ФР-A0725E0369F1</x:v>
      </x:c>
    </x:row>
    <x:row r="325" ht="30" customHeight="1">
      <x:c r="A325" s="37" t="str">
        <x:v>детский замок на пластиковые окна цена</x:v>
      </x:c>
      <x:c r="B325" s="37" t="str">
        <x:v>В рабочем ядре</x:v>
      </x:c>
      <x:c r="C325" s="37" t="str">
        <x:v>Да</x:v>
      </x:c>
      <x:c r="D325" s="37" t="str">
        <x:v>Оконная фурнитура</x:v>
      </x:c>
      <x:c r="E325" s="37" t="str">
        <x:v>Выбрать и купить оконную фурнитуру или комплектующие</x:v>
      </x:c>
      <x:c r="F325" s="37" t="str">
        <x:v>Коммерческий — выбор или заказ товара</x:v>
      </x:c>
      <x:c r="G325" s="37" t="str">
        <x:v>Смежная полезная тема</x:v>
      </x:c>
      <x:c r="H325" s="37" t="str">
        <x:v>Фраза соответствует задаче группы «Оконная фурнитура» и смежному полезному смыслу предложения сайта.</x:v>
      </x:c>
      <x:c r="I325" s="37" t="str">
        <x:v>Высокая</x:v>
      </x:c>
      <x:c r="J325" s="40" t="n">
        <x:v>5</x:v>
      </x:c>
      <x:c r="K325" s="40" t="n">
        <x:v>0</x:v>
      </x:c>
      <x:c r="L325" s="37" t="str">
        <x:v>Топы запросов Вордстата по Москве, все устройства, без операторов</x:v>
      </x:c>
      <x:c r="M325" s="37" t="str">
        <x:v>Отдельная проверка этой фразы не проводилась</x:v>
      </x:c>
      <x:c r="N325" s="37" t="str">
        <x:v>Использовать при дальнейшей работе с семантикой и содержанием по смысловой группе. Не назначать URL автоматически.</x:v>
      </x:c>
      <x:c r="O325" s="37" t="str">
        <x:v>Москва</x:v>
      </x:c>
      <x:c r="P325" s="37" t="str">
        <x:v>Первый проход Вордстата; снимок 29.08.2026</x:v>
      </x:c>
      <x:c r="Q325" s="37" t="str">
        <x:v>S15</x:v>
      </x:c>
      <x:c r="R325" s="40" t="n">
        <x:v>1</x:v>
      </x:c>
      <x:c r="S325" s="37" t="str">
        <x:v>WINDOW_HARDWARE_SHOPPING</x:v>
      </x:c>
      <x:c r="T325" s="37" t="str">
        <x:v>ФР-F753C2E8F9C1</x:v>
      </x:c>
    </x:row>
    <x:row r="326" ht="30" customHeight="1">
      <x:c r="A326" s="37" t="str">
        <x:v>дешевое остекление балконов</x:v>
      </x:c>
      <x:c r="B326" s="37" t="str">
        <x:v>В рабочем ядре</x:v>
      </x:c>
      <x:c r="C326" s="37" t="str">
        <x:v>Да</x:v>
      </x:c>
      <x:c r="D326" s="37" t="str">
        <x:v>Остекление балконов и лоджий</x:v>
      </x:c>
      <x:c r="E326" s="37" t="str">
        <x:v>Заказать остекление балкона или лоджии</x:v>
      </x:c>
      <x:c r="F326" s="37" t="str">
        <x:v>Сервисный — заказ профессиональной услуги</x:v>
      </x:c>
      <x:c r="G326" s="37" t="str">
        <x:v>Основная тема бизнеса</x:v>
      </x:c>
      <x:c r="H326" s="37" t="str">
        <x:v>Фраза соответствует задаче группы «Остекление балконов и лоджий» и основному смыслу предложения сайта.</x:v>
      </x:c>
      <x:c r="I326" s="37" t="str">
        <x:v>Высокая</x:v>
      </x:c>
      <x:c r="J326" s="40" t="n">
        <x:v>63</x:v>
      </x:c>
      <x:c r="K326" s="40" t="n">
        <x:v>0</x:v>
      </x:c>
      <x:c r="L326" s="37" t="str">
        <x:v>Топы запросов Вордстата по Москве, все устройства, без операторов</x:v>
      </x:c>
      <x:c r="M326" s="37" t="str">
        <x:v>Отдельная проверка этой фразы не проводилась</x:v>
      </x:c>
      <x:c r="N326" s="37" t="str">
        <x:v>Использовать при дальнейшей работе с семантикой и содержанием по смысловой группе. Не назначать URL автоматически.</x:v>
      </x:c>
      <x:c r="O326" s="37" t="str">
        <x:v>Москва</x:v>
      </x:c>
      <x:c r="P326" s="37" t="str">
        <x:v>Первый проход Вордстата; снимок 29.08.2026</x:v>
      </x:c>
      <x:c r="Q326" s="37" t="str">
        <x:v>S06</x:v>
      </x:c>
      <x:c r="R326" s="40" t="n">
        <x:v>1</x:v>
      </x:c>
      <x:c r="S326" s="37" t="str">
        <x:v>BALCONY_GLAZING_GENERAL</x:v>
      </x:c>
      <x:c r="T326" s="37" t="str">
        <x:v>ФР-2560BB44413E</x:v>
      </x:c>
    </x:row>
    <x:row r="327" ht="30" customHeight="1">
      <x:c r="A327" s="37" t="str">
        <x:v>дешевое остекление веранды</x:v>
      </x:c>
      <x:c r="B327" s="37" t="str">
        <x:v>В рабочем ядре</x:v>
      </x:c>
      <x:c r="C327" s="37" t="str">
        <x:v>Да</x:v>
      </x:c>
      <x:c r="D327" s="37" t="str">
        <x:v>Остекление веранд, террас и беседок</x:v>
      </x:c>
      <x:c r="E327" s="37" t="str">
        <x:v>Заказать остекление веранды, террасы, беседки или крыльца</x:v>
      </x:c>
      <x:c r="F327" s="37" t="str">
        <x:v>Сервисный — заказ профессиональной услуги</x:v>
      </x:c>
      <x:c r="G327" s="37" t="str">
        <x:v>Основная тема бизнеса</x:v>
      </x:c>
      <x:c r="H327" s="37" t="str">
        <x:v>Фраза соответствует задаче группы «Остекление веранд, террас и беседок» и основному смыслу предложения сайта.</x:v>
      </x:c>
      <x:c r="I327" s="37" t="str">
        <x:v>Высокая</x:v>
      </x:c>
      <x:c r="J327" s="40" t="n">
        <x:v>12</x:v>
      </x:c>
      <x:c r="K327" s="40" t="n">
        <x:v>0</x:v>
      </x:c>
      <x:c r="L327" s="37" t="str">
        <x:v>Топы запросов Вордстата по Москве, все устройства, без операторов</x:v>
      </x:c>
      <x:c r="M327" s="37" t="str">
        <x:v>Отдельная проверка этой фразы не проводилась</x:v>
      </x:c>
      <x:c r="N327" s="37" t="str">
        <x:v>Использовать при дальнейшей работе с семантикой и содержанием по смысловой группе. Не назначать URL автоматически.</x:v>
      </x:c>
      <x:c r="O327" s="37" t="str">
        <x:v>Москва</x:v>
      </x:c>
      <x:c r="P327" s="37" t="str">
        <x:v>Первый проход Вордстата; снимок 29.08.2026</x:v>
      </x:c>
      <x:c r="Q327" s="37" t="str">
        <x:v>S10</x:v>
      </x:c>
      <x:c r="R327" s="40" t="n">
        <x:v>1</x:v>
      </x:c>
      <x:c r="S327" s="37" t="str">
        <x:v>OUTDOOR_STRUCTURE_GLAZING</x:v>
      </x:c>
      <x:c r="T327" s="37" t="str">
        <x:v>ФР-ED57360DE517</x:v>
      </x:c>
    </x:row>
    <x:row r="328" ht="30" customHeight="1">
      <x:c r="A328" s="37" t="str">
        <x:v>дешевые окна пластиковые от производителя цена</x:v>
      </x:c>
      <x:c r="B328" s="37" t="str">
        <x:v>В рабочем ядре</x:v>
      </x:c>
      <x:c r="C328" s="37" t="str">
        <x:v>Да</x:v>
      </x:c>
      <x:c r="D328" s="37" t="str">
        <x:v>Пластиковые окна</x:v>
      </x:c>
      <x:c r="E328" s="37" t="str">
        <x:v>Выбрать и заказать пластиковые окна</x:v>
      </x:c>
      <x:c r="F328" s="37" t="str">
        <x:v>Коммерческий — выбор или заказ товара</x:v>
      </x:c>
      <x:c r="G328" s="37" t="str">
        <x:v>Основная тема бизнеса</x:v>
      </x:c>
      <x:c r="H328" s="37" t="str">
        <x:v>Фраза соответствует задаче группы «Пластиковые окна» и основному смыслу предложения сайта.</x:v>
      </x:c>
      <x:c r="I328" s="37" t="str">
        <x:v>Высокая</x:v>
      </x:c>
      <x:c r="J328" s="40" t="n">
        <x:v>49</x:v>
      </x:c>
      <x:c r="K328" s="40" t="n">
        <x:v>0</x:v>
      </x:c>
      <x:c r="L328" s="37" t="str">
        <x:v>Топы запросов Вордстата по Москве, все устройства, без операторов</x:v>
      </x:c>
      <x:c r="M328" s="37" t="str">
        <x:v>Отдельная проверка этой фразы не проводилась</x:v>
      </x:c>
      <x:c r="N328" s="37" t="str">
        <x:v>Использовать при дальнейшей работе с семантикой и содержанием по смысловой группе. Не назначать URL автоматически.</x:v>
      </x:c>
      <x:c r="O328" s="37" t="str">
        <x:v>Москва</x:v>
      </x:c>
      <x:c r="P328" s="37" t="str">
        <x:v>Первый проход Вордстата; снимок 29.08.2026</x:v>
      </x:c>
      <x:c r="Q328" s="37" t="str">
        <x:v>S18</x:v>
      </x:c>
      <x:c r="R328" s="40" t="n">
        <x:v>1</x:v>
      </x:c>
      <x:c r="S328" s="37" t="str">
        <x:v>PVC_WINDOWS_COMMERCIAL</x:v>
      </x:c>
      <x:c r="T328" s="37" t="str">
        <x:v>ФР-92DD3148C0A2</x:v>
      </x:c>
    </x:row>
    <x:row r="329" ht="30" customHeight="1">
      <x:c r="A329" s="37" t="str">
        <x:v>дешевые пластиковые окна</x:v>
      </x:c>
      <x:c r="B329" s="37" t="str">
        <x:v>В рабочем ядре</x:v>
      </x:c>
      <x:c r="C329" s="37" t="str">
        <x:v>Да</x:v>
      </x:c>
      <x:c r="D329" s="37" t="str">
        <x:v>Пластиковые окна</x:v>
      </x:c>
      <x:c r="E329" s="37" t="str">
        <x:v>Выбрать и заказать пластиковые окна</x:v>
      </x:c>
      <x:c r="F329" s="37" t="str">
        <x:v>Коммерческий — выбор или заказ товара</x:v>
      </x:c>
      <x:c r="G329" s="37" t="str">
        <x:v>Основная тема бизнеса</x:v>
      </x:c>
      <x:c r="H329" s="37" t="str">
        <x:v>Фраза соответствует задаче группы «Пластиковые окна» и основному смыслу предложения сайта.</x:v>
      </x:c>
      <x:c r="I329" s="37" t="str">
        <x:v>Высокая</x:v>
      </x:c>
      <x:c r="J329" s="40" t="n">
        <x:v>1000</x:v>
      </x:c>
      <x:c r="K329" s="40" t="n">
        <x:v>0</x:v>
      </x:c>
      <x:c r="L329" s="37" t="str">
        <x:v>Топы запросов Вордстата по Москве, все устройства, без операторов</x:v>
      </x:c>
      <x:c r="M329" s="37" t="str">
        <x:v>Отдельная проверка этой фразы не проводилась</x:v>
      </x:c>
      <x:c r="N329" s="37" t="str">
        <x:v>Использовать при дальнейшей работе с семантикой и содержанием по смысловой группе. Не назначать URL автоматически.</x:v>
      </x:c>
      <x:c r="O329" s="37" t="str">
        <x:v>Москва</x:v>
      </x:c>
      <x:c r="P329" s="37" t="str">
        <x:v>Первый проход Вордстата; снимок 29.08.2026</x:v>
      </x:c>
      <x:c r="Q329" s="37" t="str">
        <x:v>S01</x:v>
      </x:c>
      <x:c r="R329" s="40" t="n">
        <x:v>1</x:v>
      </x:c>
      <x:c r="S329" s="37" t="str">
        <x:v>PVC_WINDOWS_COMMERCIAL</x:v>
      </x:c>
      <x:c r="T329" s="37" t="str">
        <x:v>ФР-84E15D7C1627</x:v>
      </x:c>
    </x:row>
    <x:row r="330" ht="30" customHeight="1">
      <x:c r="A330" s="37" t="str">
        <x:v>дешевые пластиковые окна от производителя дешево</x:v>
      </x:c>
      <x:c r="B330" s="37" t="str">
        <x:v>В рабочем ядре</x:v>
      </x:c>
      <x:c r="C330" s="37" t="str">
        <x:v>Да</x:v>
      </x:c>
      <x:c r="D330" s="37" t="str">
        <x:v>Пластиковые окна</x:v>
      </x:c>
      <x:c r="E330" s="37" t="str">
        <x:v>Выбрать и заказать пластиковые окна</x:v>
      </x:c>
      <x:c r="F330" s="37" t="str">
        <x:v>Коммерческий — выбор или заказ товара</x:v>
      </x:c>
      <x:c r="G330" s="37" t="str">
        <x:v>Основная тема бизнеса</x:v>
      </x:c>
      <x:c r="H330" s="37" t="str">
        <x:v>Фраза соответствует задаче группы «Пластиковые окна» и основному смыслу предложения сайта.</x:v>
      </x:c>
      <x:c r="I330" s="37" t="str">
        <x:v>Высокая</x:v>
      </x:c>
      <x:c r="J330" s="40" t="n">
        <x:v>125</x:v>
      </x:c>
      <x:c r="K330" s="40" t="n">
        <x:v>0</x:v>
      </x:c>
      <x:c r="L330" s="37" t="str">
        <x:v>Топы запросов Вордстата по Москве, все устройства, без операторов</x:v>
      </x:c>
      <x:c r="M330" s="37" t="str">
        <x:v>Отдельная проверка этой фразы не проводилась</x:v>
      </x:c>
      <x:c r="N330" s="37" t="str">
        <x:v>Использовать при дальнейшей работе с семантикой и содержанием по смысловой группе. Не назначать URL автоматически.</x:v>
      </x:c>
      <x:c r="O330" s="37" t="str">
        <x:v>Москва</x:v>
      </x:c>
      <x:c r="P330" s="37" t="str">
        <x:v>Первый проход Вордстата; снимок 29.08.2026</x:v>
      </x:c>
      <x:c r="Q330" s="37" t="str">
        <x:v>S18</x:v>
      </x:c>
      <x:c r="R330" s="40" t="n">
        <x:v>1</x:v>
      </x:c>
      <x:c r="S330" s="37" t="str">
        <x:v>PVC_WINDOWS_COMMERCIAL</x:v>
      </x:c>
      <x:c r="T330" s="37" t="str">
        <x:v>ФР-6F5B38FF1981</x:v>
      </x:c>
    </x:row>
    <x:row r="331" ht="30" customHeight="1">
      <x:c r="A331" s="37" t="str">
        <x:v>дешевые пластиковые окна от производителя москва</x:v>
      </x:c>
      <x:c r="B331" s="37" t="str">
        <x:v>В рабочем ядре</x:v>
      </x:c>
      <x:c r="C331" s="37" t="str">
        <x:v>Да</x:v>
      </x:c>
      <x:c r="D331" s="37" t="str">
        <x:v>Пластиковые окна</x:v>
      </x:c>
      <x:c r="E331" s="37" t="str">
        <x:v>Выбрать и заказать пластиковые окна</x:v>
      </x:c>
      <x:c r="F331" s="37" t="str">
        <x:v>Коммерческий — выбор или заказ товара</x:v>
      </x:c>
      <x:c r="G331" s="37" t="str">
        <x:v>Основная тема бизнеса</x:v>
      </x:c>
      <x:c r="H331" s="37" t="str">
        <x:v>Фраза соответствует задаче группы «Пластиковые окна» и основному смыслу предложения сайта.</x:v>
      </x:c>
      <x:c r="I331" s="37" t="str">
        <x:v>Высокая</x:v>
      </x:c>
      <x:c r="J331" s="40" t="n">
        <x:v>84</x:v>
      </x:c>
      <x:c r="K331" s="40" t="n">
        <x:v>0</x:v>
      </x:c>
      <x:c r="L331" s="37" t="str">
        <x:v>Топы запросов Вордстата по Москве, все устройства, без операторов</x:v>
      </x:c>
      <x:c r="M331" s="37" t="str">
        <x:v>Отдельная проверка этой фразы не проводилась</x:v>
      </x:c>
      <x:c r="N331" s="37" t="str">
        <x:v>Использовать при дальнейшей работе с семантикой и содержанием по смысловой группе. Не назначать URL автоматически.</x:v>
      </x:c>
      <x:c r="O331" s="37" t="str">
        <x:v>Москва</x:v>
      </x:c>
      <x:c r="P331" s="37" t="str">
        <x:v>Первый проход Вордстата; снимок 29.08.2026</x:v>
      </x:c>
      <x:c r="Q331" s="37" t="str">
        <x:v>S18</x:v>
      </x:c>
      <x:c r="R331" s="40" t="n">
        <x:v>1</x:v>
      </x:c>
      <x:c r="S331" s="37" t="str">
        <x:v>PVC_WINDOWS_COMMERCIAL</x:v>
      </x:c>
      <x:c r="T331" s="37" t="str">
        <x:v>ФР-A62411C5CE28</x:v>
      </x:c>
    </x:row>
    <x:row r="332" ht="30" customHeight="1">
      <x:c r="A332" s="37" t="str">
        <x:v>дешевые пластиковые окна установки</x:v>
      </x:c>
      <x:c r="B332" s="37" t="str">
        <x:v>В рабочем ядре</x:v>
      </x:c>
      <x:c r="C332" s="37" t="str">
        <x:v>Да</x:v>
      </x:c>
      <x:c r="D332" s="37" t="str">
        <x:v>Установка окон</x:v>
      </x:c>
      <x:c r="E332" s="37" t="str">
        <x:v>Заказать профессиональную установку окон</x:v>
      </x:c>
      <x:c r="F332" s="37" t="str">
        <x:v>Сервисный — заказ профессиональной услуги</x:v>
      </x:c>
      <x:c r="G332" s="37" t="str">
        <x:v>Основная тема бизнеса</x:v>
      </x:c>
      <x:c r="H332" s="37" t="str">
        <x:v>Фраза соответствует задаче группы «Установка окон» и основному смыслу предложения сайта.</x:v>
      </x:c>
      <x:c r="I332" s="37" t="str">
        <x:v>Высокая</x:v>
      </x:c>
      <x:c r="J332" s="40" t="n">
        <x:v>142</x:v>
      </x:c>
      <x:c r="K332" s="40" t="n">
        <x:v>0</x:v>
      </x:c>
      <x:c r="L332" s="37" t="str">
        <x:v>Топы запросов Вордстата по Москве, все устройства, без операторов</x:v>
      </x:c>
      <x:c r="M332" s="37" t="str">
        <x:v>Отдельная проверка этой фразы не проводилась</x:v>
      </x:c>
      <x:c r="N332" s="37" t="str">
        <x:v>Использовать при дальнейшей работе с семантикой и содержанием по смысловой группе. Не назначать URL автоматически.</x:v>
      </x:c>
      <x:c r="O332" s="37" t="str">
        <x:v>Москва</x:v>
      </x:c>
      <x:c r="P332" s="37" t="str">
        <x:v>Первый проход Вордстата; снимок 29.08.2026</x:v>
      </x:c>
      <x:c r="Q332" s="37" t="str">
        <x:v>S13</x:v>
      </x:c>
      <x:c r="R332" s="40" t="n">
        <x:v>1</x:v>
      </x:c>
      <x:c r="S332" s="37" t="str">
        <x:v>WINDOW_INSTALLATION_SERVICE</x:v>
      </x:c>
      <x:c r="T332" s="37" t="str">
        <x:v>ФР-E54BE30D2C74</x:v>
      </x:c>
    </x:row>
    <x:row r="333" ht="30" customHeight="1">
      <x:c r="A333" s="37" t="str">
        <x:v>дешевые пластиковые окна цена с установкой</x:v>
      </x:c>
      <x:c r="B333" s="37" t="str">
        <x:v>В рабочем ядре</x:v>
      </x:c>
      <x:c r="C333" s="37" t="str">
        <x:v>Да</x:v>
      </x:c>
      <x:c r="D333" s="37" t="str">
        <x:v>Пластиковые окна</x:v>
      </x:c>
      <x:c r="E333" s="37" t="str">
        <x:v>Выбрать и заказать пластиковые окна</x:v>
      </x:c>
      <x:c r="F333" s="37" t="str">
        <x:v>Коммерческий — выбор или заказ товара</x:v>
      </x:c>
      <x:c r="G333" s="37" t="str">
        <x:v>Основная тема бизнеса</x:v>
      </x:c>
      <x:c r="H333" s="37" t="str">
        <x:v>Фраза соответствует задаче группы «Пластиковые окна» и основному смыслу предложения сайта.</x:v>
      </x:c>
      <x:c r="I333" s="37" t="str">
        <x:v>Высокая</x:v>
      </x:c>
      <x:c r="J333" s="40" t="n">
        <x:v>47</x:v>
      </x:c>
      <x:c r="K333" s="40" t="n">
        <x:v>0</x:v>
      </x:c>
      <x:c r="L333" s="37" t="str">
        <x:v>Топы запросов Вордстата по Москве, все устройства, без операторов</x:v>
      </x:c>
      <x:c r="M333" s="37" t="str">
        <x:v>Отдельная проверка этой фразы не проводилась</x:v>
      </x:c>
      <x:c r="N333" s="37" t="str">
        <x:v>Использовать при дальнейшей работе с семантикой и содержанием по смысловой группе. Не назначать URL автоматически.</x:v>
      </x:c>
      <x:c r="O333" s="37" t="str">
        <x:v>Москва</x:v>
      </x:c>
      <x:c r="P333" s="37" t="str">
        <x:v>Первый проход Вордстата; снимок 29.08.2026</x:v>
      </x:c>
      <x:c r="Q333" s="37" t="str">
        <x:v>S13</x:v>
      </x:c>
      <x:c r="R333" s="40" t="n">
        <x:v>1</x:v>
      </x:c>
      <x:c r="S333" s="37" t="str">
        <x:v>PVC_WINDOWS_COMMERCIAL</x:v>
      </x:c>
      <x:c r="T333" s="37" t="str">
        <x:v>ФР-18AB4FD9A218</x:v>
      </x:c>
    </x:row>
    <x:row r="334" ht="30" customHeight="1">
      <x:c r="A334" s="37" t="str">
        <x:v>дешевые цены на пластиковые окна</x:v>
      </x:c>
      <x:c r="B334" s="37" t="str">
        <x:v>В рабочем ядре</x:v>
      </x:c>
      <x:c r="C334" s="37" t="str">
        <x:v>Да</x:v>
      </x:c>
      <x:c r="D334" s="37" t="str">
        <x:v>Пластиковые окна</x:v>
      </x:c>
      <x:c r="E334" s="37" t="str">
        <x:v>Выбрать и заказать пластиковые окна</x:v>
      </x:c>
      <x:c r="F334" s="37" t="str">
        <x:v>Коммерческий — выбор или заказ товара</x:v>
      </x:c>
      <x:c r="G334" s="37" t="str">
        <x:v>Основная тема бизнеса</x:v>
      </x:c>
      <x:c r="H334" s="37" t="str">
        <x:v>Фраза соответствует задаче группы «Пластиковые окна» и основному смыслу предложения сайта.</x:v>
      </x:c>
      <x:c r="I334" s="37" t="str">
        <x:v>Высокая</x:v>
      </x:c>
      <x:c r="J334" s="40" t="n">
        <x:v>10</x:v>
      </x:c>
      <x:c r="K334" s="40" t="n">
        <x:v>0</x:v>
      </x:c>
      <x:c r="L334" s="37" t="str">
        <x:v>Топы запросов Вордстата по Москве, все устройства, без операторов</x:v>
      </x:c>
      <x:c r="M334" s="37" t="str">
        <x:v>Отдельная проверка этой фразы не проводилась</x:v>
      </x:c>
      <x:c r="N334" s="37" t="str">
        <x:v>Использовать при дальнейшей работе с семантикой и содержанием по смысловой группе. Не назначать URL автоматически.</x:v>
      </x:c>
      <x:c r="O334" s="37" t="str">
        <x:v>Москва</x:v>
      </x:c>
      <x:c r="P334" s="37" t="str">
        <x:v>Первый проход Вордстата; снимок 29.08.2026</x:v>
      </x:c>
      <x:c r="Q334" s="37" t="str">
        <x:v>S15</x:v>
      </x:c>
      <x:c r="R334" s="40" t="n">
        <x:v>1</x:v>
      </x:c>
      <x:c r="S334" s="37" t="str">
        <x:v>PVC_WINDOWS_COMMERCIAL</x:v>
      </x:c>
      <x:c r="T334" s="37" t="str">
        <x:v>ФР-1A3049F37209</x:v>
      </x:c>
    </x:row>
    <x:row r="335" ht="30" customHeight="1">
      <x:c r="A335" s="37" t="str">
        <x:v>джакузи панорамные окна</x:v>
      </x:c>
      <x:c r="B335" s="37" t="str">
        <x:v>Исключено после построчной очистки</x:v>
      </x:c>
      <x:c r="C335" s="37" t="str">
        <x:v>Нет</x:v>
      </x:c>
      <x:c r="D335" s="37" t="str">
        <x:v>Не назначена до дополнительной проверки</x:v>
      </x:c>
      <x:c r="E335" s="37" t="str">
        <x:v>Задача пользователя не определена окончательно</x:v>
      </x:c>
      <x:c r="F335" s="37" t="str">
        <x:v>Не определён окончательно</x:v>
      </x:c>
      <x:c r="G335" s="37" t="str">
        <x:v>Не определена окончательно</x:v>
      </x:c>
      <x:c r="H335" s="37" t="str">
        <x:v>По смыслу запрос не относится к товарам и услугам, включённым в этот заказ.</x:v>
      </x:c>
      <x:c r="I335" s="37" t="str">
        <x:v>Высокая</x:v>
      </x:c>
      <x:c r="J335" s="40" t="n">
        <x:v>32</x:v>
      </x:c>
      <x:c r="K335" s="40" t="n">
        <x:v>0</x:v>
      </x:c>
      <x:c r="L335" s="37" t="str">
        <x:v>Топы запросов Вордстата по Москве, все устройства, без операторов</x:v>
      </x:c>
      <x:c r="M335" s="37" t="str">
        <x:v>Отдельная проверка этой фразы не проводилась</x:v>
      </x:c>
      <x:c r="N335" s="37" t="str">
        <x:v>Не использовать в рабочем ядре. Пересматривать только при изменении заказа или появлении нового доказательства релевантности.</x:v>
      </x:c>
      <x:c r="O335" s="37" t="str">
        <x:v>Москва</x:v>
      </x:c>
      <x:c r="P335" s="37" t="str">
        <x:v>Точечный второй проход Вордстата; снимок 28.08.2026</x:v>
      </x:c>
      <x:c r="Q335" s="37" t="str">
        <x:v>P2-02</x:v>
      </x:c>
      <x:c r="R335" s="40" t="n">
        <x:v>1</x:v>
      </x:c>
      <x:c r="S335" s="37" t="str">
        <x:v>Не назначен</x:v>
      </x:c>
      <x:c r="T335" s="37" t="str">
        <x:v>ФР-6A4747EC2FC8</x:v>
      </x:c>
    </x:row>
    <x:row r="336" ht="30" customHeight="1">
      <x:c r="A336" s="37" t="str">
        <x:v>дизайн кухни с панорамными окнами</x:v>
      </x:c>
      <x:c r="B336" s="37" t="str">
        <x:v>В рабочем ядре</x:v>
      </x:c>
      <x:c r="C336" s="37" t="str">
        <x:v>Да</x:v>
      </x:c>
      <x:c r="D336" s="37" t="str">
        <x:v>Примеры и дизайн остекления</x:v>
      </x:c>
      <x:c r="E336" s="37" t="str">
        <x:v>Посмотреть фотографии, идеи и примеры окон или остекления</x:v>
      </x:c>
      <x:c r="F336" s="37" t="str">
        <x:v>Информационный</x:v>
      </x:c>
      <x:c r="G336" s="37" t="str">
        <x:v>Смежная полезная тема</x:v>
      </x:c>
      <x:c r="H336" s="37" t="str">
        <x:v>Фраза соответствует задаче группы «Примеры и дизайн остекления» и смежному полезному смыслу предложения сайта.</x:v>
      </x:c>
      <x:c r="I336" s="37" t="str">
        <x:v>Средняя</x:v>
      </x:c>
      <x:c r="J336" s="40" t="n">
        <x:v>33</x:v>
      </x:c>
      <x:c r="K336" s="40" t="n">
        <x:v>0</x:v>
      </x:c>
      <x:c r="L336" s="37" t="str">
        <x:v>Топы запросов Вордстата по Москве, все устройства, без операторов</x:v>
      </x:c>
      <x:c r="M336" s="37" t="str">
        <x:v>Отдельная проверка этой фразы не проводилась</x:v>
      </x:c>
      <x:c r="N336" s="37" t="str">
        <x:v>Использовать при дальнейшей работе с семантикой и содержанием по смысловой группе. Не назначать URL автоматически.</x:v>
      </x:c>
      <x:c r="O336" s="37" t="str">
        <x:v>Москва</x:v>
      </x:c>
      <x:c r="P336" s="37" t="str">
        <x:v>Точечный второй проход Вордстата; снимок 28.08.2026</x:v>
      </x:c>
      <x:c r="Q336" s="37" t="str">
        <x:v>P2-02</x:v>
      </x:c>
      <x:c r="R336" s="40" t="n">
        <x:v>1</x:v>
      </x:c>
      <x:c r="S336" s="37" t="str">
        <x:v>GLAZING_DESIGN_INSPIRATION</x:v>
      </x:c>
      <x:c r="T336" s="37" t="str">
        <x:v>ФР-EF9334ED5C41</x:v>
      </x:c>
    </x:row>
    <x:row r="337" ht="30" customHeight="1">
      <x:c r="A337" s="37" t="str">
        <x:v>дизайн лоджии</x:v>
      </x:c>
      <x:c r="B337" s="37" t="str">
        <x:v>Проверка отложена</x:v>
      </x:c>
      <x:c r="C337" s="37" t="str">
        <x:v>Нет</x:v>
      </x:c>
      <x:c r="D337" s="37" t="str">
        <x:v>Не назначена до дополнительной проверки</x:v>
      </x:c>
      <x:c r="E337" s="37" t="str">
        <x:v>Задача пользователя не определена окончательно</x:v>
      </x:c>
      <x:c r="F337" s="37" t="str">
        <x:v>Не определён окончательно</x:v>
      </x:c>
      <x:c r="G337" s="37" t="str">
        <x:v>Не определена окончательно</x:v>
      </x:c>
      <x:c r="H337" s="37" t="str">
        <x:v>Фраза пришла как похожий запрос. Данных недостаточно для включения, а немедленная проверка не была обоснована.</x:v>
      </x:c>
      <x:c r="I337" s="37" t="str">
        <x:v>Средняя</x:v>
      </x:c>
      <x:c r="J337" s="40" t="n">
        <x:v>0</x:v>
      </x:c>
      <x:c r="K337" s="40" t="n">
        <x:v>637</x:v>
      </x:c>
      <x:c r="L337" s="37" t="str">
        <x:v>Топы запросов Вордстата по Москве, все устройства, без операторов</x:v>
      </x:c>
      <x:c r="M337" s="37" t="str">
        <x:v>Отдельная проверка этой фразы не проводилась</x:v>
      </x:c>
      <x:c r="N337" s="37" t="str">
        <x:v>Вернуться при появлении нового источника или уточнении предложения клиента.</x:v>
      </x:c>
      <x:c r="O337" s="37" t="str">
        <x:v>Москва</x:v>
      </x:c>
      <x:c r="P337" s="37" t="str">
        <x:v>Первый проход Вордстата; снимок 29.08.2026</x:v>
      </x:c>
      <x:c r="Q337" s="37" t="str">
        <x:v>S06</x:v>
      </x:c>
      <x:c r="R337" s="40" t="n">
        <x:v>1</x:v>
      </x:c>
      <x:c r="S337" s="37" t="str">
        <x:v>Не назначен</x:v>
      </x:c>
      <x:c r="T337" s="37" t="str">
        <x:v>ФР-95EF4CD9CB7F</x:v>
      </x:c>
    </x:row>
    <x:row r="338" ht="30" customHeight="1">
      <x:c r="A338" s="37" t="str">
        <x:v>дизайн окно</x:v>
      </x:c>
      <x:c r="B338" s="37" t="str">
        <x:v>Проверка отложена</x:v>
      </x:c>
      <x:c r="C338" s="37" t="str">
        <x:v>Нет</x:v>
      </x:c>
      <x:c r="D338" s="37" t="str">
        <x:v>Не назначена до дополнительной проверки</x:v>
      </x:c>
      <x:c r="E338" s="37" t="str">
        <x:v>Задача пользователя не определена окончательно</x:v>
      </x:c>
      <x:c r="F338" s="37" t="str">
        <x:v>Не определён окончательно</x:v>
      </x:c>
      <x:c r="G338" s="37" t="str">
        <x:v>Не определена окончательно</x:v>
      </x:c>
      <x:c r="H338" s="37" t="str">
        <x:v>Фраза пришла как похожий запрос. Данных недостаточно для включения, а немедленная проверка не была обоснована.</x:v>
      </x:c>
      <x:c r="I338" s="37" t="str">
        <x:v>Средняя</x:v>
      </x:c>
      <x:c r="J338" s="40" t="n">
        <x:v>0</x:v>
      </x:c>
      <x:c r="K338" s="40" t="n">
        <x:v>2772</x:v>
      </x:c>
      <x:c r="L338" s="37" t="str">
        <x:v>Топы запросов Вордстата по Москве, все устройства, без операторов</x:v>
      </x:c>
      <x:c r="M338" s="37" t="str">
        <x:v>Отдельная проверка этой фразы не проводилась</x:v>
      </x:c>
      <x:c r="N338" s="37" t="str">
        <x:v>Вернуться при появлении нового источника или уточнении предложения клиента.</x:v>
      </x:c>
      <x:c r="O338" s="37" t="str">
        <x:v>Москва</x:v>
      </x:c>
      <x:c r="P338" s="37" t="str">
        <x:v>Точечный второй проход Вордстата; снимок 28.08.2026</x:v>
      </x:c>
      <x:c r="Q338" s="37" t="str">
        <x:v>P2-01</x:v>
      </x:c>
      <x:c r="R338" s="40" t="n">
        <x:v>1</x:v>
      </x:c>
      <x:c r="S338" s="37" t="str">
        <x:v>Не назначен</x:v>
      </x:c>
      <x:c r="T338" s="37" t="str">
        <x:v>ФР-4C5603B8F43E</x:v>
      </x:c>
    </x:row>
    <x:row r="339" ht="30" customHeight="1">
      <x:c r="A339" s="37" t="str">
        <x:v>дизайн остекления веранды в доме</x:v>
      </x:c>
      <x:c r="B339" s="37" t="str">
        <x:v>В рабочем ядре</x:v>
      </x:c>
      <x:c r="C339" s="37" t="str">
        <x:v>Да</x:v>
      </x:c>
      <x:c r="D339" s="37" t="str">
        <x:v>Примеры и дизайн остекления</x:v>
      </x:c>
      <x:c r="E339" s="37" t="str">
        <x:v>Посмотреть фотографии, идеи и примеры окон или остекления</x:v>
      </x:c>
      <x:c r="F339" s="37" t="str">
        <x:v>Информационный</x:v>
      </x:c>
      <x:c r="G339" s="37" t="str">
        <x:v>Смежная полезная тема</x:v>
      </x:c>
      <x:c r="H339" s="37" t="str">
        <x:v>Фраза соответствует задаче группы «Примеры и дизайн остекления» и смежному полезному смыслу предложения сайта.</x:v>
      </x:c>
      <x:c r="I339" s="37" t="str">
        <x:v>Высокая</x:v>
      </x:c>
      <x:c r="J339" s="40" t="n">
        <x:v>3</x:v>
      </x:c>
      <x:c r="K339" s="40" t="n">
        <x:v>0</x:v>
      </x:c>
      <x:c r="L339" s="37" t="str">
        <x:v>Топы запросов Вордстата по Москве, все устройства, без операторов</x:v>
      </x:c>
      <x:c r="M339" s="37" t="str">
        <x:v>Отдельная проверка этой фразы не проводилась</x:v>
      </x:c>
      <x:c r="N339" s="37" t="str">
        <x:v>Использовать при дальнейшей работе с семантикой и содержанием по смысловой группе. Не назначать URL автоматически.</x:v>
      </x:c>
      <x:c r="O339" s="37" t="str">
        <x:v>Москва</x:v>
      </x:c>
      <x:c r="P339" s="37" t="str">
        <x:v>Первый проход Вордстата; снимок 29.08.2026</x:v>
      </x:c>
      <x:c r="Q339" s="37" t="str">
        <x:v>S10</x:v>
      </x:c>
      <x:c r="R339" s="40" t="n">
        <x:v>1</x:v>
      </x:c>
      <x:c r="S339" s="37" t="str">
        <x:v>GLAZING_DESIGN_INSPIRATION</x:v>
      </x:c>
      <x:c r="T339" s="37" t="str">
        <x:v>ФР-E26C8985AB0E</x:v>
      </x:c>
    </x:row>
    <x:row r="340" ht="30" customHeight="1">
      <x:c r="A340" s="37" t="str">
        <x:v>дизайны панорамных окон</x:v>
      </x:c>
      <x:c r="B340" s="37" t="str">
        <x:v>В рабочем ядре</x:v>
      </x:c>
      <x:c r="C340" s="37" t="str">
        <x:v>Да</x:v>
      </x:c>
      <x:c r="D340" s="37" t="str">
        <x:v>Примеры и дизайн остекления</x:v>
      </x:c>
      <x:c r="E340" s="37" t="str">
        <x:v>Посмотреть фотографии, идеи и примеры окон или остекления</x:v>
      </x:c>
      <x:c r="F340" s="37" t="str">
        <x:v>Информационный</x:v>
      </x:c>
      <x:c r="G340" s="37" t="str">
        <x:v>Смежная полезная тема</x:v>
      </x:c>
      <x:c r="H340" s="37" t="str">
        <x:v>Фраза соответствует задаче группы «Примеры и дизайн остекления» и смежному полезному смыслу предложения сайта.</x:v>
      </x:c>
      <x:c r="I340" s="37" t="str">
        <x:v>Высокая</x:v>
      </x:c>
      <x:c r="J340" s="40" t="n">
        <x:v>134</x:v>
      </x:c>
      <x:c r="K340" s="40" t="n">
        <x:v>0</x:v>
      </x:c>
      <x:c r="L340" s="37" t="str">
        <x:v>Топы запросов Вордстата по Москве, все устройства, без операторов</x:v>
      </x:c>
      <x:c r="M340" s="37" t="str">
        <x:v>Отдельная проверка этой фразы не проводилась</x:v>
      </x:c>
      <x:c r="N340" s="37" t="str">
        <x:v>Использовать при дальнейшей работе с семантикой и содержанием по смысловой группе. Не назначать URL автоматически.</x:v>
      </x:c>
      <x:c r="O340" s="37" t="str">
        <x:v>Москва</x:v>
      </x:c>
      <x:c r="P340" s="37" t="str">
        <x:v>Точечный второй проход Вордстата; снимок 28.08.2026</x:v>
      </x:c>
      <x:c r="Q340" s="37" t="str">
        <x:v>P2-02</x:v>
      </x:c>
      <x:c r="R340" s="40" t="n">
        <x:v>1</x:v>
      </x:c>
      <x:c r="S340" s="37" t="str">
        <x:v>GLAZING_DESIGN_INSPIRATION</x:v>
      </x:c>
      <x:c r="T340" s="37" t="str">
        <x:v>ФР-AE6503BA6312</x:v>
      </x:c>
    </x:row>
    <x:row r="341" ht="30" customHeight="1">
      <x:c r="A341" s="37" t="str">
        <x:v>дистанционная рамка для стеклопакета</x:v>
      </x:c>
      <x:c r="B341" s="37" t="str">
        <x:v>Проверка отложена</x:v>
      </x:c>
      <x:c r="C341" s="37" t="str">
        <x:v>Нет</x:v>
      </x:c>
      <x:c r="D341" s="37" t="str">
        <x:v>Не назначена до дополнительной проверки</x:v>
      </x:c>
      <x:c r="E341" s="37" t="str">
        <x:v>Задача пользователя не определена окончательно</x:v>
      </x:c>
      <x:c r="F341" s="37" t="str">
        <x:v>Не определён окончательно</x:v>
      </x:c>
      <x:c r="G341" s="37" t="str">
        <x:v>Не определена окончательно</x:v>
      </x:c>
      <x:c r="H341" s="37" t="str">
        <x:v>Фраза пришла как похожий запрос. Данных недостаточно для включения, а немедленная проверка не была обоснована.</x:v>
      </x:c>
      <x:c r="I341" s="37" t="str">
        <x:v>Средняя</x:v>
      </x:c>
      <x:c r="J341" s="40" t="n">
        <x:v>0</x:v>
      </x:c>
      <x:c r="K341" s="40" t="n">
        <x:v>133</x:v>
      </x:c>
      <x:c r="L341" s="37" t="str">
        <x:v>Топы запросов Вордстата по Москве, все устройства, без операторов</x:v>
      </x:c>
      <x:c r="M341" s="37" t="str">
        <x:v>Отдельная проверка этой фразы не проводилась</x:v>
      </x:c>
      <x:c r="N341" s="37" t="str">
        <x:v>Вернуться при появлении нового источника или уточнении предложения клиента.</x:v>
      </x:c>
      <x:c r="O341" s="37" t="str">
        <x:v>Москва</x:v>
      </x:c>
      <x:c r="P341" s="37" t="str">
        <x:v>Первый проход Вордстата; снимок 29.08.2026</x:v>
      </x:c>
      <x:c r="Q341" s="37" t="str">
        <x:v>S12</x:v>
      </x:c>
      <x:c r="R341" s="40" t="n">
        <x:v>1</x:v>
      </x:c>
      <x:c r="S341" s="37" t="str">
        <x:v>Не назначен</x:v>
      </x:c>
      <x:c r="T341" s="37" t="str">
        <x:v>ФР-A722ADF0A8D2</x:v>
      </x:c>
    </x:row>
    <x:row r="342" ht="30" customHeight="1">
      <x:c r="A342" s="37" t="str">
        <x:v>дистанционная рамка для стеклопакета купить</x:v>
      </x:c>
      <x:c r="B342" s="37" t="str">
        <x:v>Проверка отложена</x:v>
      </x:c>
      <x:c r="C342" s="37" t="str">
        <x:v>Нет</x:v>
      </x:c>
      <x:c r="D342" s="37" t="str">
        <x:v>Не назначена до дополнительной проверки</x:v>
      </x:c>
      <x:c r="E342" s="37" t="str">
        <x:v>Задача пользователя не определена окончательно</x:v>
      </x:c>
      <x:c r="F342" s="37" t="str">
        <x:v>Не определён окончательно</x:v>
      </x:c>
      <x:c r="G342" s="37" t="str">
        <x:v>Не определена окончательно</x:v>
      </x:c>
      <x:c r="H342" s="37" t="str">
        <x:v>Фраза пришла как похожий запрос. Данных недостаточно для включения, а немедленная проверка не была обоснована.</x:v>
      </x:c>
      <x:c r="I342" s="37" t="str">
        <x:v>Средняя</x:v>
      </x:c>
      <x:c r="J342" s="40" t="n">
        <x:v>0</x:v>
      </x:c>
      <x:c r="K342" s="40" t="n">
        <x:v>42</x:v>
      </x:c>
      <x:c r="L342" s="37" t="str">
        <x:v>Топы запросов Вордстата по Москве, все устройства, без операторов</x:v>
      </x:c>
      <x:c r="M342" s="37" t="str">
        <x:v>Отдельная проверка этой фразы не проводилась</x:v>
      </x:c>
      <x:c r="N342" s="37" t="str">
        <x:v>Вернуться при появлении нового источника или уточнении предложения клиента.</x:v>
      </x:c>
      <x:c r="O342" s="37" t="str">
        <x:v>Москва</x:v>
      </x:c>
      <x:c r="P342" s="37" t="str">
        <x:v>Первый проход Вордстата; снимок 29.08.2026</x:v>
      </x:c>
      <x:c r="Q342" s="37" t="str">
        <x:v>S15</x:v>
      </x:c>
      <x:c r="R342" s="40" t="n">
        <x:v>1</x:v>
      </x:c>
      <x:c r="S342" s="37" t="str">
        <x:v>Не назначен</x:v>
      </x:c>
      <x:c r="T342" s="37" t="str">
        <x:v>ФР-D13D8840C532</x:v>
      </x:c>
    </x:row>
    <x:row r="343" ht="30" customHeight="1">
      <x:c r="A343" s="37" t="str">
        <x:v>для пластикового окна аксессуары gu</x:v>
      </x:c>
      <x:c r="B343" s="37" t="str">
        <x:v>В рабочем ядре</x:v>
      </x:c>
      <x:c r="C343" s="37" t="str">
        <x:v>Да</x:v>
      </x:c>
      <x:c r="D343" s="37" t="str">
        <x:v>Аксессуары для окон</x:v>
      </x:c>
      <x:c r="E343" s="37" t="str">
        <x:v>Выбрать и купить дополнительные аксессуары для окон</x:v>
      </x:c>
      <x:c r="F343" s="37" t="str">
        <x:v>Коммерческий — выбор или заказ товара</x:v>
      </x:c>
      <x:c r="G343" s="37" t="str">
        <x:v>Смежная полезная тема</x:v>
      </x:c>
      <x:c r="H343" s="37" t="str">
        <x:v>Фраза соответствует задаче группы «Аксессуары для окон» и смежному полезному смыслу предложения сайта.</x:v>
      </x:c>
      <x:c r="I343" s="37" t="str">
        <x:v>Средняя</x:v>
      </x:c>
      <x:c r="J343" s="40" t="n">
        <x:v>13</x:v>
      </x:c>
      <x:c r="K343" s="40" t="n">
        <x:v>0</x:v>
      </x:c>
      <x:c r="L343" s="37" t="str">
        <x:v>Топы запросов Вордстата по Москве, все устройства, без операторов</x:v>
      </x:c>
      <x:c r="M343" s="37" t="str">
        <x:v>Отдельная проверка этой фразы не проводилась</x:v>
      </x:c>
      <x:c r="N343" s="37" t="str">
        <x:v>Использовать при дальнейшей работе с семантикой и содержанием по смысловой группе. Не назначать URL автоматически.</x:v>
      </x:c>
      <x:c r="O343" s="37" t="str">
        <x:v>Москва</x:v>
      </x:c>
      <x:c r="P343" s="37" t="str">
        <x:v>Первый проход Вордстата; снимок 29.08.2026</x:v>
      </x:c>
      <x:c r="Q343" s="37" t="str">
        <x:v>S12</x:v>
      </x:c>
      <x:c r="R343" s="40" t="n">
        <x:v>1</x:v>
      </x:c>
      <x:c r="S343" s="37" t="str">
        <x:v>WINDOW_ACCESSORIES_SHOPPING</x:v>
      </x:c>
      <x:c r="T343" s="37" t="str">
        <x:v>ФР-17B17C3386EB</x:v>
      </x:c>
    </x:row>
    <x:row r="344" ht="30" customHeight="1">
      <x:c r="A344" s="37" t="str">
        <x:v>добор для пластиковых окон rehau купить</x:v>
      </x:c>
      <x:c r="B344" s="37" t="str">
        <x:v>В рабочем ядре</x:v>
      </x:c>
      <x:c r="C344" s="37" t="str">
        <x:v>Да</x:v>
      </x:c>
      <x:c r="D344" s="37" t="str">
        <x:v>Аксессуары для окон</x:v>
      </x:c>
      <x:c r="E344" s="37" t="str">
        <x:v>Выбрать и купить дополнительные аксессуары для окон</x:v>
      </x:c>
      <x:c r="F344" s="37" t="str">
        <x:v>Коммерческий — выбор или заказ товара</x:v>
      </x:c>
      <x:c r="G344" s="37" t="str">
        <x:v>Смежная полезная тема</x:v>
      </x:c>
      <x:c r="H344" s="37" t="str">
        <x:v>Фраза соответствует задаче группы «Аксессуары для окон» и смежному полезному смыслу предложения сайта.</x:v>
      </x:c>
      <x:c r="I344" s="37" t="str">
        <x:v>Средняя</x:v>
      </x:c>
      <x:c r="J344" s="40" t="n">
        <x:v>2</x:v>
      </x:c>
      <x:c r="K344" s="40" t="n">
        <x:v>0</x:v>
      </x:c>
      <x:c r="L344" s="37" t="str">
        <x:v>Топы запросов Вордстата по Москве, все устройства, без операторов</x:v>
      </x:c>
      <x:c r="M344" s="37" t="str">
        <x:v>Отдельная проверка этой фразы не проводилась</x:v>
      </x:c>
      <x:c r="N344" s="37" t="str">
        <x:v>Использовать при дальнейшей работе с семантикой и содержанием по смысловой группе. Не назначать URL автоматически.</x:v>
      </x:c>
      <x:c r="O344" s="37" t="str">
        <x:v>Москва</x:v>
      </x:c>
      <x:c r="P344" s="37" t="str">
        <x:v>Первый проход Вордстата; снимок 29.08.2026</x:v>
      </x:c>
      <x:c r="Q344" s="37" t="str">
        <x:v>S02</x:v>
      </x:c>
      <x:c r="R344" s="40" t="n">
        <x:v>1</x:v>
      </x:c>
      <x:c r="S344" s="37" t="str">
        <x:v>WINDOW_ACCESSORIES_SHOPPING</x:v>
      </x:c>
      <x:c r="T344" s="37" t="str">
        <x:v>ФР-3D52B4E9C9EB</x:v>
      </x:c>
    </x:row>
    <x:row r="345" ht="30" customHeight="1">
      <x:c r="A345" s="37" t="str">
        <x:v>дом баня с панорамными окнами</x:v>
      </x:c>
      <x:c r="B345" s="37" t="str">
        <x:v>Исключено после смысловой группировки</x:v>
      </x:c>
      <x:c r="C345" s="37" t="str">
        <x:v>Нет</x:v>
      </x:c>
      <x:c r="D345" s="37" t="str">
        <x:v>Недвижимость и архитектурные проекты</x:v>
      </x:c>
      <x:c r="E345" s="37" t="str">
        <x:v>Найти недвижимость, архитектурный проект или общую идею здания без задачи заказать окна</x:v>
      </x:c>
      <x:c r="F345" s="37" t="str">
        <x:v>Вне целевой тематики</x:v>
      </x:c>
      <x:c r="G345" s="37" t="str">
        <x:v>Вне подтверждённого предложения</x:v>
      </x:c>
      <x:c r="H345" s="37" t="str">
        <x:v>Смысл относится к группе «Недвижимость и архитектурные проекты», которая не входит в подтверждённое предложение этого заказа.</x:v>
      </x:c>
      <x:c r="I345" s="37" t="str">
        <x:v>Средняя</x:v>
      </x:c>
      <x:c r="J345" s="40" t="n">
        <x:v>27</x:v>
      </x:c>
      <x:c r="K345" s="40" t="n">
        <x:v>0</x:v>
      </x:c>
      <x:c r="L345" s="37" t="str">
        <x:v>Топы запросов Вордстата по Москве, все устройства, без операторов</x:v>
      </x:c>
      <x:c r="M345" s="37" t="str">
        <x:v>Отдельная проверка этой фразы не проводилась</x:v>
      </x:c>
      <x:c r="N345" s="37" t="str">
        <x:v>Не использовать в рабочем ядре. Пересматривать только при изменении заказа или появлении нового доказательства релевантности.</x:v>
      </x:c>
      <x:c r="O345" s="37" t="str">
        <x:v>Москва</x:v>
      </x:c>
      <x:c r="P345" s="37" t="str">
        <x:v>Точечный второй проход Вордстата; снимок 28.08.2026</x:v>
      </x:c>
      <x:c r="Q345" s="37" t="str">
        <x:v>P2-02</x:v>
      </x:c>
      <x:c r="R345" s="40" t="n">
        <x:v>1</x:v>
      </x:c>
      <x:c r="S345" s="37" t="str">
        <x:v>OUTSIDE_REAL_ESTATE_ARCHITECTURE</x:v>
      </x:c>
      <x:c r="T345" s="37" t="str">
        <x:v>ФР-9E7196D6EE6C</x:v>
      </x:c>
    </x:row>
    <x:row r="346" ht="30" customHeight="1">
      <x:c r="A346" s="37" t="str">
        <x:v>дом в лесу с панорамными окнами</x:v>
      </x:c>
      <x:c r="B346" s="37" t="str">
        <x:v>Исключено после смысловой группировки</x:v>
      </x:c>
      <x:c r="C346" s="37" t="str">
        <x:v>Нет</x:v>
      </x:c>
      <x:c r="D346" s="37" t="str">
        <x:v>Недвижимость и архитектурные проекты</x:v>
      </x:c>
      <x:c r="E346" s="37" t="str">
        <x:v>Найти недвижимость, архитектурный проект или общую идею здания без задачи заказать окна</x:v>
      </x:c>
      <x:c r="F346" s="37" t="str">
        <x:v>Вне целевой тематики</x:v>
      </x:c>
      <x:c r="G346" s="37" t="str">
        <x:v>Вне подтверждённого предложения</x:v>
      </x:c>
      <x:c r="H346" s="37" t="str">
        <x:v>Смысл относится к группе «Недвижимость и архитектурные проекты», которая не входит в подтверждённое предложение этого заказа.</x:v>
      </x:c>
      <x:c r="I346" s="37" t="str">
        <x:v>Средняя</x:v>
      </x:c>
      <x:c r="J346" s="40" t="n">
        <x:v>36</x:v>
      </x:c>
      <x:c r="K346" s="40" t="n">
        <x:v>0</x:v>
      </x:c>
      <x:c r="L346" s="37" t="str">
        <x:v>Топы запросов Вордстата по Москве, все устройства, без операторов</x:v>
      </x:c>
      <x:c r="M346" s="37" t="str">
        <x:v>Отдельная проверка этой фразы не проводилась</x:v>
      </x:c>
      <x:c r="N346" s="37" t="str">
        <x:v>Не использовать в рабочем ядре. Пересматривать только при изменении заказа или появлении нового доказательства релевантности.</x:v>
      </x:c>
      <x:c r="O346" s="37" t="str">
        <x:v>Москва</x:v>
      </x:c>
      <x:c r="P346" s="37" t="str">
        <x:v>Точечный второй проход Вордстата; снимок 28.08.2026</x:v>
      </x:c>
      <x:c r="Q346" s="37" t="str">
        <x:v>P2-02</x:v>
      </x:c>
      <x:c r="R346" s="40" t="n">
        <x:v>1</x:v>
      </x:c>
      <x:c r="S346" s="37" t="str">
        <x:v>OUTSIDE_REAL_ESTATE_ARCHITECTURE</x:v>
      </x:c>
      <x:c r="T346" s="37" t="str">
        <x:v>ФР-AFB064D357AD</x:v>
      </x:c>
    </x:row>
    <x:row r="347" ht="30" customHeight="1">
      <x:c r="A347" s="37" t="str">
        <x:v>дом из бруса с панорамными окнами</x:v>
      </x:c>
      <x:c r="B347" s="37" t="str">
        <x:v>Исключено после смысловой группировки</x:v>
      </x:c>
      <x:c r="C347" s="37" t="str">
        <x:v>Нет</x:v>
      </x:c>
      <x:c r="D347" s="37" t="str">
        <x:v>Недвижимость и архитектурные проекты</x:v>
      </x:c>
      <x:c r="E347" s="37" t="str">
        <x:v>Найти недвижимость, архитектурный проект или общую идею здания без задачи заказать окна</x:v>
      </x:c>
      <x:c r="F347" s="37" t="str">
        <x:v>Вне целевой тематики</x:v>
      </x:c>
      <x:c r="G347" s="37" t="str">
        <x:v>Вне подтверждённого предложения</x:v>
      </x:c>
      <x:c r="H347" s="37" t="str">
        <x:v>Смысл относится к группе «Недвижимость и архитектурные проекты», которая не входит в подтверждённое предложение этого заказа.</x:v>
      </x:c>
      <x:c r="I347" s="37" t="str">
        <x:v>Средняя</x:v>
      </x:c>
      <x:c r="J347" s="40" t="n">
        <x:v>38</x:v>
      </x:c>
      <x:c r="K347" s="40" t="n">
        <x:v>0</x:v>
      </x:c>
      <x:c r="L347" s="37" t="str">
        <x:v>Топы запросов Вордстата по Москве, все устройства, без операторов</x:v>
      </x:c>
      <x:c r="M347" s="37" t="str">
        <x:v>Отдельная проверка этой фразы не проводилась</x:v>
      </x:c>
      <x:c r="N347" s="37" t="str">
        <x:v>Не использовать в рабочем ядре. Пересматривать только при изменении заказа или появлении нового доказательства релевантности.</x:v>
      </x:c>
      <x:c r="O347" s="37" t="str">
        <x:v>Москва</x:v>
      </x:c>
      <x:c r="P347" s="37" t="str">
        <x:v>Точечный второй проход Вордстата; снимок 28.08.2026</x:v>
      </x:c>
      <x:c r="Q347" s="37" t="str">
        <x:v>P2-02</x:v>
      </x:c>
      <x:c r="R347" s="40" t="n">
        <x:v>1</x:v>
      </x:c>
      <x:c r="S347" s="37" t="str">
        <x:v>OUTSIDE_REAL_ESTATE_ARCHITECTURE</x:v>
      </x:c>
      <x:c r="T347" s="37" t="str">
        <x:v>ФР-BC93C36802CD</x:v>
      </x:c>
    </x:row>
    <x:row r="348" ht="30" customHeight="1">
      <x:c r="A348" s="37" t="str">
        <x:v>дом крыша с панорамными окнами</x:v>
      </x:c>
      <x:c r="B348" s="37" t="str">
        <x:v>Исключено после смысловой группировки</x:v>
      </x:c>
      <x:c r="C348" s="37" t="str">
        <x:v>Нет</x:v>
      </x:c>
      <x:c r="D348" s="37" t="str">
        <x:v>Недвижимость и архитектурные проекты</x:v>
      </x:c>
      <x:c r="E348" s="37" t="str">
        <x:v>Найти недвижимость, архитектурный проект или общую идею здания без задачи заказать окна</x:v>
      </x:c>
      <x:c r="F348" s="37" t="str">
        <x:v>Вне целевой тематики</x:v>
      </x:c>
      <x:c r="G348" s="37" t="str">
        <x:v>Вне подтверждённого предложения</x:v>
      </x:c>
      <x:c r="H348" s="37" t="str">
        <x:v>Смысл относится к группе «Недвижимость и архитектурные проекты», которая не входит в подтверждённое предложение этого заказа.</x:v>
      </x:c>
      <x:c r="I348" s="37" t="str">
        <x:v>Средняя</x:v>
      </x:c>
      <x:c r="J348" s="40" t="n">
        <x:v>60</x:v>
      </x:c>
      <x:c r="K348" s="40" t="n">
        <x:v>0</x:v>
      </x:c>
      <x:c r="L348" s="37" t="str">
        <x:v>Топы запросов Вордстата по Москве, все устройства, без операторов</x:v>
      </x:c>
      <x:c r="M348" s="37" t="str">
        <x:v>Отдельная проверка этой фразы не проводилась</x:v>
      </x:c>
      <x:c r="N348" s="37" t="str">
        <x:v>Не использовать в рабочем ядре. Пересматривать только при изменении заказа или появлении нового доказательства релевантности.</x:v>
      </x:c>
      <x:c r="O348" s="37" t="str">
        <x:v>Москва</x:v>
      </x:c>
      <x:c r="P348" s="37" t="str">
        <x:v>Точечный второй проход Вордстата; снимок 28.08.2026</x:v>
      </x:c>
      <x:c r="Q348" s="37" t="str">
        <x:v>P2-02</x:v>
      </x:c>
      <x:c r="R348" s="40" t="n">
        <x:v>1</x:v>
      </x:c>
      <x:c r="S348" s="37" t="str">
        <x:v>OUTSIDE_REAL_ESTATE_ARCHITECTURE</x:v>
      </x:c>
      <x:c r="T348" s="37" t="str">
        <x:v>ФР-F1DCFEC7B796</x:v>
      </x:c>
    </x:row>
    <x:row r="349" ht="30" customHeight="1">
      <x:c r="A349" s="37" t="str">
        <x:v>дом п 44 окна</x:v>
      </x:c>
      <x:c r="B349" s="37" t="str">
        <x:v>В рабочем ядре</x:v>
      </x:c>
      <x:c r="C349" s="37" t="str">
        <x:v>Да</x:v>
      </x:c>
      <x:c r="D349" s="37" t="str">
        <x:v>Окна общего назначения</x:v>
      </x:c>
      <x:c r="E349" s="37" t="str">
        <x:v>Выбрать и заказать окна без уточнения материала или отдельного вида</x:v>
      </x:c>
      <x:c r="F349" s="37" t="str">
        <x:v>Коммерческий — выбор или заказ товара</x:v>
      </x:c>
      <x:c r="G349" s="37" t="str">
        <x:v>Основная тема бизнеса</x:v>
      </x:c>
      <x:c r="H349" s="37" t="str">
        <x:v>Фраза соответствует задаче группы «Окна общего назначения» и основному смыслу предложения сайта.</x:v>
      </x:c>
      <x:c r="I349" s="37" t="str">
        <x:v>Низкая</x:v>
      </x:c>
      <x:c r="J349" s="40" t="n">
        <x:v>96</x:v>
      </x:c>
      <x:c r="K349" s="40" t="n">
        <x:v>0</x:v>
      </x:c>
      <x:c r="L349" s="37" t="str">
        <x:v>Топы запросов Вордстата по Москве, все устройства, без операторов</x:v>
      </x:c>
      <x:c r="M349" s="37" t="str">
        <x:v>Отдельная проверка этой фразы не проводилась</x:v>
      </x:c>
      <x:c r="N349" s="37" t="str">
        <x:v>Использовать при дальнейшей работе с семантикой и содержанием по смысловой группе. Не назначать URL автоматически.</x:v>
      </x:c>
      <x:c r="O349" s="37" t="str">
        <x:v>Москва</x:v>
      </x:c>
      <x:c r="P349" s="37" t="str">
        <x:v>Первый проход Вордстата; снимок 29.08.2026</x:v>
      </x:c>
      <x:c r="Q349" s="37" t="str">
        <x:v>S04</x:v>
      </x:c>
      <x:c r="R349" s="40" t="n">
        <x:v>1</x:v>
      </x:c>
      <x:c r="S349" s="37" t="str">
        <x:v>WINDOWS_COMMERCIAL_GENERAL</x:v>
      </x:c>
      <x:c r="T349" s="37" t="str">
        <x:v>ФР-C72F2A3D3CEA</x:v>
      </x:c>
    </x:row>
    <x:row r="350" ht="30" customHeight="1">
      <x:c r="A350" s="37" t="str">
        <x:v>дом панорамное окно дверь окно</x:v>
      </x:c>
      <x:c r="B350" s="37" t="str">
        <x:v>Исключено после смысловой группировки</x:v>
      </x:c>
      <x:c r="C350" s="37" t="str">
        <x:v>Нет</x:v>
      </x:c>
      <x:c r="D350" s="37" t="str">
        <x:v>Недвижимость и архитектурные проекты</x:v>
      </x:c>
      <x:c r="E350" s="37" t="str">
        <x:v>Найти недвижимость, архитектурный проект или общую идею здания без задачи заказать окна</x:v>
      </x:c>
      <x:c r="F350" s="37" t="str">
        <x:v>Вне целевой тематики</x:v>
      </x:c>
      <x:c r="G350" s="37" t="str">
        <x:v>Вне подтверждённого предложения</x:v>
      </x:c>
      <x:c r="H350" s="37" t="str">
        <x:v>Смысл относится к группе «Недвижимость и архитектурные проекты», которая не входит в подтверждённое предложение этого заказа.</x:v>
      </x:c>
      <x:c r="I350" s="37" t="str">
        <x:v>Средняя</x:v>
      </x:c>
      <x:c r="J350" s="40" t="n">
        <x:v>49</x:v>
      </x:c>
      <x:c r="K350" s="40" t="n">
        <x:v>0</x:v>
      </x:c>
      <x:c r="L350" s="37" t="str">
        <x:v>Топы запросов Вордстата по Москве, все устройства, без операторов</x:v>
      </x:c>
      <x:c r="M350" s="37" t="str">
        <x:v>Отдельная проверка этой фразы не проводилась</x:v>
      </x:c>
      <x:c r="N350" s="37" t="str">
        <x:v>Не использовать в рабочем ядре. Пересматривать только при изменении заказа или появлении нового доказательства релевантности.</x:v>
      </x:c>
      <x:c r="O350" s="37" t="str">
        <x:v>Москва</x:v>
      </x:c>
      <x:c r="P350" s="37" t="str">
        <x:v>Точечный второй проход Вордстата; снимок 28.08.2026</x:v>
      </x:c>
      <x:c r="Q350" s="37" t="str">
        <x:v>P2-02</x:v>
      </x:c>
      <x:c r="R350" s="40" t="n">
        <x:v>1</x:v>
      </x:c>
      <x:c r="S350" s="37" t="str">
        <x:v>OUTSIDE_REAL_ESTATE_ARCHITECTURE</x:v>
      </x:c>
      <x:c r="T350" s="37" t="str">
        <x:v>ФР-C9160C52569B</x:v>
      </x:c>
    </x:row>
    <x:row r="351" ht="30" customHeight="1">
      <x:c r="A351" s="37" t="str">
        <x:v>дом с большими панорамными окнами</x:v>
      </x:c>
      <x:c r="B351" s="37" t="str">
        <x:v>Исключено после смысловой группировки</x:v>
      </x:c>
      <x:c r="C351" s="37" t="str">
        <x:v>Нет</x:v>
      </x:c>
      <x:c r="D351" s="37" t="str">
        <x:v>Недвижимость и архитектурные проекты</x:v>
      </x:c>
      <x:c r="E351" s="37" t="str">
        <x:v>Найти недвижимость, архитектурный проект или общую идею здания без задачи заказать окна</x:v>
      </x:c>
      <x:c r="F351" s="37" t="str">
        <x:v>Вне целевой тематики</x:v>
      </x:c>
      <x:c r="G351" s="37" t="str">
        <x:v>Вне подтверждённого предложения</x:v>
      </x:c>
      <x:c r="H351" s="37" t="str">
        <x:v>Смысл относится к группе «Недвижимость и архитектурные проекты», которая не входит в подтверждённое предложение этого заказа.</x:v>
      </x:c>
      <x:c r="I351" s="37" t="str">
        <x:v>Средняя</x:v>
      </x:c>
      <x:c r="J351" s="40" t="n">
        <x:v>59</x:v>
      </x:c>
      <x:c r="K351" s="40" t="n">
        <x:v>0</x:v>
      </x:c>
      <x:c r="L351" s="37" t="str">
        <x:v>Топы запросов Вордстата по Москве, все устройства, без операторов</x:v>
      </x:c>
      <x:c r="M351" s="37" t="str">
        <x:v>Отдельная проверка этой фразы не проводилась</x:v>
      </x:c>
      <x:c r="N351" s="37" t="str">
        <x:v>Не использовать в рабочем ядре. Пересматривать только при изменении заказа или появлении нового доказательства релевантности.</x:v>
      </x:c>
      <x:c r="O351" s="37" t="str">
        <x:v>Москва</x:v>
      </x:c>
      <x:c r="P351" s="37" t="str">
        <x:v>Точечный второй проход Вордстата; снимок 28.08.2026</x:v>
      </x:c>
      <x:c r="Q351" s="37" t="str">
        <x:v>P2-02</x:v>
      </x:c>
      <x:c r="R351" s="40" t="n">
        <x:v>1</x:v>
      </x:c>
      <x:c r="S351" s="37" t="str">
        <x:v>OUTSIDE_REAL_ESTATE_ARCHITECTURE</x:v>
      </x:c>
      <x:c r="T351" s="37" t="str">
        <x:v>ФР-476863B07D1D</x:v>
      </x:c>
    </x:row>
    <x:row r="352" ht="30" customHeight="1">
      <x:c r="A352" s="37" t="str">
        <x:v>дом с панорамными окнами</x:v>
      </x:c>
      <x:c r="B352" s="37" t="str">
        <x:v>Исключено после смысловой группировки</x:v>
      </x:c>
      <x:c r="C352" s="37" t="str">
        <x:v>Нет</x:v>
      </x:c>
      <x:c r="D352" s="37" t="str">
        <x:v>Недвижимость и архитектурные проекты</x:v>
      </x:c>
      <x:c r="E352" s="37" t="str">
        <x:v>Найти недвижимость, архитектурный проект или общую идею здания без задачи заказать окна</x:v>
      </x:c>
      <x:c r="F352" s="37" t="str">
        <x:v>Вне целевой тематики</x:v>
      </x:c>
      <x:c r="G352" s="37" t="str">
        <x:v>Вне подтверждённого предложения</x:v>
      </x:c>
      <x:c r="H352" s="37" t="str">
        <x:v>Смысл относится к группе «Недвижимость и архитектурные проекты», которая не входит в подтверждённое предложение этого заказа.</x:v>
      </x:c>
      <x:c r="I352" s="37" t="str">
        <x:v>Средняя</x:v>
      </x:c>
      <x:c r="J352" s="40" t="n">
        <x:v>1103</x:v>
      </x:c>
      <x:c r="K352" s="40" t="n">
        <x:v>0</x:v>
      </x:c>
      <x:c r="L352" s="37" t="str">
        <x:v>Топы запросов Вордстата по Москве, все устройства, без операторов</x:v>
      </x:c>
      <x:c r="M352" s="37" t="str">
        <x:v>Есть сохранённая проверка этой точной фразы</x:v>
      </x:c>
      <x:c r="N352" s="37" t="str">
        <x:v>Не использовать в рабочем ядре. Пересматривать только при изменении заказа или появлении нового доказательства релевантности.</x:v>
      </x:c>
      <x:c r="O352" s="37" t="str">
        <x:v>Москва</x:v>
      </x:c>
      <x:c r="P352" s="37" t="str">
        <x:v>Точечный второй проход Вордстата; снимок 28.08.2026</x:v>
      </x:c>
      <x:c r="Q352" s="37" t="str">
        <x:v>P2-02</x:v>
      </x:c>
      <x:c r="R352" s="40" t="n">
        <x:v>1</x:v>
      </x:c>
      <x:c r="S352" s="37" t="str">
        <x:v>OUTSIDE_REAL_ESTATE_ARCHITECTURE</x:v>
      </x:c>
      <x:c r="T352" s="37" t="str">
        <x:v>ФР-0B1B6BC0CB95</x:v>
      </x:c>
    </x:row>
    <x:row r="353" ht="30" customHeight="1">
      <x:c r="A353" s="37" t="str">
        <x:v>дом с панорамными окнами двухэтажный</x:v>
      </x:c>
      <x:c r="B353" s="37" t="str">
        <x:v>Исключено после смысловой группировки</x:v>
      </x:c>
      <x:c r="C353" s="37" t="str">
        <x:v>Нет</x:v>
      </x:c>
      <x:c r="D353" s="37" t="str">
        <x:v>Недвижимость и архитектурные проекты</x:v>
      </x:c>
      <x:c r="E353" s="37" t="str">
        <x:v>Найти недвижимость, архитектурный проект или общую идею здания без задачи заказать окна</x:v>
      </x:c>
      <x:c r="F353" s="37" t="str">
        <x:v>Вне целевой тематики</x:v>
      </x:c>
      <x:c r="G353" s="37" t="str">
        <x:v>Вне подтверждённого предложения</x:v>
      </x:c>
      <x:c r="H353" s="37" t="str">
        <x:v>Смысл относится к группе «Недвижимость и архитектурные проекты», которая не входит в подтверждённое предложение этого заказа.</x:v>
      </x:c>
      <x:c r="I353" s="37" t="str">
        <x:v>Средняя</x:v>
      </x:c>
      <x:c r="J353" s="40" t="n">
        <x:v>73</x:v>
      </x:c>
      <x:c r="K353" s="40" t="n">
        <x:v>0</x:v>
      </x:c>
      <x:c r="L353" s="37" t="str">
        <x:v>Топы запросов Вордстата по Москве, все устройства, без операторов</x:v>
      </x:c>
      <x:c r="M353" s="37" t="str">
        <x:v>Отдельная проверка этой фразы не проводилась</x:v>
      </x:c>
      <x:c r="N353" s="37" t="str">
        <x:v>Не использовать в рабочем ядре. Пересматривать только при изменении заказа или появлении нового доказательства релевантности.</x:v>
      </x:c>
      <x:c r="O353" s="37" t="str">
        <x:v>Москва</x:v>
      </x:c>
      <x:c r="P353" s="37" t="str">
        <x:v>Точечный второй проход Вордстата; снимок 28.08.2026</x:v>
      </x:c>
      <x:c r="Q353" s="37" t="str">
        <x:v>P2-02</x:v>
      </x:c>
      <x:c r="R353" s="40" t="n">
        <x:v>1</x:v>
      </x:c>
      <x:c r="S353" s="37" t="str">
        <x:v>OUTSIDE_REAL_ESTATE_ARCHITECTURE</x:v>
      </x:c>
      <x:c r="T353" s="37" t="str">
        <x:v>ФР-BD921B376430</x:v>
      </x:c>
    </x:row>
    <x:row r="354" ht="30" customHeight="1">
      <x:c r="A354" s="37" t="str">
        <x:v>дом с панорамными окнами купить</x:v>
      </x:c>
      <x:c r="B354" s="37" t="str">
        <x:v>Исключено после смысловой группировки</x:v>
      </x:c>
      <x:c r="C354" s="37" t="str">
        <x:v>Нет</x:v>
      </x:c>
      <x:c r="D354" s="37" t="str">
        <x:v>Недвижимость и архитектурные проекты</x:v>
      </x:c>
      <x:c r="E354" s="37" t="str">
        <x:v>Найти недвижимость, архитектурный проект или общую идею здания без задачи заказать окна</x:v>
      </x:c>
      <x:c r="F354" s="37" t="str">
        <x:v>Вне целевой тематики</x:v>
      </x:c>
      <x:c r="G354" s="37" t="str">
        <x:v>Вне подтверждённого предложения</x:v>
      </x:c>
      <x:c r="H354" s="37" t="str">
        <x:v>Смысл относится к группе «Недвижимость и архитектурные проекты», которая не входит в подтверждённое предложение этого заказа.</x:v>
      </x:c>
      <x:c r="I354" s="37" t="str">
        <x:v>Средняя</x:v>
      </x:c>
      <x:c r="J354" s="40" t="n">
        <x:v>41</x:v>
      </x:c>
      <x:c r="K354" s="40" t="n">
        <x:v>0</x:v>
      </x:c>
      <x:c r="L354" s="37" t="str">
        <x:v>Топы запросов Вордстата по Москве, все устройства, без операторов</x:v>
      </x:c>
      <x:c r="M354" s="37" t="str">
        <x:v>Отдельная проверка этой фразы не проводилась</x:v>
      </x:c>
      <x:c r="N354" s="37" t="str">
        <x:v>Не использовать в рабочем ядре. Пересматривать только при изменении заказа или появлении нового доказательства релевантности.</x:v>
      </x:c>
      <x:c r="O354" s="37" t="str">
        <x:v>Москва</x:v>
      </x:c>
      <x:c r="P354" s="37" t="str">
        <x:v>Точечный второй проход Вордстата; снимок 28.08.2026</x:v>
      </x:c>
      <x:c r="Q354" s="37" t="str">
        <x:v>P2-02</x:v>
      </x:c>
      <x:c r="R354" s="40" t="n">
        <x:v>1</x:v>
      </x:c>
      <x:c r="S354" s="37" t="str">
        <x:v>OUTSIDE_REAL_ESTATE_ARCHITECTURE</x:v>
      </x:c>
      <x:c r="T354" s="37" t="str">
        <x:v>ФР-BF52487048D2</x:v>
      </x:c>
    </x:row>
    <x:row r="355" ht="30" customHeight="1">
      <x:c r="A355" s="37" t="str">
        <x:v>дом с панорамными окнами под ключ</x:v>
      </x:c>
      <x:c r="B355" s="37" t="str">
        <x:v>Исключено после смысловой группировки</x:v>
      </x:c>
      <x:c r="C355" s="37" t="str">
        <x:v>Нет</x:v>
      </x:c>
      <x:c r="D355" s="37" t="str">
        <x:v>Недвижимость и архитектурные проекты</x:v>
      </x:c>
      <x:c r="E355" s="37" t="str">
        <x:v>Найти недвижимость, архитектурный проект или общую идею здания без задачи заказать окна</x:v>
      </x:c>
      <x:c r="F355" s="37" t="str">
        <x:v>Вне целевой тематики</x:v>
      </x:c>
      <x:c r="G355" s="37" t="str">
        <x:v>Вне подтверждённого предложения</x:v>
      </x:c>
      <x:c r="H355" s="37" t="str">
        <x:v>Смысл относится к группе «Недвижимость и архитектурные проекты», которая не входит в подтверждённое предложение этого заказа.</x:v>
      </x:c>
      <x:c r="I355" s="37" t="str">
        <x:v>Средняя</x:v>
      </x:c>
      <x:c r="J355" s="40" t="n">
        <x:v>39</x:v>
      </x:c>
      <x:c r="K355" s="40" t="n">
        <x:v>0</x:v>
      </x:c>
      <x:c r="L355" s="37" t="str">
        <x:v>Топы запросов Вордстата по Москве, все устройства, без операторов</x:v>
      </x:c>
      <x:c r="M355" s="37" t="str">
        <x:v>Отдельная проверка этой фразы не проводилась</x:v>
      </x:c>
      <x:c r="N355" s="37" t="str">
        <x:v>Не использовать в рабочем ядре. Пересматривать только при изменении заказа или появлении нового доказательства релевантности.</x:v>
      </x:c>
      <x:c r="O355" s="37" t="str">
        <x:v>Москва</x:v>
      </x:c>
      <x:c r="P355" s="37" t="str">
        <x:v>Точечный второй проход Вордстата; снимок 28.08.2026</x:v>
      </x:c>
      <x:c r="Q355" s="37" t="str">
        <x:v>P2-02</x:v>
      </x:c>
      <x:c r="R355" s="40" t="n">
        <x:v>1</x:v>
      </x:c>
      <x:c r="S355" s="37" t="str">
        <x:v>OUTSIDE_REAL_ESTATE_ARCHITECTURE</x:v>
      </x:c>
      <x:c r="T355" s="37" t="str">
        <x:v>ФР-BB2AAFD40C4B</x:v>
      </x:c>
    </x:row>
    <x:row r="356" ht="30" customHeight="1">
      <x:c r="A356" s="37" t="str">
        <x:v>дом с панорамными окнами с кухни</x:v>
      </x:c>
      <x:c r="B356" s="37" t="str">
        <x:v>Исключено после смысловой группировки</x:v>
      </x:c>
      <x:c r="C356" s="37" t="str">
        <x:v>Нет</x:v>
      </x:c>
      <x:c r="D356" s="37" t="str">
        <x:v>Недвижимость и архитектурные проекты</x:v>
      </x:c>
      <x:c r="E356" s="37" t="str">
        <x:v>Найти недвижимость, архитектурный проект или общую идею здания без задачи заказать окна</x:v>
      </x:c>
      <x:c r="F356" s="37" t="str">
        <x:v>Вне целевой тематики</x:v>
      </x:c>
      <x:c r="G356" s="37" t="str">
        <x:v>Вне подтверждённого предложения</x:v>
      </x:c>
      <x:c r="H356" s="37" t="str">
        <x:v>Смысл относится к группе «Недвижимость и архитектурные проекты», которая не входит в подтверждённое предложение этого заказа.</x:v>
      </x:c>
      <x:c r="I356" s="37" t="str">
        <x:v>Средняя</x:v>
      </x:c>
      <x:c r="J356" s="40" t="n">
        <x:v>31</x:v>
      </x:c>
      <x:c r="K356" s="40" t="n">
        <x:v>0</x:v>
      </x:c>
      <x:c r="L356" s="37" t="str">
        <x:v>Топы запросов Вордстата по Москве, все устройства, без операторов</x:v>
      </x:c>
      <x:c r="M356" s="37" t="str">
        <x:v>Отдельная проверка этой фразы не проводилась</x:v>
      </x:c>
      <x:c r="N356" s="37" t="str">
        <x:v>Не использовать в рабочем ядре. Пересматривать только при изменении заказа или появлении нового доказательства релевантности.</x:v>
      </x:c>
      <x:c r="O356" s="37" t="str">
        <x:v>Москва</x:v>
      </x:c>
      <x:c r="P356" s="37" t="str">
        <x:v>Точечный второй проход Вордстата; снимок 28.08.2026</x:v>
      </x:c>
      <x:c r="Q356" s="37" t="str">
        <x:v>P2-02</x:v>
      </x:c>
      <x:c r="R356" s="40" t="n">
        <x:v>1</x:v>
      </x:c>
      <x:c r="S356" s="37" t="str">
        <x:v>OUTSIDE_REAL_ESTATE_ARCHITECTURE</x:v>
      </x:c>
      <x:c r="T356" s="37" t="str">
        <x:v>ФР-99E1FAE15B3D</x:v>
      </x:c>
    </x:row>
    <x:row r="357" ht="30" customHeight="1">
      <x:c r="A357" s="37" t="str">
        <x:v>дом с террасой и панорамными окнами</x:v>
      </x:c>
      <x:c r="B357" s="37" t="str">
        <x:v>Исключено после смысловой группировки</x:v>
      </x:c>
      <x:c r="C357" s="37" t="str">
        <x:v>Нет</x:v>
      </x:c>
      <x:c r="D357" s="37" t="str">
        <x:v>Недвижимость и архитектурные проекты</x:v>
      </x:c>
      <x:c r="E357" s="37" t="str">
        <x:v>Найти недвижимость, архитектурный проект или общую идею здания без задачи заказать окна</x:v>
      </x:c>
      <x:c r="F357" s="37" t="str">
        <x:v>Вне целевой тематики</x:v>
      </x:c>
      <x:c r="G357" s="37" t="str">
        <x:v>Вне подтверждённого предложения</x:v>
      </x:c>
      <x:c r="H357" s="37" t="str">
        <x:v>Смысл относится к группе «Недвижимость и архитектурные проекты», которая не входит в подтверждённое предложение этого заказа.</x:v>
      </x:c>
      <x:c r="I357" s="37" t="str">
        <x:v>Средняя</x:v>
      </x:c>
      <x:c r="J357" s="40" t="n">
        <x:v>112</x:v>
      </x:c>
      <x:c r="K357" s="40" t="n">
        <x:v>0</x:v>
      </x:c>
      <x:c r="L357" s="37" t="str">
        <x:v>Топы запросов Вордстата по Москве, все устройства, без операторов</x:v>
      </x:c>
      <x:c r="M357" s="37" t="str">
        <x:v>Отдельная проверка этой фразы не проводилась</x:v>
      </x:c>
      <x:c r="N357" s="37" t="str">
        <x:v>Не использовать в рабочем ядре. Пересматривать только при изменении заказа или появлении нового доказательства релевантности.</x:v>
      </x:c>
      <x:c r="O357" s="37" t="str">
        <x:v>Москва</x:v>
      </x:c>
      <x:c r="P357" s="37" t="str">
        <x:v>Точечный второй проход Вордстата; снимок 28.08.2026</x:v>
      </x:c>
      <x:c r="Q357" s="37" t="str">
        <x:v>P2-02</x:v>
      </x:c>
      <x:c r="R357" s="40" t="n">
        <x:v>1</x:v>
      </x:c>
      <x:c r="S357" s="37" t="str">
        <x:v>OUTSIDE_REAL_ESTATE_ARCHITECTURE</x:v>
      </x:c>
      <x:c r="T357" s="37" t="str">
        <x:v>ФР-8EA4F9486879</x:v>
      </x:c>
    </x:row>
    <x:row r="358" ht="30" customHeight="1">
      <x:c r="A358" s="37" t="str">
        <x:v>дом с французскими окнами</x:v>
      </x:c>
      <x:c r="B358" s="37" t="str">
        <x:v>В рабочем ядре</x:v>
      </x:c>
      <x:c r="C358" s="37" t="str">
        <x:v>Да</x:v>
      </x:c>
      <x:c r="D358" s="37" t="str">
        <x:v>Французские окна</x:v>
      </x:c>
      <x:c r="E358" s="37" t="str">
        <x:v>Выбрать и заказать французские окна</x:v>
      </x:c>
      <x:c r="F358" s="37" t="str">
        <x:v>Коммерческий — выбор или заказ товара</x:v>
      </x:c>
      <x:c r="G358" s="37" t="str">
        <x:v>Смежная полезная тема</x:v>
      </x:c>
      <x:c r="H358" s="37" t="str">
        <x:v>Фраза соответствует задаче группы «Французские окна» и смежному полезному смыслу предложения сайта.</x:v>
      </x:c>
      <x:c r="I358" s="37" t="str">
        <x:v>Высокая</x:v>
      </x:c>
      <x:c r="J358" s="40" t="n">
        <x:v>14</x:v>
      </x:c>
      <x:c r="K358" s="40" t="n">
        <x:v>0</x:v>
      </x:c>
      <x:c r="L358" s="37" t="str">
        <x:v>Топы запросов Вордстата по Москве, все устройства, без операторов</x:v>
      </x:c>
      <x:c r="M358" s="37" t="str">
        <x:v>Отдельная проверка этой фразы не проводилась</x:v>
      </x:c>
      <x:c r="N358" s="37" t="str">
        <x:v>Использовать при дальнейшей работе с семантикой и содержанием по смысловой группе. Не назначать URL автоматически.</x:v>
      </x:c>
      <x:c r="O358" s="37" t="str">
        <x:v>Москва</x:v>
      </x:c>
      <x:c r="P358" s="37" t="str">
        <x:v>Первый проход Вордстата; снимок 29.08.2026</x:v>
      </x:c>
      <x:c r="Q358" s="37" t="str">
        <x:v>S03</x:v>
      </x:c>
      <x:c r="R358" s="40" t="n">
        <x:v>1</x:v>
      </x:c>
      <x:c r="S358" s="37" t="str">
        <x:v>FRENCH_WINDOWS_COMMERCIAL</x:v>
      </x:c>
      <x:c r="T358" s="37" t="str">
        <x:v>ФР-7A0349728F57</x:v>
      </x:c>
    </x:row>
    <x:row r="359" ht="30" customHeight="1">
      <x:c r="A359" s="37" t="str">
        <x:v>дом треугольный как называется с панорамными окнами</x:v>
      </x:c>
      <x:c r="B359" s="37" t="str">
        <x:v>Исключено после смысловой группировки</x:v>
      </x:c>
      <x:c r="C359" s="37" t="str">
        <x:v>Нет</x:v>
      </x:c>
      <x:c r="D359" s="37" t="str">
        <x:v>Недвижимость и архитектурные проекты</x:v>
      </x:c>
      <x:c r="E359" s="37" t="str">
        <x:v>Найти недвижимость, архитектурный проект или общую идею здания без задачи заказать окна</x:v>
      </x:c>
      <x:c r="F359" s="37" t="str">
        <x:v>Вне целевой тематики</x:v>
      </x:c>
      <x:c r="G359" s="37" t="str">
        <x:v>Вне подтверждённого предложения</x:v>
      </x:c>
      <x:c r="H359" s="37" t="str">
        <x:v>Смысл относится к группе «Недвижимость и архитектурные проекты», которая не входит в подтверждённое предложение этого заказа.</x:v>
      </x:c>
      <x:c r="I359" s="37" t="str">
        <x:v>Средняя</x:v>
      </x:c>
      <x:c r="J359" s="40" t="n">
        <x:v>35</x:v>
      </x:c>
      <x:c r="K359" s="40" t="n">
        <x:v>0</x:v>
      </x:c>
      <x:c r="L359" s="37" t="str">
        <x:v>Топы запросов Вордстата по Москве, все устройства, без операторов</x:v>
      </x:c>
      <x:c r="M359" s="37" t="str">
        <x:v>Отдельная проверка этой фразы не проводилась</x:v>
      </x:c>
      <x:c r="N359" s="37" t="str">
        <x:v>Не использовать в рабочем ядре. Пересматривать только при изменении заказа или появлении нового доказательства релевантности.</x:v>
      </x:c>
      <x:c r="O359" s="37" t="str">
        <x:v>Москва</x:v>
      </x:c>
      <x:c r="P359" s="37" t="str">
        <x:v>Точечный второй проход Вордстата; снимок 28.08.2026</x:v>
      </x:c>
      <x:c r="Q359" s="37" t="str">
        <x:v>P2-02</x:v>
      </x:c>
      <x:c r="R359" s="40" t="n">
        <x:v>1</x:v>
      </x:c>
      <x:c r="S359" s="37" t="str">
        <x:v>OUTSIDE_REAL_ESTATE_ARCHITECTURE</x:v>
      </x:c>
      <x:c r="T359" s="37" t="str">
        <x:v>ФР-870458EE9F12</x:v>
      </x:c>
    </x:row>
    <x:row r="360" ht="30" customHeight="1">
      <x:c r="A360" s="37" t="str">
        <x:v>дома с панорамными окнами фото</x:v>
      </x:c>
      <x:c r="B360" s="37" t="str">
        <x:v>В рабочем ядре</x:v>
      </x:c>
      <x:c r="C360" s="37" t="str">
        <x:v>Да</x:v>
      </x:c>
      <x:c r="D360" s="37" t="str">
        <x:v>Примеры и дизайн остекления</x:v>
      </x:c>
      <x:c r="E360" s="37" t="str">
        <x:v>Посмотреть фотографии, идеи и примеры окон или остекления</x:v>
      </x:c>
      <x:c r="F360" s="37" t="str">
        <x:v>Информационный</x:v>
      </x:c>
      <x:c r="G360" s="37" t="str">
        <x:v>Смежная полезная тема</x:v>
      </x:c>
      <x:c r="H360" s="37" t="str">
        <x:v>Фраза соответствует задаче группы «Примеры и дизайн остекления» и смежному полезному смыслу предложения сайта.</x:v>
      </x:c>
      <x:c r="I360" s="37" t="str">
        <x:v>Средняя</x:v>
      </x:c>
      <x:c r="J360" s="40" t="n">
        <x:v>68</x:v>
      </x:c>
      <x:c r="K360" s="40" t="n">
        <x:v>0</x:v>
      </x:c>
      <x:c r="L360" s="37" t="str">
        <x:v>Топы запросов Вордстата по Москве, все устройства, без операторов</x:v>
      </x:c>
      <x:c r="M360" s="37" t="str">
        <x:v>Отдельная проверка этой фразы не проводилась</x:v>
      </x:c>
      <x:c r="N360" s="37" t="str">
        <x:v>Использовать при дальнейшей работе с семантикой и содержанием по смысловой группе. Не назначать URL автоматически.</x:v>
      </x:c>
      <x:c r="O360" s="37" t="str">
        <x:v>Москва</x:v>
      </x:c>
      <x:c r="P360" s="37" t="str">
        <x:v>Точечный второй проход Вордстата; снимок 28.08.2026</x:v>
      </x:c>
      <x:c r="Q360" s="37" t="str">
        <x:v>P2-02</x:v>
      </x:c>
      <x:c r="R360" s="40" t="n">
        <x:v>1</x:v>
      </x:c>
      <x:c r="S360" s="37" t="str">
        <x:v>GLAZING_DESIGN_INSPIRATION</x:v>
      </x:c>
      <x:c r="T360" s="37" t="str">
        <x:v>ФР-ECD5640C0125</x:v>
      </x:c>
    </x:row>
    <x:row r="361" ht="30" customHeight="1">
      <x:c r="A361" s="37" t="str">
        <x:v>дома с плоской крышей и панорамными окнами</x:v>
      </x:c>
      <x:c r="B361" s="37" t="str">
        <x:v>Исключено после смысловой группировки</x:v>
      </x:c>
      <x:c r="C361" s="37" t="str">
        <x:v>Нет</x:v>
      </x:c>
      <x:c r="D361" s="37" t="str">
        <x:v>Недвижимость и архитектурные проекты</x:v>
      </x:c>
      <x:c r="E361" s="37" t="str">
        <x:v>Найти недвижимость, архитектурный проект или общую идею здания без задачи заказать окна</x:v>
      </x:c>
      <x:c r="F361" s="37" t="str">
        <x:v>Вне целевой тематики</x:v>
      </x:c>
      <x:c r="G361" s="37" t="str">
        <x:v>Вне подтверждённого предложения</x:v>
      </x:c>
      <x:c r="H361" s="37" t="str">
        <x:v>Смысл относится к группе «Недвижимость и архитектурные проекты», которая не входит в подтверждённое предложение этого заказа.</x:v>
      </x:c>
      <x:c r="I361" s="37" t="str">
        <x:v>Средняя</x:v>
      </x:c>
      <x:c r="J361" s="40" t="n">
        <x:v>40</x:v>
      </x:c>
      <x:c r="K361" s="40" t="n">
        <x:v>0</x:v>
      </x:c>
      <x:c r="L361" s="37" t="str">
        <x:v>Топы запросов Вордстата по Москве, все устройства, без операторов</x:v>
      </x:c>
      <x:c r="M361" s="37" t="str">
        <x:v>Отдельная проверка этой фразы не проводилась</x:v>
      </x:c>
      <x:c r="N361" s="37" t="str">
        <x:v>Не использовать в рабочем ядре. Пересматривать только при изменении заказа или появлении нового доказательства релевантности.</x:v>
      </x:c>
      <x:c r="O361" s="37" t="str">
        <x:v>Москва</x:v>
      </x:c>
      <x:c r="P361" s="37" t="str">
        <x:v>Точечный второй проход Вордстата; снимок 28.08.2026</x:v>
      </x:c>
      <x:c r="Q361" s="37" t="str">
        <x:v>P2-02</x:v>
      </x:c>
      <x:c r="R361" s="40" t="n">
        <x:v>1</x:v>
      </x:c>
      <x:c r="S361" s="37" t="str">
        <x:v>OUTSIDE_REAL_ESTATE_ARCHITECTURE</x:v>
      </x:c>
      <x:c r="T361" s="37" t="str">
        <x:v>ФР-1E8304B3F458</x:v>
      </x:c>
    </x:row>
    <x:row r="362" ht="30" customHeight="1">
      <x:c r="A362" s="37" t="str">
        <x:v>домашних условиях пластиковая окна</x:v>
      </x:c>
      <x:c r="B362" s="37" t="str">
        <x:v>Исключено после построчной очистки</x:v>
      </x:c>
      <x:c r="C362" s="37" t="str">
        <x:v>Нет</x:v>
      </x:c>
      <x:c r="D362" s="37" t="str">
        <x:v>Не назначена до дополнительной проверки</x:v>
      </x:c>
      <x:c r="E362" s="37" t="str">
        <x:v>Задача пользователя не определена окончательно</x:v>
      </x:c>
      <x:c r="F362" s="37" t="str">
        <x:v>Не определён окончательно</x:v>
      </x:c>
      <x:c r="G362" s="37" t="str">
        <x:v>Не определена окончательно</x:v>
      </x:c>
      <x:c r="H362" s="37" t="str">
        <x:v>Формулировка неполная, искажённая или не имеет устойчивого пользовательского смысла.</x:v>
      </x:c>
      <x:c r="I362" s="37" t="str">
        <x:v>Высокая</x:v>
      </x:c>
      <x:c r="J362" s="40" t="n">
        <x:v>666</x:v>
      </x:c>
      <x:c r="K362" s="40" t="n">
        <x:v>0</x:v>
      </x:c>
      <x:c r="L362" s="37" t="str">
        <x:v>Топы запросов Вордстата по Москве, все устройства, без операторов</x:v>
      </x:c>
      <x:c r="M362" s="37" t="str">
        <x:v>Отдельная проверка этой фразы не проводилась</x:v>
      </x:c>
      <x:c r="N362" s="37" t="str">
        <x:v>Не использовать в рабочем ядре. Пересматривать только при изменении заказа или появлении нового доказательства релевантности.</x:v>
      </x:c>
      <x:c r="O362" s="37" t="str">
        <x:v>Москва</x:v>
      </x:c>
      <x:c r="P362" s="37" t="str">
        <x:v>Первый проход Вордстата; снимок 29.08.2026</x:v>
      </x:c>
      <x:c r="Q362" s="37" t="str">
        <x:v>S01</x:v>
      </x:c>
      <x:c r="R362" s="40" t="n">
        <x:v>1</x:v>
      </x:c>
      <x:c r="S362" s="37" t="str">
        <x:v>Не назначен</x:v>
      </x:c>
      <x:c r="T362" s="37" t="str">
        <x:v>ФР-4EC5687402AD</x:v>
      </x:c>
    </x:row>
    <x:row r="363" ht="30" customHeight="1">
      <x:c r="A363" s="37" t="str">
        <x:v>домик в лесу с панорамными окнами</x:v>
      </x:c>
      <x:c r="B363" s="37" t="str">
        <x:v>Исключено после смысловой группировки</x:v>
      </x:c>
      <x:c r="C363" s="37" t="str">
        <x:v>Нет</x:v>
      </x:c>
      <x:c r="D363" s="37" t="str">
        <x:v>Недвижимость и архитектурные проекты</x:v>
      </x:c>
      <x:c r="E363" s="37" t="str">
        <x:v>Найти недвижимость, архитектурный проект или общую идею здания без задачи заказать окна</x:v>
      </x:c>
      <x:c r="F363" s="37" t="str">
        <x:v>Вне целевой тематики</x:v>
      </x:c>
      <x:c r="G363" s="37" t="str">
        <x:v>Вне подтверждённого предложения</x:v>
      </x:c>
      <x:c r="H363" s="37" t="str">
        <x:v>Смысл относится к группе «Недвижимость и архитектурные проекты», которая не входит в подтверждённое предложение этого заказа.</x:v>
      </x:c>
      <x:c r="I363" s="37" t="str">
        <x:v>Средняя</x:v>
      </x:c>
      <x:c r="J363" s="40" t="n">
        <x:v>30</x:v>
      </x:c>
      <x:c r="K363" s="40" t="n">
        <x:v>0</x:v>
      </x:c>
      <x:c r="L363" s="37" t="str">
        <x:v>Топы запросов Вордстата по Москве, все устройства, без операторов</x:v>
      </x:c>
      <x:c r="M363" s="37" t="str">
        <x:v>Отдельная проверка этой фразы не проводилась</x:v>
      </x:c>
      <x:c r="N363" s="37" t="str">
        <x:v>Не использовать в рабочем ядре. Пересматривать только при изменении заказа или появлении нового доказательства релевантности.</x:v>
      </x:c>
      <x:c r="O363" s="37" t="str">
        <x:v>Москва</x:v>
      </x:c>
      <x:c r="P363" s="37" t="str">
        <x:v>Точечный второй проход Вордстата; снимок 28.08.2026</x:v>
      </x:c>
      <x:c r="Q363" s="37" t="str">
        <x:v>P2-02</x:v>
      </x:c>
      <x:c r="R363" s="40" t="n">
        <x:v>1</x:v>
      </x:c>
      <x:c r="S363" s="37" t="str">
        <x:v>OUTSIDE_REAL_ESTATE_ARCHITECTURE</x:v>
      </x:c>
      <x:c r="T363" s="37" t="str">
        <x:v>ФР-73E15EB41F07</x:v>
      </x:c>
    </x:row>
    <x:row r="364" ht="30" customHeight="1">
      <x:c r="A364" s="37" t="str">
        <x:v>домик для дачи</x:v>
      </x:c>
      <x:c r="B364" s="37" t="str">
        <x:v>Исключено после построчной очистки</x:v>
      </x:c>
      <x:c r="C364" s="37" t="str">
        <x:v>Нет</x:v>
      </x:c>
      <x:c r="D364" s="37" t="str">
        <x:v>Не назначена до дополнительной проверки</x:v>
      </x:c>
      <x:c r="E364" s="37" t="str">
        <x:v>Задача пользователя не определена окончательно</x:v>
      </x:c>
      <x:c r="F364" s="37" t="str">
        <x:v>Не определён окончательно</x:v>
      </x:c>
      <x:c r="G364" s="37" t="str">
        <x:v>Не определена окончательно</x:v>
      </x:c>
      <x:c r="H364" s="37" t="str">
        <x:v>По смыслу запрос не относится к товарам и услугам, включённым в этот заказ.</x:v>
      </x:c>
      <x:c r="I364" s="37" t="str">
        <x:v>Высокая</x:v>
      </x:c>
      <x:c r="J364" s="40" t="n">
        <x:v>0</x:v>
      </x:c>
      <x:c r="K364" s="40" t="n">
        <x:v>2711</x:v>
      </x:c>
      <x:c r="L364" s="37" t="str">
        <x:v>Топы запросов Вордстата по Москве, все устройства, без операторов</x:v>
      </x:c>
      <x:c r="M364" s="37" t="str">
        <x:v>Отдельная проверка этой фразы не проводилась</x:v>
      </x:c>
      <x:c r="N364" s="37" t="str">
        <x:v>Не использовать в рабочем ядре. Пересматривать только при изменении заказа или появлении нового доказательства релевантности.</x:v>
      </x:c>
      <x:c r="O364" s="37" t="str">
        <x:v>Москва</x:v>
      </x:c>
      <x:c r="P364" s="37" t="str">
        <x:v>Точечный второй проход Вордстата; снимок 28.08.2026</x:v>
      </x:c>
      <x:c r="Q364" s="37" t="str">
        <x:v>P2-04</x:v>
      </x:c>
      <x:c r="R364" s="40" t="n">
        <x:v>1</x:v>
      </x:c>
      <x:c r="S364" s="37" t="str">
        <x:v>Не назначен</x:v>
      </x:c>
      <x:c r="T364" s="37" t="str">
        <x:v>ФР-C751D66BB87D</x:v>
      </x:c>
    </x:row>
    <x:row r="365" ht="30" customHeight="1">
      <x:c r="A365" s="37" t="str">
        <x:v>домик с панорамными окнами</x:v>
      </x:c>
      <x:c r="B365" s="37" t="str">
        <x:v>Исключено после смысловой группировки</x:v>
      </x:c>
      <x:c r="C365" s="37" t="str">
        <x:v>Нет</x:v>
      </x:c>
      <x:c r="D365" s="37" t="str">
        <x:v>Недвижимость и архитектурные проекты</x:v>
      </x:c>
      <x:c r="E365" s="37" t="str">
        <x:v>Найти недвижимость, архитектурный проект или общую идею здания без задачи заказать окна</x:v>
      </x:c>
      <x:c r="F365" s="37" t="str">
        <x:v>Вне целевой тематики</x:v>
      </x:c>
      <x:c r="G365" s="37" t="str">
        <x:v>Вне подтверждённого предложения</x:v>
      </x:c>
      <x:c r="H365" s="37" t="str">
        <x:v>Смысл относится к группе «Недвижимость и архитектурные проекты», которая не входит в подтверждённое предложение этого заказа.</x:v>
      </x:c>
      <x:c r="I365" s="37" t="str">
        <x:v>Средняя</x:v>
      </x:c>
      <x:c r="J365" s="40" t="n">
        <x:v>133</x:v>
      </x:c>
      <x:c r="K365" s="40" t="n">
        <x:v>0</x:v>
      </x:c>
      <x:c r="L365" s="37" t="str">
        <x:v>Топы запросов Вордстата по Москве, все устройства, без операторов</x:v>
      </x:c>
      <x:c r="M365" s="37" t="str">
        <x:v>Отдельная проверка этой фразы не проводилась</x:v>
      </x:c>
      <x:c r="N365" s="37" t="str">
        <x:v>Не использовать в рабочем ядре. Пересматривать только при изменении заказа или появлении нового доказательства релевантности.</x:v>
      </x:c>
      <x:c r="O365" s="37" t="str">
        <x:v>Москва</x:v>
      </x:c>
      <x:c r="P365" s="37" t="str">
        <x:v>Точечный второй проход Вордстата; снимок 28.08.2026</x:v>
      </x:c>
      <x:c r="Q365" s="37" t="str">
        <x:v>P2-02</x:v>
      </x:c>
      <x:c r="R365" s="40" t="n">
        <x:v>1</x:v>
      </x:c>
      <x:c r="S365" s="37" t="str">
        <x:v>OUTSIDE_REAL_ESTATE_ARCHITECTURE</x:v>
      </x:c>
      <x:c r="T365" s="37" t="str">
        <x:v>ФР-DA22522E75BE</x:v>
      </x:c>
    </x:row>
    <x:row r="366" ht="30" customHeight="1">
      <x:c r="A366" s="37" t="str">
        <x:v>дорогие алюминиевые окна</x:v>
      </x:c>
      <x:c r="B366" s="37" t="str">
        <x:v>В рабочем ядре</x:v>
      </x:c>
      <x:c r="C366" s="37" t="str">
        <x:v>Да</x:v>
      </x:c>
      <x:c r="D366" s="37" t="str">
        <x:v>Алюминиевые окна</x:v>
      </x:c>
      <x:c r="E366" s="37" t="str">
        <x:v>Выбрать и заказать алюминиевые окна</x:v>
      </x:c>
      <x:c r="F366" s="37" t="str">
        <x:v>Коммерческий — выбор или заказ товара</x:v>
      </x:c>
      <x:c r="G366" s="37" t="str">
        <x:v>Основная тема бизнеса</x:v>
      </x:c>
      <x:c r="H366" s="37" t="str">
        <x:v>Фраза соответствует задаче группы «Алюминиевые окна» и основному смыслу предложения сайта.</x:v>
      </x:c>
      <x:c r="I366" s="37" t="str">
        <x:v>Высокая</x:v>
      </x:c>
      <x:c r="J366" s="40" t="n">
        <x:v>28</x:v>
      </x:c>
      <x:c r="K366" s="40" t="n">
        <x:v>0</x:v>
      </x:c>
      <x:c r="L366" s="37" t="str">
        <x:v>Топы запросов Вордстата по Москве, все устройства, без операторов</x:v>
      </x:c>
      <x:c r="M366" s="37" t="str">
        <x:v>Отдельная проверка этой фразы не проводилась</x:v>
      </x:c>
      <x:c r="N366" s="37" t="str">
        <x:v>Использовать при дальнейшей работе с семантикой и содержанием по смысловой группе. Не назначать URL автоматически.</x:v>
      </x:c>
      <x:c r="O366" s="37" t="str">
        <x:v>Москва</x:v>
      </x:c>
      <x:c r="P366" s="37" t="str">
        <x:v>Первый проход Вордстата; снимок 29.08.2026</x:v>
      </x:c>
      <x:c r="Q366" s="37" t="str">
        <x:v>S11</x:v>
      </x:c>
      <x:c r="R366" s="40" t="n">
        <x:v>1</x:v>
      </x:c>
      <x:c r="S366" s="37" t="str">
        <x:v>ALUMINIUM_WINDOWS_COMMERCIAL</x:v>
      </x:c>
      <x:c r="T366" s="37" t="str">
        <x:v>ФР-B67912CEF508</x:v>
      </x:c>
    </x:row>
    <x:row r="367" ht="30" customHeight="1">
      <x:c r="A367" s="37" t="str">
        <x:v>доска пвх</x:v>
      </x:c>
      <x:c r="B367" s="37" t="str">
        <x:v>Исключено после построчной очистки</x:v>
      </x:c>
      <x:c r="C367" s="37" t="str">
        <x:v>Нет</x:v>
      </x:c>
      <x:c r="D367" s="37" t="str">
        <x:v>Не назначена до дополнительной проверки</x:v>
      </x:c>
      <x:c r="E367" s="37" t="str">
        <x:v>Задача пользователя не определена окончательно</x:v>
      </x:c>
      <x:c r="F367" s="37" t="str">
        <x:v>Не определён окончательно</x:v>
      </x:c>
      <x:c r="G367" s="37" t="str">
        <x:v>Не определена окончательно</x:v>
      </x:c>
      <x:c r="H367" s="37" t="str">
        <x:v>По смыслу запрос не относится к товарам и услугам, включённым в этот заказ.</x:v>
      </x:c>
      <x:c r="I367" s="37" t="str">
        <x:v>Высокая</x:v>
      </x:c>
      <x:c r="J367" s="40" t="n">
        <x:v>0</x:v>
      </x:c>
      <x:c r="K367" s="40" t="n">
        <x:v>931</x:v>
      </x:c>
      <x:c r="L367" s="37" t="str">
        <x:v>Топы запросов Вордстата по Москве, все устройства, без операторов</x:v>
      </x:c>
      <x:c r="M367" s="37" t="str">
        <x:v>Отдельная проверка этой фразы не проводилась</x:v>
      </x:c>
      <x:c r="N367" s="37" t="str">
        <x:v>Не использовать в рабочем ядре. Пересматривать только при изменении заказа или появлении нового доказательства релевантности.</x:v>
      </x:c>
      <x:c r="O367" s="37" t="str">
        <x:v>Москва</x:v>
      </x:c>
      <x:c r="P367" s="37" t="str">
        <x:v>Первый проход Вордстата; снимок 29.08.2026</x:v>
      </x:c>
      <x:c r="Q367" s="37" t="str">
        <x:v>S05</x:v>
      </x:c>
      <x:c r="R367" s="40" t="n">
        <x:v>1</x:v>
      </x:c>
      <x:c r="S367" s="37" t="str">
        <x:v>Не назначен</x:v>
      </x:c>
      <x:c r="T367" s="37" t="str">
        <x:v>ФР-56B2349A825F</x:v>
      </x:c>
    </x:row>
    <x:row r="368" ht="30" customHeight="1">
      <x:c r="A368" s="37" t="str">
        <x:v>евроокна</x:v>
      </x:c>
      <x:c r="B368" s="37" t="str">
        <x:v>Проверка отложена</x:v>
      </x:c>
      <x:c r="C368" s="37" t="str">
        <x:v>Нет</x:v>
      </x:c>
      <x:c r="D368" s="37" t="str">
        <x:v>Не назначена до дополнительной проверки</x:v>
      </x:c>
      <x:c r="E368" s="37" t="str">
        <x:v>Задача пользователя не определена окончательно</x:v>
      </x:c>
      <x:c r="F368" s="37" t="str">
        <x:v>Не определён окончательно</x:v>
      </x:c>
      <x:c r="G368" s="37" t="str">
        <x:v>Не определена окончательно</x:v>
      </x:c>
      <x:c r="H368" s="37" t="str">
        <x:v>Фраза пришла как похожий запрос. Данных недостаточно для включения, а немедленная проверка не была обоснована.</x:v>
      </x:c>
      <x:c r="I368" s="37" t="str">
        <x:v>Средняя</x:v>
      </x:c>
      <x:c r="J368" s="40" t="n">
        <x:v>0</x:v>
      </x:c>
      <x:c r="K368" s="40" t="n">
        <x:v>1712</x:v>
      </x:c>
      <x:c r="L368" s="37" t="str">
        <x:v>Топы запросов Вордстата по Москве, все устройства, без операторов</x:v>
      </x:c>
      <x:c r="M368" s="37" t="str">
        <x:v>Отдельная проверка этой фразы не проводилась</x:v>
      </x:c>
      <x:c r="N368" s="37" t="str">
        <x:v>Вернуться при появлении нового источника или уточнении предложения клиента.</x:v>
      </x:c>
      <x:c r="O368" s="37" t="str">
        <x:v>Москва</x:v>
      </x:c>
      <x:c r="P368" s="37" t="str">
        <x:v>Первый проход Вордстата; снимок 29.08.2026</x:v>
      </x:c>
      <x:c r="Q368" s="37" t="str">
        <x:v>S01|S02</x:v>
      </x:c>
      <x:c r="R368" s="40" t="n">
        <x:v>2</x:v>
      </x:c>
      <x:c r="S368" s="37" t="str">
        <x:v>Не назначен</x:v>
      </x:c>
      <x:c r="T368" s="37" t="str">
        <x:v>ФР-DA13E5C9E2A4</x:v>
      </x:c>
    </x:row>
    <x:row r="369" ht="30" customHeight="1">
      <x:c r="A369" s="37" t="str">
        <x:v>жалюзи алюминиевые на окна 160</x:v>
      </x:c>
      <x:c r="B369" s="37" t="str">
        <x:v>Исключено после смысловой группировки</x:v>
      </x:c>
      <x:c r="C369" s="37" t="str">
        <x:v>Нет</x:v>
      </x:c>
      <x:c r="D369" s="37" t="str">
        <x:v>Шторы и жалюзи</x:v>
      </x:c>
      <x:c r="E369" s="37" t="str">
        <x:v>Найти шторы, жалюзи, их установку или ремонт</x:v>
      </x:c>
      <x:c r="F369" s="37" t="str">
        <x:v>Вне целевой тематики</x:v>
      </x:c>
      <x:c r="G369" s="37" t="str">
        <x:v>Вне подтверждённого предложения</x:v>
      </x:c>
      <x:c r="H369" s="37" t="str">
        <x:v>Смысл относится к группе «Шторы и жалюзи», которая не входит в подтверждённое предложение этого заказа.</x:v>
      </x:c>
      <x:c r="I369" s="37" t="str">
        <x:v>Высокая</x:v>
      </x:c>
      <x:c r="J369" s="40" t="n">
        <x:v>28</x:v>
      </x:c>
      <x:c r="K369" s="40" t="n">
        <x:v>0</x:v>
      </x:c>
      <x:c r="L369" s="37" t="str">
        <x:v>Топы запросов Вордстата по Москве, все устройства, без операторов</x:v>
      </x:c>
      <x:c r="M369" s="37" t="str">
        <x:v>Отдельная проверка этой фразы не проводилась</x:v>
      </x:c>
      <x:c r="N369" s="37" t="str">
        <x:v>Не использовать в рабочем ядре. Пересматривать только при изменении заказа или появлении нового доказательства релевантности.</x:v>
      </x:c>
      <x:c r="O369" s="37" t="str">
        <x:v>Москва</x:v>
      </x:c>
      <x:c r="P369" s="37" t="str">
        <x:v>Первый проход Вордстата; снимок 29.08.2026</x:v>
      </x:c>
      <x:c r="Q369" s="37" t="str">
        <x:v>S11</x:v>
      </x:c>
      <x:c r="R369" s="40" t="n">
        <x:v>1</x:v>
      </x:c>
      <x:c r="S369" s="37" t="str">
        <x:v>OUTSIDE_CURTAINS_BLINDS</x:v>
      </x:c>
      <x:c r="T369" s="37" t="str">
        <x:v>ФР-91554C0A5CEB</x:v>
      </x:c>
    </x:row>
    <x:row r="370" ht="30" customHeight="1">
      <x:c r="A370" s="37" t="str">
        <x:v>жалюзи горизонтальные алюминиевые на пластиковые окна</x:v>
      </x:c>
      <x:c r="B370" s="37" t="str">
        <x:v>Исключено после смысловой группировки</x:v>
      </x:c>
      <x:c r="C370" s="37" t="str">
        <x:v>Нет</x:v>
      </x:c>
      <x:c r="D370" s="37" t="str">
        <x:v>Шторы и жалюзи</x:v>
      </x:c>
      <x:c r="E370" s="37" t="str">
        <x:v>Найти шторы, жалюзи, их установку или ремонт</x:v>
      </x:c>
      <x:c r="F370" s="37" t="str">
        <x:v>Вне целевой тематики</x:v>
      </x:c>
      <x:c r="G370" s="37" t="str">
        <x:v>Вне подтверждённого предложения</x:v>
      </x:c>
      <x:c r="H370" s="37" t="str">
        <x:v>Смысл относится к группе «Шторы и жалюзи», которая не входит в подтверждённое предложение этого заказа.</x:v>
      </x:c>
      <x:c r="I370" s="37" t="str">
        <x:v>Высокая</x:v>
      </x:c>
      <x:c r="J370" s="40" t="n">
        <x:v>26</x:v>
      </x:c>
      <x:c r="K370" s="40" t="n">
        <x:v>0</x:v>
      </x:c>
      <x:c r="L370" s="37" t="str">
        <x:v>Топы запросов Вордстата по Москве, все устройства, без операторов</x:v>
      </x:c>
      <x:c r="M370" s="37" t="str">
        <x:v>Отдельная проверка этой фразы не проводилась</x:v>
      </x:c>
      <x:c r="N370" s="37" t="str">
        <x:v>Не использовать в рабочем ядре. Пересматривать только при изменении заказа или появлении нового доказательства релевантности.</x:v>
      </x:c>
      <x:c r="O370" s="37" t="str">
        <x:v>Москва</x:v>
      </x:c>
      <x:c r="P370" s="37" t="str">
        <x:v>Первый проход Вордстата; снимок 29.08.2026</x:v>
      </x:c>
      <x:c r="Q370" s="37" t="str">
        <x:v>S11</x:v>
      </x:c>
      <x:c r="R370" s="40" t="n">
        <x:v>1</x:v>
      </x:c>
      <x:c r="S370" s="37" t="str">
        <x:v>OUTSIDE_CURTAINS_BLINDS</x:v>
      </x:c>
      <x:c r="T370" s="37" t="str">
        <x:v>ФР-8EC833F5DF5E</x:v>
      </x:c>
    </x:row>
    <x:row r="371" ht="30" customHeight="1">
      <x:c r="A371" s="37" t="str">
        <x:v>жалюзи горизонтальные алюминиевые на пластиковые окна цена</x:v>
      </x:c>
      <x:c r="B371" s="37" t="str">
        <x:v>Исключено после смысловой группировки</x:v>
      </x:c>
      <x:c r="C371" s="37" t="str">
        <x:v>Нет</x:v>
      </x:c>
      <x:c r="D371" s="37" t="str">
        <x:v>Шторы и жалюзи</x:v>
      </x:c>
      <x:c r="E371" s="37" t="str">
        <x:v>Найти шторы, жалюзи, их установку или ремонт</x:v>
      </x:c>
      <x:c r="F371" s="37" t="str">
        <x:v>Вне целевой тематики</x:v>
      </x:c>
      <x:c r="G371" s="37" t="str">
        <x:v>Вне подтверждённого предложения</x:v>
      </x:c>
      <x:c r="H371" s="37" t="str">
        <x:v>Смысл относится к группе «Шторы и жалюзи», которая не входит в подтверждённое предложение этого заказа.</x:v>
      </x:c>
      <x:c r="I371" s="37" t="str">
        <x:v>Высокая</x:v>
      </x:c>
      <x:c r="J371" s="40" t="n">
        <x:v>3</x:v>
      </x:c>
      <x:c r="K371" s="40" t="n">
        <x:v>0</x:v>
      </x:c>
      <x:c r="L371" s="37" t="str">
        <x:v>Топы запросов Вордстата по Москве, все устройства, без операторов</x:v>
      </x:c>
      <x:c r="M371" s="37" t="str">
        <x:v>Отдельная проверка этой фразы не проводилась</x:v>
      </x:c>
      <x:c r="N371" s="37" t="str">
        <x:v>Не использовать в рабочем ядре. Пересматривать только при изменении заказа или появлении нового доказательства релевантности.</x:v>
      </x:c>
      <x:c r="O371" s="37" t="str">
        <x:v>Москва</x:v>
      </x:c>
      <x:c r="P371" s="37" t="str">
        <x:v>Первый проход Вордстата; снимок 29.08.2026</x:v>
      </x:c>
      <x:c r="Q371" s="37" t="str">
        <x:v>S15</x:v>
      </x:c>
      <x:c r="R371" s="40" t="n">
        <x:v>1</x:v>
      </x:c>
      <x:c r="S371" s="37" t="str">
        <x:v>OUTSIDE_CURTAINS_BLINDS</x:v>
      </x:c>
      <x:c r="T371" s="37" t="str">
        <x:v>ФР-BC9ED420D090</x:v>
      </x:c>
    </x:row>
    <x:row r="372" ht="30" customHeight="1">
      <x:c r="A372" s="37" t="str">
        <x:v>жалюзи горизонтальные на пластиковые окна цена</x:v>
      </x:c>
      <x:c r="B372" s="37" t="str">
        <x:v>Исключено после смысловой группировки</x:v>
      </x:c>
      <x:c r="C372" s="37" t="str">
        <x:v>Нет</x:v>
      </x:c>
      <x:c r="D372" s="37" t="str">
        <x:v>Шторы и жалюзи</x:v>
      </x:c>
      <x:c r="E372" s="37" t="str">
        <x:v>Найти шторы, жалюзи, их установку или ремонт</x:v>
      </x:c>
      <x:c r="F372" s="37" t="str">
        <x:v>Вне целевой тематики</x:v>
      </x:c>
      <x:c r="G372" s="37" t="str">
        <x:v>Вне подтверждённого предложения</x:v>
      </x:c>
      <x:c r="H372" s="37" t="str">
        <x:v>Смысл относится к группе «Шторы и жалюзи», которая не входит в подтверждённое предложение этого заказа.</x:v>
      </x:c>
      <x:c r="I372" s="37" t="str">
        <x:v>Высокая</x:v>
      </x:c>
      <x:c r="J372" s="40" t="n">
        <x:v>3</x:v>
      </x:c>
      <x:c r="K372" s="40" t="n">
        <x:v>0</x:v>
      </x:c>
      <x:c r="L372" s="37" t="str">
        <x:v>Топы запросов Вордстата по Москве, все устройства, без операторов</x:v>
      </x:c>
      <x:c r="M372" s="37" t="str">
        <x:v>Отдельная проверка этой фразы не проводилась</x:v>
      </x:c>
      <x:c r="N372" s="37" t="str">
        <x:v>Не использовать в рабочем ядре. Пересматривать только при изменении заказа или появлении нового доказательства релевантности.</x:v>
      </x:c>
      <x:c r="O372" s="37" t="str">
        <x:v>Москва</x:v>
      </x:c>
      <x:c r="P372" s="37" t="str">
        <x:v>Первый проход Вордстата; снимок 29.08.2026</x:v>
      </x:c>
      <x:c r="Q372" s="37" t="str">
        <x:v>S15</x:v>
      </x:c>
      <x:c r="R372" s="40" t="n">
        <x:v>1</x:v>
      </x:c>
      <x:c r="S372" s="37" t="str">
        <x:v>OUTSIDE_CURTAINS_BLINDS</x:v>
      </x:c>
      <x:c r="T372" s="37" t="str">
        <x:v>ФР-0514B0CC9537</x:v>
      </x:c>
    </x:row>
    <x:row r="373" ht="30" customHeight="1">
      <x:c r="A373" s="37" t="str">
        <x:v>жалюзи день ночь на пластиковые окна цена</x:v>
      </x:c>
      <x:c r="B373" s="37" t="str">
        <x:v>Исключено после смысловой группировки</x:v>
      </x:c>
      <x:c r="C373" s="37" t="str">
        <x:v>Нет</x:v>
      </x:c>
      <x:c r="D373" s="37" t="str">
        <x:v>Шторы и жалюзи</x:v>
      </x:c>
      <x:c r="E373" s="37" t="str">
        <x:v>Найти шторы, жалюзи, их установку или ремонт</x:v>
      </x:c>
      <x:c r="F373" s="37" t="str">
        <x:v>Вне целевой тематики</x:v>
      </x:c>
      <x:c r="G373" s="37" t="str">
        <x:v>Вне подтверждённого предложения</x:v>
      </x:c>
      <x:c r="H373" s="37" t="str">
        <x:v>Смысл относится к группе «Шторы и жалюзи», которая не входит в подтверждённое предложение этого заказа.</x:v>
      </x:c>
      <x:c r="I373" s="37" t="str">
        <x:v>Высокая</x:v>
      </x:c>
      <x:c r="J373" s="40" t="n">
        <x:v>2</x:v>
      </x:c>
      <x:c r="K373" s="40" t="n">
        <x:v>0</x:v>
      </x:c>
      <x:c r="L373" s="37" t="str">
        <x:v>Топы запросов Вордстата по Москве, все устройства, без операторов</x:v>
      </x:c>
      <x:c r="M373" s="37" t="str">
        <x:v>Отдельная проверка этой фразы не проводилась</x:v>
      </x:c>
      <x:c r="N373" s="37" t="str">
        <x:v>Не использовать в рабочем ядре. Пересматривать только при изменении заказа или появлении нового доказательства релевантности.</x:v>
      </x:c>
      <x:c r="O373" s="37" t="str">
        <x:v>Москва</x:v>
      </x:c>
      <x:c r="P373" s="37" t="str">
        <x:v>Первый проход Вордстата; снимок 29.08.2026</x:v>
      </x:c>
      <x:c r="Q373" s="37" t="str">
        <x:v>S15</x:v>
      </x:c>
      <x:c r="R373" s="40" t="n">
        <x:v>1</x:v>
      </x:c>
      <x:c r="S373" s="37" t="str">
        <x:v>OUTSIDE_CURTAINS_BLINDS</x:v>
      </x:c>
      <x:c r="T373" s="37" t="str">
        <x:v>ФР-D6BE688ECB3C</x:v>
      </x:c>
    </x:row>
    <x:row r="374" ht="30" customHeight="1">
      <x:c r="A374" s="37" t="str">
        <x:v>жалюзи зебра на пластиковые окна фото цены</x:v>
      </x:c>
      <x:c r="B374" s="37" t="str">
        <x:v>Исключено после смысловой группировки</x:v>
      </x:c>
      <x:c r="C374" s="37" t="str">
        <x:v>Нет</x:v>
      </x:c>
      <x:c r="D374" s="37" t="str">
        <x:v>Шторы и жалюзи</x:v>
      </x:c>
      <x:c r="E374" s="37" t="str">
        <x:v>Найти шторы, жалюзи, их установку или ремонт</x:v>
      </x:c>
      <x:c r="F374" s="37" t="str">
        <x:v>Вне целевой тематики</x:v>
      </x:c>
      <x:c r="G374" s="37" t="str">
        <x:v>Вне подтверждённого предложения</x:v>
      </x:c>
      <x:c r="H374" s="37" t="str">
        <x:v>Смысл относится к группе «Шторы и жалюзи», которая не входит в подтверждённое предложение этого заказа.</x:v>
      </x:c>
      <x:c r="I374" s="37" t="str">
        <x:v>Высокая</x:v>
      </x:c>
      <x:c r="J374" s="40" t="n">
        <x:v>9</x:v>
      </x:c>
      <x:c r="K374" s="40" t="n">
        <x:v>0</x:v>
      </x:c>
      <x:c r="L374" s="37" t="str">
        <x:v>Топы запросов Вордстата по Москве, все устройства, без операторов</x:v>
      </x:c>
      <x:c r="M374" s="37" t="str">
        <x:v>Отдельная проверка этой фразы не проводилась</x:v>
      </x:c>
      <x:c r="N374" s="37" t="str">
        <x:v>Не использовать в рабочем ядре. Пересматривать только при изменении заказа или появлении нового доказательства релевантности.</x:v>
      </x:c>
      <x:c r="O374" s="37" t="str">
        <x:v>Москва</x:v>
      </x:c>
      <x:c r="P374" s="37" t="str">
        <x:v>Первый проход Вордстата; снимок 29.08.2026</x:v>
      </x:c>
      <x:c r="Q374" s="37" t="str">
        <x:v>S15</x:v>
      </x:c>
      <x:c r="R374" s="40" t="n">
        <x:v>1</x:v>
      </x:c>
      <x:c r="S374" s="37" t="str">
        <x:v>OUTSIDE_CURTAINS_BLINDS</x:v>
      </x:c>
      <x:c r="T374" s="37" t="str">
        <x:v>ФР-53A49AD6E809</x:v>
      </x:c>
    </x:row>
    <x:row r="375" ht="30" customHeight="1">
      <x:c r="A375" s="37" t="str">
        <x:v>жалюзи на балконную дверь</x:v>
      </x:c>
      <x:c r="B375" s="37" t="str">
        <x:v>Проверка отложена</x:v>
      </x:c>
      <x:c r="C375" s="37" t="str">
        <x:v>Нет</x:v>
      </x:c>
      <x:c r="D375" s="37" t="str">
        <x:v>Не назначена до дополнительной проверки</x:v>
      </x:c>
      <x:c r="E375" s="37" t="str">
        <x:v>Задача пользователя не определена окончательно</x:v>
      </x:c>
      <x:c r="F375" s="37" t="str">
        <x:v>Не определён окончательно</x:v>
      </x:c>
      <x:c r="G375" s="37" t="str">
        <x:v>Не определена окончательно</x:v>
      </x:c>
      <x:c r="H375" s="37" t="str">
        <x:v>Фраза пришла как похожий запрос. Данных недостаточно для включения, а немедленная проверка не была обоснована.</x:v>
      </x:c>
      <x:c r="I375" s="37" t="str">
        <x:v>Средняя</x:v>
      </x:c>
      <x:c r="J375" s="40" t="n">
        <x:v>0</x:v>
      </x:c>
      <x:c r="K375" s="40" t="n">
        <x:v>56</x:v>
      </x:c>
      <x:c r="L375" s="37" t="str">
        <x:v>Топы запросов Вордстата по Москве, все устройства, без операторов</x:v>
      </x:c>
      <x:c r="M375" s="37" t="str">
        <x:v>Отдельная проверка этой фразы не проводилась</x:v>
      </x:c>
      <x:c r="N375" s="37" t="str">
        <x:v>Вернуться при появлении нового источника или уточнении предложения клиента.</x:v>
      </x:c>
      <x:c r="O375" s="37" t="str">
        <x:v>Москва</x:v>
      </x:c>
      <x:c r="P375" s="37" t="str">
        <x:v>Точечный второй проход Вордстата; снимок 28.08.2026</x:v>
      </x:c>
      <x:c r="Q375" s="37" t="str">
        <x:v>P2-03</x:v>
      </x:c>
      <x:c r="R375" s="40" t="n">
        <x:v>1</x:v>
      </x:c>
      <x:c r="S375" s="37" t="str">
        <x:v>Не назначен</x:v>
      </x:c>
      <x:c r="T375" s="37" t="str">
        <x:v>ФР-B99C45C10829</x:v>
      </x:c>
    </x:row>
    <x:row r="376" ht="30" customHeight="1">
      <x:c r="A376" s="37" t="str">
        <x:v>жалюзи на балконные окна</x:v>
      </x:c>
      <x:c r="B376" s="37" t="str">
        <x:v>Проверка отложена</x:v>
      </x:c>
      <x:c r="C376" s="37" t="str">
        <x:v>Нет</x:v>
      </x:c>
      <x:c r="D376" s="37" t="str">
        <x:v>Не назначена до дополнительной проверки</x:v>
      </x:c>
      <x:c r="E376" s="37" t="str">
        <x:v>Задача пользователя не определена окончательно</x:v>
      </x:c>
      <x:c r="F376" s="37" t="str">
        <x:v>Не определён окончательно</x:v>
      </x:c>
      <x:c r="G376" s="37" t="str">
        <x:v>Не определена окончательно</x:v>
      </x:c>
      <x:c r="H376" s="37" t="str">
        <x:v>Фраза пришла как похожий запрос. Данных недостаточно для включения, а немедленная проверка не была обоснована.</x:v>
      </x:c>
      <x:c r="I376" s="37" t="str">
        <x:v>Средняя</x:v>
      </x:c>
      <x:c r="J376" s="40" t="n">
        <x:v>0</x:v>
      </x:c>
      <x:c r="K376" s="40" t="n">
        <x:v>119</x:v>
      </x:c>
      <x:c r="L376" s="37" t="str">
        <x:v>Топы запросов Вордстата по Москве, все устройства, без операторов</x:v>
      </x:c>
      <x:c r="M376" s="37" t="str">
        <x:v>Отдельная проверка этой фразы не проводилась</x:v>
      </x:c>
      <x:c r="N376" s="37" t="str">
        <x:v>Вернуться при появлении нового источника или уточнении предложения клиента.</x:v>
      </x:c>
      <x:c r="O376" s="37" t="str">
        <x:v>Москва</x:v>
      </x:c>
      <x:c r="P376" s="37" t="str">
        <x:v>Первый проход Вордстата; снимок 29.08.2026</x:v>
      </x:c>
      <x:c r="Q376" s="37" t="str">
        <x:v>S06</x:v>
      </x:c>
      <x:c r="R376" s="40" t="n">
        <x:v>1</x:v>
      </x:c>
      <x:c r="S376" s="37" t="str">
        <x:v>Не назначен</x:v>
      </x:c>
      <x:c r="T376" s="37" t="str">
        <x:v>ФР-92246C547887</x:v>
      </x:c>
    </x:row>
    <x:row r="377" ht="30" customHeight="1">
      <x:c r="A377" s="37" t="str">
        <x:v>жалюзи на лоджию</x:v>
      </x:c>
      <x:c r="B377" s="37" t="str">
        <x:v>Проверка отложена</x:v>
      </x:c>
      <x:c r="C377" s="37" t="str">
        <x:v>Нет</x:v>
      </x:c>
      <x:c r="D377" s="37" t="str">
        <x:v>Не назначена до дополнительной проверки</x:v>
      </x:c>
      <x:c r="E377" s="37" t="str">
        <x:v>Задача пользователя не определена окончательно</x:v>
      </x:c>
      <x:c r="F377" s="37" t="str">
        <x:v>Не определён окончательно</x:v>
      </x:c>
      <x:c r="G377" s="37" t="str">
        <x:v>Не определена окончательно</x:v>
      </x:c>
      <x:c r="H377" s="37" t="str">
        <x:v>Фраза пришла как похожий запрос. Данных недостаточно для включения, а немедленная проверка не была обоснована.</x:v>
      </x:c>
      <x:c r="I377" s="37" t="str">
        <x:v>Средняя</x:v>
      </x:c>
      <x:c r="J377" s="40" t="n">
        <x:v>0</x:v>
      </x:c>
      <x:c r="K377" s="40" t="n">
        <x:v>85</x:v>
      </x:c>
      <x:c r="L377" s="37" t="str">
        <x:v>Топы запросов Вордстата по Москве, все устройства, без операторов</x:v>
      </x:c>
      <x:c r="M377" s="37" t="str">
        <x:v>Отдельная проверка этой фразы не проводилась</x:v>
      </x:c>
      <x:c r="N377" s="37" t="str">
        <x:v>Вернуться при появлении нового источника или уточнении предложения клиента.</x:v>
      </x:c>
      <x:c r="O377" s="37" t="str">
        <x:v>Москва</x:v>
      </x:c>
      <x:c r="P377" s="37" t="str">
        <x:v>Первый проход Вордстата; снимок 29.08.2026</x:v>
      </x:c>
      <x:c r="Q377" s="37" t="str">
        <x:v>S07</x:v>
      </x:c>
      <x:c r="R377" s="40" t="n">
        <x:v>1</x:v>
      </x:c>
      <x:c r="S377" s="37" t="str">
        <x:v>Не назначен</x:v>
      </x:c>
      <x:c r="T377" s="37" t="str">
        <x:v>ФР-099D4F4E606F</x:v>
      </x:c>
    </x:row>
    <x:row r="378" ht="30" customHeight="1">
      <x:c r="A378" s="37" t="str">
        <x:v>жалюзи на окна горизонтальные алюминиевые</x:v>
      </x:c>
      <x:c r="B378" s="37" t="str">
        <x:v>Исключено после смысловой группировки</x:v>
      </x:c>
      <x:c r="C378" s="37" t="str">
        <x:v>Нет</x:v>
      </x:c>
      <x:c r="D378" s="37" t="str">
        <x:v>Шторы и жалюзи</x:v>
      </x:c>
      <x:c r="E378" s="37" t="str">
        <x:v>Найти шторы, жалюзи, их установку или ремонт</x:v>
      </x:c>
      <x:c r="F378" s="37" t="str">
        <x:v>Вне целевой тематики</x:v>
      </x:c>
      <x:c r="G378" s="37" t="str">
        <x:v>Вне подтверждённого предложения</x:v>
      </x:c>
      <x:c r="H378" s="37" t="str">
        <x:v>Смысл относится к группе «Шторы и жалюзи», которая не входит в подтверждённое предложение этого заказа.</x:v>
      </x:c>
      <x:c r="I378" s="37" t="str">
        <x:v>Высокая</x:v>
      </x:c>
      <x:c r="J378" s="40" t="n">
        <x:v>177</x:v>
      </x:c>
      <x:c r="K378" s="40" t="n">
        <x:v>0</x:v>
      </x:c>
      <x:c r="L378" s="37" t="str">
        <x:v>Топы запросов Вордстата по Москве, все устройства, без операторов</x:v>
      </x:c>
      <x:c r="M378" s="37" t="str">
        <x:v>Отдельная проверка этой фразы не проводилась</x:v>
      </x:c>
      <x:c r="N378" s="37" t="str">
        <x:v>Не использовать в рабочем ядре. Пересматривать только при изменении заказа или появлении нового доказательства релевантности.</x:v>
      </x:c>
      <x:c r="O378" s="37" t="str">
        <x:v>Москва</x:v>
      </x:c>
      <x:c r="P378" s="37" t="str">
        <x:v>Первый проход Вордстата; снимок 29.08.2026</x:v>
      </x:c>
      <x:c r="Q378" s="37" t="str">
        <x:v>S11</x:v>
      </x:c>
      <x:c r="R378" s="40" t="n">
        <x:v>1</x:v>
      </x:c>
      <x:c r="S378" s="37" t="str">
        <x:v>OUTSIDE_CURTAINS_BLINDS</x:v>
      </x:c>
      <x:c r="T378" s="37" t="str">
        <x:v>ФР-417144C70CA8</x:v>
      </x:c>
    </x:row>
    <x:row r="379" ht="30" customHeight="1">
      <x:c r="A379" s="37" t="str">
        <x:v>жалюзи на окна горизонтальные алюминиевые москва</x:v>
      </x:c>
      <x:c r="B379" s="37" t="str">
        <x:v>Исключено после смысловой группировки</x:v>
      </x:c>
      <x:c r="C379" s="37" t="str">
        <x:v>Нет</x:v>
      </x:c>
      <x:c r="D379" s="37" t="str">
        <x:v>Шторы и жалюзи</x:v>
      </x:c>
      <x:c r="E379" s="37" t="str">
        <x:v>Найти шторы, жалюзи, их установку или ремонт</x:v>
      </x:c>
      <x:c r="F379" s="37" t="str">
        <x:v>Вне целевой тематики</x:v>
      </x:c>
      <x:c r="G379" s="37" t="str">
        <x:v>Вне подтверждённого предложения</x:v>
      </x:c>
      <x:c r="H379" s="37" t="str">
        <x:v>Смысл относится к группе «Шторы и жалюзи», которая не входит в подтверждённое предложение этого заказа.</x:v>
      </x:c>
      <x:c r="I379" s="37" t="str">
        <x:v>Высокая</x:v>
      </x:c>
      <x:c r="J379" s="40" t="n">
        <x:v>46</x:v>
      </x:c>
      <x:c r="K379" s="40" t="n">
        <x:v>0</x:v>
      </x:c>
      <x:c r="L379" s="37" t="str">
        <x:v>Топы запросов Вордстата по Москве, все устройства, без операторов</x:v>
      </x:c>
      <x:c r="M379" s="37" t="str">
        <x:v>Отдельная проверка этой фразы не проводилась</x:v>
      </x:c>
      <x:c r="N379" s="37" t="str">
        <x:v>Не использовать в рабочем ядре. Пересматривать только при изменении заказа или появлении нового доказательства релевантности.</x:v>
      </x:c>
      <x:c r="O379" s="37" t="str">
        <x:v>Москва</x:v>
      </x:c>
      <x:c r="P379" s="37" t="str">
        <x:v>Первый проход Вордстата; снимок 29.08.2026</x:v>
      </x:c>
      <x:c r="Q379" s="37" t="str">
        <x:v>S11</x:v>
      </x:c>
      <x:c r="R379" s="40" t="n">
        <x:v>1</x:v>
      </x:c>
      <x:c r="S379" s="37" t="str">
        <x:v>OUTSIDE_CURTAINS_BLINDS</x:v>
      </x:c>
      <x:c r="T379" s="37" t="str">
        <x:v>ФР-CB85293F7F8B</x:v>
      </x:c>
    </x:row>
    <x:row r="380" ht="30" customHeight="1">
      <x:c r="A380" s="37" t="str">
        <x:v>жалюзи на панорамные окна</x:v>
      </x:c>
      <x:c r="B380" s="37" t="str">
        <x:v>Исключено после смысловой группировки</x:v>
      </x:c>
      <x:c r="C380" s="37" t="str">
        <x:v>Нет</x:v>
      </x:c>
      <x:c r="D380" s="37" t="str">
        <x:v>Шторы и жалюзи</x:v>
      </x:c>
      <x:c r="E380" s="37" t="str">
        <x:v>Найти шторы, жалюзи, их установку или ремонт</x:v>
      </x:c>
      <x:c r="F380" s="37" t="str">
        <x:v>Вне целевой тематики</x:v>
      </x:c>
      <x:c r="G380" s="37" t="str">
        <x:v>Вне подтверждённого предложения</x:v>
      </x:c>
      <x:c r="H380" s="37" t="str">
        <x:v>Смысл относится к группе «Шторы и жалюзи», которая не входит в подтверждённое предложение этого заказа.</x:v>
      </x:c>
      <x:c r="I380" s="37" t="str">
        <x:v>Высокая</x:v>
      </x:c>
      <x:c r="J380" s="40" t="n">
        <x:v>90</x:v>
      </x:c>
      <x:c r="K380" s="40" t="n">
        <x:v>0</x:v>
      </x:c>
      <x:c r="L380" s="37" t="str">
        <x:v>Топы запросов Вордстата по Москве, все устройства, без операторов</x:v>
      </x:c>
      <x:c r="M380" s="37" t="str">
        <x:v>Отдельная проверка этой фразы не проводилась</x:v>
      </x:c>
      <x:c r="N380" s="37" t="str">
        <x:v>Не использовать в рабочем ядре. Пересматривать только при изменении заказа или появлении нового доказательства релевантности.</x:v>
      </x:c>
      <x:c r="O380" s="37" t="str">
        <x:v>Москва</x:v>
      </x:c>
      <x:c r="P380" s="37" t="str">
        <x:v>Точечный второй проход Вордстата; снимок 28.08.2026</x:v>
      </x:c>
      <x:c r="Q380" s="37" t="str">
        <x:v>P2-02</x:v>
      </x:c>
      <x:c r="R380" s="40" t="n">
        <x:v>1</x:v>
      </x:c>
      <x:c r="S380" s="37" t="str">
        <x:v>OUTSIDE_CURTAINS_BLINDS</x:v>
      </x:c>
      <x:c r="T380" s="37" t="str">
        <x:v>ФР-6700D343B2B1</x:v>
      </x:c>
    </x:row>
    <x:row r="381" ht="30" customHeight="1">
      <x:c r="A381" s="37" t="str">
        <x:v>жалюзи на пластиковое окно цены</x:v>
      </x:c>
      <x:c r="B381" s="37" t="str">
        <x:v>Исключено после смысловой группировки</x:v>
      </x:c>
      <x:c r="C381" s="37" t="str">
        <x:v>Нет</x:v>
      </x:c>
      <x:c r="D381" s="37" t="str">
        <x:v>Шторы и жалюзи</x:v>
      </x:c>
      <x:c r="E381" s="37" t="str">
        <x:v>Найти шторы, жалюзи, их установку или ремонт</x:v>
      </x:c>
      <x:c r="F381" s="37" t="str">
        <x:v>Вне целевой тематики</x:v>
      </x:c>
      <x:c r="G381" s="37" t="str">
        <x:v>Вне подтверждённого предложения</x:v>
      </x:c>
      <x:c r="H381" s="37" t="str">
        <x:v>Смысл относится к группе «Шторы и жалюзи», которая не входит в подтверждённое предложение этого заказа.</x:v>
      </x:c>
      <x:c r="I381" s="37" t="str">
        <x:v>Высокая</x:v>
      </x:c>
      <x:c r="J381" s="40" t="n">
        <x:v>69</x:v>
      </x:c>
      <x:c r="K381" s="40" t="n">
        <x:v>0</x:v>
      </x:c>
      <x:c r="L381" s="37" t="str">
        <x:v>Топы запросов Вордстата по Москве, все устройства, без операторов</x:v>
      </x:c>
      <x:c r="M381" s="37" t="str">
        <x:v>Отдельная проверка этой фразы не проводилась</x:v>
      </x:c>
      <x:c r="N381" s="37" t="str">
        <x:v>Не использовать в рабочем ядре. Пересматривать только при изменении заказа или появлении нового доказательства релевантности.</x:v>
      </x:c>
      <x:c r="O381" s="37" t="str">
        <x:v>Москва</x:v>
      </x:c>
      <x:c r="P381" s="37" t="str">
        <x:v>Первый проход Вордстата; снимок 29.08.2026</x:v>
      </x:c>
      <x:c r="Q381" s="37" t="str">
        <x:v>S15</x:v>
      </x:c>
      <x:c r="R381" s="40" t="n">
        <x:v>1</x:v>
      </x:c>
      <x:c r="S381" s="37" t="str">
        <x:v>OUTSIDE_CURTAINS_BLINDS</x:v>
      </x:c>
      <x:c r="T381" s="37" t="str">
        <x:v>ФР-44C41272D673</x:v>
      </x:c>
    </x:row>
    <x:row r="382" ht="30" customHeight="1">
      <x:c r="A382" s="37" t="str">
        <x:v>жалюзи на пластиковые окна</x:v>
      </x:c>
      <x:c r="B382" s="37" t="str">
        <x:v>Исключено после смысловой группировки</x:v>
      </x:c>
      <x:c r="C382" s="37" t="str">
        <x:v>Нет</x:v>
      </x:c>
      <x:c r="D382" s="37" t="str">
        <x:v>Шторы и жалюзи</x:v>
      </x:c>
      <x:c r="E382" s="37" t="str">
        <x:v>Найти шторы, жалюзи, их установку или ремонт</x:v>
      </x:c>
      <x:c r="F382" s="37" t="str">
        <x:v>Вне целевой тематики</x:v>
      </x:c>
      <x:c r="G382" s="37" t="str">
        <x:v>Вне подтверждённого предложения</x:v>
      </x:c>
      <x:c r="H382" s="37" t="str">
        <x:v>Смысл относится к группе «Шторы и жалюзи», которая не входит в подтверждённое предложение этого заказа.</x:v>
      </x:c>
      <x:c r="I382" s="37" t="str">
        <x:v>Высокая</x:v>
      </x:c>
      <x:c r="J382" s="40" t="n">
        <x:v>2349</x:v>
      </x:c>
      <x:c r="K382" s="40" t="n">
        <x:v>0</x:v>
      </x:c>
      <x:c r="L382" s="37" t="str">
        <x:v>Топы запросов Вордстата по Москве, все устройства, без операторов</x:v>
      </x:c>
      <x:c r="M382" s="37" t="str">
        <x:v>Отдельная проверка этой фразы не проводилась</x:v>
      </x:c>
      <x:c r="N382" s="37" t="str">
        <x:v>Не использовать в рабочем ядре. Пересматривать только при изменении заказа или появлении нового доказательства релевантности.</x:v>
      </x:c>
      <x:c r="O382" s="37" t="str">
        <x:v>Москва</x:v>
      </x:c>
      <x:c r="P382" s="37" t="str">
        <x:v>Первый проход Вордстата; снимок 29.08.2026</x:v>
      </x:c>
      <x:c r="Q382" s="37" t="str">
        <x:v>S01</x:v>
      </x:c>
      <x:c r="R382" s="40" t="n">
        <x:v>1</x:v>
      </x:c>
      <x:c r="S382" s="37" t="str">
        <x:v>OUTSIDE_CURTAINS_BLINDS</x:v>
      </x:c>
      <x:c r="T382" s="37" t="str">
        <x:v>ФР-219562872166</x:v>
      </x:c>
    </x:row>
    <x:row r="383" ht="30" customHeight="1">
      <x:c r="A383" s="37" t="str">
        <x:v>жалюзи на пластиковые окна в новосибирске цена</x:v>
      </x:c>
      <x:c r="B383" s="37" t="str">
        <x:v>Исключено после построчной очистки</x:v>
      </x:c>
      <x:c r="C383" s="37" t="str">
        <x:v>Нет</x:v>
      </x:c>
      <x:c r="D383" s="37" t="str">
        <x:v>Не назначена до дополнительной проверки</x:v>
      </x:c>
      <x:c r="E383" s="37" t="str">
        <x:v>Задача пользователя не определена окончательно</x:v>
      </x:c>
      <x:c r="F383" s="37" t="str">
        <x:v>Не определён окончательно</x:v>
      </x:c>
      <x:c r="G383" s="37" t="str">
        <x:v>Не определена окончательно</x:v>
      </x:c>
      <x:c r="H383" s="37" t="str">
        <x:v>Запрос относится к другому региону и не входит в московский срез этого заказа.</x:v>
      </x:c>
      <x:c r="I383" s="37" t="str">
        <x:v>Высокая</x:v>
      </x:c>
      <x:c r="J383" s="40" t="n">
        <x:v>3</x:v>
      </x:c>
      <x:c r="K383" s="40" t="n">
        <x:v>0</x:v>
      </x:c>
      <x:c r="L383" s="37" t="str">
        <x:v>Топы запросов Вордстата по Москве, все устройства, без операторов</x:v>
      </x:c>
      <x:c r="M383" s="37" t="str">
        <x:v>Отдельная проверка этой фразы не проводилась</x:v>
      </x:c>
      <x:c r="N383" s="37" t="str">
        <x:v>Не использовать в рабочем ядре. Пересматривать только при изменении заказа или появлении нового доказательства релевантности.</x:v>
      </x:c>
      <x:c r="O383" s="37" t="str">
        <x:v>Москва</x:v>
      </x:c>
      <x:c r="P383" s="37" t="str">
        <x:v>Первый проход Вордстата; снимок 29.08.2026</x:v>
      </x:c>
      <x:c r="Q383" s="37" t="str">
        <x:v>S15</x:v>
      </x:c>
      <x:c r="R383" s="40" t="n">
        <x:v>1</x:v>
      </x:c>
      <x:c r="S383" s="37" t="str">
        <x:v>Не назначен</x:v>
      </x:c>
      <x:c r="T383" s="37" t="str">
        <x:v>ФР-3608D103E0DF</x:v>
      </x:c>
    </x:row>
    <x:row r="384" ht="30" customHeight="1">
      <x:c r="A384" s="37" t="str">
        <x:v>жалюзи на пластиковые окна фото цена</x:v>
      </x:c>
      <x:c r="B384" s="37" t="str">
        <x:v>Исключено после смысловой группировки</x:v>
      </x:c>
      <x:c r="C384" s="37" t="str">
        <x:v>Нет</x:v>
      </x:c>
      <x:c r="D384" s="37" t="str">
        <x:v>Шторы и жалюзи</x:v>
      </x:c>
      <x:c r="E384" s="37" t="str">
        <x:v>Найти шторы, жалюзи, их установку или ремонт</x:v>
      </x:c>
      <x:c r="F384" s="37" t="str">
        <x:v>Вне целевой тематики</x:v>
      </x:c>
      <x:c r="G384" s="37" t="str">
        <x:v>Вне подтверждённого предложения</x:v>
      </x:c>
      <x:c r="H384" s="37" t="str">
        <x:v>Смысл относится к группе «Шторы и жалюзи», которая не входит в подтверждённое предложение этого заказа.</x:v>
      </x:c>
      <x:c r="I384" s="37" t="str">
        <x:v>Высокая</x:v>
      </x:c>
      <x:c r="J384" s="40" t="n">
        <x:v>18</x:v>
      </x:c>
      <x:c r="K384" s="40" t="n">
        <x:v>0</x:v>
      </x:c>
      <x:c r="L384" s="37" t="str">
        <x:v>Топы запросов Вордстата по Москве, все устройства, без операторов</x:v>
      </x:c>
      <x:c r="M384" s="37" t="str">
        <x:v>Отдельная проверка этой фразы не проводилась</x:v>
      </x:c>
      <x:c r="N384" s="37" t="str">
        <x:v>Не использовать в рабочем ядре. Пересматривать только при изменении заказа или появлении нового доказательства релевантности.</x:v>
      </x:c>
      <x:c r="O384" s="37" t="str">
        <x:v>Москва</x:v>
      </x:c>
      <x:c r="P384" s="37" t="str">
        <x:v>Первый проход Вордстата; снимок 29.08.2026</x:v>
      </x:c>
      <x:c r="Q384" s="37" t="str">
        <x:v>S15</x:v>
      </x:c>
      <x:c r="R384" s="40" t="n">
        <x:v>1</x:v>
      </x:c>
      <x:c r="S384" s="37" t="str">
        <x:v>OUTSIDE_CURTAINS_BLINDS</x:v>
      </x:c>
      <x:c r="T384" s="37" t="str">
        <x:v>ФР-83C992CABEF6</x:v>
      </x:c>
    </x:row>
    <x:row r="385" ht="30" customHeight="1">
      <x:c r="A385" s="37" t="str">
        <x:v>жалюзийные дверцы</x:v>
      </x:c>
      <x:c r="B385" s="37" t="str">
        <x:v>Исключено после построчной очистки</x:v>
      </x:c>
      <x:c r="C385" s="37" t="str">
        <x:v>Нет</x:v>
      </x:c>
      <x:c r="D385" s="37" t="str">
        <x:v>Не назначена до дополнительной проверки</x:v>
      </x:c>
      <x:c r="E385" s="37" t="str">
        <x:v>Задача пользователя не определена окончательно</x:v>
      </x:c>
      <x:c r="F385" s="37" t="str">
        <x:v>Не определён окончательно</x:v>
      </x:c>
      <x:c r="G385" s="37" t="str">
        <x:v>Не определена окончательно</x:v>
      </x:c>
      <x:c r="H385" s="37" t="str">
        <x:v>По смыслу запрос не относится к товарам и услугам, включённым в этот заказ.</x:v>
      </x:c>
      <x:c r="I385" s="37" t="str">
        <x:v>Высокая</x:v>
      </x:c>
      <x:c r="J385" s="40" t="n">
        <x:v>0</x:v>
      </x:c>
      <x:c r="K385" s="40" t="n">
        <x:v>1623</x:v>
      </x:c>
      <x:c r="L385" s="37" t="str">
        <x:v>Топы запросов Вордстата по Москве, все устройства, без операторов</x:v>
      </x:c>
      <x:c r="M385" s="37" t="str">
        <x:v>Отдельная проверка этой фразы не проводилась</x:v>
      </x:c>
      <x:c r="N385" s="37" t="str">
        <x:v>Не использовать в рабочем ядре. Пересматривать только при изменении заказа или появлении нового доказательства релевантности.</x:v>
      </x:c>
      <x:c r="O385" s="37" t="str">
        <x:v>Москва</x:v>
      </x:c>
      <x:c r="P385" s="37" t="str">
        <x:v>Первый проход Вордстата; снимок 29.08.2026</x:v>
      </x:c>
      <x:c r="Q385" s="37" t="str">
        <x:v>S05</x:v>
      </x:c>
      <x:c r="R385" s="40" t="n">
        <x:v>1</x:v>
      </x:c>
      <x:c r="S385" s="37" t="str">
        <x:v>Не назначен</x:v>
      </x:c>
      <x:c r="T385" s="37" t="str">
        <x:v>ФР-FB00911C825A</x:v>
      </x:c>
    </x:row>
    <x:row r="386" ht="30" customHeight="1">
      <x:c r="A386" s="37" t="str">
        <x:v>жидкий пластик для окон</x:v>
      </x:c>
      <x:c r="B386" s="37" t="str">
        <x:v>Проверка отложена</x:v>
      </x:c>
      <x:c r="C386" s="37" t="str">
        <x:v>Нет</x:v>
      </x:c>
      <x:c r="D386" s="37" t="str">
        <x:v>Не назначена до дополнительной проверки</x:v>
      </x:c>
      <x:c r="E386" s="37" t="str">
        <x:v>Задача пользователя не определена окончательно</x:v>
      </x:c>
      <x:c r="F386" s="37" t="str">
        <x:v>Не определён окончательно</x:v>
      </x:c>
      <x:c r="G386" s="37" t="str">
        <x:v>Не определена окончательно</x:v>
      </x:c>
      <x:c r="H386" s="37" t="str">
        <x:v>Фраза пришла как похожий запрос. Данных недостаточно для включения, а немедленная проверка не была обоснована.</x:v>
      </x:c>
      <x:c r="I386" s="37" t="str">
        <x:v>Средняя</x:v>
      </x:c>
      <x:c r="J386" s="40" t="n">
        <x:v>0</x:v>
      </x:c>
      <x:c r="K386" s="40" t="n">
        <x:v>555</x:v>
      </x:c>
      <x:c r="L386" s="37" t="str">
        <x:v>Топы запросов Вордстата по Москве, все устройства, без операторов</x:v>
      </x:c>
      <x:c r="M386" s="37" t="str">
        <x:v>Отдельная проверка этой фразы не проводилась</x:v>
      </x:c>
      <x:c r="N386" s="37" t="str">
        <x:v>Вернуться при появлении нового источника или уточнении предложения клиента.</x:v>
      </x:c>
      <x:c r="O386" s="37" t="str">
        <x:v>Москва</x:v>
      </x:c>
      <x:c r="P386" s="37" t="str">
        <x:v>Первый проход Вордстата; снимок 29.08.2026</x:v>
      </x:c>
      <x:c r="Q386" s="37" t="str">
        <x:v>S14</x:v>
      </x:c>
      <x:c r="R386" s="40" t="n">
        <x:v>1</x:v>
      </x:c>
      <x:c r="S386" s="37" t="str">
        <x:v>Не назначен</x:v>
      </x:c>
      <x:c r="T386" s="37" t="str">
        <x:v>ФР-37A17EE68353</x:v>
      </x:c>
    </x:row>
    <x:row r="387" ht="30" customHeight="1">
      <x:c r="A387" s="37" t="str">
        <x:v>жидкий пластик для ремонта пластиковых окон</x:v>
      </x:c>
      <x:c r="B387" s="37" t="str">
        <x:v>В рабочем ядре</x:v>
      </x:c>
      <x:c r="C387" s="37" t="str">
        <x:v>Да</x:v>
      </x:c>
      <x:c r="D387" s="37" t="str">
        <x:v>Ремонт окон</x:v>
      </x:c>
      <x:c r="E387" s="37" t="str">
        <x:v>Заказать профессиональный ремонт окон</x:v>
      </x:c>
      <x:c r="F387" s="37" t="str">
        <x:v>Сервисный — заказ профессиональной услуги</x:v>
      </x:c>
      <x:c r="G387" s="37" t="str">
        <x:v>Смежная полезная тема</x:v>
      </x:c>
      <x:c r="H387" s="37" t="str">
        <x:v>Фраза соответствует задаче группы «Ремонт окон» и смежному полезному смыслу предложения сайта.</x:v>
      </x:c>
      <x:c r="I387" s="37" t="str">
        <x:v>Высокая</x:v>
      </x:c>
      <x:c r="J387" s="40" t="n">
        <x:v>8</x:v>
      </x:c>
      <x:c r="K387" s="40" t="n">
        <x:v>0</x:v>
      </x:c>
      <x:c r="L387" s="37" t="str">
        <x:v>Топы запросов Вордстата по Москве, все устройства, без операторов</x:v>
      </x:c>
      <x:c r="M387" s="37" t="str">
        <x:v>Отдельная проверка этой фразы не проводилась</x:v>
      </x:c>
      <x:c r="N387" s="37" t="str">
        <x:v>Использовать при дальнейшей работе с семантикой и содержанием по смысловой группе. Не назначать URL автоматически.</x:v>
      </x:c>
      <x:c r="O387" s="37" t="str">
        <x:v>Москва</x:v>
      </x:c>
      <x:c r="P387" s="37" t="str">
        <x:v>Первый проход Вордстата; снимок 29.08.2026</x:v>
      </x:c>
      <x:c r="Q387" s="37" t="str">
        <x:v>S14</x:v>
      </x:c>
      <x:c r="R387" s="40" t="n">
        <x:v>1</x:v>
      </x:c>
      <x:c r="S387" s="37" t="str">
        <x:v>WINDOW_REPAIR_SERVICE</x:v>
      </x:c>
      <x:c r="T387" s="37" t="str">
        <x:v>ФР-74D95F5A2133</x:v>
      </x:c>
    </x:row>
    <x:row r="388" ht="30" customHeight="1">
      <x:c r="A388" s="37" t="str">
        <x:v>жидкое остекление веранды</x:v>
      </x:c>
      <x:c r="B388" s="37" t="str">
        <x:v>В рабочем ядре</x:v>
      </x:c>
      <x:c r="C388" s="37" t="str">
        <x:v>Да</x:v>
      </x:c>
      <x:c r="D388" s="37" t="str">
        <x:v>Остекление веранд, террас и беседок</x:v>
      </x:c>
      <x:c r="E388" s="37" t="str">
        <x:v>Заказать остекление веранды, террасы, беседки или крыльца</x:v>
      </x:c>
      <x:c r="F388" s="37" t="str">
        <x:v>Сервисный — заказ профессиональной услуги</x:v>
      </x:c>
      <x:c r="G388" s="37" t="str">
        <x:v>Основная тема бизнеса</x:v>
      </x:c>
      <x:c r="H388" s="37" t="str">
        <x:v>Фраза соответствует задаче группы «Остекление веранд, террас и беседок» и основному смыслу предложения сайта.</x:v>
      </x:c>
      <x:c r="I388" s="37" t="str">
        <x:v>Высокая</x:v>
      </x:c>
      <x:c r="J388" s="40" t="n">
        <x:v>8</x:v>
      </x:c>
      <x:c r="K388" s="40" t="n">
        <x:v>0</x:v>
      </x:c>
      <x:c r="L388" s="37" t="str">
        <x:v>Топы запросов Вордстата по Москве, все устройства, без операторов</x:v>
      </x:c>
      <x:c r="M388" s="37" t="str">
        <x:v>Отдельная проверка этой фразы не проводилась</x:v>
      </x:c>
      <x:c r="N388" s="37" t="str">
        <x:v>Использовать при дальнейшей работе с семантикой и содержанием по смысловой группе. Не назначать URL автоматически.</x:v>
      </x:c>
      <x:c r="O388" s="37" t="str">
        <x:v>Москва</x:v>
      </x:c>
      <x:c r="P388" s="37" t="str">
        <x:v>Первый проход Вордстата; снимок 29.08.2026</x:v>
      </x:c>
      <x:c r="Q388" s="37" t="str">
        <x:v>S10</x:v>
      </x:c>
      <x:c r="R388" s="40" t="n">
        <x:v>1</x:v>
      </x:c>
      <x:c r="S388" s="37" t="str">
        <x:v>OUTDOOR_STRUCTURE_GLAZING</x:v>
      </x:c>
      <x:c r="T388" s="37" t="str">
        <x:v>ФР-E7E21BB0C2D8</x:v>
      </x:c>
    </x:row>
    <x:row r="389" ht="30" customHeight="1">
      <x:c r="A389" s="37" t="str">
        <x:v>жидкое стекло остекление веранды</x:v>
      </x:c>
      <x:c r="B389" s="37" t="str">
        <x:v>В рабочем ядре</x:v>
      </x:c>
      <x:c r="C389" s="37" t="str">
        <x:v>Да</x:v>
      </x:c>
      <x:c r="D389" s="37" t="str">
        <x:v>Как выбрать остекление</x:v>
      </x:c>
      <x:c r="E389" s="37" t="str">
        <x:v>Выбрать тип или систему остекления для объекта</x:v>
      </x:c>
      <x:c r="F389" s="37" t="str">
        <x:v>Информационный</x:v>
      </x:c>
      <x:c r="G389" s="37" t="str">
        <x:v>Смежная полезная тема</x:v>
      </x:c>
      <x:c r="H389" s="37" t="str">
        <x:v>Фраза соответствует задаче группы «Как выбрать остекление» и смежному полезному смыслу предложения сайта.</x:v>
      </x:c>
      <x:c r="I389" s="37" t="str">
        <x:v>Высокая</x:v>
      </x:c>
      <x:c r="J389" s="40" t="n">
        <x:v>3</x:v>
      </x:c>
      <x:c r="K389" s="40" t="n">
        <x:v>0</x:v>
      </x:c>
      <x:c r="L389" s="37" t="str">
        <x:v>Топы запросов Вордстата по Москве, все устройства, без операторов</x:v>
      </x:c>
      <x:c r="M389" s="37" t="str">
        <x:v>Отдельная проверка этой фразы не проводилась</x:v>
      </x:c>
      <x:c r="N389" s="37" t="str">
        <x:v>Использовать при дальнейшей работе с семантикой и содержанием по смысловой группе. Не назначать URL автоматически.</x:v>
      </x:c>
      <x:c r="O389" s="37" t="str">
        <x:v>Москва</x:v>
      </x:c>
      <x:c r="P389" s="37" t="str">
        <x:v>Первый проход Вордстата; снимок 29.08.2026</x:v>
      </x:c>
      <x:c r="Q389" s="37" t="str">
        <x:v>S10</x:v>
      </x:c>
      <x:c r="R389" s="40" t="n">
        <x:v>1</x:v>
      </x:c>
      <x:c r="S389" s="37" t="str">
        <x:v>GLAZING_SELECTION_INFO</x:v>
      </x:c>
      <x:c r="T389" s="37" t="str">
        <x:v>ФР-EEEC6C09CCB5</x:v>
      </x:c>
    </x:row>
    <x:row r="390" ht="30" customHeight="1">
      <x:c r="A390" s="37" t="str">
        <x:v>жк в москве с панорамными окнами</x:v>
      </x:c>
      <x:c r="B390" s="37" t="str">
        <x:v>Исключено после построчной очистки</x:v>
      </x:c>
      <x:c r="C390" s="37" t="str">
        <x:v>Нет</x:v>
      </x:c>
      <x:c r="D390" s="37" t="str">
        <x:v>Не назначена до дополнительной проверки</x:v>
      </x:c>
      <x:c r="E390" s="37" t="str">
        <x:v>Задача пользователя не определена окончательно</x:v>
      </x:c>
      <x:c r="F390" s="37" t="str">
        <x:v>Не определён окончательно</x:v>
      </x:c>
      <x:c r="G390" s="37" t="str">
        <x:v>Не определена окончательно</x:v>
      </x:c>
      <x:c r="H390" s="37" t="str">
        <x:v>По смыслу запрос не относится к товарам и услугам, включённым в этот заказ.</x:v>
      </x:c>
      <x:c r="I390" s="37" t="str">
        <x:v>Высокая</x:v>
      </x:c>
      <x:c r="J390" s="40" t="n">
        <x:v>67</x:v>
      </x:c>
      <x:c r="K390" s="40" t="n">
        <x:v>0</x:v>
      </x:c>
      <x:c r="L390" s="37" t="str">
        <x:v>Топы запросов Вордстата по Москве, все устройства, без операторов</x:v>
      </x:c>
      <x:c r="M390" s="37" t="str">
        <x:v>Отдельная проверка этой фразы не проводилась</x:v>
      </x:c>
      <x:c r="N390" s="37" t="str">
        <x:v>Не использовать в рабочем ядре. Пересматривать только при изменении заказа или появлении нового доказательства релевантности.</x:v>
      </x:c>
      <x:c r="O390" s="37" t="str">
        <x:v>Москва</x:v>
      </x:c>
      <x:c r="P390" s="37" t="str">
        <x:v>Точечный второй проход Вордстата; снимок 28.08.2026</x:v>
      </x:c>
      <x:c r="Q390" s="37" t="str">
        <x:v>P2-02</x:v>
      </x:c>
      <x:c r="R390" s="40" t="n">
        <x:v>1</x:v>
      </x:c>
      <x:c r="S390" s="37" t="str">
        <x:v>Не назначен</x:v>
      </x:c>
      <x:c r="T390" s="37" t="str">
        <x:v>ФР-4EDBD187969D</x:v>
      </x:c>
    </x:row>
    <x:row r="391" ht="30" customHeight="1">
      <x:c r="A391" s="37" t="str">
        <x:v>жк митинский лес пик</x:v>
      </x:c>
      <x:c r="B391" s="37" t="str">
        <x:v>Исключено после построчной очистки</x:v>
      </x:c>
      <x:c r="C391" s="37" t="str">
        <x:v>Нет</x:v>
      </x:c>
      <x:c r="D391" s="37" t="str">
        <x:v>Не назначена до дополнительной проверки</x:v>
      </x:c>
      <x:c r="E391" s="37" t="str">
        <x:v>Задача пользователя не определена окончательно</x:v>
      </x:c>
      <x:c r="F391" s="37" t="str">
        <x:v>Не определён окончательно</x:v>
      </x:c>
      <x:c r="G391" s="37" t="str">
        <x:v>Не определена окончательно</x:v>
      </x:c>
      <x:c r="H391" s="37" t="str">
        <x:v>По смыслу запрос не относится к товарам и услугам, включённым в этот заказ.</x:v>
      </x:c>
      <x:c r="I391" s="37" t="str">
        <x:v>Высокая</x:v>
      </x:c>
      <x:c r="J391" s="40" t="n">
        <x:v>0</x:v>
      </x:c>
      <x:c r="K391" s="40" t="n">
        <x:v>108</x:v>
      </x:c>
      <x:c r="L391" s="37" t="str">
        <x:v>Топы запросов Вордстата по Москве, все устройства, без операторов</x:v>
      </x:c>
      <x:c r="M391" s="37" t="str">
        <x:v>Отдельная проверка этой фразы не проводилась</x:v>
      </x:c>
      <x:c r="N391" s="37" t="str">
        <x:v>Не использовать в рабочем ядре. Пересматривать только при изменении заказа или появлении нового доказательства релевантности.</x:v>
      </x:c>
      <x:c r="O391" s="37" t="str">
        <x:v>Москва</x:v>
      </x:c>
      <x:c r="P391" s="37" t="str">
        <x:v>Первый проход Вордстата; снимок 29.08.2026</x:v>
      </x:c>
      <x:c r="Q391" s="37" t="str">
        <x:v>S09</x:v>
      </x:c>
      <x:c r="R391" s="40" t="n">
        <x:v>1</x:v>
      </x:c>
      <x:c r="S391" s="37" t="str">
        <x:v>Не назначен</x:v>
      </x:c>
      <x:c r="T391" s="37" t="str">
        <x:v>ФР-6FA9BF720DA0</x:v>
      </x:c>
    </x:row>
    <x:row r="392" ht="30" customHeight="1">
      <x:c r="A392" s="37" t="str">
        <x:v>жк с панорамными окнами</x:v>
      </x:c>
      <x:c r="B392" s="37" t="str">
        <x:v>Исключено после построчной очистки</x:v>
      </x:c>
      <x:c r="C392" s="37" t="str">
        <x:v>Нет</x:v>
      </x:c>
      <x:c r="D392" s="37" t="str">
        <x:v>Не назначена до дополнительной проверки</x:v>
      </x:c>
      <x:c r="E392" s="37" t="str">
        <x:v>Задача пользователя не определена окончательно</x:v>
      </x:c>
      <x:c r="F392" s="37" t="str">
        <x:v>Не определён окончательно</x:v>
      </x:c>
      <x:c r="G392" s="37" t="str">
        <x:v>Не определена окончательно</x:v>
      </x:c>
      <x:c r="H392" s="37" t="str">
        <x:v>По смыслу запрос не относится к товарам и услугам, включённым в этот заказ.</x:v>
      </x:c>
      <x:c r="I392" s="37" t="str">
        <x:v>Высокая</x:v>
      </x:c>
      <x:c r="J392" s="40" t="n">
        <x:v>229</x:v>
      </x:c>
      <x:c r="K392" s="40" t="n">
        <x:v>0</x:v>
      </x:c>
      <x:c r="L392" s="37" t="str">
        <x:v>Топы запросов Вордстата по Москве, все устройства, без операторов</x:v>
      </x:c>
      <x:c r="M392" s="37" t="str">
        <x:v>Отдельная проверка этой фразы не проводилась</x:v>
      </x:c>
      <x:c r="N392" s="37" t="str">
        <x:v>Не использовать в рабочем ядре. Пересматривать только при изменении заказа или появлении нового доказательства релевантности.</x:v>
      </x:c>
      <x:c r="O392" s="37" t="str">
        <x:v>Москва</x:v>
      </x:c>
      <x:c r="P392" s="37" t="str">
        <x:v>Точечный второй проход Вордстата; снимок 28.08.2026</x:v>
      </x:c>
      <x:c r="Q392" s="37" t="str">
        <x:v>P2-02</x:v>
      </x:c>
      <x:c r="R392" s="40" t="n">
        <x:v>1</x:v>
      </x:c>
      <x:c r="S392" s="37" t="str">
        <x:v>Не назначен</x:v>
      </x:c>
      <x:c r="T392" s="37" t="str">
        <x:v>ФР-18D47F5F0C9E</x:v>
      </x:c>
    </x:row>
    <x:row r="393" ht="30" customHeight="1">
      <x:c r="A393" s="37" t="str">
        <x:v>завод алюминиевых окон</x:v>
      </x:c>
      <x:c r="B393" s="37" t="str">
        <x:v>В рабочем ядре</x:v>
      </x:c>
      <x:c r="C393" s="37" t="str">
        <x:v>Да</x:v>
      </x:c>
      <x:c r="D393" s="37" t="str">
        <x:v>Алюминиевые окна</x:v>
      </x:c>
      <x:c r="E393" s="37" t="str">
        <x:v>Выбрать и заказать алюминиевые окна</x:v>
      </x:c>
      <x:c r="F393" s="37" t="str">
        <x:v>Коммерческий — выбор или заказ товара</x:v>
      </x:c>
      <x:c r="G393" s="37" t="str">
        <x:v>Основная тема бизнеса</x:v>
      </x:c>
      <x:c r="H393" s="37" t="str">
        <x:v>Фраза соответствует задаче группы «Алюминиевые окна» и основному смыслу предложения сайта.</x:v>
      </x:c>
      <x:c r="I393" s="37" t="str">
        <x:v>Высокая</x:v>
      </x:c>
      <x:c r="J393" s="40" t="n">
        <x:v>40</x:v>
      </x:c>
      <x:c r="K393" s="40" t="n">
        <x:v>0</x:v>
      </x:c>
      <x:c r="L393" s="37" t="str">
        <x:v>Топы запросов Вордстата по Москве, все устройства, без операторов</x:v>
      </x:c>
      <x:c r="M393" s="37" t="str">
        <x:v>Отдельная проверка этой фразы не проводилась</x:v>
      </x:c>
      <x:c r="N393" s="37" t="str">
        <x:v>Использовать при дальнейшей работе с семантикой и содержанием по смысловой группе. Не назначать URL автоматически.</x:v>
      </x:c>
      <x:c r="O393" s="37" t="str">
        <x:v>Москва</x:v>
      </x:c>
      <x:c r="P393" s="37" t="str">
        <x:v>Первый проход Вордстата; снимок 29.08.2026</x:v>
      </x:c>
      <x:c r="Q393" s="37" t="str">
        <x:v>S11</x:v>
      </x:c>
      <x:c r="R393" s="40" t="n">
        <x:v>1</x:v>
      </x:c>
      <x:c r="S393" s="37" t="str">
        <x:v>ALUMINIUM_WINDOWS_COMMERCIAL</x:v>
      </x:c>
      <x:c r="T393" s="37" t="str">
        <x:v>ФР-5FAD5D79BA52</x:v>
      </x:c>
    </x:row>
    <x:row r="394" ht="30" customHeight="1">
      <x:c r="A394" s="37" t="str">
        <x:v>завод окон rehau</x:v>
      </x:c>
      <x:c r="B394" s="37" t="str">
        <x:v>В рабочем ядре</x:v>
      </x:c>
      <x:c r="C394" s="37" t="str">
        <x:v>Да</x:v>
      </x:c>
      <x:c r="D394" s="37" t="str">
        <x:v>Окна REHAU</x:v>
      </x:c>
      <x:c r="E394" s="37" t="str">
        <x:v>Выбрать и заказать окна или профильные системы REHAU</x:v>
      </x:c>
      <x:c r="F394" s="37" t="str">
        <x:v>Коммерческий — выбор или заказ товара</x:v>
      </x:c>
      <x:c r="G394" s="37" t="str">
        <x:v>Основная тема бизнеса</x:v>
      </x:c>
      <x:c r="H394" s="37" t="str">
        <x:v>Фраза соответствует задаче группы «Окна REHAU» и основному смыслу предложения сайта.</x:v>
      </x:c>
      <x:c r="I394" s="37" t="str">
        <x:v>Высокая</x:v>
      </x:c>
      <x:c r="J394" s="40" t="n">
        <x:v>52</x:v>
      </x:c>
      <x:c r="K394" s="40" t="n">
        <x:v>0</x:v>
      </x:c>
      <x:c r="L394" s="37" t="str">
        <x:v>Топы запросов Вордстата по Москве, все устройства, без операторов</x:v>
      </x:c>
      <x:c r="M394" s="37" t="str">
        <x:v>Отдельная проверка этой фразы не проводилась</x:v>
      </x:c>
      <x:c r="N394" s="37" t="str">
        <x:v>Использовать при дальнейшей работе с семантикой и содержанием по смысловой группе. Не назначать URL автоматически.</x:v>
      </x:c>
      <x:c r="O394" s="37" t="str">
        <x:v>Москва</x:v>
      </x:c>
      <x:c r="P394" s="37" t="str">
        <x:v>Первый проход Вордстата; снимок 29.08.2026</x:v>
      </x:c>
      <x:c r="Q394" s="37" t="str">
        <x:v>S02</x:v>
      </x:c>
      <x:c r="R394" s="40" t="n">
        <x:v>1</x:v>
      </x:c>
      <x:c r="S394" s="37" t="str">
        <x:v>REHAU_WINDOWS_COMMERCIAL</x:v>
      </x:c>
      <x:c r="T394" s="37" t="str">
        <x:v>ФР-4B0429AA2356</x:v>
      </x:c>
    </x:row>
    <x:row r="395" ht="30" customHeight="1">
      <x:c r="A395" s="37" t="str">
        <x:v>завод оконной фурнитуры</x:v>
      </x:c>
      <x:c r="B395" s="37" t="str">
        <x:v>В рабочем ядре</x:v>
      </x:c>
      <x:c r="C395" s="37" t="str">
        <x:v>Да</x:v>
      </x:c>
      <x:c r="D395" s="37" t="str">
        <x:v>Оконная фурнитура</x:v>
      </x:c>
      <x:c r="E395" s="37" t="str">
        <x:v>Выбрать и купить оконную фурнитуру или комплектующие</x:v>
      </x:c>
      <x:c r="F395" s="37" t="str">
        <x:v>Коммерческий — выбор или заказ товара</x:v>
      </x:c>
      <x:c r="G395" s="37" t="str">
        <x:v>Смежная полезная тема</x:v>
      </x:c>
      <x:c r="H395" s="37" t="str">
        <x:v>Фраза соответствует задаче группы «Оконная фурнитура» и смежному полезному смыслу предложения сайта.</x:v>
      </x:c>
      <x:c r="I395" s="37" t="str">
        <x:v>Высокая</x:v>
      </x:c>
      <x:c r="J395" s="40" t="n">
        <x:v>5</x:v>
      </x:c>
      <x:c r="K395" s="40" t="n">
        <x:v>0</x:v>
      </x:c>
      <x:c r="L395" s="37" t="str">
        <x:v>Топы запросов Вордстата по Москве, все устройства, без операторов</x:v>
      </x:c>
      <x:c r="M395" s="37" t="str">
        <x:v>Отдельная проверка этой фразы не проводилась</x:v>
      </x:c>
      <x:c r="N395" s="37" t="str">
        <x:v>Использовать при дальнейшей работе с семантикой и содержанием по смысловой группе. Не назначать URL автоматически.</x:v>
      </x:c>
      <x:c r="O395" s="37" t="str">
        <x:v>Москва</x:v>
      </x:c>
      <x:c r="P395" s="37" t="str">
        <x:v>Точечный второй проход Вордстата; снимок 28.08.2026</x:v>
      </x:c>
      <x:c r="Q395" s="37" t="str">
        <x:v>P2-01</x:v>
      </x:c>
      <x:c r="R395" s="40" t="n">
        <x:v>1</x:v>
      </x:c>
      <x:c r="S395" s="37" t="str">
        <x:v>WINDOW_HARDWARE_SHOPPING</x:v>
      </x:c>
      <x:c r="T395" s="37" t="str">
        <x:v>ФР-653460F2ED22</x:v>
      </x:c>
    </x:row>
    <x:row r="396" ht="30" customHeight="1">
      <x:c r="A396" s="37" t="str">
        <x:v>завод пластиковых окон</x:v>
      </x:c>
      <x:c r="B396" s="37" t="str">
        <x:v>В рабочем ядре</x:v>
      </x:c>
      <x:c r="C396" s="37" t="str">
        <x:v>Да</x:v>
      </x:c>
      <x:c r="D396" s="37" t="str">
        <x:v>Пластиковые окна</x:v>
      </x:c>
      <x:c r="E396" s="37" t="str">
        <x:v>Выбрать и заказать пластиковые окна</x:v>
      </x:c>
      <x:c r="F396" s="37" t="str">
        <x:v>Коммерческий — выбор или заказ товара</x:v>
      </x:c>
      <x:c r="G396" s="37" t="str">
        <x:v>Основная тема бизнеса</x:v>
      </x:c>
      <x:c r="H396" s="37" t="str">
        <x:v>Фраза соответствует задаче группы «Пластиковые окна» и основному смыслу предложения сайта.</x:v>
      </x:c>
      <x:c r="I396" s="37" t="str">
        <x:v>Высокая</x:v>
      </x:c>
      <x:c r="J396" s="40" t="n">
        <x:v>664</x:v>
      </x:c>
      <x:c r="K396" s="40" t="n">
        <x:v>0</x:v>
      </x:c>
      <x:c r="L396" s="37" t="str">
        <x:v>Топы запросов Вордстата по Москве, все устройства, без операторов</x:v>
      </x:c>
      <x:c r="M396" s="37" t="str">
        <x:v>Отдельная проверка этой фразы не проводилась</x:v>
      </x:c>
      <x:c r="N396" s="37" t="str">
        <x:v>Использовать при дальнейшей работе с семантикой и содержанием по смысловой группе. Не назначать URL автоматически.</x:v>
      </x:c>
      <x:c r="O396" s="37" t="str">
        <x:v>Москва</x:v>
      </x:c>
      <x:c r="P396" s="37" t="str">
        <x:v>Первый проход Вордстата; снимок 29.08.2026</x:v>
      </x:c>
      <x:c r="Q396" s="37" t="str">
        <x:v>S01</x:v>
      </x:c>
      <x:c r="R396" s="40" t="n">
        <x:v>1</x:v>
      </x:c>
      <x:c r="S396" s="37" t="str">
        <x:v>PVC_WINDOWS_COMMERCIAL</x:v>
      </x:c>
      <x:c r="T396" s="37" t="str">
        <x:v>ФР-8812DF59AB70</x:v>
      </x:c>
    </x:row>
    <x:row r="397" ht="30" customHeight="1">
      <x:c r="A397" s="37" t="str">
        <x:v>завод пластмасс</x:v>
      </x:c>
      <x:c r="B397" s="37" t="str">
        <x:v>Исключено после построчной очистки</x:v>
      </x:c>
      <x:c r="C397" s="37" t="str">
        <x:v>Нет</x:v>
      </x:c>
      <x:c r="D397" s="37" t="str">
        <x:v>Не назначена до дополнительной проверки</x:v>
      </x:c>
      <x:c r="E397" s="37" t="str">
        <x:v>Задача пользователя не определена окончательно</x:v>
      </x:c>
      <x:c r="F397" s="37" t="str">
        <x:v>Не определён окончательно</x:v>
      </x:c>
      <x:c r="G397" s="37" t="str">
        <x:v>Не определена окончательно</x:v>
      </x:c>
      <x:c r="H397" s="37" t="str">
        <x:v>По смыслу запрос не относится к товарам и услугам, включённым в этот заказ.</x:v>
      </x:c>
      <x:c r="I397" s="37" t="str">
        <x:v>Высокая</x:v>
      </x:c>
      <x:c r="J397" s="40" t="n">
        <x:v>0</x:v>
      </x:c>
      <x:c r="K397" s="40" t="n">
        <x:v>904</x:v>
      </x:c>
      <x:c r="L397" s="37" t="str">
        <x:v>Топы запросов Вордстата по Москве, все устройства, без операторов</x:v>
      </x:c>
      <x:c r="M397" s="37" t="str">
        <x:v>Отдельная проверка этой фразы не проводилась</x:v>
      </x:c>
      <x:c r="N397" s="37" t="str">
        <x:v>Не использовать в рабочем ядре. Пересматривать только при изменении заказа или появлении нового доказательства релевантности.</x:v>
      </x:c>
      <x:c r="O397" s="37" t="str">
        <x:v>Москва</x:v>
      </x:c>
      <x:c r="P397" s="37" t="str">
        <x:v>Первый проход Вордстата; снимок 29.08.2026</x:v>
      </x:c>
      <x:c r="Q397" s="37" t="str">
        <x:v>S18</x:v>
      </x:c>
      <x:c r="R397" s="40" t="n">
        <x:v>1</x:v>
      </x:c>
      <x:c r="S397" s="37" t="str">
        <x:v>Не назначен</x:v>
      </x:c>
      <x:c r="T397" s="37" t="str">
        <x:v>ФР-F7D46D53B95F</x:v>
      </x:c>
    </x:row>
    <x:row r="398" ht="30" customHeight="1">
      <x:c r="A398" s="37" t="str">
        <x:v>завод рехау</x:v>
      </x:c>
      <x:c r="B398" s="37" t="str">
        <x:v>Проверка отложена</x:v>
      </x:c>
      <x:c r="C398" s="37" t="str">
        <x:v>Нет</x:v>
      </x:c>
      <x:c r="D398" s="37" t="str">
        <x:v>Не назначена до дополнительной проверки</x:v>
      </x:c>
      <x:c r="E398" s="37" t="str">
        <x:v>Задача пользователя не определена окончательно</x:v>
      </x:c>
      <x:c r="F398" s="37" t="str">
        <x:v>Не определён окончательно</x:v>
      </x:c>
      <x:c r="G398" s="37" t="str">
        <x:v>Не определена окончательно</x:v>
      </x:c>
      <x:c r="H398" s="37" t="str">
        <x:v>Фраза пришла как похожий запрос. Данных недостаточно для включения, а немедленная проверка не была обоснована.</x:v>
      </x:c>
      <x:c r="I398" s="37" t="str">
        <x:v>Средняя</x:v>
      </x:c>
      <x:c r="J398" s="40" t="n">
        <x:v>0</x:v>
      </x:c>
      <x:c r="K398" s="40" t="n">
        <x:v>756</x:v>
      </x:c>
      <x:c r="L398" s="37" t="str">
        <x:v>Топы запросов Вордстата по Москве, все устройства, без операторов</x:v>
      </x:c>
      <x:c r="M398" s="37" t="str">
        <x:v>Отдельная проверка этой фразы не проводилась</x:v>
      </x:c>
      <x:c r="N398" s="37" t="str">
        <x:v>Вернуться при появлении нового источника или уточнении предложения клиента.</x:v>
      </x:c>
      <x:c r="O398" s="37" t="str">
        <x:v>Москва</x:v>
      </x:c>
      <x:c r="P398" s="37" t="str">
        <x:v>Первый проход Вордстата; снимок 29.08.2026</x:v>
      </x:c>
      <x:c r="Q398" s="37" t="str">
        <x:v>S02</x:v>
      </x:c>
      <x:c r="R398" s="40" t="n">
        <x:v>1</x:v>
      </x:c>
      <x:c r="S398" s="37" t="str">
        <x:v>Не назначен</x:v>
      </x:c>
      <x:c r="T398" s="37" t="str">
        <x:v>ФР-BD1DCA44151C</x:v>
      </x:c>
    </x:row>
    <x:row r="399" ht="30" customHeight="1">
      <x:c r="A399" s="37" t="str">
        <x:v>заглушки для алюминиевых окон</x:v>
      </x:c>
      <x:c r="B399" s="37" t="str">
        <x:v>В рабочем ядре</x:v>
      </x:c>
      <x:c r="C399" s="37" t="str">
        <x:v>Да</x:v>
      </x:c>
      <x:c r="D399" s="37" t="str">
        <x:v>Алюминиевые окна</x:v>
      </x:c>
      <x:c r="E399" s="37" t="str">
        <x:v>Выбрать и заказать алюминиевые окна</x:v>
      </x:c>
      <x:c r="F399" s="37" t="str">
        <x:v>Коммерческий — выбор или заказ товара</x:v>
      </x:c>
      <x:c r="G399" s="37" t="str">
        <x:v>Основная тема бизнеса</x:v>
      </x:c>
      <x:c r="H399" s="37" t="str">
        <x:v>Фраза соответствует задаче группы «Алюминиевые окна» и основному смыслу предложения сайта.</x:v>
      </x:c>
      <x:c r="I399" s="37" t="str">
        <x:v>Высокая</x:v>
      </x:c>
      <x:c r="J399" s="40" t="n">
        <x:v>36</x:v>
      </x:c>
      <x:c r="K399" s="40" t="n">
        <x:v>0</x:v>
      </x:c>
      <x:c r="L399" s="37" t="str">
        <x:v>Топы запросов Вордстата по Москве, все устройства, без операторов</x:v>
      </x:c>
      <x:c r="M399" s="37" t="str">
        <x:v>Отдельная проверка этой фразы не проводилась</x:v>
      </x:c>
      <x:c r="N399" s="37" t="str">
        <x:v>Использовать при дальнейшей работе с семантикой и содержанием по смысловой группе. Не назначать URL автоматически.</x:v>
      </x:c>
      <x:c r="O399" s="37" t="str">
        <x:v>Москва</x:v>
      </x:c>
      <x:c r="P399" s="37" t="str">
        <x:v>Первый проход Вордстата; снимок 29.08.2026</x:v>
      </x:c>
      <x:c r="Q399" s="37" t="str">
        <x:v>S11</x:v>
      </x:c>
      <x:c r="R399" s="40" t="n">
        <x:v>1</x:v>
      </x:c>
      <x:c r="S399" s="37" t="str">
        <x:v>ALUMINIUM_WINDOWS_COMMERCIAL</x:v>
      </x:c>
      <x:c r="T399" s="37" t="str">
        <x:v>ФР-9A8DB00DDDF4</x:v>
      </x:c>
    </x:row>
    <x:row r="400" ht="30" customHeight="1">
      <x:c r="A400" s="37" t="str">
        <x:v>заглушки для оконной фурнитуры</x:v>
      </x:c>
      <x:c r="B400" s="37" t="str">
        <x:v>В рабочем ядре</x:v>
      </x:c>
      <x:c r="C400" s="37" t="str">
        <x:v>Да</x:v>
      </x:c>
      <x:c r="D400" s="37" t="str">
        <x:v>Оконная фурнитура</x:v>
      </x:c>
      <x:c r="E400" s="37" t="str">
        <x:v>Выбрать и купить оконную фурнитуру или комплектующие</x:v>
      </x:c>
      <x:c r="F400" s="37" t="str">
        <x:v>Коммерческий — выбор или заказ товара</x:v>
      </x:c>
      <x:c r="G400" s="37" t="str">
        <x:v>Смежная полезная тема</x:v>
      </x:c>
      <x:c r="H400" s="37" t="str">
        <x:v>Фраза соответствует задаче группы «Оконная фурнитура» и смежному полезному смыслу предложения сайта.</x:v>
      </x:c>
      <x:c r="I400" s="37" t="str">
        <x:v>Высокая</x:v>
      </x:c>
      <x:c r="J400" s="40" t="n">
        <x:v>4</x:v>
      </x:c>
      <x:c r="K400" s="40" t="n">
        <x:v>0</x:v>
      </x:c>
      <x:c r="L400" s="37" t="str">
        <x:v>Топы запросов Вордстата по Москве, все устройства, без операторов</x:v>
      </x:c>
      <x:c r="M400" s="37" t="str">
        <x:v>Отдельная проверка этой фразы не проводилась</x:v>
      </x:c>
      <x:c r="N400" s="37" t="str">
        <x:v>Использовать при дальнейшей работе с семантикой и содержанием по смысловой группе. Не назначать URL автоматически.</x:v>
      </x:c>
      <x:c r="O400" s="37" t="str">
        <x:v>Москва</x:v>
      </x:c>
      <x:c r="P400" s="37" t="str">
        <x:v>Точечный второй проход Вордстата; снимок 28.08.2026</x:v>
      </x:c>
      <x:c r="Q400" s="37" t="str">
        <x:v>P2-01</x:v>
      </x:c>
      <x:c r="R400" s="40" t="n">
        <x:v>1</x:v>
      </x:c>
      <x:c r="S400" s="37" t="str">
        <x:v>WINDOW_HARDWARE_SHOPPING</x:v>
      </x:c>
      <x:c r="T400" s="37" t="str">
        <x:v>ФР-5B1E2CDC64B6</x:v>
      </x:c>
    </x:row>
    <x:row r="401" ht="30" customHeight="1">
      <x:c r="A401" s="37" t="str">
        <x:v>загородные веранды остекление</x:v>
      </x:c>
      <x:c r="B401" s="37" t="str">
        <x:v>В рабочем ядре</x:v>
      </x:c>
      <x:c r="C401" s="37" t="str">
        <x:v>Да</x:v>
      </x:c>
      <x:c r="D401" s="37" t="str">
        <x:v>Остекление веранд, террас и беседок</x:v>
      </x:c>
      <x:c r="E401" s="37" t="str">
        <x:v>Заказать остекление веранды, террасы, беседки или крыльца</x:v>
      </x:c>
      <x:c r="F401" s="37" t="str">
        <x:v>Сервисный — заказ профессиональной услуги</x:v>
      </x:c>
      <x:c r="G401" s="37" t="str">
        <x:v>Основная тема бизнеса</x:v>
      </x:c>
      <x:c r="H401" s="37" t="str">
        <x:v>Фраза соответствует задаче группы «Остекление веранд, террас и беседок» и основному смыслу предложения сайта.</x:v>
      </x:c>
      <x:c r="I401" s="37" t="str">
        <x:v>Высокая</x:v>
      </x:c>
      <x:c r="J401" s="40" t="n">
        <x:v>4</x:v>
      </x:c>
      <x:c r="K401" s="40" t="n">
        <x:v>0</x:v>
      </x:c>
      <x:c r="L401" s="37" t="str">
        <x:v>Топы запросов Вордстата по Москве, все устройства, без операторов</x:v>
      </x:c>
      <x:c r="M401" s="37" t="str">
        <x:v>Отдельная проверка этой фразы не проводилась</x:v>
      </x:c>
      <x:c r="N401" s="37" t="str">
        <x:v>Использовать при дальнейшей работе с семантикой и содержанием по смысловой группе. Не назначать URL автоматически.</x:v>
      </x:c>
      <x:c r="O401" s="37" t="str">
        <x:v>Москва</x:v>
      </x:c>
      <x:c r="P401" s="37" t="str">
        <x:v>Первый проход Вордстата; снимок 29.08.2026</x:v>
      </x:c>
      <x:c r="Q401" s="37" t="str">
        <x:v>S10</x:v>
      </x:c>
      <x:c r="R401" s="40" t="n">
        <x:v>1</x:v>
      </x:c>
      <x:c r="S401" s="37" t="str">
        <x:v>OUTDOOR_STRUCTURE_GLAZING</x:v>
      </x:c>
      <x:c r="T401" s="37" t="str">
        <x:v>ФР-D7BD72ED3054</x:v>
      </x:c>
    </x:row>
    <x:row r="402" ht="30" customHeight="1">
      <x:c r="A402" s="37" t="str">
        <x:v>загородный домик</x:v>
      </x:c>
      <x:c r="B402" s="37" t="str">
        <x:v>Исключено после построчной очистки</x:v>
      </x:c>
      <x:c r="C402" s="37" t="str">
        <x:v>Нет</x:v>
      </x:c>
      <x:c r="D402" s="37" t="str">
        <x:v>Не назначена до дополнительной проверки</x:v>
      </x:c>
      <x:c r="E402" s="37" t="str">
        <x:v>Задача пользователя не определена окончательно</x:v>
      </x:c>
      <x:c r="F402" s="37" t="str">
        <x:v>Не определён окончательно</x:v>
      </x:c>
      <x:c r="G402" s="37" t="str">
        <x:v>Не определена окончательно</x:v>
      </x:c>
      <x:c r="H402" s="37" t="str">
        <x:v>По смыслу запрос не относится к товарам и услугам, включённым в этот заказ.</x:v>
      </x:c>
      <x:c r="I402" s="37" t="str">
        <x:v>Высокая</x:v>
      </x:c>
      <x:c r="J402" s="40" t="n">
        <x:v>0</x:v>
      </x:c>
      <x:c r="K402" s="40" t="n">
        <x:v>1273</x:v>
      </x:c>
      <x:c r="L402" s="37" t="str">
        <x:v>Топы запросов Вордстата по Москве, все устройства, без операторов</x:v>
      </x:c>
      <x:c r="M402" s="37" t="str">
        <x:v>Отдельная проверка этой фразы не проводилась</x:v>
      </x:c>
      <x:c r="N402" s="37" t="str">
        <x:v>Не использовать в рабочем ядре. Пересматривать только при изменении заказа или появлении нового доказательства релевантности.</x:v>
      </x:c>
      <x:c r="O402" s="37" t="str">
        <x:v>Москва</x:v>
      </x:c>
      <x:c r="P402" s="37" t="str">
        <x:v>Точечный второй проход Вордстата; снимок 28.08.2026</x:v>
      </x:c>
      <x:c r="Q402" s="37" t="str">
        <x:v>P2-04</x:v>
      </x:c>
      <x:c r="R402" s="40" t="n">
        <x:v>1</x:v>
      </x:c>
      <x:c r="S402" s="37" t="str">
        <x:v>Не назначен</x:v>
      </x:c>
      <x:c r="T402" s="37" t="str">
        <x:v>ФР-CE0622E868E0</x:v>
      </x:c>
    </x:row>
    <x:row r="403" ht="30" customHeight="1">
      <x:c r="A403" s="37" t="str">
        <x:v>задвижка дверная</x:v>
      </x:c>
      <x:c r="B403" s="37" t="str">
        <x:v>Исключено после построчной очистки</x:v>
      </x:c>
      <x:c r="C403" s="37" t="str">
        <x:v>Нет</x:v>
      </x:c>
      <x:c r="D403" s="37" t="str">
        <x:v>Не назначена до дополнительной проверки</x:v>
      </x:c>
      <x:c r="E403" s="37" t="str">
        <x:v>Задача пользователя не определена окончательно</x:v>
      </x:c>
      <x:c r="F403" s="37" t="str">
        <x:v>Не определён окончательно</x:v>
      </x:c>
      <x:c r="G403" s="37" t="str">
        <x:v>Не определена окончательно</x:v>
      </x:c>
      <x:c r="H403" s="37" t="str">
        <x:v>По смыслу запрос не относится к товарам и услугам, включённым в этот заказ.</x:v>
      </x:c>
      <x:c r="I403" s="37" t="str">
        <x:v>Высокая</x:v>
      </x:c>
      <x:c r="J403" s="40" t="n">
        <x:v>0</x:v>
      </x:c>
      <x:c r="K403" s="40" t="n">
        <x:v>427</x:v>
      </x:c>
      <x:c r="L403" s="37" t="str">
        <x:v>Топы запросов Вордстата по Москве, все устройства, без операторов</x:v>
      </x:c>
      <x:c r="M403" s="37" t="str">
        <x:v>Отдельная проверка этой фразы не проводилась</x:v>
      </x:c>
      <x:c r="N403" s="37" t="str">
        <x:v>Не использовать в рабочем ядре. Пересматривать только при изменении заказа или появлении нового доказательства релевантности.</x:v>
      </x:c>
      <x:c r="O403" s="37" t="str">
        <x:v>Москва</x:v>
      </x:c>
      <x:c r="P403" s="37" t="str">
        <x:v>Первый проход Вордстата; снимок 29.08.2026</x:v>
      </x:c>
      <x:c r="Q403" s="37" t="str">
        <x:v>S05</x:v>
      </x:c>
      <x:c r="R403" s="40" t="n">
        <x:v>1</x:v>
      </x:c>
      <x:c r="S403" s="37" t="str">
        <x:v>Не назначен</x:v>
      </x:c>
      <x:c r="T403" s="37" t="str">
        <x:v>ФР-7AEA03D1CB03</x:v>
      </x:c>
    </x:row>
    <x:row r="404" ht="30" customHeight="1">
      <x:c r="A404" s="37" t="str">
        <x:v>заделать окна установки пластиковых окон</x:v>
      </x:c>
      <x:c r="B404" s="37" t="str">
        <x:v>В рабочем ядре</x:v>
      </x:c>
      <x:c r="C404" s="37" t="str">
        <x:v>Да</x:v>
      </x:c>
      <x:c r="D404" s="37" t="str">
        <x:v>Установка окон</x:v>
      </x:c>
      <x:c r="E404" s="37" t="str">
        <x:v>Заказать профессиональную установку окон</x:v>
      </x:c>
      <x:c r="F404" s="37" t="str">
        <x:v>Сервисный — заказ профессиональной услуги</x:v>
      </x:c>
      <x:c r="G404" s="37" t="str">
        <x:v>Основная тема бизнеса</x:v>
      </x:c>
      <x:c r="H404" s="37" t="str">
        <x:v>Фраза соответствует задаче группы «Установка окон» и основному смыслу предложения сайта.</x:v>
      </x:c>
      <x:c r="I404" s="37" t="str">
        <x:v>Высокая</x:v>
      </x:c>
      <x:c r="J404" s="40" t="n">
        <x:v>53</x:v>
      </x:c>
      <x:c r="K404" s="40" t="n">
        <x:v>0</x:v>
      </x:c>
      <x:c r="L404" s="37" t="str">
        <x:v>Топы запросов Вордстата по Москве, все устройства, без операторов</x:v>
      </x:c>
      <x:c r="M404" s="37" t="str">
        <x:v>Отдельная проверка этой фразы не проводилась</x:v>
      </x:c>
      <x:c r="N404" s="37" t="str">
        <x:v>Использовать при дальнейшей работе с семантикой и содержанием по смысловой группе. Не назначать URL автоматически.</x:v>
      </x:c>
      <x:c r="O404" s="37" t="str">
        <x:v>Москва</x:v>
      </x:c>
      <x:c r="P404" s="37" t="str">
        <x:v>Первый проход Вордстата; снимок 29.08.2026</x:v>
      </x:c>
      <x:c r="Q404" s="37" t="str">
        <x:v>S13</x:v>
      </x:c>
      <x:c r="R404" s="40" t="n">
        <x:v>1</x:v>
      </x:c>
      <x:c r="S404" s="37" t="str">
        <x:v>WINDOW_INSTALLATION_SERVICE</x:v>
      </x:c>
      <x:c r="T404" s="37" t="str">
        <x:v>ФР-C47C3F51321A</x:v>
      </x:c>
    </x:row>
    <x:row r="405" ht="30" customHeight="1">
      <x:c r="A405" s="37" t="str">
        <x:v>зазор при установке пластиковых окон</x:v>
      </x:c>
      <x:c r="B405" s="37" t="str">
        <x:v>В рабочем ядре</x:v>
      </x:c>
      <x:c r="C405" s="37" t="str">
        <x:v>Да</x:v>
      </x:c>
      <x:c r="D405" s="37" t="str">
        <x:v>Самостоятельная установка окон</x:v>
      </x:c>
      <x:c r="E405" s="37" t="str">
        <x:v>Узнать, как установить окно самостоятельно</x:v>
      </x:c>
      <x:c r="F405" s="37" t="str">
        <x:v>Информационный — самостоятельное выполнение</x:v>
      </x:c>
      <x:c r="G405" s="37" t="str">
        <x:v>Смежная полезная тема</x:v>
      </x:c>
      <x:c r="H405" s="37" t="str">
        <x:v>Фраза соответствует задаче группы «Самостоятельная установка окон» и смежному полезному смыслу предложения сайта.</x:v>
      </x:c>
      <x:c r="I405" s="37" t="str">
        <x:v>Высокая</x:v>
      </x:c>
      <x:c r="J405" s="40" t="n">
        <x:v>42</x:v>
      </x:c>
      <x:c r="K405" s="40" t="n">
        <x:v>0</x:v>
      </x:c>
      <x:c r="L405" s="37" t="str">
        <x:v>Топы запросов Вордстата по Москве, все устройства, без операторов</x:v>
      </x:c>
      <x:c r="M405" s="37" t="str">
        <x:v>Отдельная проверка этой фразы не проводилась</x:v>
      </x:c>
      <x:c r="N405" s="37" t="str">
        <x:v>Использовать при дальнейшей работе с семантикой и содержанием по смысловой группе. Не назначать URL автоматически.</x:v>
      </x:c>
      <x:c r="O405" s="37" t="str">
        <x:v>Москва</x:v>
      </x:c>
      <x:c r="P405" s="37" t="str">
        <x:v>Первый проход Вордстата; снимок 29.08.2026</x:v>
      </x:c>
      <x:c r="Q405" s="37" t="str">
        <x:v>S13</x:v>
      </x:c>
      <x:c r="R405" s="40" t="n">
        <x:v>1</x:v>
      </x:c>
      <x:c r="S405" s="37" t="str">
        <x:v>WINDOW_INSTALLATION_DIY_INFO</x:v>
      </x:c>
      <x:c r="T405" s="37" t="str">
        <x:v>ФР-4102F75324B1</x:v>
      </x:c>
    </x:row>
    <x:row r="406" ht="30" customHeight="1">
      <x:c r="A406" s="37" t="str">
        <x:v>заказ и установка пластиковых окон</x:v>
      </x:c>
      <x:c r="B406" s="37" t="str">
        <x:v>В рабочем ядре</x:v>
      </x:c>
      <x:c r="C406" s="37" t="str">
        <x:v>Да</x:v>
      </x:c>
      <x:c r="D406" s="37" t="str">
        <x:v>Установка окон</x:v>
      </x:c>
      <x:c r="E406" s="37" t="str">
        <x:v>Заказать профессиональную установку окон</x:v>
      </x:c>
      <x:c r="F406" s="37" t="str">
        <x:v>Сервисный — заказ профессиональной услуги</x:v>
      </x:c>
      <x:c r="G406" s="37" t="str">
        <x:v>Основная тема бизнеса</x:v>
      </x:c>
      <x:c r="H406" s="37" t="str">
        <x:v>Фраза соответствует задаче группы «Установка окон» и основному смыслу предложения сайта.</x:v>
      </x:c>
      <x:c r="I406" s="37" t="str">
        <x:v>Высокая</x:v>
      </x:c>
      <x:c r="J406" s="40" t="n">
        <x:v>67</x:v>
      </x:c>
      <x:c r="K406" s="40" t="n">
        <x:v>0</x:v>
      </x:c>
      <x:c r="L406" s="37" t="str">
        <x:v>Топы запросов Вордстата по Москве, все устройства, без операторов</x:v>
      </x:c>
      <x:c r="M406" s="37" t="str">
        <x:v>Отдельная проверка этой фразы не проводилась</x:v>
      </x:c>
      <x:c r="N406" s="37" t="str">
        <x:v>Использовать при дальнейшей работе с семантикой и содержанием по смысловой группе. Не назначать URL автоматически.</x:v>
      </x:c>
      <x:c r="O406" s="37" t="str">
        <x:v>Москва</x:v>
      </x:c>
      <x:c r="P406" s="37" t="str">
        <x:v>Первый проход Вордстата; снимок 29.08.2026</x:v>
      </x:c>
      <x:c r="Q406" s="37" t="str">
        <x:v>S13</x:v>
      </x:c>
      <x:c r="R406" s="40" t="n">
        <x:v>1</x:v>
      </x:c>
      <x:c r="S406" s="37" t="str">
        <x:v>WINDOW_INSTALLATION_SERVICE</x:v>
      </x:c>
      <x:c r="T406" s="37" t="str">
        <x:v>ФР-E8AD68152457</x:v>
      </x:c>
    </x:row>
    <x:row r="407" ht="30" customHeight="1">
      <x:c r="A407" s="37" t="str">
        <x:v>заказ окон пластиковых с замером и установкой</x:v>
      </x:c>
      <x:c r="B407" s="37" t="str">
        <x:v>В рабочем ядре</x:v>
      </x:c>
      <x:c r="C407" s="37" t="str">
        <x:v>Да</x:v>
      </x:c>
      <x:c r="D407" s="37" t="str">
        <x:v>Установка окон</x:v>
      </x:c>
      <x:c r="E407" s="37" t="str">
        <x:v>Заказать профессиональную установку окон</x:v>
      </x:c>
      <x:c r="F407" s="37" t="str">
        <x:v>Сервисный — заказ профессиональной услуги</x:v>
      </x:c>
      <x:c r="G407" s="37" t="str">
        <x:v>Основная тема бизнеса</x:v>
      </x:c>
      <x:c r="H407" s="37" t="str">
        <x:v>Фраза соответствует задаче группы «Установка окон» и основному смыслу предложения сайта.</x:v>
      </x:c>
      <x:c r="I407" s="37" t="str">
        <x:v>Высокая</x:v>
      </x:c>
      <x:c r="J407" s="40" t="n">
        <x:v>51</x:v>
      </x:c>
      <x:c r="K407" s="40" t="n">
        <x:v>0</x:v>
      </x:c>
      <x:c r="L407" s="37" t="str">
        <x:v>Топы запросов Вордстата по Москве, все устройства, без операторов</x:v>
      </x:c>
      <x:c r="M407" s="37" t="str">
        <x:v>Отдельная проверка этой фразы не проводилась</x:v>
      </x:c>
      <x:c r="N407" s="37" t="str">
        <x:v>Использовать при дальнейшей работе с семантикой и содержанием по смысловой группе. Не назначать URL автоматически.</x:v>
      </x:c>
      <x:c r="O407" s="37" t="str">
        <x:v>Москва</x:v>
      </x:c>
      <x:c r="P407" s="37" t="str">
        <x:v>Первый проход Вордстата; снимок 29.08.2026</x:v>
      </x:c>
      <x:c r="Q407" s="37" t="str">
        <x:v>S13</x:v>
      </x:c>
      <x:c r="R407" s="40" t="n">
        <x:v>1</x:v>
      </x:c>
      <x:c r="S407" s="37" t="str">
        <x:v>WINDOW_INSTALLATION_SERVICE</x:v>
      </x:c>
      <x:c r="T407" s="37" t="str">
        <x:v>ФР-F9DE684D5582</x:v>
      </x:c>
    </x:row>
    <x:row r="408" ht="30" customHeight="1">
      <x:c r="A408" s="37" t="str">
        <x:v>заказать алюминиевые окна</x:v>
      </x:c>
      <x:c r="B408" s="37" t="str">
        <x:v>В рабочем ядре</x:v>
      </x:c>
      <x:c r="C408" s="37" t="str">
        <x:v>Да</x:v>
      </x:c>
      <x:c r="D408" s="37" t="str">
        <x:v>Алюминиевые окна</x:v>
      </x:c>
      <x:c r="E408" s="37" t="str">
        <x:v>Выбрать и заказать алюминиевые окна</x:v>
      </x:c>
      <x:c r="F408" s="37" t="str">
        <x:v>Коммерческий — выбор или заказ товара</x:v>
      </x:c>
      <x:c r="G408" s="37" t="str">
        <x:v>Основная тема бизнеса</x:v>
      </x:c>
      <x:c r="H408" s="37" t="str">
        <x:v>Фраза соответствует задаче группы «Алюминиевые окна» и основному смыслу предложения сайта.</x:v>
      </x:c>
      <x:c r="I408" s="37" t="str">
        <x:v>Высокая</x:v>
      </x:c>
      <x:c r="J408" s="40" t="n">
        <x:v>70</x:v>
      </x:c>
      <x:c r="K408" s="40" t="n">
        <x:v>0</x:v>
      </x:c>
      <x:c r="L408" s="37" t="str">
        <x:v>Топы запросов Вордстата по Москве, все устройства, без операторов</x:v>
      </x:c>
      <x:c r="M408" s="37" t="str">
        <x:v>Отдельная проверка этой фразы не проводилась</x:v>
      </x:c>
      <x:c r="N408" s="37" t="str">
        <x:v>Использовать при дальнейшей работе с семантикой и содержанием по смысловой группе. Не назначать URL автоматически.</x:v>
      </x:c>
      <x:c r="O408" s="37" t="str">
        <x:v>Москва</x:v>
      </x:c>
      <x:c r="P408" s="37" t="str">
        <x:v>Первый проход Вордстата; снимок 29.08.2026</x:v>
      </x:c>
      <x:c r="Q408" s="37" t="str">
        <x:v>S11</x:v>
      </x:c>
      <x:c r="R408" s="40" t="n">
        <x:v>1</x:v>
      </x:c>
      <x:c r="S408" s="37" t="str">
        <x:v>ALUMINIUM_WINDOWS_COMMERCIAL</x:v>
      </x:c>
      <x:c r="T408" s="37" t="str">
        <x:v>ФР-EF9EAD5DA9FB</x:v>
      </x:c>
    </x:row>
    <x:row r="409" ht="30" customHeight="1">
      <x:c r="A409" s="37" t="str">
        <x:v>заказать москитные сетки на пластиковые окна цены</x:v>
      </x:c>
      <x:c r="B409" s="37" t="str">
        <x:v>В рабочем ядре</x:v>
      </x:c>
      <x:c r="C409" s="37" t="str">
        <x:v>Да</x:v>
      </x:c>
      <x:c r="D409" s="37" t="str">
        <x:v>Москитные сетки</x:v>
      </x:c>
      <x:c r="E409" s="37" t="str">
        <x:v>Выбрать и купить москитную сетку</x:v>
      </x:c>
      <x:c r="F409" s="37" t="str">
        <x:v>Коммерческий — выбор или заказ товара</x:v>
      </x:c>
      <x:c r="G409" s="37" t="str">
        <x:v>Смежная полезная тема</x:v>
      </x:c>
      <x:c r="H409" s="37" t="str">
        <x:v>Фраза соответствует задаче группы «Москитные сетки» и смежному полезному смыслу предложения сайта.</x:v>
      </x:c>
      <x:c r="I409" s="37" t="str">
        <x:v>Высокая</x:v>
      </x:c>
      <x:c r="J409" s="40" t="n">
        <x:v>17</x:v>
      </x:c>
      <x:c r="K409" s="40" t="n">
        <x:v>0</x:v>
      </x:c>
      <x:c r="L409" s="37" t="str">
        <x:v>Топы запросов Вордстата по Москве, все устройства, без операторов</x:v>
      </x:c>
      <x:c r="M409" s="37" t="str">
        <x:v>Отдельная проверка этой фразы не проводилась</x:v>
      </x:c>
      <x:c r="N409" s="37" t="str">
        <x:v>Использовать при дальнейшей работе с семантикой и содержанием по смысловой группе. Не назначать URL автоматически.</x:v>
      </x:c>
      <x:c r="O409" s="37" t="str">
        <x:v>Москва</x:v>
      </x:c>
      <x:c r="P409" s="37" t="str">
        <x:v>Первый проход Вордстата; снимок 29.08.2026</x:v>
      </x:c>
      <x:c r="Q409" s="37" t="str">
        <x:v>S15</x:v>
      </x:c>
      <x:c r="R409" s="40" t="n">
        <x:v>1</x:v>
      </x:c>
      <x:c r="S409" s="37" t="str">
        <x:v>MOSQUITO_NET_SHOPPING</x:v>
      </x:c>
      <x:c r="T409" s="37" t="str">
        <x:v>ФР-6F9F2009E42A</x:v>
      </x:c>
    </x:row>
    <x:row r="410" ht="30" customHeight="1">
      <x:c r="A410" s="37" t="str">
        <x:v>заказать окна в однушку п 44</x:v>
      </x:c>
      <x:c r="B410" s="37" t="str">
        <x:v>В рабочем ядре</x:v>
      </x:c>
      <x:c r="C410" s="37" t="str">
        <x:v>Да</x:v>
      </x:c>
      <x:c r="D410" s="37" t="str">
        <x:v>Окна общего назначения</x:v>
      </x:c>
      <x:c r="E410" s="37" t="str">
        <x:v>Выбрать и заказать окна без уточнения материала или отдельного вида</x:v>
      </x:c>
      <x:c r="F410" s="37" t="str">
        <x:v>Коммерческий — выбор или заказ товара</x:v>
      </x:c>
      <x:c r="G410" s="37" t="str">
        <x:v>Основная тема бизнеса</x:v>
      </x:c>
      <x:c r="H410" s="37" t="str">
        <x:v>Фраза соответствует задаче группы «Окна общего назначения» и основному смыслу предложения сайта.</x:v>
      </x:c>
      <x:c r="I410" s="37" t="str">
        <x:v>Средняя</x:v>
      </x:c>
      <x:c r="J410" s="40" t="n">
        <x:v>6</x:v>
      </x:c>
      <x:c r="K410" s="40" t="n">
        <x:v>0</x:v>
      </x:c>
      <x:c r="L410" s="37" t="str">
        <x:v>Топы запросов Вордстата по Москве, все устройства, без операторов</x:v>
      </x:c>
      <x:c r="M410" s="37" t="str">
        <x:v>Отдельная проверка этой фразы не проводилась</x:v>
      </x:c>
      <x:c r="N410" s="37" t="str">
        <x:v>Использовать при дальнейшей работе с семантикой и содержанием по смысловой группе. Не назначать URL автоматически.</x:v>
      </x:c>
      <x:c r="O410" s="37" t="str">
        <x:v>Москва</x:v>
      </x:c>
      <x:c r="P410" s="37" t="str">
        <x:v>Первый проход Вордстата; снимок 29.08.2026</x:v>
      </x:c>
      <x:c r="Q410" s="37" t="str">
        <x:v>S04</x:v>
      </x:c>
      <x:c r="R410" s="40" t="n">
        <x:v>1</x:v>
      </x:c>
      <x:c r="S410" s="37" t="str">
        <x:v>WINDOWS_COMMERCIAL_GENERAL</x:v>
      </x:c>
      <x:c r="T410" s="37" t="str">
        <x:v>ФР-F531CD269664</x:v>
      </x:c>
    </x:row>
    <x:row r="411" ht="30" customHeight="1">
      <x:c r="A411" s="37" t="str">
        <x:v>заказать окна с завода без посредников rehau</x:v>
      </x:c>
      <x:c r="B411" s="37" t="str">
        <x:v>В рабочем ядре</x:v>
      </x:c>
      <x:c r="C411" s="37" t="str">
        <x:v>Да</x:v>
      </x:c>
      <x:c r="D411" s="37" t="str">
        <x:v>Окна REHAU</x:v>
      </x:c>
      <x:c r="E411" s="37" t="str">
        <x:v>Выбрать и заказать окна или профильные системы REHAU</x:v>
      </x:c>
      <x:c r="F411" s="37" t="str">
        <x:v>Коммерческий — выбор или заказ товара</x:v>
      </x:c>
      <x:c r="G411" s="37" t="str">
        <x:v>Основная тема бизнеса</x:v>
      </x:c>
      <x:c r="H411" s="37" t="str">
        <x:v>Фраза соответствует задаче группы «Окна REHAU» и основному смыслу предложения сайта.</x:v>
      </x:c>
      <x:c r="I411" s="37" t="str">
        <x:v>Высокая</x:v>
      </x:c>
      <x:c r="J411" s="40" t="n">
        <x:v>15</x:v>
      </x:c>
      <x:c r="K411" s="40" t="n">
        <x:v>0</x:v>
      </x:c>
      <x:c r="L411" s="37" t="str">
        <x:v>Топы запросов Вордстата по Москве, все устройства, без операторов</x:v>
      </x:c>
      <x:c r="M411" s="37" t="str">
        <x:v>Отдельная проверка этой фразы не проводилась</x:v>
      </x:c>
      <x:c r="N411" s="37" t="str">
        <x:v>Использовать при дальнейшей работе с семантикой и содержанием по смысловой группе. Не назначать URL автоматически.</x:v>
      </x:c>
      <x:c r="O411" s="37" t="str">
        <x:v>Москва</x:v>
      </x:c>
      <x:c r="P411" s="37" t="str">
        <x:v>Первый проход Вордстата; снимок 29.08.2026</x:v>
      </x:c>
      <x:c r="Q411" s="37" t="str">
        <x:v>S02</x:v>
      </x:c>
      <x:c r="R411" s="40" t="n">
        <x:v>1</x:v>
      </x:c>
      <x:c r="S411" s="37" t="str">
        <x:v>REHAU_WINDOWS_COMMERCIAL</x:v>
      </x:c>
      <x:c r="T411" s="37" t="str">
        <x:v>ФР-709D371927B5</x:v>
      </x:c>
    </x:row>
    <x:row r="412" ht="30" customHeight="1">
      <x:c r="A412" s="37" t="str">
        <x:v>заказать окна rehau</x:v>
      </x:c>
      <x:c r="B412" s="37" t="str">
        <x:v>В рабочем ядре</x:v>
      </x:c>
      <x:c r="C412" s="37" t="str">
        <x:v>Да</x:v>
      </x:c>
      <x:c r="D412" s="37" t="str">
        <x:v>Окна REHAU</x:v>
      </x:c>
      <x:c r="E412" s="37" t="str">
        <x:v>Выбрать и заказать окна или профильные системы REHAU</x:v>
      </x:c>
      <x:c r="F412" s="37" t="str">
        <x:v>Коммерческий — выбор или заказ товара</x:v>
      </x:c>
      <x:c r="G412" s="37" t="str">
        <x:v>Основная тема бизнеса</x:v>
      </x:c>
      <x:c r="H412" s="37" t="str">
        <x:v>Фраза соответствует задаче группы «Окна REHAU» и основному смыслу предложения сайта.</x:v>
      </x:c>
      <x:c r="I412" s="37" t="str">
        <x:v>Высокая</x:v>
      </x:c>
      <x:c r="J412" s="40" t="n">
        <x:v>33</x:v>
      </x:c>
      <x:c r="K412" s="40" t="n">
        <x:v>0</x:v>
      </x:c>
      <x:c r="L412" s="37" t="str">
        <x:v>Топы запросов Вордстата по Москве, все устройства, без операторов</x:v>
      </x:c>
      <x:c r="M412" s="37" t="str">
        <x:v>Отдельная проверка этой фразы не проводилась</x:v>
      </x:c>
      <x:c r="N412" s="37" t="str">
        <x:v>Использовать при дальнейшей работе с семантикой и содержанием по смысловой группе. Не назначать URL автоматически.</x:v>
      </x:c>
      <x:c r="O412" s="37" t="str">
        <x:v>Москва</x:v>
      </x:c>
      <x:c r="P412" s="37" t="str">
        <x:v>Первый проход Вордстата; снимок 29.08.2026</x:v>
      </x:c>
      <x:c r="Q412" s="37" t="str">
        <x:v>S02</x:v>
      </x:c>
      <x:c r="R412" s="40" t="n">
        <x:v>1</x:v>
      </x:c>
      <x:c r="S412" s="37" t="str">
        <x:v>REHAU_WINDOWS_COMMERCIAL</x:v>
      </x:c>
      <x:c r="T412" s="37" t="str">
        <x:v>ФР-E06145A6041B</x:v>
      </x:c>
    </x:row>
    <x:row r="413" ht="30" customHeight="1">
      <x:c r="A413" s="37" t="str">
        <x:v>заказать окно в рассрочку</x:v>
      </x:c>
      <x:c r="B413" s="37" t="str">
        <x:v>В рабочем ядре</x:v>
      </x:c>
      <x:c r="C413" s="37" t="str">
        <x:v>Да</x:v>
      </x:c>
      <x:c r="D413" s="37" t="str">
        <x:v>Окна общего назначения</x:v>
      </x:c>
      <x:c r="E413" s="37" t="str">
        <x:v>Выбрать и заказать окна без уточнения материала или отдельного вида</x:v>
      </x:c>
      <x:c r="F413" s="37" t="str">
        <x:v>Коммерческий — выбор или заказ товара</x:v>
      </x:c>
      <x:c r="G413" s="37" t="str">
        <x:v>Основная тема бизнеса</x:v>
      </x:c>
      <x:c r="H413" s="37" t="str">
        <x:v>Фраза соответствует задаче группы «Окна общего назначения» и основному смыслу предложения сайта.</x:v>
      </x:c>
      <x:c r="I413" s="37" t="str">
        <x:v>Средняя</x:v>
      </x:c>
      <x:c r="J413" s="40" t="n">
        <x:v>19</x:v>
      </x:c>
      <x:c r="K413" s="40" t="n">
        <x:v>0</x:v>
      </x:c>
      <x:c r="L413" s="37" t="str">
        <x:v>Топы запросов Вордстата по Москве, все устройства, без операторов</x:v>
      </x:c>
      <x:c r="M413" s="37" t="str">
        <x:v>Отдельная проверка этой фразы не проводилась</x:v>
      </x:c>
      <x:c r="N413" s="37" t="str">
        <x:v>Использовать при дальнейшей работе с семантикой и содержанием по смысловой группе. Не назначать URL автоматически.</x:v>
      </x:c>
      <x:c r="O413" s="37" t="str">
        <x:v>Москва</x:v>
      </x:c>
      <x:c r="P413" s="37" t="str">
        <x:v>Первый проход Вордстата; снимок 29.08.2026</x:v>
      </x:c>
      <x:c r="Q413" s="37" t="str">
        <x:v>S16</x:v>
      </x:c>
      <x:c r="R413" s="40" t="n">
        <x:v>1</x:v>
      </x:c>
      <x:c r="S413" s="37" t="str">
        <x:v>WINDOWS_COMMERCIAL_GENERAL</x:v>
      </x:c>
      <x:c r="T413" s="37" t="str">
        <x:v>ФР-DA66E42EC24D</x:v>
      </x:c>
    </x:row>
    <x:row r="414" ht="30" customHeight="1">
      <x:c r="A414" s="37" t="str">
        <x:v>заказать окно пластиковое недорого с установкой</x:v>
      </x:c>
      <x:c r="B414" s="37" t="str">
        <x:v>В рабочем ядре</x:v>
      </x:c>
      <x:c r="C414" s="37" t="str">
        <x:v>Да</x:v>
      </x:c>
      <x:c r="D414" s="37" t="str">
        <x:v>Пластиковые окна</x:v>
      </x:c>
      <x:c r="E414" s="37" t="str">
        <x:v>Выбрать и заказать пластиковые окна</x:v>
      </x:c>
      <x:c r="F414" s="37" t="str">
        <x:v>Коммерческий — выбор или заказ товара</x:v>
      </x:c>
      <x:c r="G414" s="37" t="str">
        <x:v>Основная тема бизнеса</x:v>
      </x:c>
      <x:c r="H414" s="37" t="str">
        <x:v>Фраза соответствует задаче группы «Пластиковые окна» и основному смыслу предложения сайта.</x:v>
      </x:c>
      <x:c r="I414" s="37" t="str">
        <x:v>Высокая</x:v>
      </x:c>
      <x:c r="J414" s="40" t="n">
        <x:v>85</x:v>
      </x:c>
      <x:c r="K414" s="40" t="n">
        <x:v>0</x:v>
      </x:c>
      <x:c r="L414" s="37" t="str">
        <x:v>Топы запросов Вордстата по Москве, все устройства, без операторов</x:v>
      </x:c>
      <x:c r="M414" s="37" t="str">
        <x:v>Отдельная проверка этой фразы не проводилась</x:v>
      </x:c>
      <x:c r="N414" s="37" t="str">
        <x:v>Использовать при дальнейшей работе с семантикой и содержанием по смысловой группе. Не назначать URL автоматически.</x:v>
      </x:c>
      <x:c r="O414" s="37" t="str">
        <x:v>Москва</x:v>
      </x:c>
      <x:c r="P414" s="37" t="str">
        <x:v>Первый проход Вордстата; снимок 29.08.2026</x:v>
      </x:c>
      <x:c r="Q414" s="37" t="str">
        <x:v>S13</x:v>
      </x:c>
      <x:c r="R414" s="40" t="n">
        <x:v>1</x:v>
      </x:c>
      <x:c r="S414" s="37" t="str">
        <x:v>PVC_WINDOWS_COMMERCIAL</x:v>
      </x:c>
      <x:c r="T414" s="37" t="str">
        <x:v>ФР-8D1A74EA4A4C</x:v>
      </x:c>
    </x:row>
    <x:row r="415" ht="30" customHeight="1">
      <x:c r="A415" s="37" t="str">
        <x:v>заказать остекление балкона</x:v>
      </x:c>
      <x:c r="B415" s="37" t="str">
        <x:v>В рабочем ядре</x:v>
      </x:c>
      <x:c r="C415" s="37" t="str">
        <x:v>Да</x:v>
      </x:c>
      <x:c r="D415" s="37" t="str">
        <x:v>Остекление балконов и лоджий</x:v>
      </x:c>
      <x:c r="E415" s="37" t="str">
        <x:v>Заказать остекление балкона или лоджии</x:v>
      </x:c>
      <x:c r="F415" s="37" t="str">
        <x:v>Сервисный — заказ профессиональной услуги</x:v>
      </x:c>
      <x:c r="G415" s="37" t="str">
        <x:v>Основная тема бизнеса</x:v>
      </x:c>
      <x:c r="H415" s="37" t="str">
        <x:v>Фраза соответствует задаче группы «Остекление балконов и лоджий» и основному смыслу предложения сайта.</x:v>
      </x:c>
      <x:c r="I415" s="37" t="str">
        <x:v>Высокая</x:v>
      </x:c>
      <x:c r="J415" s="40" t="n">
        <x:v>48</x:v>
      </x:c>
      <x:c r="K415" s="40" t="n">
        <x:v>0</x:v>
      </x:c>
      <x:c r="L415" s="37" t="str">
        <x:v>Топы запросов Вордстата по Москве, все устройства, без операторов</x:v>
      </x:c>
      <x:c r="M415" s="37" t="str">
        <x:v>Отдельная проверка этой фразы не проводилась</x:v>
      </x:c>
      <x:c r="N415" s="37" t="str">
        <x:v>Использовать при дальнейшей работе с семантикой и содержанием по смысловой группе. Не назначать URL автоматически.</x:v>
      </x:c>
      <x:c r="O415" s="37" t="str">
        <x:v>Москва</x:v>
      </x:c>
      <x:c r="P415" s="37" t="str">
        <x:v>Первый проход Вордстата; снимок 29.08.2026</x:v>
      </x:c>
      <x:c r="Q415" s="37" t="str">
        <x:v>S06</x:v>
      </x:c>
      <x:c r="R415" s="40" t="n">
        <x:v>1</x:v>
      </x:c>
      <x:c r="S415" s="37" t="str">
        <x:v>BALCONY_GLAZING_GENERAL</x:v>
      </x:c>
      <x:c r="T415" s="37" t="str">
        <x:v>ФР-D9B059EFFE32</x:v>
      </x:c>
    </x:row>
    <x:row r="416" ht="30" customHeight="1">
      <x:c r="A416" s="37" t="str">
        <x:v>заказать панорамное окно</x:v>
      </x:c>
      <x:c r="B416" s="37" t="str">
        <x:v>В рабочем ядре</x:v>
      </x:c>
      <x:c r="C416" s="37" t="str">
        <x:v>Да</x:v>
      </x:c>
      <x:c r="D416" s="37" t="str">
        <x:v>Панорамные окна</x:v>
      </x:c>
      <x:c r="E416" s="37" t="str">
        <x:v>Выбрать и заказать панорамные окна</x:v>
      </x:c>
      <x:c r="F416" s="37" t="str">
        <x:v>Коммерческий — выбор или заказ товара</x:v>
      </x:c>
      <x:c r="G416" s="37" t="str">
        <x:v>Основная тема бизнеса</x:v>
      </x:c>
      <x:c r="H416" s="37" t="str">
        <x:v>Фраза соответствует задаче группы «Панорамные окна» и основному смыслу предложения сайта.</x:v>
      </x:c>
      <x:c r="I416" s="37" t="str">
        <x:v>Высокая</x:v>
      </x:c>
      <x:c r="J416" s="40" t="n">
        <x:v>38</x:v>
      </x:c>
      <x:c r="K416" s="40" t="n">
        <x:v>0</x:v>
      </x:c>
      <x:c r="L416" s="37" t="str">
        <x:v>Топы запросов Вордстата по Москве, все устройства, без операторов</x:v>
      </x:c>
      <x:c r="M416" s="37" t="str">
        <x:v>Отдельная проверка этой фразы не проводилась</x:v>
      </x:c>
      <x:c r="N416" s="37" t="str">
        <x:v>Использовать при дальнейшей работе с семантикой и содержанием по смысловой группе. Не назначать URL автоматически.</x:v>
      </x:c>
      <x:c r="O416" s="37" t="str">
        <x:v>Москва</x:v>
      </x:c>
      <x:c r="P416" s="37" t="str">
        <x:v>Точечный второй проход Вордстата; снимок 28.08.2026</x:v>
      </x:c>
      <x:c r="Q416" s="37" t="str">
        <x:v>P2-02</x:v>
      </x:c>
      <x:c r="R416" s="40" t="n">
        <x:v>1</x:v>
      </x:c>
      <x:c r="S416" s="37" t="str">
        <x:v>PANORAMIC_WINDOWS_COMMERCIAL</x:v>
      </x:c>
      <x:c r="T416" s="37" t="str">
        <x:v>ФР-C3EBF5C59014</x:v>
      </x:c>
    </x:row>
    <x:row r="417" ht="30" customHeight="1">
      <x:c r="A417" s="37" t="str">
        <x:v>заказать пластиковое окно с установкой цена</x:v>
      </x:c>
      <x:c r="B417" s="37" t="str">
        <x:v>В рабочем ядре</x:v>
      </x:c>
      <x:c r="C417" s="37" t="str">
        <x:v>Да</x:v>
      </x:c>
      <x:c r="D417" s="37" t="str">
        <x:v>Пластиковые окна</x:v>
      </x:c>
      <x:c r="E417" s="37" t="str">
        <x:v>Выбрать и заказать пластиковые окна</x:v>
      </x:c>
      <x:c r="F417" s="37" t="str">
        <x:v>Коммерческий — выбор или заказ товара</x:v>
      </x:c>
      <x:c r="G417" s="37" t="str">
        <x:v>Основная тема бизнеса</x:v>
      </x:c>
      <x:c r="H417" s="37" t="str">
        <x:v>Фраза соответствует задаче группы «Пластиковые окна» и основному смыслу предложения сайта.</x:v>
      </x:c>
      <x:c r="I417" s="37" t="str">
        <x:v>Высокая</x:v>
      </x:c>
      <x:c r="J417" s="40" t="n">
        <x:v>118</x:v>
      </x:c>
      <x:c r="K417" s="40" t="n">
        <x:v>0</x:v>
      </x:c>
      <x:c r="L417" s="37" t="str">
        <x:v>Топы запросов Вордстата по Москве, все устройства, без операторов</x:v>
      </x:c>
      <x:c r="M417" s="37" t="str">
        <x:v>Отдельная проверка этой фразы не проводилась</x:v>
      </x:c>
      <x:c r="N417" s="37" t="str">
        <x:v>Использовать при дальнейшей работе с семантикой и содержанием по смысловой группе. Не назначать URL автоматически.</x:v>
      </x:c>
      <x:c r="O417" s="37" t="str">
        <x:v>Москва</x:v>
      </x:c>
      <x:c r="P417" s="37" t="str">
        <x:v>Первый проход Вордстата; снимок 29.08.2026</x:v>
      </x:c>
      <x:c r="Q417" s="37" t="str">
        <x:v>S13</x:v>
      </x:c>
      <x:c r="R417" s="40" t="n">
        <x:v>1</x:v>
      </x:c>
      <x:c r="S417" s="37" t="str">
        <x:v>PVC_WINDOWS_COMMERCIAL</x:v>
      </x:c>
      <x:c r="T417" s="37" t="str">
        <x:v>ФР-4AB7189F5844</x:v>
      </x:c>
    </x:row>
    <x:row r="418" ht="30" customHeight="1">
      <x:c r="A418" s="37" t="str">
        <x:v>заказать пластиковую дверь</x:v>
      </x:c>
      <x:c r="B418" s="37" t="str">
        <x:v>В рабочем ядре</x:v>
      </x:c>
      <x:c r="C418" s="37" t="str">
        <x:v>Да</x:v>
      </x:c>
      <x:c r="D418" s="37" t="str">
        <x:v>Пластиковые двери</x:v>
      </x:c>
      <x:c r="E418" s="37" t="str">
        <x:v>Выбрать и заказать пластиковые двери</x:v>
      </x:c>
      <x:c r="F418" s="37" t="str">
        <x:v>Коммерческий — выбор или заказ товара</x:v>
      </x:c>
      <x:c r="G418" s="37" t="str">
        <x:v>Основная тема бизнеса</x:v>
      </x:c>
      <x:c r="H418" s="37" t="str">
        <x:v>Фраза соответствует задаче группы «Пластиковые двери» и основному смыслу предложения сайта.</x:v>
      </x:c>
      <x:c r="I418" s="37" t="str">
        <x:v>Высокая</x:v>
      </x:c>
      <x:c r="J418" s="40" t="n">
        <x:v>197</x:v>
      </x:c>
      <x:c r="K418" s="40" t="n">
        <x:v>0</x:v>
      </x:c>
      <x:c r="L418" s="37" t="str">
        <x:v>Топы запросов Вордстата по Москве, все устройства, без операторов</x:v>
      </x:c>
      <x:c r="M418" s="37" t="str">
        <x:v>Отдельная проверка этой фразы не проводилась</x:v>
      </x:c>
      <x:c r="N418" s="37" t="str">
        <x:v>Использовать при дальнейшей работе с семантикой и содержанием по смысловой группе. Не назначать URL автоматически.</x:v>
      </x:c>
      <x:c r="O418" s="37" t="str">
        <x:v>Москва</x:v>
      </x:c>
      <x:c r="P418" s="37" t="str">
        <x:v>Первый проход Вордстата; снимок 29.08.2026</x:v>
      </x:c>
      <x:c r="Q418" s="37" t="str">
        <x:v>S05</x:v>
      </x:c>
      <x:c r="R418" s="40" t="n">
        <x:v>1</x:v>
      </x:c>
      <x:c r="S418" s="37" t="str">
        <x:v>PVC_DOORS_COMMERCIAL</x:v>
      </x:c>
      <x:c r="T418" s="37" t="str">
        <x:v>ФР-50519E6C62F8</x:v>
      </x:c>
    </x:row>
    <x:row r="419" ht="30" customHeight="1">
      <x:c r="A419" s="37" t="str">
        <x:v>заказать пластиковые окна</x:v>
      </x:c>
      <x:c r="B419" s="37" t="str">
        <x:v>В рабочем ядре</x:v>
      </x:c>
      <x:c r="C419" s="37" t="str">
        <x:v>Да</x:v>
      </x:c>
      <x:c r="D419" s="37" t="str">
        <x:v>Пластиковые окна</x:v>
      </x:c>
      <x:c r="E419" s="37" t="str">
        <x:v>Выбрать и заказать пластиковые окна</x:v>
      </x:c>
      <x:c r="F419" s="37" t="str">
        <x:v>Коммерческий — выбор или заказ товара</x:v>
      </x:c>
      <x:c r="G419" s="37" t="str">
        <x:v>Основная тема бизнеса</x:v>
      </x:c>
      <x:c r="H419" s="37" t="str">
        <x:v>Фраза соответствует задаче группы «Пластиковые окна» и основному смыслу предложения сайта.</x:v>
      </x:c>
      <x:c r="I419" s="37" t="str">
        <x:v>Высокая</x:v>
      </x:c>
      <x:c r="J419" s="40" t="n">
        <x:v>3338</x:v>
      </x:c>
      <x:c r="K419" s="40" t="n">
        <x:v>0</x:v>
      </x:c>
      <x:c r="L419" s="37" t="str">
        <x:v>Топы запросов Вордстата по Москве, все устройства, без операторов</x:v>
      </x:c>
      <x:c r="M419" s="37" t="str">
        <x:v>Отдельная проверка этой фразы не проводилась</x:v>
      </x:c>
      <x:c r="N419" s="37" t="str">
        <x:v>Использовать при дальнейшей работе с семантикой и содержанием по смысловой группе. Не назначать URL автоматически.</x:v>
      </x:c>
      <x:c r="O419" s="37" t="str">
        <x:v>Москва</x:v>
      </x:c>
      <x:c r="P419" s="37" t="str">
        <x:v>Первый проход Вордстата; снимок 29.08.2026</x:v>
      </x:c>
      <x:c r="Q419" s="37" t="str">
        <x:v>S01</x:v>
      </x:c>
      <x:c r="R419" s="40" t="n">
        <x:v>1</x:v>
      </x:c>
      <x:c r="S419" s="37" t="str">
        <x:v>PVC_WINDOWS_COMMERCIAL</x:v>
      </x:c>
      <x:c r="T419" s="37" t="str">
        <x:v>ФР-1978581A0727</x:v>
      </x:c>
    </x:row>
    <x:row r="420" ht="30" customHeight="1">
      <x:c r="A420" s="37" t="str">
        <x:v>заказать пластиковые окна в москве</x:v>
      </x:c>
      <x:c r="B420" s="37" t="str">
        <x:v>В рабочем ядре</x:v>
      </x:c>
      <x:c r="C420" s="37" t="str">
        <x:v>Да</x:v>
      </x:c>
      <x:c r="D420" s="37" t="str">
        <x:v>Пластиковые окна</x:v>
      </x:c>
      <x:c r="E420" s="37" t="str">
        <x:v>Выбрать и заказать пластиковые окна</x:v>
      </x:c>
      <x:c r="F420" s="37" t="str">
        <x:v>Коммерческий — выбор или заказ товара</x:v>
      </x:c>
      <x:c r="G420" s="37" t="str">
        <x:v>Основная тема бизнеса</x:v>
      </x:c>
      <x:c r="H420" s="37" t="str">
        <x:v>Фраза соответствует задаче группы «Пластиковые окна» и основному смыслу предложения сайта.</x:v>
      </x:c>
      <x:c r="I420" s="37" t="str">
        <x:v>Высокая</x:v>
      </x:c>
      <x:c r="J420" s="40" t="n">
        <x:v>860</x:v>
      </x:c>
      <x:c r="K420" s="40" t="n">
        <x:v>0</x:v>
      </x:c>
      <x:c r="L420" s="37" t="str">
        <x:v>Топы запросов Вордстата по Москве, все устройства, без операторов</x:v>
      </x:c>
      <x:c r="M420" s="37" t="str">
        <x:v>Отдельная проверка этой фразы не проводилась</x:v>
      </x:c>
      <x:c r="N420" s="37" t="str">
        <x:v>Использовать при дальнейшей работе с семантикой и содержанием по смысловой группе. Не назначать URL автоматически.</x:v>
      </x:c>
      <x:c r="O420" s="37" t="str">
        <x:v>Москва</x:v>
      </x:c>
      <x:c r="P420" s="37" t="str">
        <x:v>Первый проход Вордстата; снимок 29.08.2026</x:v>
      </x:c>
      <x:c r="Q420" s="37" t="str">
        <x:v>S01</x:v>
      </x:c>
      <x:c r="R420" s="40" t="n">
        <x:v>1</x:v>
      </x:c>
      <x:c r="S420" s="37" t="str">
        <x:v>PVC_WINDOWS_COMMERCIAL</x:v>
      </x:c>
      <x:c r="T420" s="37" t="str">
        <x:v>ФР-02F50124EE60</x:v>
      </x:c>
    </x:row>
    <x:row r="421" ht="30" customHeight="1">
      <x:c r="A421" s="37" t="str">
        <x:v>заказать пластиковые окна в москве с установкой</x:v>
      </x:c>
      <x:c r="B421" s="37" t="str">
        <x:v>В рабочем ядре</x:v>
      </x:c>
      <x:c r="C421" s="37" t="str">
        <x:v>Да</x:v>
      </x:c>
      <x:c r="D421" s="37" t="str">
        <x:v>Пластиковые окна</x:v>
      </x:c>
      <x:c r="E421" s="37" t="str">
        <x:v>Выбрать и заказать пластиковые окна</x:v>
      </x:c>
      <x:c r="F421" s="37" t="str">
        <x:v>Коммерческий — выбор или заказ товара</x:v>
      </x:c>
      <x:c r="G421" s="37" t="str">
        <x:v>Основная тема бизнеса</x:v>
      </x:c>
      <x:c r="H421" s="37" t="str">
        <x:v>Фраза соответствует задаче группы «Пластиковые окна» и основному смыслу предложения сайта.</x:v>
      </x:c>
      <x:c r="I421" s="37" t="str">
        <x:v>Высокая</x:v>
      </x:c>
      <x:c r="J421" s="40" t="n">
        <x:v>128</x:v>
      </x:c>
      <x:c r="K421" s="40" t="n">
        <x:v>0</x:v>
      </x:c>
      <x:c r="L421" s="37" t="str">
        <x:v>Топы запросов Вордстата по Москве, все устройства, без операторов</x:v>
      </x:c>
      <x:c r="M421" s="37" t="str">
        <x:v>Отдельная проверка этой фразы не проводилась</x:v>
      </x:c>
      <x:c r="N421" s="37" t="str">
        <x:v>Использовать при дальнейшей работе с семантикой и содержанием по смысловой группе. Не назначать URL автоматически.</x:v>
      </x:c>
      <x:c r="O421" s="37" t="str">
        <x:v>Москва</x:v>
      </x:c>
      <x:c r="P421" s="37" t="str">
        <x:v>Первый проход Вордстата; снимок 29.08.2026</x:v>
      </x:c>
      <x:c r="Q421" s="37" t="str">
        <x:v>S13</x:v>
      </x:c>
      <x:c r="R421" s="40" t="n">
        <x:v>1</x:v>
      </x:c>
      <x:c r="S421" s="37" t="str">
        <x:v>PVC_WINDOWS_COMMERCIAL</x:v>
      </x:c>
      <x:c r="T421" s="37" t="str">
        <x:v>ФР-1A75693630E0</x:v>
      </x:c>
    </x:row>
    <x:row r="422" ht="30" customHeight="1">
      <x:c r="A422" s="37" t="str">
        <x:v>заказать пластиковые окна в рассрочку</x:v>
      </x:c>
      <x:c r="B422" s="37" t="str">
        <x:v>В рабочем ядре</x:v>
      </x:c>
      <x:c r="C422" s="37" t="str">
        <x:v>Да</x:v>
      </x:c>
      <x:c r="D422" s="37" t="str">
        <x:v>Пластиковые окна</x:v>
      </x:c>
      <x:c r="E422" s="37" t="str">
        <x:v>Выбрать и заказать пластиковые окна</x:v>
      </x:c>
      <x:c r="F422" s="37" t="str">
        <x:v>Коммерческий — выбор или заказ товара</x:v>
      </x:c>
      <x:c r="G422" s="37" t="str">
        <x:v>Основная тема бизнеса</x:v>
      </x:c>
      <x:c r="H422" s="37" t="str">
        <x:v>Фраза соответствует задаче группы «Пластиковые окна» и основному смыслу предложения сайта.</x:v>
      </x:c>
      <x:c r="I422" s="37" t="str">
        <x:v>Высокая</x:v>
      </x:c>
      <x:c r="J422" s="40" t="n">
        <x:v>2</x:v>
      </x:c>
      <x:c r="K422" s="40" t="n">
        <x:v>0</x:v>
      </x:c>
      <x:c r="L422" s="37" t="str">
        <x:v>Топы запросов Вордстата по Москве, все устройства, без операторов</x:v>
      </x:c>
      <x:c r="M422" s="37" t="str">
        <x:v>Отдельная проверка этой фразы не проводилась</x:v>
      </x:c>
      <x:c r="N422" s="37" t="str">
        <x:v>Использовать при дальнейшей работе с семантикой и содержанием по смысловой группе. Не назначать URL автоматически.</x:v>
      </x:c>
      <x:c r="O422" s="37" t="str">
        <x:v>Москва</x:v>
      </x:c>
      <x:c r="P422" s="37" t="str">
        <x:v>Первый проход Вордстата; снимок 29.08.2026</x:v>
      </x:c>
      <x:c r="Q422" s="37" t="str">
        <x:v>S16</x:v>
      </x:c>
      <x:c r="R422" s="40" t="n">
        <x:v>1</x:v>
      </x:c>
      <x:c r="S422" s="37" t="str">
        <x:v>PVC_WINDOWS_COMMERCIAL</x:v>
      </x:c>
      <x:c r="T422" s="37" t="str">
        <x:v>ФР-2D00D18241C4</x:v>
      </x:c>
    </x:row>
    <x:row r="423" ht="30" customHeight="1">
      <x:c r="A423" s="37" t="str">
        <x:v>заказать пластиковые окна недорого</x:v>
      </x:c>
      <x:c r="B423" s="37" t="str">
        <x:v>В рабочем ядре</x:v>
      </x:c>
      <x:c r="C423" s="37" t="str">
        <x:v>Да</x:v>
      </x:c>
      <x:c r="D423" s="37" t="str">
        <x:v>Пластиковые окна</x:v>
      </x:c>
      <x:c r="E423" s="37" t="str">
        <x:v>Выбрать и заказать пластиковые окна</x:v>
      </x:c>
      <x:c r="F423" s="37" t="str">
        <x:v>Коммерческий — выбор или заказ товара</x:v>
      </x:c>
      <x:c r="G423" s="37" t="str">
        <x:v>Основная тема бизнеса</x:v>
      </x:c>
      <x:c r="H423" s="37" t="str">
        <x:v>Фраза соответствует задаче группы «Пластиковые окна» и основному смыслу предложения сайта.</x:v>
      </x:c>
      <x:c r="I423" s="37" t="str">
        <x:v>Высокая</x:v>
      </x:c>
      <x:c r="J423" s="40" t="n">
        <x:v>460</x:v>
      </x:c>
      <x:c r="K423" s="40" t="n">
        <x:v>0</x:v>
      </x:c>
      <x:c r="L423" s="37" t="str">
        <x:v>Топы запросов Вордстата по Москве, все устройства, без операторов</x:v>
      </x:c>
      <x:c r="M423" s="37" t="str">
        <x:v>Отдельная проверка этой фразы не проводилась</x:v>
      </x:c>
      <x:c r="N423" s="37" t="str">
        <x:v>Использовать при дальнейшей работе с семантикой и содержанием по смысловой группе. Не назначать URL автоматически.</x:v>
      </x:c>
      <x:c r="O423" s="37" t="str">
        <x:v>Москва</x:v>
      </x:c>
      <x:c r="P423" s="37" t="str">
        <x:v>Первый проход Вордстата; снимок 29.08.2026</x:v>
      </x:c>
      <x:c r="Q423" s="37" t="str">
        <x:v>S01</x:v>
      </x:c>
      <x:c r="R423" s="40" t="n">
        <x:v>1</x:v>
      </x:c>
      <x:c r="S423" s="37" t="str">
        <x:v>PVC_WINDOWS_COMMERCIAL</x:v>
      </x:c>
      <x:c r="T423" s="37" t="str">
        <x:v>ФР-68CDAC398C8C</x:v>
      </x:c>
    </x:row>
    <x:row r="424" ht="30" customHeight="1">
      <x:c r="A424" s="37" t="str">
        <x:v>заказать пластиковые окна от производителя</x:v>
      </x:c>
      <x:c r="B424" s="37" t="str">
        <x:v>В рабочем ядре</x:v>
      </x:c>
      <x:c r="C424" s="37" t="str">
        <x:v>Да</x:v>
      </x:c>
      <x:c r="D424" s="37" t="str">
        <x:v>Пластиковые окна</x:v>
      </x:c>
      <x:c r="E424" s="37" t="str">
        <x:v>Выбрать и заказать пластиковые окна</x:v>
      </x:c>
      <x:c r="F424" s="37" t="str">
        <x:v>Коммерческий — выбор или заказ товара</x:v>
      </x:c>
      <x:c r="G424" s="37" t="str">
        <x:v>Основная тема бизнеса</x:v>
      </x:c>
      <x:c r="H424" s="37" t="str">
        <x:v>Фраза соответствует задаче группы «Пластиковые окна» и основному смыслу предложения сайта.</x:v>
      </x:c>
      <x:c r="I424" s="37" t="str">
        <x:v>Высокая</x:v>
      </x:c>
      <x:c r="J424" s="40" t="n">
        <x:v>129</x:v>
      </x:c>
      <x:c r="K424" s="40" t="n">
        <x:v>0</x:v>
      </x:c>
      <x:c r="L424" s="37" t="str">
        <x:v>Топы запросов Вордстата по Москве, все устройства, без операторов</x:v>
      </x:c>
      <x:c r="M424" s="37" t="str">
        <x:v>Отдельная проверка этой фразы не проводилась</x:v>
      </x:c>
      <x:c r="N424" s="37" t="str">
        <x:v>Использовать при дальнейшей работе с семантикой и содержанием по смысловой группе. Не назначать URL автоматически.</x:v>
      </x:c>
      <x:c r="O424" s="37" t="str">
        <x:v>Москва</x:v>
      </x:c>
      <x:c r="P424" s="37" t="str">
        <x:v>Первый проход Вордстата; снимок 29.08.2026</x:v>
      </x:c>
      <x:c r="Q424" s="37" t="str">
        <x:v>S18</x:v>
      </x:c>
      <x:c r="R424" s="40" t="n">
        <x:v>1</x:v>
      </x:c>
      <x:c r="S424" s="37" t="str">
        <x:v>PVC_WINDOWS_COMMERCIAL</x:v>
      </x:c>
      <x:c r="T424" s="37" t="str">
        <x:v>ФР-258A3BC4E02B</x:v>
      </x:c>
    </x:row>
    <x:row r="425" ht="30" customHeight="1">
      <x:c r="A425" s="37" t="str">
        <x:v>заказать пластиковые окна от производителя москва</x:v>
      </x:c>
      <x:c r="B425" s="37" t="str">
        <x:v>В рабочем ядре</x:v>
      </x:c>
      <x:c r="C425" s="37" t="str">
        <x:v>Да</x:v>
      </x:c>
      <x:c r="D425" s="37" t="str">
        <x:v>Пластиковые окна</x:v>
      </x:c>
      <x:c r="E425" s="37" t="str">
        <x:v>Выбрать и заказать пластиковые окна</x:v>
      </x:c>
      <x:c r="F425" s="37" t="str">
        <x:v>Коммерческий — выбор или заказ товара</x:v>
      </x:c>
      <x:c r="G425" s="37" t="str">
        <x:v>Основная тема бизнеса</x:v>
      </x:c>
      <x:c r="H425" s="37" t="str">
        <x:v>Фраза соответствует задаче группы «Пластиковые окна» и основному смыслу предложения сайта.</x:v>
      </x:c>
      <x:c r="I425" s="37" t="str">
        <x:v>Высокая</x:v>
      </x:c>
      <x:c r="J425" s="40" t="n">
        <x:v>65</x:v>
      </x:c>
      <x:c r="K425" s="40" t="n">
        <x:v>0</x:v>
      </x:c>
      <x:c r="L425" s="37" t="str">
        <x:v>Топы запросов Вордстата по Москве, все устройства, без операторов</x:v>
      </x:c>
      <x:c r="M425" s="37" t="str">
        <x:v>Отдельная проверка этой фразы не проводилась</x:v>
      </x:c>
      <x:c r="N425" s="37" t="str">
        <x:v>Использовать при дальнейшей работе с семантикой и содержанием по смысловой группе. Не назначать URL автоматически.</x:v>
      </x:c>
      <x:c r="O425" s="37" t="str">
        <x:v>Москва</x:v>
      </x:c>
      <x:c r="P425" s="37" t="str">
        <x:v>Первый проход Вордстата; снимок 29.08.2026</x:v>
      </x:c>
      <x:c r="Q425" s="37" t="str">
        <x:v>S18</x:v>
      </x:c>
      <x:c r="R425" s="40" t="n">
        <x:v>1</x:v>
      </x:c>
      <x:c r="S425" s="37" t="str">
        <x:v>PVC_WINDOWS_COMMERCIAL</x:v>
      </x:c>
      <x:c r="T425" s="37" t="str">
        <x:v>ФР-E5FD76E41F69</x:v>
      </x:c>
    </x:row>
    <x:row r="426" ht="30" customHeight="1">
      <x:c r="A426" s="37" t="str">
        <x:v>заказать пластиковые окна от производителя недорого</x:v>
      </x:c>
      <x:c r="B426" s="37" t="str">
        <x:v>В рабочем ядре</x:v>
      </x:c>
      <x:c r="C426" s="37" t="str">
        <x:v>Да</x:v>
      </x:c>
      <x:c r="D426" s="37" t="str">
        <x:v>Пластиковые окна</x:v>
      </x:c>
      <x:c r="E426" s="37" t="str">
        <x:v>Выбрать и заказать пластиковые окна</x:v>
      </x:c>
      <x:c r="F426" s="37" t="str">
        <x:v>Коммерческий — выбор или заказ товара</x:v>
      </x:c>
      <x:c r="G426" s="37" t="str">
        <x:v>Основная тема бизнеса</x:v>
      </x:c>
      <x:c r="H426" s="37" t="str">
        <x:v>Фраза соответствует задаче группы «Пластиковые окна» и основному смыслу предложения сайта.</x:v>
      </x:c>
      <x:c r="I426" s="37" t="str">
        <x:v>Высокая</x:v>
      </x:c>
      <x:c r="J426" s="40" t="n">
        <x:v>66</x:v>
      </x:c>
      <x:c r="K426" s="40" t="n">
        <x:v>0</x:v>
      </x:c>
      <x:c r="L426" s="37" t="str">
        <x:v>Топы запросов Вордстата по Москве, все устройства, без операторов</x:v>
      </x:c>
      <x:c r="M426" s="37" t="str">
        <x:v>Отдельная проверка этой фразы не проводилась</x:v>
      </x:c>
      <x:c r="N426" s="37" t="str">
        <x:v>Использовать при дальнейшей работе с семантикой и содержанием по смысловой группе. Не назначать URL автоматически.</x:v>
      </x:c>
      <x:c r="O426" s="37" t="str">
        <x:v>Москва</x:v>
      </x:c>
      <x:c r="P426" s="37" t="str">
        <x:v>Первый проход Вордстата; снимок 29.08.2026</x:v>
      </x:c>
      <x:c r="Q426" s="37" t="str">
        <x:v>S18</x:v>
      </x:c>
      <x:c r="R426" s="40" t="n">
        <x:v>1</x:v>
      </x:c>
      <x:c r="S426" s="37" t="str">
        <x:v>PVC_WINDOWS_COMMERCIAL</x:v>
      </x:c>
      <x:c r="T426" s="37" t="str">
        <x:v>ФР-208DF9C1AA29</x:v>
      </x:c>
    </x:row>
    <x:row r="427" ht="30" customHeight="1">
      <x:c r="A427" s="37" t="str">
        <x:v>заказать сетку на окно пластиковое цена</x:v>
      </x:c>
      <x:c r="B427" s="37" t="str">
        <x:v>В рабочем ядре</x:v>
      </x:c>
      <x:c r="C427" s="37" t="str">
        <x:v>Да</x:v>
      </x:c>
      <x:c r="D427" s="37" t="str">
        <x:v>Москитные сетки</x:v>
      </x:c>
      <x:c r="E427" s="37" t="str">
        <x:v>Выбрать и купить москитную сетку</x:v>
      </x:c>
      <x:c r="F427" s="37" t="str">
        <x:v>Коммерческий — выбор или заказ товара</x:v>
      </x:c>
      <x:c r="G427" s="37" t="str">
        <x:v>Смежная полезная тема</x:v>
      </x:c>
      <x:c r="H427" s="37" t="str">
        <x:v>Фраза соответствует задаче группы «Москитные сетки» и смежному полезному смыслу предложения сайта.</x:v>
      </x:c>
      <x:c r="I427" s="37" t="str">
        <x:v>Высокая</x:v>
      </x:c>
      <x:c r="J427" s="40" t="n">
        <x:v>19</x:v>
      </x:c>
      <x:c r="K427" s="40" t="n">
        <x:v>0</x:v>
      </x:c>
      <x:c r="L427" s="37" t="str">
        <x:v>Топы запросов Вордстата по Москве, все устройства, без операторов</x:v>
      </x:c>
      <x:c r="M427" s="37" t="str">
        <x:v>Отдельная проверка этой фразы не проводилась</x:v>
      </x:c>
      <x:c r="N427" s="37" t="str">
        <x:v>Использовать при дальнейшей работе с семантикой и содержанием по смысловой группе. Не назначать URL автоматически.</x:v>
      </x:c>
      <x:c r="O427" s="37" t="str">
        <x:v>Москва</x:v>
      </x:c>
      <x:c r="P427" s="37" t="str">
        <x:v>Первый проход Вордстата; снимок 29.08.2026</x:v>
      </x:c>
      <x:c r="Q427" s="37" t="str">
        <x:v>S15</x:v>
      </x:c>
      <x:c r="R427" s="40" t="n">
        <x:v>1</x:v>
      </x:c>
      <x:c r="S427" s="37" t="str">
        <x:v>MOSQUITO_NET_SHOPPING</x:v>
      </x:c>
      <x:c r="T427" s="37" t="str">
        <x:v>ФР-F3516EC2060E</x:v>
      </x:c>
    </x:row>
    <x:row r="428" ht="30" customHeight="1">
      <x:c r="A428" s="37" t="str">
        <x:v>заказать стеклопакет</x:v>
      </x:c>
      <x:c r="B428" s="37" t="str">
        <x:v>Проверка отложена</x:v>
      </x:c>
      <x:c r="C428" s="37" t="str">
        <x:v>Нет</x:v>
      </x:c>
      <x:c r="D428" s="37" t="str">
        <x:v>Не назначена до дополнительной проверки</x:v>
      </x:c>
      <x:c r="E428" s="37" t="str">
        <x:v>Задача пользователя не определена окончательно</x:v>
      </x:c>
      <x:c r="F428" s="37" t="str">
        <x:v>Не определён окончательно</x:v>
      </x:c>
      <x:c r="G428" s="37" t="str">
        <x:v>Не определена окончательно</x:v>
      </x:c>
      <x:c r="H428" s="37" t="str">
        <x:v>Фраза пришла как похожий запрос. Данных недостаточно для включения, а немедленная проверка не была обоснована.</x:v>
      </x:c>
      <x:c r="I428" s="37" t="str">
        <x:v>Средняя</x:v>
      </x:c>
      <x:c r="J428" s="40" t="n">
        <x:v>0</x:v>
      </x:c>
      <x:c r="K428" s="40" t="n">
        <x:v>910</x:v>
      </x:c>
      <x:c r="L428" s="37" t="str">
        <x:v>Топы запросов Вордстата по Москве, все устройства, без операторов</x:v>
      </x:c>
      <x:c r="M428" s="37" t="str">
        <x:v>Отдельная проверка этой фразы не проводилась</x:v>
      </x:c>
      <x:c r="N428" s="37" t="str">
        <x:v>Вернуться при появлении нового источника или уточнении предложения клиента.</x:v>
      </x:c>
      <x:c r="O428" s="37" t="str">
        <x:v>Москва</x:v>
      </x:c>
      <x:c r="P428" s="37" t="str">
        <x:v>Первый проход Вордстата; снимок 29.08.2026</x:v>
      </x:c>
      <x:c r="Q428" s="37" t="str">
        <x:v>S18</x:v>
      </x:c>
      <x:c r="R428" s="40" t="n">
        <x:v>1</x:v>
      </x:c>
      <x:c r="S428" s="37" t="str">
        <x:v>Не назначен</x:v>
      </x:c>
      <x:c r="T428" s="37" t="str">
        <x:v>ФР-C55BB4746462</x:v>
      </x:c>
    </x:row>
    <x:row r="429" ht="30" customHeight="1">
      <x:c r="A429" s="37" t="str">
        <x:v>заказать стеклопакет без рамы по размеру</x:v>
      </x:c>
      <x:c r="B429" s="37" t="str">
        <x:v>Проверка отложена</x:v>
      </x:c>
      <x:c r="C429" s="37" t="str">
        <x:v>Нет</x:v>
      </x:c>
      <x:c r="D429" s="37" t="str">
        <x:v>Не назначена до дополнительной проверки</x:v>
      </x:c>
      <x:c r="E429" s="37" t="str">
        <x:v>Задача пользователя не определена окончательно</x:v>
      </x:c>
      <x:c r="F429" s="37" t="str">
        <x:v>Не определён окончательно</x:v>
      </x:c>
      <x:c r="G429" s="37" t="str">
        <x:v>Не определена окончательно</x:v>
      </x:c>
      <x:c r="H429" s="37" t="str">
        <x:v>Фраза пришла как похожий запрос. Данных недостаточно для включения, а немедленная проверка не была обоснована.</x:v>
      </x:c>
      <x:c r="I429" s="37" t="str">
        <x:v>Средняя</x:v>
      </x:c>
      <x:c r="J429" s="40" t="n">
        <x:v>0</x:v>
      </x:c>
      <x:c r="K429" s="40" t="n">
        <x:v>89</x:v>
      </x:c>
      <x:c r="L429" s="37" t="str">
        <x:v>Топы запросов Вордстата по Москве, все устройства, без операторов</x:v>
      </x:c>
      <x:c r="M429" s="37" t="str">
        <x:v>Отдельная проверка этой фразы не проводилась</x:v>
      </x:c>
      <x:c r="N429" s="37" t="str">
        <x:v>Вернуться при появлении нового источника или уточнении предложения клиента.</x:v>
      </x:c>
      <x:c r="O429" s="37" t="str">
        <x:v>Москва</x:v>
      </x:c>
      <x:c r="P429" s="37" t="str">
        <x:v>Первый проход Вордстата; снимок 29.08.2026</x:v>
      </x:c>
      <x:c r="Q429" s="37" t="str">
        <x:v>S04</x:v>
      </x:c>
      <x:c r="R429" s="40" t="n">
        <x:v>1</x:v>
      </x:c>
      <x:c r="S429" s="37" t="str">
        <x:v>Не назначен</x:v>
      </x:c>
      <x:c r="T429" s="37" t="str">
        <x:v>ФР-01737FF895B4</x:v>
      </x:c>
    </x:row>
    <x:row r="430" ht="30" customHeight="1">
      <x:c r="A430" s="37" t="str">
        <x:v>заказать установку пластиковых окон</x:v>
      </x:c>
      <x:c r="B430" s="37" t="str">
        <x:v>В рабочем ядре</x:v>
      </x:c>
      <x:c r="C430" s="37" t="str">
        <x:v>Да</x:v>
      </x:c>
      <x:c r="D430" s="37" t="str">
        <x:v>Установка окон</x:v>
      </x:c>
      <x:c r="E430" s="37" t="str">
        <x:v>Заказать профессиональную установку окон</x:v>
      </x:c>
      <x:c r="F430" s="37" t="str">
        <x:v>Сервисный — заказ профессиональной услуги</x:v>
      </x:c>
      <x:c r="G430" s="37" t="str">
        <x:v>Основная тема бизнеса</x:v>
      </x:c>
      <x:c r="H430" s="37" t="str">
        <x:v>Фраза соответствует задаче группы «Установка окон» и основному смыслу предложения сайта.</x:v>
      </x:c>
      <x:c r="I430" s="37" t="str">
        <x:v>Высокая</x:v>
      </x:c>
      <x:c r="J430" s="40" t="n">
        <x:v>376</x:v>
      </x:c>
      <x:c r="K430" s="40" t="n">
        <x:v>0</x:v>
      </x:c>
      <x:c r="L430" s="37" t="str">
        <x:v>Топы запросов Вордстата по Москве, все устройства, без операторов</x:v>
      </x:c>
      <x:c r="M430" s="37" t="str">
        <x:v>Отдельная проверка этой фразы не проводилась</x:v>
      </x:c>
      <x:c r="N430" s="37" t="str">
        <x:v>Использовать при дальнейшей работе с семантикой и содержанием по смысловой группе. Не назначать URL автоматически.</x:v>
      </x:c>
      <x:c r="O430" s="37" t="str">
        <x:v>Москва</x:v>
      </x:c>
      <x:c r="P430" s="37" t="str">
        <x:v>Первый проход Вордстата; снимок 29.08.2026</x:v>
      </x:c>
      <x:c r="Q430" s="37" t="str">
        <x:v>S13</x:v>
      </x:c>
      <x:c r="R430" s="40" t="n">
        <x:v>1</x:v>
      </x:c>
      <x:c r="S430" s="37" t="str">
        <x:v>WINDOW_INSTALLATION_SERVICE</x:v>
      </x:c>
      <x:c r="T430" s="37" t="str">
        <x:v>ФР-2CE36004E428</x:v>
      </x:c>
    </x:row>
    <x:row r="431" ht="30" customHeight="1">
      <x:c r="A431" s="37" t="str">
        <x:v>закроем пластиковые окна</x:v>
      </x:c>
      <x:c r="B431" s="37" t="str">
        <x:v>В рабочем ядре</x:v>
      </x:c>
      <x:c r="C431" s="37" t="str">
        <x:v>Да</x:v>
      </x:c>
      <x:c r="D431" s="37" t="str">
        <x:v>Пластиковые окна</x:v>
      </x:c>
      <x:c r="E431" s="37" t="str">
        <x:v>Выбрать и заказать пластиковые окна</x:v>
      </x:c>
      <x:c r="F431" s="37" t="str">
        <x:v>Коммерческий — выбор или заказ товара</x:v>
      </x:c>
      <x:c r="G431" s="37" t="str">
        <x:v>Основная тема бизнеса</x:v>
      </x:c>
      <x:c r="H431" s="37" t="str">
        <x:v>Фраза соответствует задаче группы «Пластиковые окна» и основному смыслу предложения сайта.</x:v>
      </x:c>
      <x:c r="I431" s="37" t="str">
        <x:v>Высокая</x:v>
      </x:c>
      <x:c r="J431" s="40" t="n">
        <x:v>669</x:v>
      </x:c>
      <x:c r="K431" s="40" t="n">
        <x:v>0</x:v>
      </x:c>
      <x:c r="L431" s="37" t="str">
        <x:v>Топы запросов Вордстата по Москве, все устройства, без операторов</x:v>
      </x:c>
      <x:c r="M431" s="37" t="str">
        <x:v>Отдельная проверка этой фразы не проводилась</x:v>
      </x:c>
      <x:c r="N431" s="37" t="str">
        <x:v>Использовать при дальнейшей работе с семантикой и содержанием по смысловой группе. Не назначать URL автоматически.</x:v>
      </x:c>
      <x:c r="O431" s="37" t="str">
        <x:v>Москва</x:v>
      </x:c>
      <x:c r="P431" s="37" t="str">
        <x:v>Первый проход Вордстата; снимок 29.08.2026</x:v>
      </x:c>
      <x:c r="Q431" s="37" t="str">
        <x:v>S01</x:v>
      </x:c>
      <x:c r="R431" s="40" t="n">
        <x:v>1</x:v>
      </x:c>
      <x:c r="S431" s="37" t="str">
        <x:v>PVC_WINDOWS_COMMERCIAL</x:v>
      </x:c>
      <x:c r="T431" s="37" t="str">
        <x:v>ФР-0F64AF2DF90B</x:v>
      </x:c>
    </x:row>
    <x:row r="432" ht="30" customHeight="1">
      <x:c r="A432" s="37" t="str">
        <x:v>закрой панорамное окно</x:v>
      </x:c>
      <x:c r="B432" s="37" t="str">
        <x:v>В рабочем ядре</x:v>
      </x:c>
      <x:c r="C432" s="37" t="str">
        <x:v>Да</x:v>
      </x:c>
      <x:c r="D432" s="37" t="str">
        <x:v>Панорамные окна</x:v>
      </x:c>
      <x:c r="E432" s="37" t="str">
        <x:v>Выбрать и заказать панорамные окна</x:v>
      </x:c>
      <x:c r="F432" s="37" t="str">
        <x:v>Коммерческий — выбор или заказ товара</x:v>
      </x:c>
      <x:c r="G432" s="37" t="str">
        <x:v>Основная тема бизнеса</x:v>
      </x:c>
      <x:c r="H432" s="37" t="str">
        <x:v>Фраза соответствует задаче группы «Панорамные окна» и основному смыслу предложения сайта.</x:v>
      </x:c>
      <x:c r="I432" s="37" t="str">
        <x:v>Высокая</x:v>
      </x:c>
      <x:c r="J432" s="40" t="n">
        <x:v>31</x:v>
      </x:c>
      <x:c r="K432" s="40" t="n">
        <x:v>0</x:v>
      </x:c>
      <x:c r="L432" s="37" t="str">
        <x:v>Топы запросов Вордстата по Москве, все устройства, без операторов</x:v>
      </x:c>
      <x:c r="M432" s="37" t="str">
        <x:v>Отдельная проверка этой фразы не проводилась</x:v>
      </x:c>
      <x:c r="N432" s="37" t="str">
        <x:v>Использовать при дальнейшей работе с семантикой и содержанием по смысловой группе. Не назначать URL автоматически.</x:v>
      </x:c>
      <x:c r="O432" s="37" t="str">
        <x:v>Москва</x:v>
      </x:c>
      <x:c r="P432" s="37" t="str">
        <x:v>Точечный второй проход Вордстата; снимок 28.08.2026</x:v>
      </x:c>
      <x:c r="Q432" s="37" t="str">
        <x:v>P2-02</x:v>
      </x:c>
      <x:c r="R432" s="40" t="n">
        <x:v>1</x:v>
      </x:c>
      <x:c r="S432" s="37" t="str">
        <x:v>PANORAMIC_WINDOWS_COMMERCIAL</x:v>
      </x:c>
      <x:c r="T432" s="37" t="str">
        <x:v>ФР-DDAC7B4FBCD4</x:v>
      </x:c>
    </x:row>
    <x:row r="433" ht="30" customHeight="1">
      <x:c r="A433" s="37" t="str">
        <x:v>закрыть балкон остекления</x:v>
      </x:c>
      <x:c r="B433" s="37" t="str">
        <x:v>В рабочем ядре</x:v>
      </x:c>
      <x:c r="C433" s="37" t="str">
        <x:v>Да</x:v>
      </x:c>
      <x:c r="D433" s="37" t="str">
        <x:v>Остекление балконов и лоджий</x:v>
      </x:c>
      <x:c r="E433" s="37" t="str">
        <x:v>Заказать остекление балкона или лоджии</x:v>
      </x:c>
      <x:c r="F433" s="37" t="str">
        <x:v>Сервисный — заказ профессиональной услуги</x:v>
      </x:c>
      <x:c r="G433" s="37" t="str">
        <x:v>Основная тема бизнеса</x:v>
      </x:c>
      <x:c r="H433" s="37" t="str">
        <x:v>Фраза соответствует задаче группы «Остекление балконов и лоджий» и основному смыслу предложения сайта.</x:v>
      </x:c>
      <x:c r="I433" s="37" t="str">
        <x:v>Высокая</x:v>
      </x:c>
      <x:c r="J433" s="40" t="n">
        <x:v>66</x:v>
      </x:c>
      <x:c r="K433" s="40" t="n">
        <x:v>0</x:v>
      </x:c>
      <x:c r="L433" s="37" t="str">
        <x:v>Топы запросов Вордстата по Москве, все устройства, без операторов</x:v>
      </x:c>
      <x:c r="M433" s="37" t="str">
        <x:v>Отдельная проверка этой фразы не проводилась</x:v>
      </x:c>
      <x:c r="N433" s="37" t="str">
        <x:v>Использовать при дальнейшей работе с семантикой и содержанием по смысловой группе. Не назначать URL автоматически.</x:v>
      </x:c>
      <x:c r="O433" s="37" t="str">
        <x:v>Москва</x:v>
      </x:c>
      <x:c r="P433" s="37" t="str">
        <x:v>Первый проход Вордстата; снимок 29.08.2026</x:v>
      </x:c>
      <x:c r="Q433" s="37" t="str">
        <x:v>S06</x:v>
      </x:c>
      <x:c r="R433" s="40" t="n">
        <x:v>1</x:v>
      </x:c>
      <x:c r="S433" s="37" t="str">
        <x:v>BALCONY_GLAZING_GENERAL</x:v>
      </x:c>
      <x:c r="T433" s="37" t="str">
        <x:v>ФР-F0A44193CDF7</x:v>
      </x:c>
    </x:row>
    <x:row r="434" ht="30" customHeight="1">
      <x:c r="A434" s="37" t="str">
        <x:v>зал с панорамными окнами</x:v>
      </x:c>
      <x:c r="B434" s="37" t="str">
        <x:v>В рабочем ядре</x:v>
      </x:c>
      <x:c r="C434" s="37" t="str">
        <x:v>Да</x:v>
      </x:c>
      <x:c r="D434" s="37" t="str">
        <x:v>Панорамные окна</x:v>
      </x:c>
      <x:c r="E434" s="37" t="str">
        <x:v>Выбрать и заказать панорамные окна</x:v>
      </x:c>
      <x:c r="F434" s="37" t="str">
        <x:v>Коммерческий — выбор или заказ товара</x:v>
      </x:c>
      <x:c r="G434" s="37" t="str">
        <x:v>Основная тема бизнеса</x:v>
      </x:c>
      <x:c r="H434" s="37" t="str">
        <x:v>Фраза соответствует задаче группы «Панорамные окна» и основному смыслу предложения сайта.</x:v>
      </x:c>
      <x:c r="I434" s="37" t="str">
        <x:v>Высокая</x:v>
      </x:c>
      <x:c r="J434" s="40" t="n">
        <x:v>30</x:v>
      </x:c>
      <x:c r="K434" s="40" t="n">
        <x:v>0</x:v>
      </x:c>
      <x:c r="L434" s="37" t="str">
        <x:v>Топы запросов Вордстата по Москве, все устройства, без операторов</x:v>
      </x:c>
      <x:c r="M434" s="37" t="str">
        <x:v>Отдельная проверка этой фразы не проводилась</x:v>
      </x:c>
      <x:c r="N434" s="37" t="str">
        <x:v>Использовать при дальнейшей работе с семантикой и содержанием по смысловой группе. Не назначать URL автоматически.</x:v>
      </x:c>
      <x:c r="O434" s="37" t="str">
        <x:v>Москва</x:v>
      </x:c>
      <x:c r="P434" s="37" t="str">
        <x:v>Точечный второй проход Вордстата; снимок 28.08.2026</x:v>
      </x:c>
      <x:c r="Q434" s="37" t="str">
        <x:v>P2-02</x:v>
      </x:c>
      <x:c r="R434" s="40" t="n">
        <x:v>1</x:v>
      </x:c>
      <x:c r="S434" s="37" t="str">
        <x:v>PANORAMIC_WINDOWS_COMMERCIAL</x:v>
      </x:c>
      <x:c r="T434" s="37" t="str">
        <x:v>ФР-642B9D16A990</x:v>
      </x:c>
    </x:row>
    <x:row r="435" ht="30" customHeight="1">
      <x:c r="A435" s="37" t="str">
        <x:v>замена алюминиевых окон</x:v>
      </x:c>
      <x:c r="B435" s="37" t="str">
        <x:v>В рабочем ядре</x:v>
      </x:c>
      <x:c r="C435" s="37" t="str">
        <x:v>Да</x:v>
      </x:c>
      <x:c r="D435" s="37" t="str">
        <x:v>Замена окон</x:v>
      </x:c>
      <x:c r="E435" s="37" t="str">
        <x:v>Заказать полную замену окон</x:v>
      </x:c>
      <x:c r="F435" s="37" t="str">
        <x:v>Сервисный — заказ профессиональной услуги</x:v>
      </x:c>
      <x:c r="G435" s="37" t="str">
        <x:v>Основная тема бизнеса</x:v>
      </x:c>
      <x:c r="H435" s="37" t="str">
        <x:v>Фраза соответствует задаче группы «Замена окон» и основному смыслу предложения сайта.</x:v>
      </x:c>
      <x:c r="I435" s="37" t="str">
        <x:v>Высокая</x:v>
      </x:c>
      <x:c r="J435" s="40" t="n">
        <x:v>154</x:v>
      </x:c>
      <x:c r="K435" s="40" t="n">
        <x:v>0</x:v>
      </x:c>
      <x:c r="L435" s="37" t="str">
        <x:v>Топы запросов Вордстата по Москве, все устройства, без операторов</x:v>
      </x:c>
      <x:c r="M435" s="37" t="str">
        <x:v>Отдельная проверка этой фразы не проводилась</x:v>
      </x:c>
      <x:c r="N435" s="37" t="str">
        <x:v>Использовать при дальнейшей работе с семантикой и содержанием по смысловой группе. Не назначать URL автоматически.</x:v>
      </x:c>
      <x:c r="O435" s="37" t="str">
        <x:v>Москва</x:v>
      </x:c>
      <x:c r="P435" s="37" t="str">
        <x:v>Первый проход Вордстата; снимок 29.08.2026</x:v>
      </x:c>
      <x:c r="Q435" s="37" t="str">
        <x:v>S11</x:v>
      </x:c>
      <x:c r="R435" s="40" t="n">
        <x:v>1</x:v>
      </x:c>
      <x:c r="S435" s="37" t="str">
        <x:v>WINDOW_REPLACEMENT_SERVICE</x:v>
      </x:c>
      <x:c r="T435" s="37" t="str">
        <x:v>ФР-41703F945D8F</x:v>
      </x:c>
    </x:row>
    <x:row r="436" ht="30" customHeight="1">
      <x:c r="A436" s="37" t="str">
        <x:v>замена балкона на пластиковые окна цена</x:v>
      </x:c>
      <x:c r="B436" s="37" t="str">
        <x:v>В рабочем ядре</x:v>
      </x:c>
      <x:c r="C436" s="37" t="str">
        <x:v>Да</x:v>
      </x:c>
      <x:c r="D436" s="37" t="str">
        <x:v>Замена окон</x:v>
      </x:c>
      <x:c r="E436" s="37" t="str">
        <x:v>Заказать полную замену окон</x:v>
      </x:c>
      <x:c r="F436" s="37" t="str">
        <x:v>Сервисный — заказ профессиональной услуги</x:v>
      </x:c>
      <x:c r="G436" s="37" t="str">
        <x:v>Основная тема бизнеса</x:v>
      </x:c>
      <x:c r="H436" s="37" t="str">
        <x:v>Фраза соответствует задаче группы «Замена окон» и основному смыслу предложения сайта.</x:v>
      </x:c>
      <x:c r="I436" s="37" t="str">
        <x:v>Высокая</x:v>
      </x:c>
      <x:c r="J436" s="40" t="n">
        <x:v>2</x:v>
      </x:c>
      <x:c r="K436" s="40" t="n">
        <x:v>0</x:v>
      </x:c>
      <x:c r="L436" s="37" t="str">
        <x:v>Топы запросов Вордстата по Москве, все устройства, без операторов</x:v>
      </x:c>
      <x:c r="M436" s="37" t="str">
        <x:v>Отдельная проверка этой фразы не проводилась</x:v>
      </x:c>
      <x:c r="N436" s="37" t="str">
        <x:v>Использовать при дальнейшей работе с семантикой и содержанием по смысловой группе. Не назначать URL автоматически.</x:v>
      </x:c>
      <x:c r="O436" s="37" t="str">
        <x:v>Москва</x:v>
      </x:c>
      <x:c r="P436" s="37" t="str">
        <x:v>Первый проход Вордстата; снимок 29.08.2026</x:v>
      </x:c>
      <x:c r="Q436" s="37" t="str">
        <x:v>S15</x:v>
      </x:c>
      <x:c r="R436" s="40" t="n">
        <x:v>1</x:v>
      </x:c>
      <x:c r="S436" s="37" t="str">
        <x:v>WINDOW_REPLACEMENT_SERVICE</x:v>
      </x:c>
      <x:c r="T436" s="37" t="str">
        <x:v>ФР-7243B6151DC8</x:v>
      </x:c>
    </x:row>
    <x:row r="437" ht="30" customHeight="1">
      <x:c r="A437" s="37" t="str">
        <x:v>замена балконного блока на французское окно</x:v>
      </x:c>
      <x:c r="B437" s="37" t="str">
        <x:v>В рабочем ядре</x:v>
      </x:c>
      <x:c r="C437" s="37" t="str">
        <x:v>Да</x:v>
      </x:c>
      <x:c r="D437" s="37" t="str">
        <x:v>Замена окон</x:v>
      </x:c>
      <x:c r="E437" s="37" t="str">
        <x:v>Заказать полную замену окон</x:v>
      </x:c>
      <x:c r="F437" s="37" t="str">
        <x:v>Сервисный — заказ профессиональной услуги</x:v>
      </x:c>
      <x:c r="G437" s="37" t="str">
        <x:v>Основная тема бизнеса</x:v>
      </x:c>
      <x:c r="H437" s="37" t="str">
        <x:v>Фраза соответствует задаче группы «Замена окон» и основному смыслу предложения сайта.</x:v>
      </x:c>
      <x:c r="I437" s="37" t="str">
        <x:v>Высокая</x:v>
      </x:c>
      <x:c r="J437" s="40" t="n">
        <x:v>2</x:v>
      </x:c>
      <x:c r="K437" s="40" t="n">
        <x:v>0</x:v>
      </x:c>
      <x:c r="L437" s="37" t="str">
        <x:v>Топы запросов Вордстата по Москве, все устройства, без операторов</x:v>
      </x:c>
      <x:c r="M437" s="37" t="str">
        <x:v>Отдельная проверка этой фразы не проводилась</x:v>
      </x:c>
      <x:c r="N437" s="37" t="str">
        <x:v>Использовать при дальнейшей работе с семантикой и содержанием по смысловой группе. Не назначать URL автоматически.</x:v>
      </x:c>
      <x:c r="O437" s="37" t="str">
        <x:v>Москва</x:v>
      </x:c>
      <x:c r="P437" s="37" t="str">
        <x:v>Первый проход Вордстата; снимок 29.08.2026</x:v>
      </x:c>
      <x:c r="Q437" s="37" t="str">
        <x:v>S03</x:v>
      </x:c>
      <x:c r="R437" s="40" t="n">
        <x:v>1</x:v>
      </x:c>
      <x:c r="S437" s="37" t="str">
        <x:v>WINDOW_REPLACEMENT_SERVICE</x:v>
      </x:c>
      <x:c r="T437" s="37" t="str">
        <x:v>ФР-8909543C842D</x:v>
      </x:c>
    </x:row>
    <x:row r="438" ht="30" customHeight="1">
      <x:c r="A438" s="37" t="str">
        <x:v>замена окна в квартире на пластиковое цена</x:v>
      </x:c>
      <x:c r="B438" s="37" t="str">
        <x:v>В рабочем ядре</x:v>
      </x:c>
      <x:c r="C438" s="37" t="str">
        <x:v>Да</x:v>
      </x:c>
      <x:c r="D438" s="37" t="str">
        <x:v>Замена окон</x:v>
      </x:c>
      <x:c r="E438" s="37" t="str">
        <x:v>Заказать полную замену окон</x:v>
      </x:c>
      <x:c r="F438" s="37" t="str">
        <x:v>Сервисный — заказ профессиональной услуги</x:v>
      </x:c>
      <x:c r="G438" s="37" t="str">
        <x:v>Основная тема бизнеса</x:v>
      </x:c>
      <x:c r="H438" s="37" t="str">
        <x:v>Фраза соответствует задаче группы «Замена окон» и основному смыслу предложения сайта.</x:v>
      </x:c>
      <x:c r="I438" s="37" t="str">
        <x:v>Высокая</x:v>
      </x:c>
      <x:c r="J438" s="40" t="n">
        <x:v>15</x:v>
      </x:c>
      <x:c r="K438" s="40" t="n">
        <x:v>0</x:v>
      </x:c>
      <x:c r="L438" s="37" t="str">
        <x:v>Топы запросов Вордстата по Москве, все устройства, без операторов</x:v>
      </x:c>
      <x:c r="M438" s="37" t="str">
        <x:v>Отдельная проверка этой фразы не проводилась</x:v>
      </x:c>
      <x:c r="N438" s="37" t="str">
        <x:v>Использовать при дальнейшей работе с семантикой и содержанием по смысловой группе. Не назначать URL автоматически.</x:v>
      </x:c>
      <x:c r="O438" s="37" t="str">
        <x:v>Москва</x:v>
      </x:c>
      <x:c r="P438" s="37" t="str">
        <x:v>Первый проход Вордстата; снимок 29.08.2026</x:v>
      </x:c>
      <x:c r="Q438" s="37" t="str">
        <x:v>S15</x:v>
      </x:c>
      <x:c r="R438" s="40" t="n">
        <x:v>1</x:v>
      </x:c>
      <x:c r="S438" s="37" t="str">
        <x:v>WINDOW_REPLACEMENT_SERVICE</x:v>
      </x:c>
      <x:c r="T438" s="37" t="str">
        <x:v>ФР-90ED88457309</x:v>
      </x:c>
    </x:row>
    <x:row r="439" ht="30" customHeight="1">
      <x:c r="A439" s="37" t="str">
        <x:v>замена окна на пластиковое цена москва</x:v>
      </x:c>
      <x:c r="B439" s="37" t="str">
        <x:v>В рабочем ядре</x:v>
      </x:c>
      <x:c r="C439" s="37" t="str">
        <x:v>Да</x:v>
      </x:c>
      <x:c r="D439" s="37" t="str">
        <x:v>Замена окон</x:v>
      </x:c>
      <x:c r="E439" s="37" t="str">
        <x:v>Заказать полную замену окон</x:v>
      </x:c>
      <x:c r="F439" s="37" t="str">
        <x:v>Сервисный — заказ профессиональной услуги</x:v>
      </x:c>
      <x:c r="G439" s="37" t="str">
        <x:v>Основная тема бизнеса</x:v>
      </x:c>
      <x:c r="H439" s="37" t="str">
        <x:v>Фраза соответствует задаче группы «Замена окон» и основному смыслу предложения сайта.</x:v>
      </x:c>
      <x:c r="I439" s="37" t="str">
        <x:v>Высокая</x:v>
      </x:c>
      <x:c r="J439" s="40" t="n">
        <x:v>90</x:v>
      </x:c>
      <x:c r="K439" s="40" t="n">
        <x:v>0</x:v>
      </x:c>
      <x:c r="L439" s="37" t="str">
        <x:v>Топы запросов Вордстата по Москве, все устройства, без операторов</x:v>
      </x:c>
      <x:c r="M439" s="37" t="str">
        <x:v>Отдельная проверка этой фразы не проводилась</x:v>
      </x:c>
      <x:c r="N439" s="37" t="str">
        <x:v>Использовать при дальнейшей работе с семантикой и содержанием по смысловой группе. Не назначать URL автоматически.</x:v>
      </x:c>
      <x:c r="O439" s="37" t="str">
        <x:v>Москва</x:v>
      </x:c>
      <x:c r="P439" s="37" t="str">
        <x:v>Первый проход Вордстата; снимок 29.08.2026</x:v>
      </x:c>
      <x:c r="Q439" s="37" t="str">
        <x:v>S15</x:v>
      </x:c>
      <x:c r="R439" s="40" t="n">
        <x:v>1</x:v>
      </x:c>
      <x:c r="S439" s="37" t="str">
        <x:v>WINDOW_REPLACEMENT_SERVICE</x:v>
      </x:c>
      <x:c r="T439" s="37" t="str">
        <x:v>ФР-3EBA77EA0439</x:v>
      </x:c>
    </x:row>
    <x:row r="440" ht="30" customHeight="1">
      <x:c r="A440" s="37" t="str">
        <x:v>замена окна на пластиковые цена</x:v>
      </x:c>
      <x:c r="B440" s="37" t="str">
        <x:v>В рабочем ядре</x:v>
      </x:c>
      <x:c r="C440" s="37" t="str">
        <x:v>Да</x:v>
      </x:c>
      <x:c r="D440" s="37" t="str">
        <x:v>Замена окон</x:v>
      </x:c>
      <x:c r="E440" s="37" t="str">
        <x:v>Заказать полную замену окон</x:v>
      </x:c>
      <x:c r="F440" s="37" t="str">
        <x:v>Сервисный — заказ профессиональной услуги</x:v>
      </x:c>
      <x:c r="G440" s="37" t="str">
        <x:v>Основная тема бизнеса</x:v>
      </x:c>
      <x:c r="H440" s="37" t="str">
        <x:v>Фраза соответствует задаче группы «Замена окон» и основному смыслу предложения сайта.</x:v>
      </x:c>
      <x:c r="I440" s="37" t="str">
        <x:v>Высокая</x:v>
      </x:c>
      <x:c r="J440" s="40" t="n">
        <x:v>205</x:v>
      </x:c>
      <x:c r="K440" s="40" t="n">
        <x:v>0</x:v>
      </x:c>
      <x:c r="L440" s="37" t="str">
        <x:v>Топы запросов Вордстата по Москве, все устройства, без операторов</x:v>
      </x:c>
      <x:c r="M440" s="37" t="str">
        <x:v>Отдельная проверка этой фразы не проводилась</x:v>
      </x:c>
      <x:c r="N440" s="37" t="str">
        <x:v>Использовать при дальнейшей работе с семантикой и содержанием по смысловой группе. Не назначать URL автоматически.</x:v>
      </x:c>
      <x:c r="O440" s="37" t="str">
        <x:v>Москва</x:v>
      </x:c>
      <x:c r="P440" s="37" t="str">
        <x:v>Первый проход Вордстата; снимок 29.08.2026</x:v>
      </x:c>
      <x:c r="Q440" s="37" t="str">
        <x:v>S15</x:v>
      </x:c>
      <x:c r="R440" s="40" t="n">
        <x:v>1</x:v>
      </x:c>
      <x:c r="S440" s="37" t="str">
        <x:v>WINDOW_REPLACEMENT_SERVICE</x:v>
      </x:c>
      <x:c r="T440" s="37" t="str">
        <x:v>ФР-B6A0D8AFD1B1</x:v>
      </x:c>
    </x:row>
    <x:row r="441" ht="30" customHeight="1">
      <x:c r="A441" s="37" t="str">
        <x:v>замена окон rehau</x:v>
      </x:c>
      <x:c r="B441" s="37" t="str">
        <x:v>В рабочем ядре</x:v>
      </x:c>
      <x:c r="C441" s="37" t="str">
        <x:v>Да</x:v>
      </x:c>
      <x:c r="D441" s="37" t="str">
        <x:v>Замена окон</x:v>
      </x:c>
      <x:c r="E441" s="37" t="str">
        <x:v>Заказать полную замену окон</x:v>
      </x:c>
      <x:c r="F441" s="37" t="str">
        <x:v>Сервисный — заказ профессиональной услуги</x:v>
      </x:c>
      <x:c r="G441" s="37" t="str">
        <x:v>Основная тема бизнеса</x:v>
      </x:c>
      <x:c r="H441" s="37" t="str">
        <x:v>Фраза соответствует задаче группы «Замена окон» и основному смыслу предложения сайта.</x:v>
      </x:c>
      <x:c r="I441" s="37" t="str">
        <x:v>Высокая</x:v>
      </x:c>
      <x:c r="J441" s="40" t="n">
        <x:v>8</x:v>
      </x:c>
      <x:c r="K441" s="40" t="n">
        <x:v>0</x:v>
      </x:c>
      <x:c r="L441" s="37" t="str">
        <x:v>Топы запросов Вордстата по Москве, все устройства, без операторов</x:v>
      </x:c>
      <x:c r="M441" s="37" t="str">
        <x:v>Отдельная проверка этой фразы не проводилась</x:v>
      </x:c>
      <x:c r="N441" s="37" t="str">
        <x:v>Использовать при дальнейшей работе с семантикой и содержанием по смысловой группе. Не назначать URL автоматически.</x:v>
      </x:c>
      <x:c r="O441" s="37" t="str">
        <x:v>Москва</x:v>
      </x:c>
      <x:c r="P441" s="37" t="str">
        <x:v>Первый проход Вордстата; снимок 29.08.2026</x:v>
      </x:c>
      <x:c r="Q441" s="37" t="str">
        <x:v>S02</x:v>
      </x:c>
      <x:c r="R441" s="40" t="n">
        <x:v>1</x:v>
      </x:c>
      <x:c r="S441" s="37" t="str">
        <x:v>WINDOW_REPLACEMENT_SERVICE</x:v>
      </x:c>
      <x:c r="T441" s="37" t="str">
        <x:v>ФР-6FC4844F10EE</x:v>
      </x:c>
    </x:row>
    <x:row r="442" ht="30" customHeight="1">
      <x:c r="A442" s="37" t="str">
        <x:v>замена оконной фурнитуры</x:v>
      </x:c>
      <x:c r="B442" s="37" t="str">
        <x:v>В рабочем ядре</x:v>
      </x:c>
      <x:c r="C442" s="37" t="str">
        <x:v>Да</x:v>
      </x:c>
      <x:c r="D442" s="37" t="str">
        <x:v>Ремонт окон</x:v>
      </x:c>
      <x:c r="E442" s="37" t="str">
        <x:v>Заказать профессиональный ремонт окон</x:v>
      </x:c>
      <x:c r="F442" s="37" t="str">
        <x:v>Сервисный — заказ профессиональной услуги</x:v>
      </x:c>
      <x:c r="G442" s="37" t="str">
        <x:v>Смежная полезная тема</x:v>
      </x:c>
      <x:c r="H442" s="37" t="str">
        <x:v>Фраза соответствует задаче группы «Ремонт окон» и смежному полезному смыслу предложения сайта.</x:v>
      </x:c>
      <x:c r="I442" s="37" t="str">
        <x:v>Высокая</x:v>
      </x:c>
      <x:c r="J442" s="40" t="n">
        <x:v>9</x:v>
      </x:c>
      <x:c r="K442" s="40" t="n">
        <x:v>0</x:v>
      </x:c>
      <x:c r="L442" s="37" t="str">
        <x:v>Топы запросов Вордстата по Москве, все устройства, без операторов</x:v>
      </x:c>
      <x:c r="M442" s="37" t="str">
        <x:v>Отдельная проверка этой фразы не проводилась</x:v>
      </x:c>
      <x:c r="N442" s="37" t="str">
        <x:v>Использовать при дальнейшей работе с семантикой и содержанием по смысловой группе. Не назначать URL автоматически.</x:v>
      </x:c>
      <x:c r="O442" s="37" t="str">
        <x:v>Москва</x:v>
      </x:c>
      <x:c r="P442" s="37" t="str">
        <x:v>Точечный второй проход Вордстата; снимок 28.08.2026</x:v>
      </x:c>
      <x:c r="Q442" s="37" t="str">
        <x:v>P2-01</x:v>
      </x:c>
      <x:c r="R442" s="40" t="n">
        <x:v>1</x:v>
      </x:c>
      <x:c r="S442" s="37" t="str">
        <x:v>WINDOW_REPAIR_SERVICE</x:v>
      </x:c>
      <x:c r="T442" s="37" t="str">
        <x:v>ФР-76BDFBE29952</x:v>
      </x:c>
    </x:row>
    <x:row r="443" ht="30" customHeight="1">
      <x:c r="A443" s="37" t="str">
        <x:v>замена оконной фурнитуры пластиковых окон</x:v>
      </x:c>
      <x:c r="B443" s="37" t="str">
        <x:v>В рабочем ядре</x:v>
      </x:c>
      <x:c r="C443" s="37" t="str">
        <x:v>Да</x:v>
      </x:c>
      <x:c r="D443" s="37" t="str">
        <x:v>Ремонт окон</x:v>
      </x:c>
      <x:c r="E443" s="37" t="str">
        <x:v>Заказать профессиональный ремонт окон</x:v>
      </x:c>
      <x:c r="F443" s="37" t="str">
        <x:v>Сервисный — заказ профессиональной услуги</x:v>
      </x:c>
      <x:c r="G443" s="37" t="str">
        <x:v>Смежная полезная тема</x:v>
      </x:c>
      <x:c r="H443" s="37" t="str">
        <x:v>Фраза соответствует задаче группы «Ремонт окон» и смежному полезному смыслу предложения сайта.</x:v>
      </x:c>
      <x:c r="I443" s="37" t="str">
        <x:v>Высокая</x:v>
      </x:c>
      <x:c r="J443" s="40" t="n">
        <x:v>3</x:v>
      </x:c>
      <x:c r="K443" s="40" t="n">
        <x:v>0</x:v>
      </x:c>
      <x:c r="L443" s="37" t="str">
        <x:v>Топы запросов Вордстата по Москве, все устройства, без операторов</x:v>
      </x:c>
      <x:c r="M443" s="37" t="str">
        <x:v>Отдельная проверка этой фразы не проводилась</x:v>
      </x:c>
      <x:c r="N443" s="37" t="str">
        <x:v>Использовать при дальнейшей работе с семантикой и содержанием по смысловой группе. Не назначать URL автоматически.</x:v>
      </x:c>
      <x:c r="O443" s="37" t="str">
        <x:v>Москва</x:v>
      </x:c>
      <x:c r="P443" s="37" t="str">
        <x:v>Точечный второй проход Вордстата; снимок 28.08.2026</x:v>
      </x:c>
      <x:c r="Q443" s="37" t="str">
        <x:v>P2-01</x:v>
      </x:c>
      <x:c r="R443" s="40" t="n">
        <x:v>1</x:v>
      </x:c>
      <x:c r="S443" s="37" t="str">
        <x:v>WINDOW_REPAIR_SERVICE</x:v>
      </x:c>
      <x:c r="T443" s="37" t="str">
        <x:v>ФР-19A598837C7E</x:v>
      </x:c>
    </x:row>
    <x:row r="444" ht="30" customHeight="1">
      <x:c r="A444" s="37" t="str">
        <x:v>замена оконной фурнитуры расценка в смете</x:v>
      </x:c>
      <x:c r="B444" s="37" t="str">
        <x:v>В рабочем ядре</x:v>
      </x:c>
      <x:c r="C444" s="37" t="str">
        <x:v>Да</x:v>
      </x:c>
      <x:c r="D444" s="37" t="str">
        <x:v>Оконная фурнитура</x:v>
      </x:c>
      <x:c r="E444" s="37" t="str">
        <x:v>Выбрать и купить оконную фурнитуру или комплектующие</x:v>
      </x:c>
      <x:c r="F444" s="37" t="str">
        <x:v>Коммерческий — выбор или заказ товара</x:v>
      </x:c>
      <x:c r="G444" s="37" t="str">
        <x:v>Смежная полезная тема</x:v>
      </x:c>
      <x:c r="H444" s="37" t="str">
        <x:v>Фраза соответствует задаче группы «Оконная фурнитура» и смежному полезному смыслу предложения сайта.</x:v>
      </x:c>
      <x:c r="I444" s="37" t="str">
        <x:v>Высокая</x:v>
      </x:c>
      <x:c r="J444" s="40" t="n">
        <x:v>1</x:v>
      </x:c>
      <x:c r="K444" s="40" t="n">
        <x:v>0</x:v>
      </x:c>
      <x:c r="L444" s="37" t="str">
        <x:v>Топы запросов Вордстата по Москве, все устройства, без операторов</x:v>
      </x:c>
      <x:c r="M444" s="37" t="str">
        <x:v>Отдельная проверка этой фразы не проводилась</x:v>
      </x:c>
      <x:c r="N444" s="37" t="str">
        <x:v>Использовать при дальнейшей работе с семантикой и содержанием по смысловой группе. Не назначать URL автоматически.</x:v>
      </x:c>
      <x:c r="O444" s="37" t="str">
        <x:v>Москва</x:v>
      </x:c>
      <x:c r="P444" s="37" t="str">
        <x:v>Точечный второй проход Вордстата; снимок 28.08.2026</x:v>
      </x:c>
      <x:c r="Q444" s="37" t="str">
        <x:v>P2-01</x:v>
      </x:c>
      <x:c r="R444" s="40" t="n">
        <x:v>1</x:v>
      </x:c>
      <x:c r="S444" s="37" t="str">
        <x:v>WINDOW_HARDWARE_SHOPPING</x:v>
      </x:c>
      <x:c r="T444" s="37" t="str">
        <x:v>ФР-2C7A0241533B</x:v>
      </x:c>
    </x:row>
    <x:row r="445" ht="30" customHeight="1">
      <x:c r="A445" s="37" t="str">
        <x:v>замена остекления балкона</x:v>
      </x:c>
      <x:c r="B445" s="37" t="str">
        <x:v>В рабочем ядре</x:v>
      </x:c>
      <x:c r="C445" s="37" t="str">
        <x:v>Да</x:v>
      </x:c>
      <x:c r="D445" s="37" t="str">
        <x:v>Замена окон</x:v>
      </x:c>
      <x:c r="E445" s="37" t="str">
        <x:v>Заказать полную замену окон</x:v>
      </x:c>
      <x:c r="F445" s="37" t="str">
        <x:v>Сервисный — заказ профессиональной услуги</x:v>
      </x:c>
      <x:c r="G445" s="37" t="str">
        <x:v>Основная тема бизнеса</x:v>
      </x:c>
      <x:c r="H445" s="37" t="str">
        <x:v>Фраза соответствует задаче группы «Замена окон» и основному смыслу предложения сайта.</x:v>
      </x:c>
      <x:c r="I445" s="37" t="str">
        <x:v>Высокая</x:v>
      </x:c>
      <x:c r="J445" s="40" t="n">
        <x:v>108</x:v>
      </x:c>
      <x:c r="K445" s="40" t="n">
        <x:v>0</x:v>
      </x:c>
      <x:c r="L445" s="37" t="str">
        <x:v>Топы запросов Вордстата по Москве, все устройства, без операторов</x:v>
      </x:c>
      <x:c r="M445" s="37" t="str">
        <x:v>Отдельная проверка этой фразы не проводилась</x:v>
      </x:c>
      <x:c r="N445" s="37" t="str">
        <x:v>Использовать при дальнейшей работе с семантикой и содержанием по смысловой группе. Не назначать URL автоматически.</x:v>
      </x:c>
      <x:c r="O445" s="37" t="str">
        <x:v>Москва</x:v>
      </x:c>
      <x:c r="P445" s="37" t="str">
        <x:v>Первый проход Вордстата; снимок 29.08.2026</x:v>
      </x:c>
      <x:c r="Q445" s="37" t="str">
        <x:v>S06</x:v>
      </x:c>
      <x:c r="R445" s="40" t="n">
        <x:v>1</x:v>
      </x:c>
      <x:c r="S445" s="37" t="str">
        <x:v>WINDOW_REPLACEMENT_SERVICE</x:v>
      </x:c>
      <x:c r="T445" s="37" t="str">
        <x:v>ФР-7F65B399B2E8</x:v>
      </x:c>
    </x:row>
    <x:row r="446" ht="30" customHeight="1">
      <x:c r="A446" s="37" t="str">
        <x:v>замена откосов на пластиковых окнах цена</x:v>
      </x:c>
      <x:c r="B446" s="37" t="str">
        <x:v>В рабочем ядре</x:v>
      </x:c>
      <x:c r="C446" s="37" t="str">
        <x:v>Да</x:v>
      </x:c>
      <x:c r="D446" s="37" t="str">
        <x:v>Отделка откосов и оконных проёмов</x:v>
      </x:c>
      <x:c r="E446" s="37" t="str">
        <x:v>Заказать профессиональную отделку откосов и зоны вокруг окна</x:v>
      </x:c>
      <x:c r="F446" s="37" t="str">
        <x:v>Сервисный — заказ профессиональной услуги</x:v>
      </x:c>
      <x:c r="G446" s="37" t="str">
        <x:v>Смежная полезная тема</x:v>
      </x:c>
      <x:c r="H446" s="37" t="str">
        <x:v>Фраза соответствует задаче группы «Отделка откосов и оконных проёмов» и смежному полезному смыслу предложения сайта.</x:v>
      </x:c>
      <x:c r="I446" s="37" t="str">
        <x:v>Средняя</x:v>
      </x:c>
      <x:c r="J446" s="40" t="n">
        <x:v>7</x:v>
      </x:c>
      <x:c r="K446" s="40" t="n">
        <x:v>0</x:v>
      </x:c>
      <x:c r="L446" s="37" t="str">
        <x:v>Топы запросов Вордстата по Москве, все устройства, без операторов</x:v>
      </x:c>
      <x:c r="M446" s="37" t="str">
        <x:v>Отдельная проверка этой фразы не проводилась</x:v>
      </x:c>
      <x:c r="N446" s="37" t="str">
        <x:v>Использовать при дальнейшей работе с семантикой и содержанием по смысловой группе. Не назначать URL автоматически.</x:v>
      </x:c>
      <x:c r="O446" s="37" t="str">
        <x:v>Москва</x:v>
      </x:c>
      <x:c r="P446" s="37" t="str">
        <x:v>Первый проход Вордстата; снимок 29.08.2026</x:v>
      </x:c>
      <x:c r="Q446" s="37" t="str">
        <x:v>S15</x:v>
      </x:c>
      <x:c r="R446" s="40" t="n">
        <x:v>1</x:v>
      </x:c>
      <x:c r="S446" s="37" t="str">
        <x:v>WINDOW_FINISHING_SERVICE</x:v>
      </x:c>
      <x:c r="T446" s="37" t="str">
        <x:v>ФР-8C79DB965833</x:v>
      </x:c>
    </x:row>
    <x:row r="447" ht="30" customHeight="1">
      <x:c r="A447" s="37" t="str">
        <x:v>замена пластиковых дверей</x:v>
      </x:c>
      <x:c r="B447" s="37" t="str">
        <x:v>В рабочем ядре</x:v>
      </x:c>
      <x:c r="C447" s="37" t="str">
        <x:v>Да</x:v>
      </x:c>
      <x:c r="D447" s="37" t="str">
        <x:v>Замена пластиковых дверей</x:v>
      </x:c>
      <x:c r="E447" s="37" t="str">
        <x:v>Заказать полную замену пластиковой двери</x:v>
      </x:c>
      <x:c r="F447" s="37" t="str">
        <x:v>Сервисный — заказ профессиональной услуги</x:v>
      </x:c>
      <x:c r="G447" s="37" t="str">
        <x:v>Смежная полезная тема</x:v>
      </x:c>
      <x:c r="H447" s="37" t="str">
        <x:v>Фраза соответствует задаче группы «Замена пластиковых дверей» и смежному полезному смыслу предложения сайта.</x:v>
      </x:c>
      <x:c r="I447" s="37" t="str">
        <x:v>Высокая</x:v>
      </x:c>
      <x:c r="J447" s="40" t="n">
        <x:v>166</x:v>
      </x:c>
      <x:c r="K447" s="40" t="n">
        <x:v>0</x:v>
      </x:c>
      <x:c r="L447" s="37" t="str">
        <x:v>Топы запросов Вордстата по Москве, все устройства, без операторов</x:v>
      </x:c>
      <x:c r="M447" s="37" t="str">
        <x:v>Отдельная проверка этой фразы не проводилась</x:v>
      </x:c>
      <x:c r="N447" s="37" t="str">
        <x:v>Использовать при дальнейшей работе с семантикой и содержанием по смысловой группе. Не назначать URL автоматически.</x:v>
      </x:c>
      <x:c r="O447" s="37" t="str">
        <x:v>Москва</x:v>
      </x:c>
      <x:c r="P447" s="37" t="str">
        <x:v>Первый проход Вордстата; снимок 29.08.2026</x:v>
      </x:c>
      <x:c r="Q447" s="37" t="str">
        <x:v>S05</x:v>
      </x:c>
      <x:c r="R447" s="40" t="n">
        <x:v>1</x:v>
      </x:c>
      <x:c r="S447" s="37" t="str">
        <x:v>PVC_DOOR_REPLACEMENT_SERVICE</x:v>
      </x:c>
      <x:c r="T447" s="37" t="str">
        <x:v>ФР-CC1C1DF4C71D</x:v>
      </x:c>
    </x:row>
    <x:row r="448" ht="30" customHeight="1">
      <x:c r="A448" s="37" t="str">
        <x:v>замена пластиковых окон</x:v>
      </x:c>
      <x:c r="B448" s="37" t="str">
        <x:v>В рабочем ядре</x:v>
      </x:c>
      <x:c r="C448" s="37" t="str">
        <x:v>Да</x:v>
      </x:c>
      <x:c r="D448" s="37" t="str">
        <x:v>Замена окон</x:v>
      </x:c>
      <x:c r="E448" s="37" t="str">
        <x:v>Заказать полную замену окон</x:v>
      </x:c>
      <x:c r="F448" s="37" t="str">
        <x:v>Сервисный — заказ профессиональной услуги</x:v>
      </x:c>
      <x:c r="G448" s="37" t="str">
        <x:v>Основная тема бизнеса</x:v>
      </x:c>
      <x:c r="H448" s="37" t="str">
        <x:v>Фраза соответствует задаче группы «Замена окон» и основному смыслу предложения сайта.</x:v>
      </x:c>
      <x:c r="I448" s="37" t="str">
        <x:v>Высокая</x:v>
      </x:c>
      <x:c r="J448" s="40" t="n">
        <x:v>2664</x:v>
      </x:c>
      <x:c r="K448" s="40" t="n">
        <x:v>0</x:v>
      </x:c>
      <x:c r="L448" s="37" t="str">
        <x:v>Топы запросов Вордстата по Москве, все устройства, без операторов</x:v>
      </x:c>
      <x:c r="M448" s="37" t="str">
        <x:v>Отдельная проверка этой фразы не проводилась</x:v>
      </x:c>
      <x:c r="N448" s="37" t="str">
        <x:v>Использовать при дальнейшей работе с семантикой и содержанием по смысловой группе. Не назначать URL автоматически.</x:v>
      </x:c>
      <x:c r="O448" s="37" t="str">
        <x:v>Москва</x:v>
      </x:c>
      <x:c r="P448" s="37" t="str">
        <x:v>Первый проход Вордстата; снимок 29.08.2026</x:v>
      </x:c>
      <x:c r="Q448" s="37" t="str">
        <x:v>S01</x:v>
      </x:c>
      <x:c r="R448" s="40" t="n">
        <x:v>1</x:v>
      </x:c>
      <x:c r="S448" s="37" t="str">
        <x:v>WINDOW_REPLACEMENT_SERVICE</x:v>
      </x:c>
      <x:c r="T448" s="37" t="str">
        <x:v>ФР-20AFA30E76C4</x:v>
      </x:c>
    </x:row>
    <x:row r="449" ht="30" customHeight="1">
      <x:c r="A449" s="37" t="str">
        <x:v>замена резинок на пластиковых окнах цена</x:v>
      </x:c>
      <x:c r="B449" s="37" t="str">
        <x:v>В рабочем ядре</x:v>
      </x:c>
      <x:c r="C449" s="37" t="str">
        <x:v>Да</x:v>
      </x:c>
      <x:c r="D449" s="37" t="str">
        <x:v>Замена окон</x:v>
      </x:c>
      <x:c r="E449" s="37" t="str">
        <x:v>Заказать полную замену окон</x:v>
      </x:c>
      <x:c r="F449" s="37" t="str">
        <x:v>Сервисный — заказ профессиональной услуги</x:v>
      </x:c>
      <x:c r="G449" s="37" t="str">
        <x:v>Основная тема бизнеса</x:v>
      </x:c>
      <x:c r="H449" s="37" t="str">
        <x:v>Фраза соответствует задаче группы «Замена окон» и основному смыслу предложения сайта.</x:v>
      </x:c>
      <x:c r="I449" s="37" t="str">
        <x:v>Высокая</x:v>
      </x:c>
      <x:c r="J449" s="40" t="n">
        <x:v>15</x:v>
      </x:c>
      <x:c r="K449" s="40" t="n">
        <x:v>0</x:v>
      </x:c>
      <x:c r="L449" s="37" t="str">
        <x:v>Топы запросов Вордстата по Москве, все устройства, без операторов</x:v>
      </x:c>
      <x:c r="M449" s="37" t="str">
        <x:v>Отдельная проверка этой фразы не проводилась</x:v>
      </x:c>
      <x:c r="N449" s="37" t="str">
        <x:v>Использовать при дальнейшей работе с семантикой и содержанием по смысловой группе. Не назначать URL автоматически.</x:v>
      </x:c>
      <x:c r="O449" s="37" t="str">
        <x:v>Москва</x:v>
      </x:c>
      <x:c r="P449" s="37" t="str">
        <x:v>Первый проход Вордстата; снимок 29.08.2026</x:v>
      </x:c>
      <x:c r="Q449" s="37" t="str">
        <x:v>S15</x:v>
      </x:c>
      <x:c r="R449" s="40" t="n">
        <x:v>1</x:v>
      </x:c>
      <x:c r="S449" s="37" t="str">
        <x:v>WINDOW_REPLACEMENT_SERVICE</x:v>
      </x:c>
      <x:c r="T449" s="37" t="str">
        <x:v>ФР-A08B1D3CFB22</x:v>
      </x:c>
    </x:row>
    <x:row r="450" ht="30" customHeight="1">
      <x:c r="A450" s="37" t="str">
        <x:v>замена резинок на пластиковых окнах цена москва</x:v>
      </x:c>
      <x:c r="B450" s="37" t="str">
        <x:v>В рабочем ядре</x:v>
      </x:c>
      <x:c r="C450" s="37" t="str">
        <x:v>Да</x:v>
      </x:c>
      <x:c r="D450" s="37" t="str">
        <x:v>Замена окон</x:v>
      </x:c>
      <x:c r="E450" s="37" t="str">
        <x:v>Заказать полную замену окон</x:v>
      </x:c>
      <x:c r="F450" s="37" t="str">
        <x:v>Сервисный — заказ профессиональной услуги</x:v>
      </x:c>
      <x:c r="G450" s="37" t="str">
        <x:v>Основная тема бизнеса</x:v>
      </x:c>
      <x:c r="H450" s="37" t="str">
        <x:v>Фраза соответствует задаче группы «Замена окон» и основному смыслу предложения сайта.</x:v>
      </x:c>
      <x:c r="I450" s="37" t="str">
        <x:v>Высокая</x:v>
      </x:c>
      <x:c r="J450" s="40" t="n">
        <x:v>8</x:v>
      </x:c>
      <x:c r="K450" s="40" t="n">
        <x:v>0</x:v>
      </x:c>
      <x:c r="L450" s="37" t="str">
        <x:v>Топы запросов Вордстата по Москве, все устройства, без операторов</x:v>
      </x:c>
      <x:c r="M450" s="37" t="str">
        <x:v>Отдельная проверка этой фразы не проводилась</x:v>
      </x:c>
      <x:c r="N450" s="37" t="str">
        <x:v>Использовать при дальнейшей работе с семантикой и содержанием по смысловой группе. Не назначать URL автоматически.</x:v>
      </x:c>
      <x:c r="O450" s="37" t="str">
        <x:v>Москва</x:v>
      </x:c>
      <x:c r="P450" s="37" t="str">
        <x:v>Первый проход Вордстата; снимок 29.08.2026</x:v>
      </x:c>
      <x:c r="Q450" s="37" t="str">
        <x:v>S15</x:v>
      </x:c>
      <x:c r="R450" s="40" t="n">
        <x:v>1</x:v>
      </x:c>
      <x:c r="S450" s="37" t="str">
        <x:v>WINDOW_REPLACEMENT_SERVICE</x:v>
      </x:c>
      <x:c r="T450" s="37" t="str">
        <x:v>ФР-075EB5BB3FCC</x:v>
      </x:c>
    </x:row>
    <x:row r="451" ht="30" customHeight="1">
      <x:c r="A451" s="37" t="str">
        <x:v>замена ручек на пластиковых окнах цена</x:v>
      </x:c>
      <x:c r="B451" s="37" t="str">
        <x:v>В рабочем ядре</x:v>
      </x:c>
      <x:c r="C451" s="37" t="str">
        <x:v>Да</x:v>
      </x:c>
      <x:c r="D451" s="37" t="str">
        <x:v>Замена окон</x:v>
      </x:c>
      <x:c r="E451" s="37" t="str">
        <x:v>Заказать полную замену окон</x:v>
      </x:c>
      <x:c r="F451" s="37" t="str">
        <x:v>Сервисный — заказ профессиональной услуги</x:v>
      </x:c>
      <x:c r="G451" s="37" t="str">
        <x:v>Основная тема бизнеса</x:v>
      </x:c>
      <x:c r="H451" s="37" t="str">
        <x:v>Фраза соответствует задаче группы «Замена окон» и основному смыслу предложения сайта.</x:v>
      </x:c>
      <x:c r="I451" s="37" t="str">
        <x:v>Высокая</x:v>
      </x:c>
      <x:c r="J451" s="40" t="n">
        <x:v>3</x:v>
      </x:c>
      <x:c r="K451" s="40" t="n">
        <x:v>0</x:v>
      </x:c>
      <x:c r="L451" s="37" t="str">
        <x:v>Топы запросов Вордстата по Москве, все устройства, без операторов</x:v>
      </x:c>
      <x:c r="M451" s="37" t="str">
        <x:v>Отдельная проверка этой фразы не проводилась</x:v>
      </x:c>
      <x:c r="N451" s="37" t="str">
        <x:v>Использовать при дальнейшей работе с семантикой и содержанием по смысловой группе. Не назначать URL автоматически.</x:v>
      </x:c>
      <x:c r="O451" s="37" t="str">
        <x:v>Москва</x:v>
      </x:c>
      <x:c r="P451" s="37" t="str">
        <x:v>Первый проход Вордстата; снимок 29.08.2026</x:v>
      </x:c>
      <x:c r="Q451" s="37" t="str">
        <x:v>S15</x:v>
      </x:c>
      <x:c r="R451" s="40" t="n">
        <x:v>1</x:v>
      </x:c>
      <x:c r="S451" s="37" t="str">
        <x:v>WINDOW_REPLACEMENT_SERVICE</x:v>
      </x:c>
      <x:c r="T451" s="37" t="str">
        <x:v>ФР-8B18B83C2C8B</x:v>
      </x:c>
    </x:row>
    <x:row r="452" ht="30" customHeight="1">
      <x:c r="A452" s="37" t="str">
        <x:v>замена сетки на пластиковых окнах цена</x:v>
      </x:c>
      <x:c r="B452" s="37" t="str">
        <x:v>В рабочем ядре</x:v>
      </x:c>
      <x:c r="C452" s="37" t="str">
        <x:v>Да</x:v>
      </x:c>
      <x:c r="D452" s="37" t="str">
        <x:v>Ремонт москитных сеток</x:v>
      </x:c>
      <x:c r="E452" s="37" t="str">
        <x:v>Заказать ремонт москитной сетки</x:v>
      </x:c>
      <x:c r="F452" s="37" t="str">
        <x:v>Сервисный — заказ профессиональной услуги</x:v>
      </x:c>
      <x:c r="G452" s="37" t="str">
        <x:v>Смежная полезная тема</x:v>
      </x:c>
      <x:c r="H452" s="37" t="str">
        <x:v>Фраза соответствует задаче группы «Ремонт москитных сеток» и смежному полезному смыслу предложения сайта.</x:v>
      </x:c>
      <x:c r="I452" s="37" t="str">
        <x:v>Высокая</x:v>
      </x:c>
      <x:c r="J452" s="40" t="n">
        <x:v>2</x:v>
      </x:c>
      <x:c r="K452" s="40" t="n">
        <x:v>0</x:v>
      </x:c>
      <x:c r="L452" s="37" t="str">
        <x:v>Топы запросов Вордстата по Москве, все устройства, без операторов</x:v>
      </x:c>
      <x:c r="M452" s="37" t="str">
        <x:v>Отдельная проверка этой фразы не проводилась</x:v>
      </x:c>
      <x:c r="N452" s="37" t="str">
        <x:v>Использовать при дальнейшей работе с семантикой и содержанием по смысловой группе. Не назначать URL автоматически.</x:v>
      </x:c>
      <x:c r="O452" s="37" t="str">
        <x:v>Москва</x:v>
      </x:c>
      <x:c r="P452" s="37" t="str">
        <x:v>Первый проход Вордстата; снимок 29.08.2026</x:v>
      </x:c>
      <x:c r="Q452" s="37" t="str">
        <x:v>S15</x:v>
      </x:c>
      <x:c r="R452" s="40" t="n">
        <x:v>1</x:v>
      </x:c>
      <x:c r="S452" s="37" t="str">
        <x:v>MOSQUITO_NET_REPAIR_SERVICE</x:v>
      </x:c>
      <x:c r="T452" s="37" t="str">
        <x:v>ФР-4267E0E455BD</x:v>
      </x:c>
    </x:row>
    <x:row r="453" ht="30" customHeight="1">
      <x:c r="A453" s="37" t="str">
        <x:v>замена стекла в пластиковом окне</x:v>
      </x:c>
      <x:c r="B453" s="37" t="str">
        <x:v>Проверка отложена</x:v>
      </x:c>
      <x:c r="C453" s="37" t="str">
        <x:v>Нет</x:v>
      </x:c>
      <x:c r="D453" s="37" t="str">
        <x:v>Не назначена до дополнительной проверки</x:v>
      </x:c>
      <x:c r="E453" s="37" t="str">
        <x:v>Задача пользователя не определена окончательно</x:v>
      </x:c>
      <x:c r="F453" s="37" t="str">
        <x:v>Не определён окончательно</x:v>
      </x:c>
      <x:c r="G453" s="37" t="str">
        <x:v>Не определена окончательно</x:v>
      </x:c>
      <x:c r="H453" s="37" t="str">
        <x:v>Фраза пришла как похожий запрос. Данных недостаточно для включения, а немедленная проверка не была обоснована.</x:v>
      </x:c>
      <x:c r="I453" s="37" t="str">
        <x:v>Средняя</x:v>
      </x:c>
      <x:c r="J453" s="40" t="n">
        <x:v>0</x:v>
      </x:c>
      <x:c r="K453" s="40" t="n">
        <x:v>127</x:v>
      </x:c>
      <x:c r="L453" s="37" t="str">
        <x:v>Топы запросов Вордстата по Москве, все устройства, без операторов</x:v>
      </x:c>
      <x:c r="M453" s="37" t="str">
        <x:v>Отдельная проверка этой фразы не проводилась</x:v>
      </x:c>
      <x:c r="N453" s="37" t="str">
        <x:v>Вернуться при появлении нового источника или уточнении предложения клиента.</x:v>
      </x:c>
      <x:c r="O453" s="37" t="str">
        <x:v>Москва</x:v>
      </x:c>
      <x:c r="P453" s="37" t="str">
        <x:v>Первый проход Вордстата; снимок 29.08.2026</x:v>
      </x:c>
      <x:c r="Q453" s="37" t="str">
        <x:v>S10</x:v>
      </x:c>
      <x:c r="R453" s="40" t="n">
        <x:v>1</x:v>
      </x:c>
      <x:c r="S453" s="37" t="str">
        <x:v>Не назначен</x:v>
      </x:c>
      <x:c r="T453" s="37" t="str">
        <x:v>ФР-25CA8C72B057</x:v>
      </x:c>
    </x:row>
    <x:row r="454" ht="30" customHeight="1">
      <x:c r="A454" s="37" t="str">
        <x:v>замена стекла в стеклопакете</x:v>
      </x:c>
      <x:c r="B454" s="37" t="str">
        <x:v>Проверка отложена</x:v>
      </x:c>
      <x:c r="C454" s="37" t="str">
        <x:v>Нет</x:v>
      </x:c>
      <x:c r="D454" s="37" t="str">
        <x:v>Не назначена до дополнительной проверки</x:v>
      </x:c>
      <x:c r="E454" s="37" t="str">
        <x:v>Задача пользователя не определена окончательно</x:v>
      </x:c>
      <x:c r="F454" s="37" t="str">
        <x:v>Не определён окончательно</x:v>
      </x:c>
      <x:c r="G454" s="37" t="str">
        <x:v>Не определена окончательно</x:v>
      </x:c>
      <x:c r="H454" s="37" t="str">
        <x:v>Фраза пришла как похожий запрос. Данных недостаточно для включения, а немедленная проверка не была обоснована.</x:v>
      </x:c>
      <x:c r="I454" s="37" t="str">
        <x:v>Средняя</x:v>
      </x:c>
      <x:c r="J454" s="40" t="n">
        <x:v>0</x:v>
      </x:c>
      <x:c r="K454" s="40" t="n">
        <x:v>234</x:v>
      </x:c>
      <x:c r="L454" s="37" t="str">
        <x:v>Топы запросов Вордстата по Москве, все устройства, без операторов</x:v>
      </x:c>
      <x:c r="M454" s="37" t="str">
        <x:v>Отдельная проверка этой фразы не проводилась</x:v>
      </x:c>
      <x:c r="N454" s="37" t="str">
        <x:v>Вернуться при появлении нового источника или уточнении предложения клиента.</x:v>
      </x:c>
      <x:c r="O454" s="37" t="str">
        <x:v>Москва</x:v>
      </x:c>
      <x:c r="P454" s="37" t="str">
        <x:v>Первый проход Вордстата; снимок 29.08.2026</x:v>
      </x:c>
      <x:c r="Q454" s="37" t="str">
        <x:v>S01|S18</x:v>
      </x:c>
      <x:c r="R454" s="40" t="n">
        <x:v>2</x:v>
      </x:c>
      <x:c r="S454" s="37" t="str">
        <x:v>Не назначен</x:v>
      </x:c>
      <x:c r="T454" s="37" t="str">
        <x:v>ФР-E5882B5B1A01</x:v>
      </x:c>
    </x:row>
    <x:row r="455" ht="30" customHeight="1">
      <x:c r="A455" s="37" t="str">
        <x:v>замена стеклопакета</x:v>
      </x:c>
      <x:c r="B455" s="37" t="str">
        <x:v>Проверка отложена</x:v>
      </x:c>
      <x:c r="C455" s="37" t="str">
        <x:v>Нет</x:v>
      </x:c>
      <x:c r="D455" s="37" t="str">
        <x:v>Не назначена до дополнительной проверки</x:v>
      </x:c>
      <x:c r="E455" s="37" t="str">
        <x:v>Задача пользователя не определена окончательно</x:v>
      </x:c>
      <x:c r="F455" s="37" t="str">
        <x:v>Не определён окончательно</x:v>
      </x:c>
      <x:c r="G455" s="37" t="str">
        <x:v>Не определена окончательно</x:v>
      </x:c>
      <x:c r="H455" s="37" t="str">
        <x:v>Фраза пришла как похожий запрос. Данных недостаточно для включения, а немедленная проверка не была обоснована.</x:v>
      </x:c>
      <x:c r="I455" s="37" t="str">
        <x:v>Средняя</x:v>
      </x:c>
      <x:c r="J455" s="40" t="n">
        <x:v>0</x:v>
      </x:c>
      <x:c r="K455" s="40" t="n">
        <x:v>2189</x:v>
      </x:c>
      <x:c r="L455" s="37" t="str">
        <x:v>Топы запросов Вордстата по Москве, все устройства, без операторов</x:v>
      </x:c>
      <x:c r="M455" s="37" t="str">
        <x:v>Отдельная проверка этой фразы не проводилась</x:v>
      </x:c>
      <x:c r="N455" s="37" t="str">
        <x:v>Вернуться при появлении нового источника или уточнении предложения клиента.</x:v>
      </x:c>
      <x:c r="O455" s="37" t="str">
        <x:v>Москва</x:v>
      </x:c>
      <x:c r="P455" s="37" t="str">
        <x:v>Первый проход Вордстата; снимок 29.08.2026</x:v>
      </x:c>
      <x:c r="Q455" s="37" t="str">
        <x:v>S01</x:v>
      </x:c>
      <x:c r="R455" s="40" t="n">
        <x:v>1</x:v>
      </x:c>
      <x:c r="S455" s="37" t="str">
        <x:v>Не назначен</x:v>
      </x:c>
      <x:c r="T455" s="37" t="str">
        <x:v>ФР-357A26144430</x:v>
      </x:c>
    </x:row>
    <x:row r="456" ht="30" customHeight="1">
      <x:c r="A456" s="37" t="str">
        <x:v>замена уплотнителей на пластиковых окнах цена москва</x:v>
      </x:c>
      <x:c r="B456" s="37" t="str">
        <x:v>В рабочем ядре</x:v>
      </x:c>
      <x:c r="C456" s="37" t="str">
        <x:v>Да</x:v>
      </x:c>
      <x:c r="D456" s="37" t="str">
        <x:v>Оконная фурнитура</x:v>
      </x:c>
      <x:c r="E456" s="37" t="str">
        <x:v>Выбрать и купить оконную фурнитуру или комплектующие</x:v>
      </x:c>
      <x:c r="F456" s="37" t="str">
        <x:v>Коммерческий — выбор или заказ товара</x:v>
      </x:c>
      <x:c r="G456" s="37" t="str">
        <x:v>Смежная полезная тема</x:v>
      </x:c>
      <x:c r="H456" s="37" t="str">
        <x:v>Фраза соответствует задаче группы «Оконная фурнитура» и смежному полезному смыслу предложения сайта.</x:v>
      </x:c>
      <x:c r="I456" s="37" t="str">
        <x:v>Высокая</x:v>
      </x:c>
      <x:c r="J456" s="40" t="n">
        <x:v>38</x:v>
      </x:c>
      <x:c r="K456" s="40" t="n">
        <x:v>0</x:v>
      </x:c>
      <x:c r="L456" s="37" t="str">
        <x:v>Топы запросов Вордстата по Москве, все устройства, без операторов</x:v>
      </x:c>
      <x:c r="M456" s="37" t="str">
        <x:v>Отдельная проверка этой фразы не проводилась</x:v>
      </x:c>
      <x:c r="N456" s="37" t="str">
        <x:v>Использовать при дальнейшей работе с семантикой и содержанием по смысловой группе. Не назначать URL автоматически.</x:v>
      </x:c>
      <x:c r="O456" s="37" t="str">
        <x:v>Москва</x:v>
      </x:c>
      <x:c r="P456" s="37" t="str">
        <x:v>Первый проход Вордстата; снимок 29.08.2026</x:v>
      </x:c>
      <x:c r="Q456" s="37" t="str">
        <x:v>S15</x:v>
      </x:c>
      <x:c r="R456" s="40" t="n">
        <x:v>1</x:v>
      </x:c>
      <x:c r="S456" s="37" t="str">
        <x:v>WINDOW_HARDWARE_SHOPPING</x:v>
      </x:c>
      <x:c r="T456" s="37" t="str">
        <x:v>ФР-BBD441F0CA16</x:v>
      </x:c>
    </x:row>
    <x:row r="457" ht="30" customHeight="1">
      <x:c r="A457" s="37" t="str">
        <x:v>замена уплотнительной резинки на пластиковых окнах цена</x:v>
      </x:c>
      <x:c r="B457" s="37" t="str">
        <x:v>В рабочем ядре</x:v>
      </x:c>
      <x:c r="C457" s="37" t="str">
        <x:v>Да</x:v>
      </x:c>
      <x:c r="D457" s="37" t="str">
        <x:v>Оконная фурнитура</x:v>
      </x:c>
      <x:c r="E457" s="37" t="str">
        <x:v>Выбрать и купить оконную фурнитуру или комплектующие</x:v>
      </x:c>
      <x:c r="F457" s="37" t="str">
        <x:v>Коммерческий — выбор или заказ товара</x:v>
      </x:c>
      <x:c r="G457" s="37" t="str">
        <x:v>Смежная полезная тема</x:v>
      </x:c>
      <x:c r="H457" s="37" t="str">
        <x:v>Фраза соответствует задаче группы «Оконная фурнитура» и смежному полезному смыслу предложения сайта.</x:v>
      </x:c>
      <x:c r="I457" s="37" t="str">
        <x:v>Высокая</x:v>
      </x:c>
      <x:c r="J457" s="40" t="n">
        <x:v>3</x:v>
      </x:c>
      <x:c r="K457" s="40" t="n">
        <x:v>0</x:v>
      </x:c>
      <x:c r="L457" s="37" t="str">
        <x:v>Топы запросов Вордстата по Москве, все устройства, без операторов</x:v>
      </x:c>
      <x:c r="M457" s="37" t="str">
        <x:v>Отдельная проверка этой фразы не проводилась</x:v>
      </x:c>
      <x:c r="N457" s="37" t="str">
        <x:v>Использовать при дальнейшей работе с семантикой и содержанием по смысловой группе. Не назначать URL автоматически.</x:v>
      </x:c>
      <x:c r="O457" s="37" t="str">
        <x:v>Москва</x:v>
      </x:c>
      <x:c r="P457" s="37" t="str">
        <x:v>Первый проход Вордстата; снимок 29.08.2026</x:v>
      </x:c>
      <x:c r="Q457" s="37" t="str">
        <x:v>S15</x:v>
      </x:c>
      <x:c r="R457" s="40" t="n">
        <x:v>1</x:v>
      </x:c>
      <x:c r="S457" s="37" t="str">
        <x:v>WINDOW_HARDWARE_SHOPPING</x:v>
      </x:c>
      <x:c r="T457" s="37" t="str">
        <x:v>ФР-177C6274C028</x:v>
      </x:c>
    </x:row>
    <x:row r="458" ht="30" customHeight="1">
      <x:c r="A458" s="37" t="str">
        <x:v>замена уплотнителя на алюминиевых окнах</x:v>
      </x:c>
      <x:c r="B458" s="37" t="str">
        <x:v>В рабочем ядре</x:v>
      </x:c>
      <x:c r="C458" s="37" t="str">
        <x:v>Да</x:v>
      </x:c>
      <x:c r="D458" s="37" t="str">
        <x:v>Ремонт окон</x:v>
      </x:c>
      <x:c r="E458" s="37" t="str">
        <x:v>Заказать профессиональный ремонт окон</x:v>
      </x:c>
      <x:c r="F458" s="37" t="str">
        <x:v>Сервисный — заказ профессиональной услуги</x:v>
      </x:c>
      <x:c r="G458" s="37" t="str">
        <x:v>Смежная полезная тема</x:v>
      </x:c>
      <x:c r="H458" s="37" t="str">
        <x:v>Фраза соответствует задаче группы «Ремонт окон» и смежному полезному смыслу предложения сайта.</x:v>
      </x:c>
      <x:c r="I458" s="37" t="str">
        <x:v>Высокая</x:v>
      </x:c>
      <x:c r="J458" s="40" t="n">
        <x:v>37</x:v>
      </x:c>
      <x:c r="K458" s="40" t="n">
        <x:v>0</x:v>
      </x:c>
      <x:c r="L458" s="37" t="str">
        <x:v>Топы запросов Вордстата по Москве, все устройства, без операторов</x:v>
      </x:c>
      <x:c r="M458" s="37" t="str">
        <x:v>Отдельная проверка этой фразы не проводилась</x:v>
      </x:c>
      <x:c r="N458" s="37" t="str">
        <x:v>Использовать при дальнейшей работе с семантикой и содержанием по смысловой группе. Не назначать URL автоматически.</x:v>
      </x:c>
      <x:c r="O458" s="37" t="str">
        <x:v>Москва</x:v>
      </x:c>
      <x:c r="P458" s="37" t="str">
        <x:v>Первый проход Вордстата; снимок 29.08.2026</x:v>
      </x:c>
      <x:c r="Q458" s="37" t="str">
        <x:v>S11</x:v>
      </x:c>
      <x:c r="R458" s="40" t="n">
        <x:v>1</x:v>
      </x:c>
      <x:c r="S458" s="37" t="str">
        <x:v>WINDOW_REPAIR_SERVICE</x:v>
      </x:c>
      <x:c r="T458" s="37" t="str">
        <x:v>ФР-0DE12C8B6E0D</x:v>
      </x:c>
    </x:row>
    <x:row r="459" ht="30" customHeight="1">
      <x:c r="A459" s="37" t="str">
        <x:v>замена уплотнителя на пластиковых окнах цена</x:v>
      </x:c>
      <x:c r="B459" s="37" t="str">
        <x:v>В рабочем ядре</x:v>
      </x:c>
      <x:c r="C459" s="37" t="str">
        <x:v>Да</x:v>
      </x:c>
      <x:c r="D459" s="37" t="str">
        <x:v>Оконная фурнитура</x:v>
      </x:c>
      <x:c r="E459" s="37" t="str">
        <x:v>Выбрать и купить оконную фурнитуру или комплектующие</x:v>
      </x:c>
      <x:c r="F459" s="37" t="str">
        <x:v>Коммерческий — выбор или заказ товара</x:v>
      </x:c>
      <x:c r="G459" s="37" t="str">
        <x:v>Смежная полезная тема</x:v>
      </x:c>
      <x:c r="H459" s="37" t="str">
        <x:v>Фраза соответствует задаче группы «Оконная фурнитура» и смежному полезному смыслу предложения сайта.</x:v>
      </x:c>
      <x:c r="I459" s="37" t="str">
        <x:v>Высокая</x:v>
      </x:c>
      <x:c r="J459" s="40" t="n">
        <x:v>54</x:v>
      </x:c>
      <x:c r="K459" s="40" t="n">
        <x:v>0</x:v>
      </x:c>
      <x:c r="L459" s="37" t="str">
        <x:v>Топы запросов Вордстата по Москве, все устройства, без операторов</x:v>
      </x:c>
      <x:c r="M459" s="37" t="str">
        <x:v>Отдельная проверка этой фразы не проводилась</x:v>
      </x:c>
      <x:c r="N459" s="37" t="str">
        <x:v>Использовать при дальнейшей работе с семантикой и содержанием по смысловой группе. Не назначать URL автоматически.</x:v>
      </x:c>
      <x:c r="O459" s="37" t="str">
        <x:v>Москва</x:v>
      </x:c>
      <x:c r="P459" s="37" t="str">
        <x:v>Первый проход Вордстата; снимок 29.08.2026</x:v>
      </x:c>
      <x:c r="Q459" s="37" t="str">
        <x:v>S15</x:v>
      </x:c>
      <x:c r="R459" s="40" t="n">
        <x:v>1</x:v>
      </x:c>
      <x:c r="S459" s="37" t="str">
        <x:v>WINDOW_HARDWARE_SHOPPING</x:v>
      </x:c>
      <x:c r="T459" s="37" t="str">
        <x:v>ФР-A2DDDFC864A0</x:v>
      </x:c>
    </x:row>
    <x:row r="460" ht="30" customHeight="1">
      <x:c r="A460" s="37" t="str">
        <x:v>замена фурнитуры на пластиковых окнах цена</x:v>
      </x:c>
      <x:c r="B460" s="37" t="str">
        <x:v>В рабочем ядре</x:v>
      </x:c>
      <x:c r="C460" s="37" t="str">
        <x:v>Да</x:v>
      </x:c>
      <x:c r="D460" s="37" t="str">
        <x:v>Оконная фурнитура</x:v>
      </x:c>
      <x:c r="E460" s="37" t="str">
        <x:v>Выбрать и купить оконную фурнитуру или комплектующие</x:v>
      </x:c>
      <x:c r="F460" s="37" t="str">
        <x:v>Коммерческий — выбор или заказ товара</x:v>
      </x:c>
      <x:c r="G460" s="37" t="str">
        <x:v>Смежная полезная тема</x:v>
      </x:c>
      <x:c r="H460" s="37" t="str">
        <x:v>Фраза соответствует задаче группы «Оконная фурнитура» и смежному полезному смыслу предложения сайта.</x:v>
      </x:c>
      <x:c r="I460" s="37" t="str">
        <x:v>Высокая</x:v>
      </x:c>
      <x:c r="J460" s="40" t="n">
        <x:v>18</x:v>
      </x:c>
      <x:c r="K460" s="40" t="n">
        <x:v>0</x:v>
      </x:c>
      <x:c r="L460" s="37" t="str">
        <x:v>Топы запросов Вордстата по Москве, все устройства, без операторов</x:v>
      </x:c>
      <x:c r="M460" s="37" t="str">
        <x:v>Отдельная проверка этой фразы не проводилась</x:v>
      </x:c>
      <x:c r="N460" s="37" t="str">
        <x:v>Использовать при дальнейшей работе с семантикой и содержанием по смысловой группе. Не назначать URL автоматически.</x:v>
      </x:c>
      <x:c r="O460" s="37" t="str">
        <x:v>Москва</x:v>
      </x:c>
      <x:c r="P460" s="37" t="str">
        <x:v>Первый проход Вордстата; снимок 29.08.2026</x:v>
      </x:c>
      <x:c r="Q460" s="37" t="str">
        <x:v>S15</x:v>
      </x:c>
      <x:c r="R460" s="40" t="n">
        <x:v>1</x:v>
      </x:c>
      <x:c r="S460" s="37" t="str">
        <x:v>WINDOW_HARDWARE_SHOPPING</x:v>
      </x:c>
      <x:c r="T460" s="37" t="str">
        <x:v>ФР-2BF1B0A88761</x:v>
      </x:c>
    </x:row>
    <x:row r="461" ht="30" customHeight="1">
      <x:c r="A461" s="37" t="str">
        <x:v>замена фурнитуры на пластиковых окнах цена москва</x:v>
      </x:c>
      <x:c r="B461" s="37" t="str">
        <x:v>В рабочем ядре</x:v>
      </x:c>
      <x:c r="C461" s="37" t="str">
        <x:v>Да</x:v>
      </x:c>
      <x:c r="D461" s="37" t="str">
        <x:v>Оконная фурнитура</x:v>
      </x:c>
      <x:c r="E461" s="37" t="str">
        <x:v>Выбрать и купить оконную фурнитуру или комплектующие</x:v>
      </x:c>
      <x:c r="F461" s="37" t="str">
        <x:v>Коммерческий — выбор или заказ товара</x:v>
      </x:c>
      <x:c r="G461" s="37" t="str">
        <x:v>Смежная полезная тема</x:v>
      </x:c>
      <x:c r="H461" s="37" t="str">
        <x:v>Фраза соответствует задаче группы «Оконная фурнитура» и смежному полезному смыслу предложения сайта.</x:v>
      </x:c>
      <x:c r="I461" s="37" t="str">
        <x:v>Высокая</x:v>
      </x:c>
      <x:c r="J461" s="40" t="n">
        <x:v>4</x:v>
      </x:c>
      <x:c r="K461" s="40" t="n">
        <x:v>0</x:v>
      </x:c>
      <x:c r="L461" s="37" t="str">
        <x:v>Топы запросов Вордстата по Москве, все устройства, без операторов</x:v>
      </x:c>
      <x:c r="M461" s="37" t="str">
        <x:v>Отдельная проверка этой фразы не проводилась</x:v>
      </x:c>
      <x:c r="N461" s="37" t="str">
        <x:v>Использовать при дальнейшей работе с семантикой и содержанием по смысловой группе. Не назначать URL автоматически.</x:v>
      </x:c>
      <x:c r="O461" s="37" t="str">
        <x:v>Москва</x:v>
      </x:c>
      <x:c r="P461" s="37" t="str">
        <x:v>Первый проход Вордстата; снимок 29.08.2026</x:v>
      </x:c>
      <x:c r="Q461" s="37" t="str">
        <x:v>S15</x:v>
      </x:c>
      <x:c r="R461" s="40" t="n">
        <x:v>1</x:v>
      </x:c>
      <x:c r="S461" s="37" t="str">
        <x:v>WINDOW_HARDWARE_SHOPPING</x:v>
      </x:c>
      <x:c r="T461" s="37" t="str">
        <x:v>ФР-424FCDB229DA</x:v>
      </x:c>
    </x:row>
    <x:row r="462" ht="30" customHeight="1">
      <x:c r="A462" s="37" t="str">
        <x:v>замена холодного остекления балкона</x:v>
      </x:c>
      <x:c r="B462" s="37" t="str">
        <x:v>В рабочем ядре</x:v>
      </x:c>
      <x:c r="C462" s="37" t="str">
        <x:v>Да</x:v>
      </x:c>
      <x:c r="D462" s="37" t="str">
        <x:v>Замена окон</x:v>
      </x:c>
      <x:c r="E462" s="37" t="str">
        <x:v>Заказать полную замену окон</x:v>
      </x:c>
      <x:c r="F462" s="37" t="str">
        <x:v>Сервисный — заказ профессиональной услуги</x:v>
      </x:c>
      <x:c r="G462" s="37" t="str">
        <x:v>Основная тема бизнеса</x:v>
      </x:c>
      <x:c r="H462" s="37" t="str">
        <x:v>Фраза соответствует задаче группы «Замена окон» и основному смыслу предложения сайта.</x:v>
      </x:c>
      <x:c r="I462" s="37" t="str">
        <x:v>Высокая</x:v>
      </x:c>
      <x:c r="J462" s="40" t="n">
        <x:v>35</x:v>
      </x:c>
      <x:c r="K462" s="40" t="n">
        <x:v>0</x:v>
      </x:c>
      <x:c r="L462" s="37" t="str">
        <x:v>Топы запросов Вордстата по Москве, все устройства, без операторов</x:v>
      </x:c>
      <x:c r="M462" s="37" t="str">
        <x:v>Отдельная проверка этой фразы не проводилась</x:v>
      </x:c>
      <x:c r="N462" s="37" t="str">
        <x:v>Использовать при дальнейшей работе с семантикой и содержанием по смысловой группе. Не назначать URL автоматически.</x:v>
      </x:c>
      <x:c r="O462" s="37" t="str">
        <x:v>Москва</x:v>
      </x:c>
      <x:c r="P462" s="37" t="str">
        <x:v>Первый проход Вордстата; снимок 29.08.2026</x:v>
      </x:c>
      <x:c r="Q462" s="37" t="str">
        <x:v>S06</x:v>
      </x:c>
      <x:c r="R462" s="40" t="n">
        <x:v>1</x:v>
      </x:c>
      <x:c r="S462" s="37" t="str">
        <x:v>WINDOW_REPLACEMENT_SERVICE</x:v>
      </x:c>
      <x:c r="T462" s="37" t="str">
        <x:v>ФР-4DCC1EE5D1E6</x:v>
      </x:c>
    </x:row>
    <x:row r="463" ht="30" customHeight="1">
      <x:c r="A463" s="37" t="str">
        <x:v>заменить алюминиевые окна</x:v>
      </x:c>
      <x:c r="B463" s="37" t="str">
        <x:v>В рабочем ядре</x:v>
      </x:c>
      <x:c r="C463" s="37" t="str">
        <x:v>Да</x:v>
      </x:c>
      <x:c r="D463" s="37" t="str">
        <x:v>Замена окон</x:v>
      </x:c>
      <x:c r="E463" s="37" t="str">
        <x:v>Заказать полную замену окон</x:v>
      </x:c>
      <x:c r="F463" s="37" t="str">
        <x:v>Сервисный — заказ профессиональной услуги</x:v>
      </x:c>
      <x:c r="G463" s="37" t="str">
        <x:v>Основная тема бизнеса</x:v>
      </x:c>
      <x:c r="H463" s="37" t="str">
        <x:v>Фраза соответствует задаче группы «Замена окон» и основному смыслу предложения сайта.</x:v>
      </x:c>
      <x:c r="I463" s="37" t="str">
        <x:v>Высокая</x:v>
      </x:c>
      <x:c r="J463" s="40" t="n">
        <x:v>27</x:v>
      </x:c>
      <x:c r="K463" s="40" t="n">
        <x:v>0</x:v>
      </x:c>
      <x:c r="L463" s="37" t="str">
        <x:v>Топы запросов Вордстата по Москве, все устройства, без операторов</x:v>
      </x:c>
      <x:c r="M463" s="37" t="str">
        <x:v>Отдельная проверка этой фразы не проводилась</x:v>
      </x:c>
      <x:c r="N463" s="37" t="str">
        <x:v>Использовать при дальнейшей работе с семантикой и содержанием по смысловой группе. Не назначать URL автоматически.</x:v>
      </x:c>
      <x:c r="O463" s="37" t="str">
        <x:v>Москва</x:v>
      </x:c>
      <x:c r="P463" s="37" t="str">
        <x:v>Первый проход Вордстата; снимок 29.08.2026</x:v>
      </x:c>
      <x:c r="Q463" s="37" t="str">
        <x:v>S11</x:v>
      </x:c>
      <x:c r="R463" s="40" t="n">
        <x:v>1</x:v>
      </x:c>
      <x:c r="S463" s="37" t="str">
        <x:v>WINDOW_REPLACEMENT_SERVICE</x:v>
      </x:c>
      <x:c r="T463" s="37" t="str">
        <x:v>ФР-466FD19129F8</x:v>
      </x:c>
    </x:row>
    <x:row r="464" ht="30" customHeight="1">
      <x:c r="A464" s="37" t="str">
        <x:v>заменить окно на пластиковое цена</x:v>
      </x:c>
      <x:c r="B464" s="37" t="str">
        <x:v>В рабочем ядре</x:v>
      </x:c>
      <x:c r="C464" s="37" t="str">
        <x:v>Да</x:v>
      </x:c>
      <x:c r="D464" s="37" t="str">
        <x:v>Замена окон</x:v>
      </x:c>
      <x:c r="E464" s="37" t="str">
        <x:v>Заказать полную замену окон</x:v>
      </x:c>
      <x:c r="F464" s="37" t="str">
        <x:v>Сервисный — заказ профессиональной услуги</x:v>
      </x:c>
      <x:c r="G464" s="37" t="str">
        <x:v>Основная тема бизнеса</x:v>
      </x:c>
      <x:c r="H464" s="37" t="str">
        <x:v>Фраза соответствует задаче группы «Замена окон» и основному смыслу предложения сайта.</x:v>
      </x:c>
      <x:c r="I464" s="37" t="str">
        <x:v>Высокая</x:v>
      </x:c>
      <x:c r="J464" s="40" t="n">
        <x:v>48</x:v>
      </x:c>
      <x:c r="K464" s="40" t="n">
        <x:v>0</x:v>
      </x:c>
      <x:c r="L464" s="37" t="str">
        <x:v>Топы запросов Вордстата по Москве, все устройства, без операторов</x:v>
      </x:c>
      <x:c r="M464" s="37" t="str">
        <x:v>Отдельная проверка этой фразы не проводилась</x:v>
      </x:c>
      <x:c r="N464" s="37" t="str">
        <x:v>Использовать при дальнейшей работе с семантикой и содержанием по смысловой группе. Не назначать URL автоматически.</x:v>
      </x:c>
      <x:c r="O464" s="37" t="str">
        <x:v>Москва</x:v>
      </x:c>
      <x:c r="P464" s="37" t="str">
        <x:v>Первый проход Вордстата; снимок 29.08.2026</x:v>
      </x:c>
      <x:c r="Q464" s="37" t="str">
        <x:v>S15</x:v>
      </x:c>
      <x:c r="R464" s="40" t="n">
        <x:v>1</x:v>
      </x:c>
      <x:c r="S464" s="37" t="str">
        <x:v>WINDOW_REPLACEMENT_SERVICE</x:v>
      </x:c>
      <x:c r="T464" s="37" t="str">
        <x:v>ФР-AA4D47B4B99D</x:v>
      </x:c>
    </x:row>
    <x:row r="465" ht="30" customHeight="1">
      <x:c r="A465" s="37" t="str">
        <x:v>заменить пластиковые двери</x:v>
      </x:c>
      <x:c r="B465" s="37" t="str">
        <x:v>В рабочем ядре</x:v>
      </x:c>
      <x:c r="C465" s="37" t="str">
        <x:v>Да</x:v>
      </x:c>
      <x:c r="D465" s="37" t="str">
        <x:v>Замена пластиковых дверей</x:v>
      </x:c>
      <x:c r="E465" s="37" t="str">
        <x:v>Заказать полную замену пластиковой двери</x:v>
      </x:c>
      <x:c r="F465" s="37" t="str">
        <x:v>Сервисный — заказ профессиональной услуги</x:v>
      </x:c>
      <x:c r="G465" s="37" t="str">
        <x:v>Смежная полезная тема</x:v>
      </x:c>
      <x:c r="H465" s="37" t="str">
        <x:v>Фраза соответствует задаче группы «Замена пластиковых дверей» и смежному полезному смыслу предложения сайта.</x:v>
      </x:c>
      <x:c r="I465" s="37" t="str">
        <x:v>Высокая</x:v>
      </x:c>
      <x:c r="J465" s="40" t="n">
        <x:v>118</x:v>
      </x:c>
      <x:c r="K465" s="40" t="n">
        <x:v>0</x:v>
      </x:c>
      <x:c r="L465" s="37" t="str">
        <x:v>Топы запросов Вордстата по Москве, все устройства, без операторов</x:v>
      </x:c>
      <x:c r="M465" s="37" t="str">
        <x:v>Отдельная проверка этой фразы не проводилась</x:v>
      </x:c>
      <x:c r="N465" s="37" t="str">
        <x:v>Использовать при дальнейшей работе с семантикой и содержанием по смысловой группе. Не назначать URL автоматически.</x:v>
      </x:c>
      <x:c r="O465" s="37" t="str">
        <x:v>Москва</x:v>
      </x:c>
      <x:c r="P465" s="37" t="str">
        <x:v>Первый проход Вордстата; снимок 29.08.2026</x:v>
      </x:c>
      <x:c r="Q465" s="37" t="str">
        <x:v>S05</x:v>
      </x:c>
      <x:c r="R465" s="40" t="n">
        <x:v>1</x:v>
      </x:c>
      <x:c r="S465" s="37" t="str">
        <x:v>PVC_DOOR_REPLACEMENT_SERVICE</x:v>
      </x:c>
      <x:c r="T465" s="37" t="str">
        <x:v>ФР-CDE06501020C</x:v>
      </x:c>
    </x:row>
    <x:row r="466" ht="30" customHeight="1">
      <x:c r="A466" s="37" t="str">
        <x:v>заменить стеклопакет в пластиковом окне</x:v>
      </x:c>
      <x:c r="B466" s="37" t="str">
        <x:v>Проверка отложена</x:v>
      </x:c>
      <x:c r="C466" s="37" t="str">
        <x:v>Нет</x:v>
      </x:c>
      <x:c r="D466" s="37" t="str">
        <x:v>Не назначена до дополнительной проверки</x:v>
      </x:c>
      <x:c r="E466" s="37" t="str">
        <x:v>Задача пользователя не определена окончательно</x:v>
      </x:c>
      <x:c r="F466" s="37" t="str">
        <x:v>Не определён окончательно</x:v>
      </x:c>
      <x:c r="G466" s="37" t="str">
        <x:v>Не определена окончательно</x:v>
      </x:c>
      <x:c r="H466" s="37" t="str">
        <x:v>Фраза пришла как похожий запрос. Данных недостаточно для включения, а немедленная проверка не была обоснована.</x:v>
      </x:c>
      <x:c r="I466" s="37" t="str">
        <x:v>Средняя</x:v>
      </x:c>
      <x:c r="J466" s="40" t="n">
        <x:v>0</x:v>
      </x:c>
      <x:c r="K466" s="40" t="n">
        <x:v>133</x:v>
      </x:c>
      <x:c r="L466" s="37" t="str">
        <x:v>Топы запросов Вордстата по Москве, все устройства, без операторов</x:v>
      </x:c>
      <x:c r="M466" s="37" t="str">
        <x:v>Отдельная проверка этой фразы не проводилась</x:v>
      </x:c>
      <x:c r="N466" s="37" t="str">
        <x:v>Вернуться при появлении нового источника или уточнении предложения клиента.</x:v>
      </x:c>
      <x:c r="O466" s="37" t="str">
        <x:v>Москва</x:v>
      </x:c>
      <x:c r="P466" s="37" t="str">
        <x:v>Первый проход Вордстата; снимок 29.08.2026</x:v>
      </x:c>
      <x:c r="Q466" s="37" t="str">
        <x:v>S10</x:v>
      </x:c>
      <x:c r="R466" s="40" t="n">
        <x:v>1</x:v>
      </x:c>
      <x:c r="S466" s="37" t="str">
        <x:v>Не назначен</x:v>
      </x:c>
      <x:c r="T466" s="37" t="str">
        <x:v>ФР-9DBA319E020B</x:v>
      </x:c>
    </x:row>
    <x:row r="467" ht="30" customHeight="1">
      <x:c r="A467" s="37" t="str">
        <x:v>заменить уплотнитель на пластиковых окнах цена</x:v>
      </x:c>
      <x:c r="B467" s="37" t="str">
        <x:v>В рабочем ядре</x:v>
      </x:c>
      <x:c r="C467" s="37" t="str">
        <x:v>Да</x:v>
      </x:c>
      <x:c r="D467" s="37" t="str">
        <x:v>Оконная фурнитура</x:v>
      </x:c>
      <x:c r="E467" s="37" t="str">
        <x:v>Выбрать и купить оконную фурнитуру или комплектующие</x:v>
      </x:c>
      <x:c r="F467" s="37" t="str">
        <x:v>Коммерческий — выбор или заказ товара</x:v>
      </x:c>
      <x:c r="G467" s="37" t="str">
        <x:v>Смежная полезная тема</x:v>
      </x:c>
      <x:c r="H467" s="37" t="str">
        <x:v>Фраза соответствует задаче группы «Оконная фурнитура» и смежному полезному смыслу предложения сайта.</x:v>
      </x:c>
      <x:c r="I467" s="37" t="str">
        <x:v>Высокая</x:v>
      </x:c>
      <x:c r="J467" s="40" t="n">
        <x:v>12</x:v>
      </x:c>
      <x:c r="K467" s="40" t="n">
        <x:v>0</x:v>
      </x:c>
      <x:c r="L467" s="37" t="str">
        <x:v>Топы запросов Вордстата по Москве, все устройства, без операторов</x:v>
      </x:c>
      <x:c r="M467" s="37" t="str">
        <x:v>Отдельная проверка этой фразы не проводилась</x:v>
      </x:c>
      <x:c r="N467" s="37" t="str">
        <x:v>Использовать при дальнейшей работе с семантикой и содержанием по смысловой группе. Не назначать URL автоматически.</x:v>
      </x:c>
      <x:c r="O467" s="37" t="str">
        <x:v>Москва</x:v>
      </x:c>
      <x:c r="P467" s="37" t="str">
        <x:v>Первый проход Вордстата; снимок 29.08.2026</x:v>
      </x:c>
      <x:c r="Q467" s="37" t="str">
        <x:v>S15</x:v>
      </x:c>
      <x:c r="R467" s="40" t="n">
        <x:v>1</x:v>
      </x:c>
      <x:c r="S467" s="37" t="str">
        <x:v>WINDOW_HARDWARE_SHOPPING</x:v>
      </x:c>
      <x:c r="T467" s="37" t="str">
        <x:v>ФР-8B879593FF9E</x:v>
      </x:c>
    </x:row>
    <x:row r="468" ht="30" customHeight="1">
      <x:c r="A468" s="37" t="str">
        <x:v>заменить уплотнитель на пластиковых окнах цена москва</x:v>
      </x:c>
      <x:c r="B468" s="37" t="str">
        <x:v>В рабочем ядре</x:v>
      </x:c>
      <x:c r="C468" s="37" t="str">
        <x:v>Да</x:v>
      </x:c>
      <x:c r="D468" s="37" t="str">
        <x:v>Оконная фурнитура</x:v>
      </x:c>
      <x:c r="E468" s="37" t="str">
        <x:v>Выбрать и купить оконную фурнитуру или комплектующие</x:v>
      </x:c>
      <x:c r="F468" s="37" t="str">
        <x:v>Коммерческий — выбор или заказ товара</x:v>
      </x:c>
      <x:c r="G468" s="37" t="str">
        <x:v>Смежная полезная тема</x:v>
      </x:c>
      <x:c r="H468" s="37" t="str">
        <x:v>Фраза соответствует задаче группы «Оконная фурнитура» и смежному полезному смыслу предложения сайта.</x:v>
      </x:c>
      <x:c r="I468" s="37" t="str">
        <x:v>Высокая</x:v>
      </x:c>
      <x:c r="J468" s="40" t="n">
        <x:v>10</x:v>
      </x:c>
      <x:c r="K468" s="40" t="n">
        <x:v>0</x:v>
      </x:c>
      <x:c r="L468" s="37" t="str">
        <x:v>Топы запросов Вордстата по Москве, все устройства, без операторов</x:v>
      </x:c>
      <x:c r="M468" s="37" t="str">
        <x:v>Отдельная проверка этой фразы не проводилась</x:v>
      </x:c>
      <x:c r="N468" s="37" t="str">
        <x:v>Использовать при дальнейшей работе с семантикой и содержанием по смысловой группе. Не назначать URL автоматически.</x:v>
      </x:c>
      <x:c r="O468" s="37" t="str">
        <x:v>Москва</x:v>
      </x:c>
      <x:c r="P468" s="37" t="str">
        <x:v>Первый проход Вордстата; снимок 29.08.2026</x:v>
      </x:c>
      <x:c r="Q468" s="37" t="str">
        <x:v>S15</x:v>
      </x:c>
      <x:c r="R468" s="40" t="n">
        <x:v>1</x:v>
      </x:c>
      <x:c r="S468" s="37" t="str">
        <x:v>WINDOW_HARDWARE_SHOPPING</x:v>
      </x:c>
      <x:c r="T468" s="37" t="str">
        <x:v>ФР-8B382FD7C7F0</x:v>
      </x:c>
    </x:row>
    <x:row r="469" ht="30" customHeight="1">
      <x:c r="A469" s="37" t="str">
        <x:v>замер и установка пластиковых окон москва</x:v>
      </x:c>
      <x:c r="B469" s="37" t="str">
        <x:v>В рабочем ядре</x:v>
      </x:c>
      <x:c r="C469" s="37" t="str">
        <x:v>Да</x:v>
      </x:c>
      <x:c r="D469" s="37" t="str">
        <x:v>Установка окон</x:v>
      </x:c>
      <x:c r="E469" s="37" t="str">
        <x:v>Заказать профессиональную установку окон</x:v>
      </x:c>
      <x:c r="F469" s="37" t="str">
        <x:v>Сервисный — заказ профессиональной услуги</x:v>
      </x:c>
      <x:c r="G469" s="37" t="str">
        <x:v>Основная тема бизнеса</x:v>
      </x:c>
      <x:c r="H469" s="37" t="str">
        <x:v>Фраза соответствует задаче группы «Установка окон» и основному смыслу предложения сайта.</x:v>
      </x:c>
      <x:c r="I469" s="37" t="str">
        <x:v>Высокая</x:v>
      </x:c>
      <x:c r="J469" s="40" t="n">
        <x:v>53</x:v>
      </x:c>
      <x:c r="K469" s="40" t="n">
        <x:v>0</x:v>
      </x:c>
      <x:c r="L469" s="37" t="str">
        <x:v>Топы запросов Вордстата по Москве, все устройства, без операторов</x:v>
      </x:c>
      <x:c r="M469" s="37" t="str">
        <x:v>Отдельная проверка этой фразы не проводилась</x:v>
      </x:c>
      <x:c r="N469" s="37" t="str">
        <x:v>Использовать при дальнейшей работе с семантикой и содержанием по смысловой группе. Не назначать URL автоматически.</x:v>
      </x:c>
      <x:c r="O469" s="37" t="str">
        <x:v>Москва</x:v>
      </x:c>
      <x:c r="P469" s="37" t="str">
        <x:v>Первый проход Вордстата; снимок 29.08.2026</x:v>
      </x:c>
      <x:c r="Q469" s="37" t="str">
        <x:v>S13</x:v>
      </x:c>
      <x:c r="R469" s="40" t="n">
        <x:v>1</x:v>
      </x:c>
      <x:c r="S469" s="37" t="str">
        <x:v>WINDOW_INSTALLATION_SERVICE</x:v>
      </x:c>
      <x:c r="T469" s="37" t="str">
        <x:v>ФР-2E1CF58E5B25</x:v>
      </x:c>
    </x:row>
    <x:row r="470" ht="30" customHeight="1">
      <x:c r="A470" s="37" t="str">
        <x:v>замки для алюминиевых окон</x:v>
      </x:c>
      <x:c r="B470" s="37" t="str">
        <x:v>В рабочем ядре</x:v>
      </x:c>
      <x:c r="C470" s="37" t="str">
        <x:v>Да</x:v>
      </x:c>
      <x:c r="D470" s="37" t="str">
        <x:v>Алюминиевые окна</x:v>
      </x:c>
      <x:c r="E470" s="37" t="str">
        <x:v>Выбрать и заказать алюминиевые окна</x:v>
      </x:c>
      <x:c r="F470" s="37" t="str">
        <x:v>Коммерческий — выбор или заказ товара</x:v>
      </x:c>
      <x:c r="G470" s="37" t="str">
        <x:v>Основная тема бизнеса</x:v>
      </x:c>
      <x:c r="H470" s="37" t="str">
        <x:v>Фраза соответствует задаче группы «Алюминиевые окна» и основному смыслу предложения сайта.</x:v>
      </x:c>
      <x:c r="I470" s="37" t="str">
        <x:v>Высокая</x:v>
      </x:c>
      <x:c r="J470" s="40" t="n">
        <x:v>52</x:v>
      </x:c>
      <x:c r="K470" s="40" t="n">
        <x:v>0</x:v>
      </x:c>
      <x:c r="L470" s="37" t="str">
        <x:v>Топы запросов Вордстата по Москве, все устройства, без операторов</x:v>
      </x:c>
      <x:c r="M470" s="37" t="str">
        <x:v>Отдельная проверка этой фразы не проводилась</x:v>
      </x:c>
      <x:c r="N470" s="37" t="str">
        <x:v>Использовать при дальнейшей работе с семантикой и содержанием по смысловой группе. Не назначать URL автоматически.</x:v>
      </x:c>
      <x:c r="O470" s="37" t="str">
        <x:v>Москва</x:v>
      </x:c>
      <x:c r="P470" s="37" t="str">
        <x:v>Первый проход Вордстата; снимок 29.08.2026</x:v>
      </x:c>
      <x:c r="Q470" s="37" t="str">
        <x:v>S11</x:v>
      </x:c>
      <x:c r="R470" s="40" t="n">
        <x:v>1</x:v>
      </x:c>
      <x:c r="S470" s="37" t="str">
        <x:v>ALUMINIUM_WINDOWS_COMMERCIAL</x:v>
      </x:c>
      <x:c r="T470" s="37" t="str">
        <x:v>ФР-3DC411C1ABA0</x:v>
      </x:c>
    </x:row>
    <x:row r="471" ht="30" customHeight="1">
      <x:c r="A471" s="37" t="str">
        <x:v>замок для пластиковой двери</x:v>
      </x:c>
      <x:c r="B471" s="37" t="str">
        <x:v>В рабочем ядре</x:v>
      </x:c>
      <x:c r="C471" s="37" t="str">
        <x:v>Да</x:v>
      </x:c>
      <x:c r="D471" s="37" t="str">
        <x:v>Оконная фурнитура</x:v>
      </x:c>
      <x:c r="E471" s="37" t="str">
        <x:v>Выбрать и купить оконную фурнитуру или комплектующие</x:v>
      </x:c>
      <x:c r="F471" s="37" t="str">
        <x:v>Коммерческий — выбор или заказ товара</x:v>
      </x:c>
      <x:c r="G471" s="37" t="str">
        <x:v>Смежная полезная тема</x:v>
      </x:c>
      <x:c r="H471" s="37" t="str">
        <x:v>Фраза соответствует задаче группы «Оконная фурнитура» и смежному полезному смыслу предложения сайта.</x:v>
      </x:c>
      <x:c r="I471" s="37" t="str">
        <x:v>Высокая</x:v>
      </x:c>
      <x:c r="J471" s="40" t="n">
        <x:v>647</x:v>
      </x:c>
      <x:c r="K471" s="40" t="n">
        <x:v>0</x:v>
      </x:c>
      <x:c r="L471" s="37" t="str">
        <x:v>Топы запросов Вордстата по Москве, все устройства, без операторов</x:v>
      </x:c>
      <x:c r="M471" s="37" t="str">
        <x:v>Отдельная проверка этой фразы не проводилась</x:v>
      </x:c>
      <x:c r="N471" s="37" t="str">
        <x:v>Использовать при дальнейшей работе с семантикой и содержанием по смысловой группе. Не назначать URL автоматически.</x:v>
      </x:c>
      <x:c r="O471" s="37" t="str">
        <x:v>Москва</x:v>
      </x:c>
      <x:c r="P471" s="37" t="str">
        <x:v>Первый проход Вордстата; снимок 29.08.2026</x:v>
      </x:c>
      <x:c r="Q471" s="37" t="str">
        <x:v>S05</x:v>
      </x:c>
      <x:c r="R471" s="40" t="n">
        <x:v>1</x:v>
      </x:c>
      <x:c r="S471" s="37" t="str">
        <x:v>WINDOW_HARDWARE_SHOPPING</x:v>
      </x:c>
      <x:c r="T471" s="37" t="str">
        <x:v>ФР-7BD273352FDD</x:v>
      </x:c>
    </x:row>
    <x:row r="472" ht="30" customHeight="1">
      <x:c r="A472" s="37" t="str">
        <x:v>занавески на окна</x:v>
      </x:c>
      <x:c r="B472" s="37" t="str">
        <x:v>Проверка отложена</x:v>
      </x:c>
      <x:c r="C472" s="37" t="str">
        <x:v>Нет</x:v>
      </x:c>
      <x:c r="D472" s="37" t="str">
        <x:v>Не назначена до дополнительной проверки</x:v>
      </x:c>
      <x:c r="E472" s="37" t="str">
        <x:v>Задача пользователя не определена окончательно</x:v>
      </x:c>
      <x:c r="F472" s="37" t="str">
        <x:v>Не определён окончательно</x:v>
      </x:c>
      <x:c r="G472" s="37" t="str">
        <x:v>Не определена окончательно</x:v>
      </x:c>
      <x:c r="H472" s="37" t="str">
        <x:v>Фраза пришла как похожий запрос. Данных недостаточно для включения, а немедленная проверка не была обоснована.</x:v>
      </x:c>
      <x:c r="I472" s="37" t="str">
        <x:v>Средняя</x:v>
      </x:c>
      <x:c r="J472" s="40" t="n">
        <x:v>0</x:v>
      </x:c>
      <x:c r="K472" s="40" t="n">
        <x:v>852</x:v>
      </x:c>
      <x:c r="L472" s="37" t="str">
        <x:v>Топы запросов Вордстата по Москве, все устройства, без операторов</x:v>
      </x:c>
      <x:c r="M472" s="37" t="str">
        <x:v>Отдельная проверка этой фразы не проводилась</x:v>
      </x:c>
      <x:c r="N472" s="37" t="str">
        <x:v>Вернуться при появлении нового источника или уточнении предложения клиента.</x:v>
      </x:c>
      <x:c r="O472" s="37" t="str">
        <x:v>Москва</x:v>
      </x:c>
      <x:c r="P472" s="37" t="str">
        <x:v>Точечный второй проход Вордстата; снимок 28.08.2026</x:v>
      </x:c>
      <x:c r="Q472" s="37" t="str">
        <x:v>P2-02</x:v>
      </x:c>
      <x:c r="R472" s="40" t="n">
        <x:v>1</x:v>
      </x:c>
      <x:c r="S472" s="37" t="str">
        <x:v>Не назначен</x:v>
      </x:c>
      <x:c r="T472" s="37" t="str">
        <x:v>ФР-08516E938D8B</x:v>
      </x:c>
    </x:row>
    <x:row r="473" ht="30" customHeight="1">
      <x:c r="A473" s="37" t="str">
        <x:v>запчасти для ремонта пластиковых окон</x:v>
      </x:c>
      <x:c r="B473" s="37" t="str">
        <x:v>В рабочем ядре</x:v>
      </x:c>
      <x:c r="C473" s="37" t="str">
        <x:v>Да</x:v>
      </x:c>
      <x:c r="D473" s="37" t="str">
        <x:v>Оконная фурнитура</x:v>
      </x:c>
      <x:c r="E473" s="37" t="str">
        <x:v>Выбрать и купить оконную фурнитуру или комплектующие</x:v>
      </x:c>
      <x:c r="F473" s="37" t="str">
        <x:v>Коммерческий — выбор или заказ товара</x:v>
      </x:c>
      <x:c r="G473" s="37" t="str">
        <x:v>Смежная полезная тема</x:v>
      </x:c>
      <x:c r="H473" s="37" t="str">
        <x:v>Фраза соответствует задаче группы «Оконная фурнитура» и смежному полезному смыслу предложения сайта.</x:v>
      </x:c>
      <x:c r="I473" s="37" t="str">
        <x:v>Высокая</x:v>
      </x:c>
      <x:c r="J473" s="40" t="n">
        <x:v>5</x:v>
      </x:c>
      <x:c r="K473" s="40" t="n">
        <x:v>0</x:v>
      </x:c>
      <x:c r="L473" s="37" t="str">
        <x:v>Топы запросов Вордстата по Москве, все устройства, без операторов</x:v>
      </x:c>
      <x:c r="M473" s="37" t="str">
        <x:v>Отдельная проверка этой фразы не проводилась</x:v>
      </x:c>
      <x:c r="N473" s="37" t="str">
        <x:v>Использовать при дальнейшей работе с семантикой и содержанием по смысловой группе. Не назначать URL автоматически.</x:v>
      </x:c>
      <x:c r="O473" s="37" t="str">
        <x:v>Москва</x:v>
      </x:c>
      <x:c r="P473" s="37" t="str">
        <x:v>Первый проход Вордстата; снимок 29.08.2026</x:v>
      </x:c>
      <x:c r="Q473" s="37" t="str">
        <x:v>S14</x:v>
      </x:c>
      <x:c r="R473" s="40" t="n">
        <x:v>1</x:v>
      </x:c>
      <x:c r="S473" s="37" t="str">
        <x:v>WINDOW_HARDWARE_SHOPPING</x:v>
      </x:c>
      <x:c r="T473" s="37" t="str">
        <x:v>ФР-71A6A9409FBF</x:v>
      </x:c>
    </x:row>
    <x:row r="474" ht="30" customHeight="1">
      <x:c r="A474" s="37" t="str">
        <x:v>запчасти оконной фурнитуры</x:v>
      </x:c>
      <x:c r="B474" s="37" t="str">
        <x:v>В рабочем ядре</x:v>
      </x:c>
      <x:c r="C474" s="37" t="str">
        <x:v>Да</x:v>
      </x:c>
      <x:c r="D474" s="37" t="str">
        <x:v>Оконная фурнитура</x:v>
      </x:c>
      <x:c r="E474" s="37" t="str">
        <x:v>Выбрать и купить оконную фурнитуру или комплектующие</x:v>
      </x:c>
      <x:c r="F474" s="37" t="str">
        <x:v>Коммерческий — выбор или заказ товара</x:v>
      </x:c>
      <x:c r="G474" s="37" t="str">
        <x:v>Смежная полезная тема</x:v>
      </x:c>
      <x:c r="H474" s="37" t="str">
        <x:v>Фраза соответствует задаче группы «Оконная фурнитура» и смежному полезному смыслу предложения сайта.</x:v>
      </x:c>
      <x:c r="I474" s="37" t="str">
        <x:v>Высокая</x:v>
      </x:c>
      <x:c r="J474" s="40" t="n">
        <x:v>1</x:v>
      </x:c>
      <x:c r="K474" s="40" t="n">
        <x:v>0</x:v>
      </x:c>
      <x:c r="L474" s="37" t="str">
        <x:v>Топы запросов Вордстата по Москве, все устройства, без операторов</x:v>
      </x:c>
      <x:c r="M474" s="37" t="str">
        <x:v>Отдельная проверка этой фразы не проводилась</x:v>
      </x:c>
      <x:c r="N474" s="37" t="str">
        <x:v>Использовать при дальнейшей работе с семантикой и содержанием по смысловой группе. Не назначать URL автоматически.</x:v>
      </x:c>
      <x:c r="O474" s="37" t="str">
        <x:v>Москва</x:v>
      </x:c>
      <x:c r="P474" s="37" t="str">
        <x:v>Точечный второй проход Вордстата; снимок 28.08.2026</x:v>
      </x:c>
      <x:c r="Q474" s="37" t="str">
        <x:v>P2-01</x:v>
      </x:c>
      <x:c r="R474" s="40" t="n">
        <x:v>1</x:v>
      </x:c>
      <x:c r="S474" s="37" t="str">
        <x:v>WINDOW_HARDWARE_SHOPPING</x:v>
      </x:c>
      <x:c r="T474" s="37" t="str">
        <x:v>ФР-09970BB8F8CC</x:v>
      </x:c>
    </x:row>
    <x:row r="475" ht="30" customHeight="1">
      <x:c r="A475" s="37" t="str">
        <x:v>застекление балкона</x:v>
      </x:c>
      <x:c r="B475" s="37" t="str">
        <x:v>Проверка отложена</x:v>
      </x:c>
      <x:c r="C475" s="37" t="str">
        <x:v>Нет</x:v>
      </x:c>
      <x:c r="D475" s="37" t="str">
        <x:v>Не назначена до дополнительной проверки</x:v>
      </x:c>
      <x:c r="E475" s="37" t="str">
        <x:v>Задача пользователя не определена окончательно</x:v>
      </x:c>
      <x:c r="F475" s="37" t="str">
        <x:v>Не определён окончательно</x:v>
      </x:c>
      <x:c r="G475" s="37" t="str">
        <x:v>Не определена окончательно</x:v>
      </x:c>
      <x:c r="H475" s="37" t="str">
        <x:v>Фраза пришла как похожий запрос. Данных недостаточно для включения, а немедленная проверка не была обоснована.</x:v>
      </x:c>
      <x:c r="I475" s="37" t="str">
        <x:v>Средняя</x:v>
      </x:c>
      <x:c r="J475" s="40" t="n">
        <x:v>0</x:v>
      </x:c>
      <x:c r="K475" s="40" t="n">
        <x:v>564</x:v>
      </x:c>
      <x:c r="L475" s="37" t="str">
        <x:v>Топы запросов Вордстата по Москве, все устройства, без операторов</x:v>
      </x:c>
      <x:c r="M475" s="37" t="str">
        <x:v>Отдельная проверка этой фразы не проводилась</x:v>
      </x:c>
      <x:c r="N475" s="37" t="str">
        <x:v>Вернуться при появлении нового источника или уточнении предложения клиента.</x:v>
      </x:c>
      <x:c r="O475" s="37" t="str">
        <x:v>Москва</x:v>
      </x:c>
      <x:c r="P475" s="37" t="str">
        <x:v>Первый проход Вордстата; снимок 29.08.2026</x:v>
      </x:c>
      <x:c r="Q475" s="37" t="str">
        <x:v>S10</x:v>
      </x:c>
      <x:c r="R475" s="40" t="n">
        <x:v>1</x:v>
      </x:c>
      <x:c r="S475" s="37" t="str">
        <x:v>Не назначен</x:v>
      </x:c>
      <x:c r="T475" s="37" t="str">
        <x:v>ФР-C541BFB438DC</x:v>
      </x:c>
    </x:row>
    <x:row r="476" ht="30" customHeight="1">
      <x:c r="A476" s="37" t="str">
        <x:v>застекление веранды в частном доме панорамное остекление</x:v>
      </x:c>
      <x:c r="B476" s="37" t="str">
        <x:v>В рабочем ядре</x:v>
      </x:c>
      <x:c r="C476" s="37" t="str">
        <x:v>Да</x:v>
      </x:c>
      <x:c r="D476" s="37" t="str">
        <x:v>Остекление веранд, террас и беседок</x:v>
      </x:c>
      <x:c r="E476" s="37" t="str">
        <x:v>Заказать остекление веранды, террасы, беседки или крыльца</x:v>
      </x:c>
      <x:c r="F476" s="37" t="str">
        <x:v>Сервисный — заказ профессиональной услуги</x:v>
      </x:c>
      <x:c r="G476" s="37" t="str">
        <x:v>Основная тема бизнеса</x:v>
      </x:c>
      <x:c r="H476" s="37" t="str">
        <x:v>Фраза соответствует задаче группы «Остекление веранд, террас и беседок» и основному смыслу предложения сайта.</x:v>
      </x:c>
      <x:c r="I476" s="37" t="str">
        <x:v>Высокая</x:v>
      </x:c>
      <x:c r="J476" s="40" t="n">
        <x:v>1</x:v>
      </x:c>
      <x:c r="K476" s="40" t="n">
        <x:v>0</x:v>
      </x:c>
      <x:c r="L476" s="37" t="str">
        <x:v>Топы запросов Вордстата по Москве, все устройства, без операторов</x:v>
      </x:c>
      <x:c r="M476" s="37" t="str">
        <x:v>Отдельная проверка этой фразы не проводилась</x:v>
      </x:c>
      <x:c r="N476" s="37" t="str">
        <x:v>Использовать при дальнейшей работе с семантикой и содержанием по смысловой группе. Не назначать URL автоматически.</x:v>
      </x:c>
      <x:c r="O476" s="37" t="str">
        <x:v>Москва</x:v>
      </x:c>
      <x:c r="P476" s="37" t="str">
        <x:v>Первый проход Вордстата; снимок 29.08.2026</x:v>
      </x:c>
      <x:c r="Q476" s="37" t="str">
        <x:v>S10</x:v>
      </x:c>
      <x:c r="R476" s="40" t="n">
        <x:v>1</x:v>
      </x:c>
      <x:c r="S476" s="37" t="str">
        <x:v>OUTDOOR_STRUCTURE_GLAZING</x:v>
      </x:c>
      <x:c r="T476" s="37" t="str">
        <x:v>ФР-1C42DF27F574</x:v>
      </x:c>
    </x:row>
    <x:row r="477" ht="30" customHeight="1">
      <x:c r="A477" s="37" t="str">
        <x:v>застекленная беседка</x:v>
      </x:c>
      <x:c r="B477" s="37" t="str">
        <x:v>Проверка отложена</x:v>
      </x:c>
      <x:c r="C477" s="37" t="str">
        <x:v>Нет</x:v>
      </x:c>
      <x:c r="D477" s="37" t="str">
        <x:v>Не назначена до дополнительной проверки</x:v>
      </x:c>
      <x:c r="E477" s="37" t="str">
        <x:v>Задача пользователя не определена окончательно</x:v>
      </x:c>
      <x:c r="F477" s="37" t="str">
        <x:v>Не определён окончательно</x:v>
      </x:c>
      <x:c r="G477" s="37" t="str">
        <x:v>Не определена окончательно</x:v>
      </x:c>
      <x:c r="H477" s="37" t="str">
        <x:v>Фраза пришла как похожий запрос. Данных недостаточно для включения, а немедленная проверка не была обоснована.</x:v>
      </x:c>
      <x:c r="I477" s="37" t="str">
        <x:v>Средняя</x:v>
      </x:c>
      <x:c r="J477" s="40" t="n">
        <x:v>0</x:v>
      </x:c>
      <x:c r="K477" s="40" t="n">
        <x:v>578</x:v>
      </x:c>
      <x:c r="L477" s="37" t="str">
        <x:v>Топы запросов Вордстата по Москве, все устройства, без операторов</x:v>
      </x:c>
      <x:c r="M477" s="37" t="str">
        <x:v>Отдельная проверка этой фразы не проводилась</x:v>
      </x:c>
      <x:c r="N477" s="37" t="str">
        <x:v>Вернуться при появлении нового источника или уточнении предложения клиента.</x:v>
      </x:c>
      <x:c r="O477" s="37" t="str">
        <x:v>Москва</x:v>
      </x:c>
      <x:c r="P477" s="37" t="str">
        <x:v>Первый проход Вордстата; снимок 29.08.2026</x:v>
      </x:c>
      <x:c r="Q477" s="37" t="str">
        <x:v>S10</x:v>
      </x:c>
      <x:c r="R477" s="40" t="n">
        <x:v>1</x:v>
      </x:c>
      <x:c r="S477" s="37" t="str">
        <x:v>Не назначен</x:v>
      </x:c>
      <x:c r="T477" s="37" t="str">
        <x:v>ФР-479888D61568</x:v>
      </x:c>
    </x:row>
    <x:row r="478" ht="30" customHeight="1">
      <x:c r="A478" s="37" t="str">
        <x:v>застекленная терраса</x:v>
      </x:c>
      <x:c r="B478" s="37" t="str">
        <x:v>Проверка отложена</x:v>
      </x:c>
      <x:c r="C478" s="37" t="str">
        <x:v>Нет</x:v>
      </x:c>
      <x:c r="D478" s="37" t="str">
        <x:v>Не назначена до дополнительной проверки</x:v>
      </x:c>
      <x:c r="E478" s="37" t="str">
        <x:v>Задача пользователя не определена окончательно</x:v>
      </x:c>
      <x:c r="F478" s="37" t="str">
        <x:v>Не определён окончательно</x:v>
      </x:c>
      <x:c r="G478" s="37" t="str">
        <x:v>Не определена окончательно</x:v>
      </x:c>
      <x:c r="H478" s="37" t="str">
        <x:v>Фраза пришла как похожий запрос. Данных недостаточно для включения, а немедленная проверка не была обоснована.</x:v>
      </x:c>
      <x:c r="I478" s="37" t="str">
        <x:v>Средняя</x:v>
      </x:c>
      <x:c r="J478" s="40" t="n">
        <x:v>0</x:v>
      </x:c>
      <x:c r="K478" s="40" t="n">
        <x:v>228</x:v>
      </x:c>
      <x:c r="L478" s="37" t="str">
        <x:v>Топы запросов Вордстата по Москве, все устройства, без операторов</x:v>
      </x:c>
      <x:c r="M478" s="37" t="str">
        <x:v>Отдельная проверка этой фразы не проводилась</x:v>
      </x:c>
      <x:c r="N478" s="37" t="str">
        <x:v>Вернуться при появлении нового источника или уточнении предложения клиента.</x:v>
      </x:c>
      <x:c r="O478" s="37" t="str">
        <x:v>Москва</x:v>
      </x:c>
      <x:c r="P478" s="37" t="str">
        <x:v>Первый проход Вордстата; снимок 29.08.2026</x:v>
      </x:c>
      <x:c r="Q478" s="37" t="str">
        <x:v>S10</x:v>
      </x:c>
      <x:c r="R478" s="40" t="n">
        <x:v>1</x:v>
      </x:c>
      <x:c r="S478" s="37" t="str">
        <x:v>Не назначен</x:v>
      </x:c>
      <x:c r="T478" s="37" t="str">
        <x:v>ФР-19B0FE9018A0</x:v>
      </x:c>
    </x:row>
    <x:row r="479" ht="30" customHeight="1">
      <x:c r="A479" s="37" t="str">
        <x:v>застеклить лоджию</x:v>
      </x:c>
      <x:c r="B479" s="37" t="str">
        <x:v>Проверка отложена</x:v>
      </x:c>
      <x:c r="C479" s="37" t="str">
        <x:v>Нет</x:v>
      </x:c>
      <x:c r="D479" s="37" t="str">
        <x:v>Не назначена до дополнительной проверки</x:v>
      </x:c>
      <x:c r="E479" s="37" t="str">
        <x:v>Задача пользователя не определена окончательно</x:v>
      </x:c>
      <x:c r="F479" s="37" t="str">
        <x:v>Не определён окончательно</x:v>
      </x:c>
      <x:c r="G479" s="37" t="str">
        <x:v>Не определена окончательно</x:v>
      </x:c>
      <x:c r="H479" s="37" t="str">
        <x:v>Фраза пришла как похожий запрос. Данных недостаточно для включения, а немедленная проверка не была обоснована.</x:v>
      </x:c>
      <x:c r="I479" s="37" t="str">
        <x:v>Средняя</x:v>
      </x:c>
      <x:c r="J479" s="40" t="n">
        <x:v>0</x:v>
      </x:c>
      <x:c r="K479" s="40" t="n">
        <x:v>585</x:v>
      </x:c>
      <x:c r="L479" s="37" t="str">
        <x:v>Топы запросов Вордстата по Москве, все устройства, без операторов</x:v>
      </x:c>
      <x:c r="M479" s="37" t="str">
        <x:v>Отдельная проверка этой фразы не проводилась</x:v>
      </x:c>
      <x:c r="N479" s="37" t="str">
        <x:v>Вернуться при появлении нового источника или уточнении предложения клиента.</x:v>
      </x:c>
      <x:c r="O479" s="37" t="str">
        <x:v>Москва</x:v>
      </x:c>
      <x:c r="P479" s="37" t="str">
        <x:v>Первый проход Вордстата; снимок 29.08.2026</x:v>
      </x:c>
      <x:c r="Q479" s="37" t="str">
        <x:v>S06|S07</x:v>
      </x:c>
      <x:c r="R479" s="40" t="n">
        <x:v>2</x:v>
      </x:c>
      <x:c r="S479" s="37" t="str">
        <x:v>Не назначен</x:v>
      </x:c>
      <x:c r="T479" s="37" t="str">
        <x:v>ФР-7927E94CFB92</x:v>
      </x:c>
    </x:row>
    <x:row r="480" ht="30" customHeight="1">
      <x:c r="A480" s="37" t="str">
        <x:v>застеклить лоджию 6 метров пластиковыми окнами цена</x:v>
      </x:c>
      <x:c r="B480" s="37" t="str">
        <x:v>Проверка отложена</x:v>
      </x:c>
      <x:c r="C480" s="37" t="str">
        <x:v>Нет</x:v>
      </x:c>
      <x:c r="D480" s="37" t="str">
        <x:v>Не назначена до дополнительной проверки</x:v>
      </x:c>
      <x:c r="E480" s="37" t="str">
        <x:v>Задача пользователя не определена окончательно</x:v>
      </x:c>
      <x:c r="F480" s="37" t="str">
        <x:v>Не определён окончательно</x:v>
      </x:c>
      <x:c r="G480" s="37" t="str">
        <x:v>Не определена окончательно</x:v>
      </x:c>
      <x:c r="H480" s="37" t="str">
        <x:v>Фраза пришла как похожий запрос. Данных недостаточно для включения, а немедленная проверка не была обоснована.</x:v>
      </x:c>
      <x:c r="I480" s="37" t="str">
        <x:v>Средняя</x:v>
      </x:c>
      <x:c r="J480" s="40" t="n">
        <x:v>0</x:v>
      </x:c>
      <x:c r="K480" s="40" t="n">
        <x:v>14</x:v>
      </x:c>
      <x:c r="L480" s="37" t="str">
        <x:v>Топы запросов Вордстата по Москве, все устройства, без операторов</x:v>
      </x:c>
      <x:c r="M480" s="37" t="str">
        <x:v>Отдельная проверка этой фразы не проводилась</x:v>
      </x:c>
      <x:c r="N480" s="37" t="str">
        <x:v>Вернуться при появлении нового источника или уточнении предложения клиента.</x:v>
      </x:c>
      <x:c r="O480" s="37" t="str">
        <x:v>Москва</x:v>
      </x:c>
      <x:c r="P480" s="37" t="str">
        <x:v>Первый проход Вордстата; снимок 29.08.2026</x:v>
      </x:c>
      <x:c r="Q480" s="37" t="str">
        <x:v>S07</x:v>
      </x:c>
      <x:c r="R480" s="40" t="n">
        <x:v>1</x:v>
      </x:c>
      <x:c r="S480" s="37" t="str">
        <x:v>Не назначен</x:v>
      </x:c>
      <x:c r="T480" s="37" t="str">
        <x:v>ФР-53C9B5AD4F07</x:v>
      </x:c>
    </x:row>
    <x:row r="481" ht="30" customHeight="1">
      <x:c r="A481" s="37" t="str">
        <x:v>защелка для пластиковой двери</x:v>
      </x:c>
      <x:c r="B481" s="37" t="str">
        <x:v>В рабочем ядре</x:v>
      </x:c>
      <x:c r="C481" s="37" t="str">
        <x:v>Да</x:v>
      </x:c>
      <x:c r="D481" s="37" t="str">
        <x:v>Оконная фурнитура</x:v>
      </x:c>
      <x:c r="E481" s="37" t="str">
        <x:v>Выбрать и купить оконную фурнитуру или комплектующие</x:v>
      </x:c>
      <x:c r="F481" s="37" t="str">
        <x:v>Коммерческий — выбор или заказ товара</x:v>
      </x:c>
      <x:c r="G481" s="37" t="str">
        <x:v>Смежная полезная тема</x:v>
      </x:c>
      <x:c r="H481" s="37" t="str">
        <x:v>Фраза соответствует задаче группы «Оконная фурнитура» и смежному полезному смыслу предложения сайта.</x:v>
      </x:c>
      <x:c r="I481" s="37" t="str">
        <x:v>Высокая</x:v>
      </x:c>
      <x:c r="J481" s="40" t="n">
        <x:v>202</x:v>
      </x:c>
      <x:c r="K481" s="40" t="n">
        <x:v>0</x:v>
      </x:c>
      <x:c r="L481" s="37" t="str">
        <x:v>Топы запросов Вордстата по Москве, все устройства, без операторов</x:v>
      </x:c>
      <x:c r="M481" s="37" t="str">
        <x:v>Отдельная проверка этой фразы не проводилась</x:v>
      </x:c>
      <x:c r="N481" s="37" t="str">
        <x:v>Использовать при дальнейшей работе с семантикой и содержанием по смысловой группе. Не назначать URL автоматически.</x:v>
      </x:c>
      <x:c r="O481" s="37" t="str">
        <x:v>Москва</x:v>
      </x:c>
      <x:c r="P481" s="37" t="str">
        <x:v>Первый проход Вордстата; снимок 29.08.2026</x:v>
      </x:c>
      <x:c r="Q481" s="37" t="str">
        <x:v>S05</x:v>
      </x:c>
      <x:c r="R481" s="40" t="n">
        <x:v>1</x:v>
      </x:c>
      <x:c r="S481" s="37" t="str">
        <x:v>WINDOW_HARDWARE_SHOPPING</x:v>
      </x:c>
      <x:c r="T481" s="37" t="str">
        <x:v>ФР-30C1356BFFA8</x:v>
      </x:c>
    </x:row>
    <x:row r="482" ht="30" customHeight="1">
      <x:c r="A482" s="37" t="str">
        <x:v>зимнее остекление веранды</x:v>
      </x:c>
      <x:c r="B482" s="37" t="str">
        <x:v>В рабочем ядре</x:v>
      </x:c>
      <x:c r="C482" s="37" t="str">
        <x:v>Да</x:v>
      </x:c>
      <x:c r="D482" s="37" t="str">
        <x:v>Остекление веранд, террас и беседок</x:v>
      </x:c>
      <x:c r="E482" s="37" t="str">
        <x:v>Заказать остекление веранды, террасы, беседки или крыльца</x:v>
      </x:c>
      <x:c r="F482" s="37" t="str">
        <x:v>Сервисный — заказ профессиональной услуги</x:v>
      </x:c>
      <x:c r="G482" s="37" t="str">
        <x:v>Основная тема бизнеса</x:v>
      </x:c>
      <x:c r="H482" s="37" t="str">
        <x:v>Фраза соответствует задаче группы «Остекление веранд, террас и беседок» и основному смыслу предложения сайта.</x:v>
      </x:c>
      <x:c r="I482" s="37" t="str">
        <x:v>Высокая</x:v>
      </x:c>
      <x:c r="J482" s="40" t="n">
        <x:v>3</x:v>
      </x:c>
      <x:c r="K482" s="40" t="n">
        <x:v>0</x:v>
      </x:c>
      <x:c r="L482" s="37" t="str">
        <x:v>Топы запросов Вордстата по Москве, все устройства, без операторов</x:v>
      </x:c>
      <x:c r="M482" s="37" t="str">
        <x:v>Отдельная проверка этой фразы не проводилась</x:v>
      </x:c>
      <x:c r="N482" s="37" t="str">
        <x:v>Использовать при дальнейшей работе с семантикой и содержанием по смысловой группе. Не назначать URL автоматически.</x:v>
      </x:c>
      <x:c r="O482" s="37" t="str">
        <x:v>Москва</x:v>
      </x:c>
      <x:c r="P482" s="37" t="str">
        <x:v>Первый проход Вордстата; снимок 29.08.2026</x:v>
      </x:c>
      <x:c r="Q482" s="37" t="str">
        <x:v>S10</x:v>
      </x:c>
      <x:c r="R482" s="40" t="n">
        <x:v>1</x:v>
      </x:c>
      <x:c r="S482" s="37" t="str">
        <x:v>OUTDOOR_STRUCTURE_GLAZING</x:v>
      </x:c>
      <x:c r="T482" s="37" t="str">
        <x:v>ФР-AD16E84074E3</x:v>
      </x:c>
    </x:row>
    <x:row r="483" ht="30" customHeight="1">
      <x:c r="A483" s="37" t="str">
        <x:v>изготовление алюминиевых окон</x:v>
      </x:c>
      <x:c r="B483" s="37" t="str">
        <x:v>В рабочем ядре</x:v>
      </x:c>
      <x:c r="C483" s="37" t="str">
        <x:v>Да</x:v>
      </x:c>
      <x:c r="D483" s="37" t="str">
        <x:v>Алюминиевые окна</x:v>
      </x:c>
      <x:c r="E483" s="37" t="str">
        <x:v>Выбрать и заказать алюминиевые окна</x:v>
      </x:c>
      <x:c r="F483" s="37" t="str">
        <x:v>Коммерческий — выбор или заказ товара</x:v>
      </x:c>
      <x:c r="G483" s="37" t="str">
        <x:v>Основная тема бизнеса</x:v>
      </x:c>
      <x:c r="H483" s="37" t="str">
        <x:v>Фраза соответствует задаче группы «Алюминиевые окна» и основному смыслу предложения сайта.</x:v>
      </x:c>
      <x:c r="I483" s="37" t="str">
        <x:v>Высокая</x:v>
      </x:c>
      <x:c r="J483" s="40" t="n">
        <x:v>82</x:v>
      </x:c>
      <x:c r="K483" s="40" t="n">
        <x:v>0</x:v>
      </x:c>
      <x:c r="L483" s="37" t="str">
        <x:v>Топы запросов Вордстата по Москве, все устройства, без операторов</x:v>
      </x:c>
      <x:c r="M483" s="37" t="str">
        <x:v>Отдельная проверка этой фразы не проводилась</x:v>
      </x:c>
      <x:c r="N483" s="37" t="str">
        <x:v>Использовать при дальнейшей работе с семантикой и содержанием по смысловой группе. Не назначать URL автоматически.</x:v>
      </x:c>
      <x:c r="O483" s="37" t="str">
        <x:v>Москва</x:v>
      </x:c>
      <x:c r="P483" s="37" t="str">
        <x:v>Первый проход Вордстата; снимок 29.08.2026</x:v>
      </x:c>
      <x:c r="Q483" s="37" t="str">
        <x:v>S11</x:v>
      </x:c>
      <x:c r="R483" s="40" t="n">
        <x:v>1</x:v>
      </x:c>
      <x:c r="S483" s="37" t="str">
        <x:v>ALUMINIUM_WINDOWS_COMMERCIAL</x:v>
      </x:c>
      <x:c r="T483" s="37" t="str">
        <x:v>ФР-92AB3E26652C</x:v>
      </x:c>
    </x:row>
    <x:row r="484" ht="30" customHeight="1">
      <x:c r="A484" s="37" t="str">
        <x:v>изготовление и установка пластиковых окон</x:v>
      </x:c>
      <x:c r="B484" s="37" t="str">
        <x:v>В рабочем ядре</x:v>
      </x:c>
      <x:c r="C484" s="37" t="str">
        <x:v>Да</x:v>
      </x:c>
      <x:c r="D484" s="37" t="str">
        <x:v>Установка окон</x:v>
      </x:c>
      <x:c r="E484" s="37" t="str">
        <x:v>Заказать профессиональную установку окон</x:v>
      </x:c>
      <x:c r="F484" s="37" t="str">
        <x:v>Сервисный — заказ профессиональной услуги</x:v>
      </x:c>
      <x:c r="G484" s="37" t="str">
        <x:v>Основная тема бизнеса</x:v>
      </x:c>
      <x:c r="H484" s="37" t="str">
        <x:v>Фраза соответствует задаче группы «Установка окон» и основному смыслу предложения сайта.</x:v>
      </x:c>
      <x:c r="I484" s="37" t="str">
        <x:v>Высокая</x:v>
      </x:c>
      <x:c r="J484" s="40" t="n">
        <x:v>127</x:v>
      </x:c>
      <x:c r="K484" s="40" t="n">
        <x:v>0</x:v>
      </x:c>
      <x:c r="L484" s="37" t="str">
        <x:v>Топы запросов Вордстата по Москве, все устройства, без операторов</x:v>
      </x:c>
      <x:c r="M484" s="37" t="str">
        <x:v>Отдельная проверка этой фразы не проводилась</x:v>
      </x:c>
      <x:c r="N484" s="37" t="str">
        <x:v>Использовать при дальнейшей работе с семантикой и содержанием по смысловой группе. Не назначать URL автоматически.</x:v>
      </x:c>
      <x:c r="O484" s="37" t="str">
        <x:v>Москва</x:v>
      </x:c>
      <x:c r="P484" s="37" t="str">
        <x:v>Первый проход Вордстата; снимок 29.08.2026</x:v>
      </x:c>
      <x:c r="Q484" s="37" t="str">
        <x:v>S13</x:v>
      </x:c>
      <x:c r="R484" s="40" t="n">
        <x:v>1</x:v>
      </x:c>
      <x:c r="S484" s="37" t="str">
        <x:v>WINDOW_INSTALLATION_SERVICE</x:v>
      </x:c>
      <x:c r="T484" s="37" t="str">
        <x:v>ФР-45FC2F44CFED</x:v>
      </x:c>
    </x:row>
    <x:row r="485" ht="30" customHeight="1">
      <x:c r="A485" s="37" t="str">
        <x:v>изготовление пластиковых окон</x:v>
      </x:c>
      <x:c r="B485" s="37" t="str">
        <x:v>В рабочем ядре</x:v>
      </x:c>
      <x:c r="C485" s="37" t="str">
        <x:v>Да</x:v>
      </x:c>
      <x:c r="D485" s="37" t="str">
        <x:v>Пластиковые окна</x:v>
      </x:c>
      <x:c r="E485" s="37" t="str">
        <x:v>Выбрать и заказать пластиковые окна</x:v>
      </x:c>
      <x:c r="F485" s="37" t="str">
        <x:v>Коммерческий — выбор или заказ товара</x:v>
      </x:c>
      <x:c r="G485" s="37" t="str">
        <x:v>Основная тема бизнеса</x:v>
      </x:c>
      <x:c r="H485" s="37" t="str">
        <x:v>Фраза соответствует задаче группы «Пластиковые окна» и основному смыслу предложения сайта.</x:v>
      </x:c>
      <x:c r="I485" s="37" t="str">
        <x:v>Высокая</x:v>
      </x:c>
      <x:c r="J485" s="40" t="n">
        <x:v>719</x:v>
      </x:c>
      <x:c r="K485" s="40" t="n">
        <x:v>0</x:v>
      </x:c>
      <x:c r="L485" s="37" t="str">
        <x:v>Топы запросов Вордстата по Москве, все устройства, без операторов</x:v>
      </x:c>
      <x:c r="M485" s="37" t="str">
        <x:v>Отдельная проверка этой фразы не проводилась</x:v>
      </x:c>
      <x:c r="N485" s="37" t="str">
        <x:v>Использовать при дальнейшей работе с семантикой и содержанием по смысловой группе. Не назначать URL автоматически.</x:v>
      </x:c>
      <x:c r="O485" s="37" t="str">
        <x:v>Москва</x:v>
      </x:c>
      <x:c r="P485" s="37" t="str">
        <x:v>Первый проход Вордстата; снимок 29.08.2026</x:v>
      </x:c>
      <x:c r="Q485" s="37" t="str">
        <x:v>S01</x:v>
      </x:c>
      <x:c r="R485" s="40" t="n">
        <x:v>1</x:v>
      </x:c>
      <x:c r="S485" s="37" t="str">
        <x:v>PVC_WINDOWS_COMMERCIAL</x:v>
      </x:c>
      <x:c r="T485" s="37" t="str">
        <x:v>ФР-B139A3998BB2</x:v>
      </x:c>
    </x:row>
    <x:row r="486" ht="30" customHeight="1">
      <x:c r="A486" s="37" t="str">
        <x:v>изготовление стеклопакетов</x:v>
      </x:c>
      <x:c r="B486" s="37" t="str">
        <x:v>Проверка отложена</x:v>
      </x:c>
      <x:c r="C486" s="37" t="str">
        <x:v>Нет</x:v>
      </x:c>
      <x:c r="D486" s="37" t="str">
        <x:v>Не назначена до дополнительной проверки</x:v>
      </x:c>
      <x:c r="E486" s="37" t="str">
        <x:v>Задача пользователя не определена окончательно</x:v>
      </x:c>
      <x:c r="F486" s="37" t="str">
        <x:v>Не определён окончательно</x:v>
      </x:c>
      <x:c r="G486" s="37" t="str">
        <x:v>Не определена окончательно</x:v>
      </x:c>
      <x:c r="H486" s="37" t="str">
        <x:v>Фраза пришла как похожий запрос. Данных недостаточно для включения, а немедленная проверка не была обоснована.</x:v>
      </x:c>
      <x:c r="I486" s="37" t="str">
        <x:v>Средняя</x:v>
      </x:c>
      <x:c r="J486" s="40" t="n">
        <x:v>0</x:v>
      </x:c>
      <x:c r="K486" s="40" t="n">
        <x:v>513</x:v>
      </x:c>
      <x:c r="L486" s="37" t="str">
        <x:v>Топы запросов Вордстата по Москве, все устройства, без операторов</x:v>
      </x:c>
      <x:c r="M486" s="37" t="str">
        <x:v>Отдельная проверка этой фразы не проводилась</x:v>
      </x:c>
      <x:c r="N486" s="37" t="str">
        <x:v>Вернуться при появлении нового источника или уточнении предложения клиента.</x:v>
      </x:c>
      <x:c r="O486" s="37" t="str">
        <x:v>Москва</x:v>
      </x:c>
      <x:c r="P486" s="37" t="str">
        <x:v>Первый проход Вордстата; снимок 29.08.2026</x:v>
      </x:c>
      <x:c r="Q486" s="37" t="str">
        <x:v>S18</x:v>
      </x:c>
      <x:c r="R486" s="40" t="n">
        <x:v>1</x:v>
      </x:c>
      <x:c r="S486" s="37" t="str">
        <x:v>Не назначен</x:v>
      </x:c>
      <x:c r="T486" s="37" t="str">
        <x:v>ФР-F5A94E06B6F4</x:v>
      </x:c>
    </x:row>
    <x:row r="487" ht="30" customHeight="1">
      <x:c r="A487" s="37" t="str">
        <x:v>изделия из пвх</x:v>
      </x:c>
      <x:c r="B487" s="37" t="str">
        <x:v>Исключено после построчной очистки</x:v>
      </x:c>
      <x:c r="C487" s="37" t="str">
        <x:v>Нет</x:v>
      </x:c>
      <x:c r="D487" s="37" t="str">
        <x:v>Не назначена до дополнительной проверки</x:v>
      </x:c>
      <x:c r="E487" s="37" t="str">
        <x:v>Задача пользователя не определена окончательно</x:v>
      </x:c>
      <x:c r="F487" s="37" t="str">
        <x:v>Не определён окончательно</x:v>
      </x:c>
      <x:c r="G487" s="37" t="str">
        <x:v>Не определена окончательно</x:v>
      </x:c>
      <x:c r="H487" s="37" t="str">
        <x:v>По смыслу запрос не относится к товарам и услугам, включённым в этот заказ.</x:v>
      </x:c>
      <x:c r="I487" s="37" t="str">
        <x:v>Высокая</x:v>
      </x:c>
      <x:c r="J487" s="40" t="n">
        <x:v>0</x:v>
      </x:c>
      <x:c r="K487" s="40" t="n">
        <x:v>332</x:v>
      </x:c>
      <x:c r="L487" s="37" t="str">
        <x:v>Топы запросов Вордстата по Москве, все устройства, без операторов</x:v>
      </x:c>
      <x:c r="M487" s="37" t="str">
        <x:v>Отдельная проверка этой фразы не проводилась</x:v>
      </x:c>
      <x:c r="N487" s="37" t="str">
        <x:v>Не использовать в рабочем ядре. Пересматривать только при изменении заказа или появлении нового доказательства релевантности.</x:v>
      </x:c>
      <x:c r="O487" s="37" t="str">
        <x:v>Москва</x:v>
      </x:c>
      <x:c r="P487" s="37" t="str">
        <x:v>Первый проход Вордстата; снимок 29.08.2026</x:v>
      </x:c>
      <x:c r="Q487" s="37" t="str">
        <x:v>S12</x:v>
      </x:c>
      <x:c r="R487" s="40" t="n">
        <x:v>1</x:v>
      </x:c>
      <x:c r="S487" s="37" t="str">
        <x:v>Не назначен</x:v>
      </x:c>
      <x:c r="T487" s="37" t="str">
        <x:v>ФР-E9372D784219</x:v>
      </x:c>
    </x:row>
    <x:row r="488" ht="30" customHeight="1">
      <x:c r="A488" s="37" t="str">
        <x:v>изделия из пластика</x:v>
      </x:c>
      <x:c r="B488" s="37" t="str">
        <x:v>Исключено после построчной очистки</x:v>
      </x:c>
      <x:c r="C488" s="37" t="str">
        <x:v>Нет</x:v>
      </x:c>
      <x:c r="D488" s="37" t="str">
        <x:v>Не назначена до дополнительной проверки</x:v>
      </x:c>
      <x:c r="E488" s="37" t="str">
        <x:v>Задача пользователя не определена окончательно</x:v>
      </x:c>
      <x:c r="F488" s="37" t="str">
        <x:v>Не определён окончательно</x:v>
      </x:c>
      <x:c r="G488" s="37" t="str">
        <x:v>Не определена окончательно</x:v>
      </x:c>
      <x:c r="H488" s="37" t="str">
        <x:v>По смыслу запрос не относится к товарам и услугам, включённым в этот заказ.</x:v>
      </x:c>
      <x:c r="I488" s="37" t="str">
        <x:v>Высокая</x:v>
      </x:c>
      <x:c r="J488" s="40" t="n">
        <x:v>0</x:v>
      </x:c>
      <x:c r="K488" s="40" t="n">
        <x:v>667</x:v>
      </x:c>
      <x:c r="L488" s="37" t="str">
        <x:v>Топы запросов Вордстата по Москве, все устройства, без операторов</x:v>
      </x:c>
      <x:c r="M488" s="37" t="str">
        <x:v>Отдельная проверка этой фразы не проводилась</x:v>
      </x:c>
      <x:c r="N488" s="37" t="str">
        <x:v>Не использовать в рабочем ядре. Пересматривать только при изменении заказа или появлении нового доказательства релевантности.</x:v>
      </x:c>
      <x:c r="O488" s="37" t="str">
        <x:v>Москва</x:v>
      </x:c>
      <x:c r="P488" s="37" t="str">
        <x:v>Первый проход Вордстата; снимок 29.08.2026</x:v>
      </x:c>
      <x:c r="Q488" s="37" t="str">
        <x:v>S12</x:v>
      </x:c>
      <x:c r="R488" s="40" t="n">
        <x:v>1</x:v>
      </x:c>
      <x:c r="S488" s="37" t="str">
        <x:v>Не назначен</x:v>
      </x:c>
      <x:c r="T488" s="37" t="str">
        <x:v>ФР-CE7652E2A7A8</x:v>
      </x:c>
    </x:row>
    <x:row r="489" ht="30" customHeight="1">
      <x:c r="A489" s="37" t="str">
        <x:v>имитация французского окна</x:v>
      </x:c>
      <x:c r="B489" s="37" t="str">
        <x:v>В рабочем ядре</x:v>
      </x:c>
      <x:c r="C489" s="37" t="str">
        <x:v>Да</x:v>
      </x:c>
      <x:c r="D489" s="37" t="str">
        <x:v>Французские окна</x:v>
      </x:c>
      <x:c r="E489" s="37" t="str">
        <x:v>Выбрать и заказать французские окна</x:v>
      </x:c>
      <x:c r="F489" s="37" t="str">
        <x:v>Коммерческий — выбор или заказ товара</x:v>
      </x:c>
      <x:c r="G489" s="37" t="str">
        <x:v>Смежная полезная тема</x:v>
      </x:c>
      <x:c r="H489" s="37" t="str">
        <x:v>Фраза соответствует задаче группы «Французские окна» и смежному полезному смыслу предложения сайта.</x:v>
      </x:c>
      <x:c r="I489" s="37" t="str">
        <x:v>Высокая</x:v>
      </x:c>
      <x:c r="J489" s="40" t="n">
        <x:v>1</x:v>
      </x:c>
      <x:c r="K489" s="40" t="n">
        <x:v>0</x:v>
      </x:c>
      <x:c r="L489" s="37" t="str">
        <x:v>Топы запросов Вордстата по Москве, все устройства, без операторов</x:v>
      </x:c>
      <x:c r="M489" s="37" t="str">
        <x:v>Отдельная проверка этой фразы не проводилась</x:v>
      </x:c>
      <x:c r="N489" s="37" t="str">
        <x:v>Использовать при дальнейшей работе с семантикой и содержанием по смысловой группе. Не назначать URL автоматически.</x:v>
      </x:c>
      <x:c r="O489" s="37" t="str">
        <x:v>Москва</x:v>
      </x:c>
      <x:c r="P489" s="37" t="str">
        <x:v>Первый проход Вордстата; снимок 29.08.2026</x:v>
      </x:c>
      <x:c r="Q489" s="37" t="str">
        <x:v>S03</x:v>
      </x:c>
      <x:c r="R489" s="40" t="n">
        <x:v>1</x:v>
      </x:c>
      <x:c r="S489" s="37" t="str">
        <x:v>FRENCH_WINDOWS_COMMERCIAL</x:v>
      </x:c>
      <x:c r="T489" s="37" t="str">
        <x:v>ФР-BB69D3DE0AAC</x:v>
      </x:c>
    </x:row>
    <x:row r="490" ht="30" customHeight="1">
      <x:c r="A490" s="37" t="str">
        <x:v>импост в окне что это</x:v>
      </x:c>
      <x:c r="B490" s="37" t="str">
        <x:v>Проверка отложена</x:v>
      </x:c>
      <x:c r="C490" s="37" t="str">
        <x:v>Нет</x:v>
      </x:c>
      <x:c r="D490" s="37" t="str">
        <x:v>Не назначена до дополнительной проверки</x:v>
      </x:c>
      <x:c r="E490" s="37" t="str">
        <x:v>Задача пользователя не определена окончательно</x:v>
      </x:c>
      <x:c r="F490" s="37" t="str">
        <x:v>Не определён окончательно</x:v>
      </x:c>
      <x:c r="G490" s="37" t="str">
        <x:v>Не определена окончательно</x:v>
      </x:c>
      <x:c r="H490" s="37" t="str">
        <x:v>Фраза пришла как похожий запрос. Данных недостаточно для включения, а немедленная проверка не была обоснована.</x:v>
      </x:c>
      <x:c r="I490" s="37" t="str">
        <x:v>Средняя</x:v>
      </x:c>
      <x:c r="J490" s="40" t="n">
        <x:v>0</x:v>
      </x:c>
      <x:c r="K490" s="40" t="n">
        <x:v>75</x:v>
      </x:c>
      <x:c r="L490" s="37" t="str">
        <x:v>Топы запросов Вордстата по Москве, все устройства, без операторов</x:v>
      </x:c>
      <x:c r="M490" s="37" t="str">
        <x:v>Отдельная проверка этой фразы не проводилась</x:v>
      </x:c>
      <x:c r="N490" s="37" t="str">
        <x:v>Вернуться при появлении нового источника или уточнении предложения клиента.</x:v>
      </x:c>
      <x:c r="O490" s="37" t="str">
        <x:v>Москва</x:v>
      </x:c>
      <x:c r="P490" s="37" t="str">
        <x:v>Точечный второй проход Вордстата; снимок 28.08.2026</x:v>
      </x:c>
      <x:c r="Q490" s="37" t="str">
        <x:v>P2-01</x:v>
      </x:c>
      <x:c r="R490" s="40" t="n">
        <x:v>1</x:v>
      </x:c>
      <x:c r="S490" s="37" t="str">
        <x:v>Не назначен</x:v>
      </x:c>
      <x:c r="T490" s="37" t="str">
        <x:v>ФР-1B11C4CBCE2E</x:v>
      </x:c>
    </x:row>
    <x:row r="491" ht="30" customHeight="1">
      <x:c r="A491" s="37" t="str">
        <x:v>импост это в окнах</x:v>
      </x:c>
      <x:c r="B491" s="37" t="str">
        <x:v>Проверка отложена</x:v>
      </x:c>
      <x:c r="C491" s="37" t="str">
        <x:v>Нет</x:v>
      </x:c>
      <x:c r="D491" s="37" t="str">
        <x:v>Не назначена до дополнительной проверки</x:v>
      </x:c>
      <x:c r="E491" s="37" t="str">
        <x:v>Задача пользователя не определена окончательно</x:v>
      </x:c>
      <x:c r="F491" s="37" t="str">
        <x:v>Не определён окончательно</x:v>
      </x:c>
      <x:c r="G491" s="37" t="str">
        <x:v>Не определена окончательно</x:v>
      </x:c>
      <x:c r="H491" s="37" t="str">
        <x:v>Фраза пришла как похожий запрос. Данных недостаточно для включения, а немедленная проверка не была обоснована.</x:v>
      </x:c>
      <x:c r="I491" s="37" t="str">
        <x:v>Средняя</x:v>
      </x:c>
      <x:c r="J491" s="40" t="n">
        <x:v>0</x:v>
      </x:c>
      <x:c r="K491" s="40" t="n">
        <x:v>88</x:v>
      </x:c>
      <x:c r="L491" s="37" t="str">
        <x:v>Топы запросов Вордстата по Москве, все устройства, без операторов</x:v>
      </x:c>
      <x:c r="M491" s="37" t="str">
        <x:v>Отдельная проверка этой фразы не проводилась</x:v>
      </x:c>
      <x:c r="N491" s="37" t="str">
        <x:v>Вернуться при появлении нового источника или уточнении предложения клиента.</x:v>
      </x:c>
      <x:c r="O491" s="37" t="str">
        <x:v>Москва</x:v>
      </x:c>
      <x:c r="P491" s="37" t="str">
        <x:v>Точечный второй проход Вордстата; снимок 28.08.2026</x:v>
      </x:c>
      <x:c r="Q491" s="37" t="str">
        <x:v>P2-01</x:v>
      </x:c>
      <x:c r="R491" s="40" t="n">
        <x:v>1</x:v>
      </x:c>
      <x:c r="S491" s="37" t="str">
        <x:v>Не назначен</x:v>
      </x:c>
      <x:c r="T491" s="37" t="str">
        <x:v>ФР-529C15399333</x:v>
      </x:c>
    </x:row>
    <x:row r="492" ht="30" customHeight="1">
      <x:c r="A492" s="37" t="str">
        <x:v>инструкция пластиковых окон</x:v>
      </x:c>
      <x:c r="B492" s="37" t="str">
        <x:v>В рабочем ядре</x:v>
      </x:c>
      <x:c r="C492" s="37" t="str">
        <x:v>Да</x:v>
      </x:c>
      <x:c r="D492" s="37" t="str">
        <x:v>Самостоятельный ремонт окон</x:v>
      </x:c>
      <x:c r="E492" s="37" t="str">
        <x:v>Диагностировать неисправность или отремонтировать окно самостоятельно</x:v>
      </x:c>
      <x:c r="F492" s="37" t="str">
        <x:v>Информационный — самостоятельное выполнение</x:v>
      </x:c>
      <x:c r="G492" s="37" t="str">
        <x:v>Смежная полезная тема</x:v>
      </x:c>
      <x:c r="H492" s="37" t="str">
        <x:v>Фраза соответствует задаче группы «Самостоятельный ремонт окон» и смежному полезному смыслу предложения сайта.</x:v>
      </x:c>
      <x:c r="I492" s="37" t="str">
        <x:v>Средняя</x:v>
      </x:c>
      <x:c r="J492" s="40" t="n">
        <x:v>564</x:v>
      </x:c>
      <x:c r="K492" s="40" t="n">
        <x:v>0</x:v>
      </x:c>
      <x:c r="L492" s="37" t="str">
        <x:v>Топы запросов Вордстата по Москве, все устройства, без операторов</x:v>
      </x:c>
      <x:c r="M492" s="37" t="str">
        <x:v>Отдельная проверка этой фразы не проводилась</x:v>
      </x:c>
      <x:c r="N492" s="37" t="str">
        <x:v>Использовать при дальнейшей работе с семантикой и содержанием по смысловой группе. Не назначать URL автоматически.</x:v>
      </x:c>
      <x:c r="O492" s="37" t="str">
        <x:v>Москва</x:v>
      </x:c>
      <x:c r="P492" s="37" t="str">
        <x:v>Первый проход Вордстата; снимок 29.08.2026</x:v>
      </x:c>
      <x:c r="Q492" s="37" t="str">
        <x:v>S01</x:v>
      </x:c>
      <x:c r="R492" s="40" t="n">
        <x:v>1</x:v>
      </x:c>
      <x:c r="S492" s="37" t="str">
        <x:v>WINDOW_REPAIR_DIY_INFO</x:v>
      </x:c>
      <x:c r="T492" s="37" t="str">
        <x:v>ФР-05ACDC8F432E</x:v>
      </x:c>
    </x:row>
    <x:row r="493" ht="30" customHeight="1">
      <x:c r="A493" s="37" t="str">
        <x:v>интерьер дачного домика</x:v>
      </x:c>
      <x:c r="B493" s="37" t="str">
        <x:v>Исключено после построчной очистки</x:v>
      </x:c>
      <x:c r="C493" s="37" t="str">
        <x:v>Нет</x:v>
      </x:c>
      <x:c r="D493" s="37" t="str">
        <x:v>Не назначена до дополнительной проверки</x:v>
      </x:c>
      <x:c r="E493" s="37" t="str">
        <x:v>Задача пользователя не определена окончательно</x:v>
      </x:c>
      <x:c r="F493" s="37" t="str">
        <x:v>Не определён окончательно</x:v>
      </x:c>
      <x:c r="G493" s="37" t="str">
        <x:v>Не определена окончательно</x:v>
      </x:c>
      <x:c r="H493" s="37" t="str">
        <x:v>По смыслу запрос не относится к товарам и услугам, включённым в этот заказ.</x:v>
      </x:c>
      <x:c r="I493" s="37" t="str">
        <x:v>Высокая</x:v>
      </x:c>
      <x:c r="J493" s="40" t="n">
        <x:v>0</x:v>
      </x:c>
      <x:c r="K493" s="40" t="n">
        <x:v>51</x:v>
      </x:c>
      <x:c r="L493" s="37" t="str">
        <x:v>Топы запросов Вордстата по Москве, все устройства, без операторов</x:v>
      </x:c>
      <x:c r="M493" s="37" t="str">
        <x:v>Отдельная проверка этой фразы не проводилась</x:v>
      </x:c>
      <x:c r="N493" s="37" t="str">
        <x:v>Не использовать в рабочем ядре. Пересматривать только при изменении заказа или появлении нового доказательства релевантности.</x:v>
      </x:c>
      <x:c r="O493" s="37" t="str">
        <x:v>Москва</x:v>
      </x:c>
      <x:c r="P493" s="37" t="str">
        <x:v>Точечный второй проход Вордстата; снимок 28.08.2026</x:v>
      </x:c>
      <x:c r="Q493" s="37" t="str">
        <x:v>P2-04</x:v>
      </x:c>
      <x:c r="R493" s="40" t="n">
        <x:v>1</x:v>
      </x:c>
      <x:c r="S493" s="37" t="str">
        <x:v>Не назначен</x:v>
      </x:c>
      <x:c r="T493" s="37" t="str">
        <x:v>ФР-A7F3D9D7F053</x:v>
      </x:c>
    </x:row>
    <x:row r="494" ht="30" customHeight="1">
      <x:c r="A494" s="37" t="str">
        <x:v>интерьер с панорамными окнами</x:v>
      </x:c>
      <x:c r="B494" s="37" t="str">
        <x:v>В рабочем ядре</x:v>
      </x:c>
      <x:c r="C494" s="37" t="str">
        <x:v>Да</x:v>
      </x:c>
      <x:c r="D494" s="37" t="str">
        <x:v>Примеры и дизайн остекления</x:v>
      </x:c>
      <x:c r="E494" s="37" t="str">
        <x:v>Посмотреть фотографии, идеи и примеры окон или остекления</x:v>
      </x:c>
      <x:c r="F494" s="37" t="str">
        <x:v>Информационный</x:v>
      </x:c>
      <x:c r="G494" s="37" t="str">
        <x:v>Смежная полезная тема</x:v>
      </x:c>
      <x:c r="H494" s="37" t="str">
        <x:v>Фраза соответствует задаче группы «Примеры и дизайн остекления» и смежному полезному смыслу предложения сайта.</x:v>
      </x:c>
      <x:c r="I494" s="37" t="str">
        <x:v>Высокая</x:v>
      </x:c>
      <x:c r="J494" s="40" t="n">
        <x:v>36</x:v>
      </x:c>
      <x:c r="K494" s="40" t="n">
        <x:v>0</x:v>
      </x:c>
      <x:c r="L494" s="37" t="str">
        <x:v>Топы запросов Вордстата по Москве, все устройства, без операторов</x:v>
      </x:c>
      <x:c r="M494" s="37" t="str">
        <x:v>Отдельная проверка этой фразы не проводилась</x:v>
      </x:c>
      <x:c r="N494" s="37" t="str">
        <x:v>Использовать при дальнейшей работе с семантикой и содержанием по смысловой группе. Не назначать URL автоматически.</x:v>
      </x:c>
      <x:c r="O494" s="37" t="str">
        <x:v>Москва</x:v>
      </x:c>
      <x:c r="P494" s="37" t="str">
        <x:v>Точечный второй проход Вордстата; снимок 28.08.2026</x:v>
      </x:c>
      <x:c r="Q494" s="37" t="str">
        <x:v>P2-02</x:v>
      </x:c>
      <x:c r="R494" s="40" t="n">
        <x:v>1</x:v>
      </x:c>
      <x:c r="S494" s="37" t="str">
        <x:v>GLAZING_DESIGN_INSPIRATION</x:v>
      </x:c>
      <x:c r="T494" s="37" t="str">
        <x:v>ФР-65378A108A04</x:v>
      </x:c>
    </x:row>
    <x:row r="495" ht="30" customHeight="1">
      <x:c r="A495" s="37" t="str">
        <x:v>как вставить пластиковое окно</x:v>
      </x:c>
      <x:c r="B495" s="37" t="str">
        <x:v>В рабочем ядре</x:v>
      </x:c>
      <x:c r="C495" s="37" t="str">
        <x:v>Да</x:v>
      </x:c>
      <x:c r="D495" s="37" t="str">
        <x:v>Самостоятельная установка окон</x:v>
      </x:c>
      <x:c r="E495" s="37" t="str">
        <x:v>Узнать, как установить окно самостоятельно</x:v>
      </x:c>
      <x:c r="F495" s="37" t="str">
        <x:v>Информационный — самостоятельное выполнение</x:v>
      </x:c>
      <x:c r="G495" s="37" t="str">
        <x:v>Смежная полезная тема</x:v>
      </x:c>
      <x:c r="H495" s="37" t="str">
        <x:v>Фраза соответствует задаче группы «Самостоятельная установка окон» и смежному полезному смыслу предложения сайта.</x:v>
      </x:c>
      <x:c r="I495" s="37" t="str">
        <x:v>Высокая</x:v>
      </x:c>
      <x:c r="J495" s="40" t="n">
        <x:v>469</x:v>
      </x:c>
      <x:c r="K495" s="40" t="n">
        <x:v>0</x:v>
      </x:c>
      <x:c r="L495" s="37" t="str">
        <x:v>Топы запросов Вордстата по Москве, все устройства, без операторов</x:v>
      </x:c>
      <x:c r="M495" s="37" t="str">
        <x:v>Отдельная проверка этой фразы не проводилась</x:v>
      </x:c>
      <x:c r="N495" s="37" t="str">
        <x:v>Использовать при дальнейшей работе с семантикой и содержанием по смысловой группе. Не назначать URL автоматически.</x:v>
      </x:c>
      <x:c r="O495" s="37" t="str">
        <x:v>Москва</x:v>
      </x:c>
      <x:c r="P495" s="37" t="str">
        <x:v>Первый проход Вордстата; снимок 29.08.2026</x:v>
      </x:c>
      <x:c r="Q495" s="37" t="str">
        <x:v>S01</x:v>
      </x:c>
      <x:c r="R495" s="40" t="n">
        <x:v>1</x:v>
      </x:c>
      <x:c r="S495" s="37" t="str">
        <x:v>WINDOW_INSTALLATION_DIY_INFO</x:v>
      </x:c>
      <x:c r="T495" s="37" t="str">
        <x:v>ФР-FBCCCBA1D79C</x:v>
      </x:c>
    </x:row>
    <x:row r="496" ht="30" customHeight="1">
      <x:c r="A496" s="37" t="str">
        <x:v>как вставить стекло в очки</x:v>
      </x:c>
      <x:c r="B496" s="37" t="str">
        <x:v>Исключено после построчной очистки</x:v>
      </x:c>
      <x:c r="C496" s="37" t="str">
        <x:v>Нет</x:v>
      </x:c>
      <x:c r="D496" s="37" t="str">
        <x:v>Не назначена до дополнительной проверки</x:v>
      </x:c>
      <x:c r="E496" s="37" t="str">
        <x:v>Задача пользователя не определена окончательно</x:v>
      </x:c>
      <x:c r="F496" s="37" t="str">
        <x:v>Не определён окончательно</x:v>
      </x:c>
      <x:c r="G496" s="37" t="str">
        <x:v>Не определена окончательно</x:v>
      </x:c>
      <x:c r="H496" s="37" t="str">
        <x:v>По смыслу запрос не относится к товарам и услугам, включённым в этот заказ.</x:v>
      </x:c>
      <x:c r="I496" s="37" t="str">
        <x:v>Высокая</x:v>
      </x:c>
      <x:c r="J496" s="40" t="n">
        <x:v>0</x:v>
      </x:c>
      <x:c r="K496" s="40" t="n">
        <x:v>55</x:v>
      </x:c>
      <x:c r="L496" s="37" t="str">
        <x:v>Топы запросов Вордстата по Москве, все устройства, без операторов</x:v>
      </x:c>
      <x:c r="M496" s="37" t="str">
        <x:v>Отдельная проверка этой фразы не проводилась</x:v>
      </x:c>
      <x:c r="N496" s="37" t="str">
        <x:v>Не использовать в рабочем ядре. Пересматривать только при изменении заказа или появлении нового доказательства релевантности.</x:v>
      </x:c>
      <x:c r="O496" s="37" t="str">
        <x:v>Москва</x:v>
      </x:c>
      <x:c r="P496" s="37" t="str">
        <x:v>Точечный второй проход Вордстата; снимок 28.08.2026</x:v>
      </x:c>
      <x:c r="Q496" s="37" t="str">
        <x:v>P2-03</x:v>
      </x:c>
      <x:c r="R496" s="40" t="n">
        <x:v>1</x:v>
      </x:c>
      <x:c r="S496" s="37" t="str">
        <x:v>Не назначен</x:v>
      </x:c>
      <x:c r="T496" s="37" t="str">
        <x:v>ФР-2B8CF03E0CBE</x:v>
      </x:c>
    </x:row>
    <x:row r="497" ht="30" customHeight="1">
      <x:c r="A497" s="37" t="str">
        <x:v>как выбрать жалюзи на пластиковые окна</x:v>
      </x:c>
      <x:c r="B497" s="37" t="str">
        <x:v>Исключено после смысловой группировки</x:v>
      </x:c>
      <x:c r="C497" s="37" t="str">
        <x:v>Нет</x:v>
      </x:c>
      <x:c r="D497" s="37" t="str">
        <x:v>Шторы и жалюзи</x:v>
      </x:c>
      <x:c r="E497" s="37" t="str">
        <x:v>Найти шторы, жалюзи, их установку или ремонт</x:v>
      </x:c>
      <x:c r="F497" s="37" t="str">
        <x:v>Вне целевой тематики</x:v>
      </x:c>
      <x:c r="G497" s="37" t="str">
        <x:v>Вне подтверждённого предложения</x:v>
      </x:c>
      <x:c r="H497" s="37" t="str">
        <x:v>Смысл относится к группе «Шторы и жалюзи», которая не входит в подтверждённое предложение этого заказа.</x:v>
      </x:c>
      <x:c r="I497" s="37" t="str">
        <x:v>Высокая</x:v>
      </x:c>
      <x:c r="J497" s="40" t="n">
        <x:v>11</x:v>
      </x:c>
      <x:c r="K497" s="40" t="n">
        <x:v>0</x:v>
      </x:c>
      <x:c r="L497" s="37" t="str">
        <x:v>Топы запросов Вордстата по Москве, все устройства, без операторов</x:v>
      </x:c>
      <x:c r="M497" s="37" t="str">
        <x:v>Отдельная проверка этой фразы не проводилась</x:v>
      </x:c>
      <x:c r="N497" s="37" t="str">
        <x:v>Не использовать в рабочем ядре. Пересматривать только при изменении заказа или появлении нового доказательства релевантности.</x:v>
      </x:c>
      <x:c r="O497" s="37" t="str">
        <x:v>Москва</x:v>
      </x:c>
      <x:c r="P497" s="37" t="str">
        <x:v>Первый проход Вордстата; снимок 29.08.2026</x:v>
      </x:c>
      <x:c r="Q497" s="37" t="str">
        <x:v>S17</x:v>
      </x:c>
      <x:c r="R497" s="40" t="n">
        <x:v>1</x:v>
      </x:c>
      <x:c r="S497" s="37" t="str">
        <x:v>OUTSIDE_CURTAINS_BLINDS</x:v>
      </x:c>
      <x:c r="T497" s="37" t="str">
        <x:v>ФР-AD3FC59D492A</x:v>
      </x:c>
    </x:row>
    <x:row r="498" ht="30" customHeight="1">
      <x:c r="A498" s="37" t="str">
        <x:v>как выбрать качественные пластиковые окна</x:v>
      </x:c>
      <x:c r="B498" s="37" t="str">
        <x:v>В рабочем ядре</x:v>
      </x:c>
      <x:c r="C498" s="37" t="str">
        <x:v>Да</x:v>
      </x:c>
      <x:c r="D498" s="37" t="str">
        <x:v>Как выбрать окна</x:v>
      </x:c>
      <x:c r="E498" s="37" t="str">
        <x:v>Получить помощь в выборе окон или оконной системы</x:v>
      </x:c>
      <x:c r="F498" s="37" t="str">
        <x:v>Информационный</x:v>
      </x:c>
      <x:c r="G498" s="37" t="str">
        <x:v>Смежная полезная тема</x:v>
      </x:c>
      <x:c r="H498" s="37" t="str">
        <x:v>Фраза соответствует задаче группы «Как выбрать окна» и смежному полезному смыслу предложения сайта.</x:v>
      </x:c>
      <x:c r="I498" s="37" t="str">
        <x:v>Высокая</x:v>
      </x:c>
      <x:c r="J498" s="40" t="n">
        <x:v>2</x:v>
      </x:c>
      <x:c r="K498" s="40" t="n">
        <x:v>0</x:v>
      </x:c>
      <x:c r="L498" s="37" t="str">
        <x:v>Топы запросов Вордстата по Москве, все устройства, без операторов</x:v>
      </x:c>
      <x:c r="M498" s="37" t="str">
        <x:v>Отдельная проверка этой фразы не проводилась</x:v>
      </x:c>
      <x:c r="N498" s="37" t="str">
        <x:v>Использовать при дальнейшей работе с семантикой и содержанием по смысловой группе. Не назначать URL автоматически.</x:v>
      </x:c>
      <x:c r="O498" s="37" t="str">
        <x:v>Москва</x:v>
      </x:c>
      <x:c r="P498" s="37" t="str">
        <x:v>Первый проход Вордстата; снимок 29.08.2026</x:v>
      </x:c>
      <x:c r="Q498" s="37" t="str">
        <x:v>S17</x:v>
      </x:c>
      <x:c r="R498" s="40" t="n">
        <x:v>1</x:v>
      </x:c>
      <x:c r="S498" s="37" t="str">
        <x:v>WINDOW_SELECTION_INFO</x:v>
      </x:c>
      <x:c r="T498" s="37" t="str">
        <x:v>ФР-864A60B61363</x:v>
      </x:c>
    </x:row>
    <x:row r="499" ht="30" customHeight="1">
      <x:c r="A499" s="37" t="str">
        <x:v>как выбрать москитную сетку на пластиковое окно</x:v>
      </x:c>
      <x:c r="B499" s="37" t="str">
        <x:v>В рабочем ядре</x:v>
      </x:c>
      <x:c r="C499" s="37" t="str">
        <x:v>Да</x:v>
      </x:c>
      <x:c r="D499" s="37" t="str">
        <x:v>Выбор москитной сетки</x:v>
      </x:c>
      <x:c r="E499" s="37" t="str">
        <x:v>Подобрать тип и характеристики москитной сетки</x:v>
      </x:c>
      <x:c r="F499" s="37" t="str">
        <x:v>Информационный</x:v>
      </x:c>
      <x:c r="G499" s="37" t="str">
        <x:v>Смежная полезная тема</x:v>
      </x:c>
      <x:c r="H499" s="37" t="str">
        <x:v>Фраза соответствует задаче группы «Выбор москитной сетки» и смежному полезному смыслу предложения сайта.</x:v>
      </x:c>
      <x:c r="I499" s="37" t="str">
        <x:v>Высокая</x:v>
      </x:c>
      <x:c r="J499" s="40" t="n">
        <x:v>12</x:v>
      </x:c>
      <x:c r="K499" s="40" t="n">
        <x:v>0</x:v>
      </x:c>
      <x:c r="L499" s="37" t="str">
        <x:v>Топы запросов Вордстата по Москве, все устройства, без операторов</x:v>
      </x:c>
      <x:c r="M499" s="37" t="str">
        <x:v>Отдельная проверка этой фразы не проводилась</x:v>
      </x:c>
      <x:c r="N499" s="37" t="str">
        <x:v>Использовать при дальнейшей работе с семантикой и содержанием по смысловой группе. Не назначать URL автоматически.</x:v>
      </x:c>
      <x:c r="O499" s="37" t="str">
        <x:v>Москва</x:v>
      </x:c>
      <x:c r="P499" s="37" t="str">
        <x:v>Первый проход Вордстата; снимок 29.08.2026</x:v>
      </x:c>
      <x:c r="Q499" s="37" t="str">
        <x:v>S17</x:v>
      </x:c>
      <x:c r="R499" s="40" t="n">
        <x:v>1</x:v>
      </x:c>
      <x:c r="S499" s="37" t="str">
        <x:v>MOSQUITO_NET_SELECTION_INFO</x:v>
      </x:c>
      <x:c r="T499" s="37" t="str">
        <x:v>ФР-0304BC1FDB9E</x:v>
      </x:c>
    </x:row>
    <x:row r="500" ht="30" customHeight="1">
      <x:c r="A500" s="37" t="str">
        <x:v>как выбрать окна пластиковые для частного дома</x:v>
      </x:c>
      <x:c r="B500" s="37" t="str">
        <x:v>В рабочем ядре</x:v>
      </x:c>
      <x:c r="C500" s="37" t="str">
        <x:v>Да</x:v>
      </x:c>
      <x:c r="D500" s="37" t="str">
        <x:v>Планирование окон для частного дома</x:v>
      </x:c>
      <x:c r="E500" s="37" t="str">
        <x:v>Спланировать характеристики и размещение окон в частном доме</x:v>
      </x:c>
      <x:c r="F500" s="37" t="str">
        <x:v>Информационный</x:v>
      </x:c>
      <x:c r="G500" s="37" t="str">
        <x:v>Смежная полезная тема</x:v>
      </x:c>
      <x:c r="H500" s="37" t="str">
        <x:v>Фраза соответствует задаче группы «Планирование окон для частного дома» и смежному полезному смыслу предложения сайта.</x:v>
      </x:c>
      <x:c r="I500" s="37" t="str">
        <x:v>Высокая</x:v>
      </x:c>
      <x:c r="J500" s="40" t="n">
        <x:v>13</x:v>
      </x:c>
      <x:c r="K500" s="40" t="n">
        <x:v>0</x:v>
      </x:c>
      <x:c r="L500" s="37" t="str">
        <x:v>Топы запросов Вордстата по Москве, все устройства, без операторов</x:v>
      </x:c>
      <x:c r="M500" s="37" t="str">
        <x:v>Отдельная проверка этой фразы не проводилась</x:v>
      </x:c>
      <x:c r="N500" s="37" t="str">
        <x:v>Использовать при дальнейшей работе с семантикой и содержанием по смысловой группе. Не назначать URL автоматически.</x:v>
      </x:c>
      <x:c r="O500" s="37" t="str">
        <x:v>Москва</x:v>
      </x:c>
      <x:c r="P500" s="37" t="str">
        <x:v>Первый и точечный второй проход Вордстата; снимок 28–29.08.2026</x:v>
      </x:c>
      <x:c r="Q500" s="37" t="str">
        <x:v>P2-04|S17</x:v>
      </x:c>
      <x:c r="R500" s="40" t="n">
        <x:v>2</x:v>
      </x:c>
      <x:c r="S500" s="37" t="str">
        <x:v>PRIVATE_HOUSE_WINDOW_PLANNING_INFO</x:v>
      </x:c>
      <x:c r="T500" s="37" t="str">
        <x:v>ФР-7B014F246B6A</x:v>
      </x:c>
    </x:row>
    <x:row r="501" ht="30" customHeight="1">
      <x:c r="A501" s="37" t="str">
        <x:v>как выбрать окно пластиковое в квартиру правильно</x:v>
      </x:c>
      <x:c r="B501" s="37" t="str">
        <x:v>В рабочем ядре</x:v>
      </x:c>
      <x:c r="C501" s="37" t="str">
        <x:v>Да</x:v>
      </x:c>
      <x:c r="D501" s="37" t="str">
        <x:v>Как выбрать окна</x:v>
      </x:c>
      <x:c r="E501" s="37" t="str">
        <x:v>Получить помощь в выборе окон или оконной системы</x:v>
      </x:c>
      <x:c r="F501" s="37" t="str">
        <x:v>Информационный</x:v>
      </x:c>
      <x:c r="G501" s="37" t="str">
        <x:v>Смежная полезная тема</x:v>
      </x:c>
      <x:c r="H501" s="37" t="str">
        <x:v>Фраза соответствует задаче группы «Как выбрать окна» и смежному полезному смыслу предложения сайта.</x:v>
      </x:c>
      <x:c r="I501" s="37" t="str">
        <x:v>Высокая</x:v>
      </x:c>
      <x:c r="J501" s="40" t="n">
        <x:v>12</x:v>
      </x:c>
      <x:c r="K501" s="40" t="n">
        <x:v>0</x:v>
      </x:c>
      <x:c r="L501" s="37" t="str">
        <x:v>Топы запросов Вордстата по Москве, все устройства, без операторов</x:v>
      </x:c>
      <x:c r="M501" s="37" t="str">
        <x:v>Отдельная проверка этой фразы не проводилась</x:v>
      </x:c>
      <x:c r="N501" s="37" t="str">
        <x:v>Использовать при дальнейшей работе с семантикой и содержанием по смысловой группе. Не назначать URL автоматически.</x:v>
      </x:c>
      <x:c r="O501" s="37" t="str">
        <x:v>Москва</x:v>
      </x:c>
      <x:c r="P501" s="37" t="str">
        <x:v>Первый проход Вордстата; снимок 29.08.2026</x:v>
      </x:c>
      <x:c r="Q501" s="37" t="str">
        <x:v>S17</x:v>
      </x:c>
      <x:c r="R501" s="40" t="n">
        <x:v>1</x:v>
      </x:c>
      <x:c r="S501" s="37" t="str">
        <x:v>WINDOW_SELECTION_INFO</x:v>
      </x:c>
      <x:c r="T501" s="37" t="str">
        <x:v>ФР-07B8B7E9527A</x:v>
      </x:c>
    </x:row>
    <x:row r="502" ht="30" customHeight="1">
      <x:c r="A502" s="37" t="str">
        <x:v>как выбрать окно пластиковое для дома</x:v>
      </x:c>
      <x:c r="B502" s="37" t="str">
        <x:v>В рабочем ядре</x:v>
      </x:c>
      <x:c r="C502" s="37" t="str">
        <x:v>Да</x:v>
      </x:c>
      <x:c r="D502" s="37" t="str">
        <x:v>Как выбрать окна</x:v>
      </x:c>
      <x:c r="E502" s="37" t="str">
        <x:v>Получить помощь в выборе окон или оконной системы</x:v>
      </x:c>
      <x:c r="F502" s="37" t="str">
        <x:v>Информационный</x:v>
      </x:c>
      <x:c r="G502" s="37" t="str">
        <x:v>Смежная полезная тема</x:v>
      </x:c>
      <x:c r="H502" s="37" t="str">
        <x:v>Фраза соответствует задаче группы «Как выбрать окна» и смежному полезному смыслу предложения сайта.</x:v>
      </x:c>
      <x:c r="I502" s="37" t="str">
        <x:v>Высокая</x:v>
      </x:c>
      <x:c r="J502" s="40" t="n">
        <x:v>13</x:v>
      </x:c>
      <x:c r="K502" s="40" t="n">
        <x:v>0</x:v>
      </x:c>
      <x:c r="L502" s="37" t="str">
        <x:v>Топы запросов Вордстата по Москве, все устройства, без операторов</x:v>
      </x:c>
      <x:c r="M502" s="37" t="str">
        <x:v>Отдельная проверка этой фразы не проводилась</x:v>
      </x:c>
      <x:c r="N502" s="37" t="str">
        <x:v>Использовать при дальнейшей работе с семантикой и содержанием по смысловой группе. Не назначать URL автоматически.</x:v>
      </x:c>
      <x:c r="O502" s="37" t="str">
        <x:v>Москва</x:v>
      </x:c>
      <x:c r="P502" s="37" t="str">
        <x:v>Первый проход Вордстата; снимок 29.08.2026</x:v>
      </x:c>
      <x:c r="Q502" s="37" t="str">
        <x:v>S17</x:v>
      </x:c>
      <x:c r="R502" s="40" t="n">
        <x:v>1</x:v>
      </x:c>
      <x:c r="S502" s="37" t="str">
        <x:v>WINDOW_SELECTION_INFO</x:v>
      </x:c>
      <x:c r="T502" s="37" t="str">
        <x:v>ФР-23E7684D6363</x:v>
      </x:c>
    </x:row>
    <x:row r="503" ht="30" customHeight="1">
      <x:c r="A503" s="37" t="str">
        <x:v>как выбрать пластиковое окно рекомендации эксперта</x:v>
      </x:c>
      <x:c r="B503" s="37" t="str">
        <x:v>В рабочем ядре</x:v>
      </x:c>
      <x:c r="C503" s="37" t="str">
        <x:v>Да</x:v>
      </x:c>
      <x:c r="D503" s="37" t="str">
        <x:v>Как выбрать окна</x:v>
      </x:c>
      <x:c r="E503" s="37" t="str">
        <x:v>Получить помощь в выборе окон или оконной системы</x:v>
      </x:c>
      <x:c r="F503" s="37" t="str">
        <x:v>Информационный</x:v>
      </x:c>
      <x:c r="G503" s="37" t="str">
        <x:v>Смежная полезная тема</x:v>
      </x:c>
      <x:c r="H503" s="37" t="str">
        <x:v>Фраза соответствует задаче группы «Как выбрать окна» и смежному полезному смыслу предложения сайта.</x:v>
      </x:c>
      <x:c r="I503" s="37" t="str">
        <x:v>Высокая</x:v>
      </x:c>
      <x:c r="J503" s="40" t="n">
        <x:v>3</x:v>
      </x:c>
      <x:c r="K503" s="40" t="n">
        <x:v>0</x:v>
      </x:c>
      <x:c r="L503" s="37" t="str">
        <x:v>Топы запросов Вордстата по Москве, все устройства, без операторов</x:v>
      </x:c>
      <x:c r="M503" s="37" t="str">
        <x:v>Отдельная проверка этой фразы не проводилась</x:v>
      </x:c>
      <x:c r="N503" s="37" t="str">
        <x:v>Использовать при дальнейшей работе с семантикой и содержанием по смысловой группе. Не назначать URL автоматически.</x:v>
      </x:c>
      <x:c r="O503" s="37" t="str">
        <x:v>Москва</x:v>
      </x:c>
      <x:c r="P503" s="37" t="str">
        <x:v>Первый проход Вордстата; снимок 29.08.2026</x:v>
      </x:c>
      <x:c r="Q503" s="37" t="str">
        <x:v>S17</x:v>
      </x:c>
      <x:c r="R503" s="40" t="n">
        <x:v>1</x:v>
      </x:c>
      <x:c r="S503" s="37" t="str">
        <x:v>WINDOW_SELECTION_INFO</x:v>
      </x:c>
      <x:c r="T503" s="37" t="str">
        <x:v>ФР-71F1894939CA</x:v>
      </x:c>
    </x:row>
    <x:row r="504" ht="30" customHeight="1">
      <x:c r="A504" s="37" t="str">
        <x:v>как выбрать пластиковые окна</x:v>
      </x:c>
      <x:c r="B504" s="37" t="str">
        <x:v>В рабочем ядре</x:v>
      </x:c>
      <x:c r="C504" s="37" t="str">
        <x:v>Да</x:v>
      </x:c>
      <x:c r="D504" s="37" t="str">
        <x:v>Как выбрать окна</x:v>
      </x:c>
      <x:c r="E504" s="37" t="str">
        <x:v>Получить помощь в выборе окон или оконной системы</x:v>
      </x:c>
      <x:c r="F504" s="37" t="str">
        <x:v>Информационный</x:v>
      </x:c>
      <x:c r="G504" s="37" t="str">
        <x:v>Смежная полезная тема</x:v>
      </x:c>
      <x:c r="H504" s="37" t="str">
        <x:v>Фраза соответствует задаче группы «Как выбрать окна» и смежному полезному смыслу предложения сайта.</x:v>
      </x:c>
      <x:c r="I504" s="37" t="str">
        <x:v>Высокая</x:v>
      </x:c>
      <x:c r="J504" s="40" t="n">
        <x:v>254</x:v>
      </x:c>
      <x:c r="K504" s="40" t="n">
        <x:v>0</x:v>
      </x:c>
      <x:c r="L504" s="37" t="str">
        <x:v>Топы запросов Вордстата по Москве, все устройства, без операторов</x:v>
      </x:c>
      <x:c r="M504" s="37" t="str">
        <x:v>Есть сохранённая проверка этой точной фразы</x:v>
      </x:c>
      <x:c r="N504" s="37" t="str">
        <x:v>Использовать при дальнейшей работе с семантикой и содержанием по смысловой группе. Не назначать URL автоматически.</x:v>
      </x:c>
      <x:c r="O504" s="37" t="str">
        <x:v>Москва</x:v>
      </x:c>
      <x:c r="P504" s="37" t="str">
        <x:v>Первый проход Вордстата; снимок 29.08.2026</x:v>
      </x:c>
      <x:c r="Q504" s="37" t="str">
        <x:v>S17</x:v>
      </x:c>
      <x:c r="R504" s="40" t="n">
        <x:v>1</x:v>
      </x:c>
      <x:c r="S504" s="37" t="str">
        <x:v>WINDOW_SELECTION_INFO</x:v>
      </x:c>
      <x:c r="T504" s="37" t="str">
        <x:v>ФР-35D627AD191E</x:v>
      </x:c>
    </x:row>
    <x:row r="505" ht="30" customHeight="1">
      <x:c r="A505" s="37" t="str">
        <x:v>как выбрать пластиковые окна для квартиры</x:v>
      </x:c>
      <x:c r="B505" s="37" t="str">
        <x:v>В рабочем ядре</x:v>
      </x:c>
      <x:c r="C505" s="37" t="str">
        <x:v>Да</x:v>
      </x:c>
      <x:c r="D505" s="37" t="str">
        <x:v>Как выбрать окна</x:v>
      </x:c>
      <x:c r="E505" s="37" t="str">
        <x:v>Получить помощь в выборе окон или оконной системы</x:v>
      </x:c>
      <x:c r="F505" s="37" t="str">
        <x:v>Информационный</x:v>
      </x:c>
      <x:c r="G505" s="37" t="str">
        <x:v>Смежная полезная тема</x:v>
      </x:c>
      <x:c r="H505" s="37" t="str">
        <x:v>Фраза соответствует задаче группы «Как выбрать окна» и смежному полезному смыслу предложения сайта.</x:v>
      </x:c>
      <x:c r="I505" s="37" t="str">
        <x:v>Высокая</x:v>
      </x:c>
      <x:c r="J505" s="40" t="n">
        <x:v>22</x:v>
      </x:c>
      <x:c r="K505" s="40" t="n">
        <x:v>0</x:v>
      </x:c>
      <x:c r="L505" s="37" t="str">
        <x:v>Топы запросов Вордстата по Москве, все устройства, без операторов</x:v>
      </x:c>
      <x:c r="M505" s="37" t="str">
        <x:v>Отдельная проверка этой фразы не проводилась</x:v>
      </x:c>
      <x:c r="N505" s="37" t="str">
        <x:v>Использовать при дальнейшей работе с семантикой и содержанием по смысловой группе. Не назначать URL автоматически.</x:v>
      </x:c>
      <x:c r="O505" s="37" t="str">
        <x:v>Москва</x:v>
      </x:c>
      <x:c r="P505" s="37" t="str">
        <x:v>Первый проход Вордстата; снимок 29.08.2026</x:v>
      </x:c>
      <x:c r="Q505" s="37" t="str">
        <x:v>S17</x:v>
      </x:c>
      <x:c r="R505" s="40" t="n">
        <x:v>1</x:v>
      </x:c>
      <x:c r="S505" s="37" t="str">
        <x:v>WINDOW_SELECTION_INFO</x:v>
      </x:c>
      <x:c r="T505" s="37" t="str">
        <x:v>ФР-8B7A05403248</x:v>
      </x:c>
    </x:row>
    <x:row r="506" ht="30" customHeight="1">
      <x:c r="A506" s="37" t="str">
        <x:v>как выбрать пластиковые окна для частного</x:v>
      </x:c>
      <x:c r="B506" s="37" t="str">
        <x:v>В рабочем ядре</x:v>
      </x:c>
      <x:c r="C506" s="37" t="str">
        <x:v>Да</x:v>
      </x:c>
      <x:c r="D506" s="37" t="str">
        <x:v>Как выбрать окна</x:v>
      </x:c>
      <x:c r="E506" s="37" t="str">
        <x:v>Получить помощь в выборе окон или оконной системы</x:v>
      </x:c>
      <x:c r="F506" s="37" t="str">
        <x:v>Информационный</x:v>
      </x:c>
      <x:c r="G506" s="37" t="str">
        <x:v>Смежная полезная тема</x:v>
      </x:c>
      <x:c r="H506" s="37" t="str">
        <x:v>Фраза соответствует задаче группы «Как выбрать окна» и смежному полезному смыслу предложения сайта.</x:v>
      </x:c>
      <x:c r="I506" s="37" t="str">
        <x:v>Высокая</x:v>
      </x:c>
      <x:c r="J506" s="40" t="n">
        <x:v>13</x:v>
      </x:c>
      <x:c r="K506" s="40" t="n">
        <x:v>0</x:v>
      </x:c>
      <x:c r="L506" s="37" t="str">
        <x:v>Топы запросов Вордстата по Москве, все устройства, без операторов</x:v>
      </x:c>
      <x:c r="M506" s="37" t="str">
        <x:v>Отдельная проверка этой фразы не проводилась</x:v>
      </x:c>
      <x:c r="N506" s="37" t="str">
        <x:v>Использовать при дальнейшей работе с семантикой и содержанием по смысловой группе. Не назначать URL автоматически.</x:v>
      </x:c>
      <x:c r="O506" s="37" t="str">
        <x:v>Москва</x:v>
      </x:c>
      <x:c r="P506" s="37" t="str">
        <x:v>Первый проход Вордстата; снимок 29.08.2026</x:v>
      </x:c>
      <x:c r="Q506" s="37" t="str">
        <x:v>S17</x:v>
      </x:c>
      <x:c r="R506" s="40" t="n">
        <x:v>1</x:v>
      </x:c>
      <x:c r="S506" s="37" t="str">
        <x:v>WINDOW_SELECTION_INFO</x:v>
      </x:c>
      <x:c r="T506" s="37" t="str">
        <x:v>ФР-FD705A4374DB</x:v>
      </x:c>
    </x:row>
    <x:row r="507" ht="30" customHeight="1">
      <x:c r="A507" s="37" t="str">
        <x:v>как выбрать пластиковые окна какие</x:v>
      </x:c>
      <x:c r="B507" s="37" t="str">
        <x:v>В рабочем ядре</x:v>
      </x:c>
      <x:c r="C507" s="37" t="str">
        <x:v>Да</x:v>
      </x:c>
      <x:c r="D507" s="37" t="str">
        <x:v>Как выбрать окна</x:v>
      </x:c>
      <x:c r="E507" s="37" t="str">
        <x:v>Получить помощь в выборе окон или оконной системы</x:v>
      </x:c>
      <x:c r="F507" s="37" t="str">
        <x:v>Информационный</x:v>
      </x:c>
      <x:c r="G507" s="37" t="str">
        <x:v>Смежная полезная тема</x:v>
      </x:c>
      <x:c r="H507" s="37" t="str">
        <x:v>Фраза соответствует задаче группы «Как выбрать окна» и смежному полезному смыслу предложения сайта.</x:v>
      </x:c>
      <x:c r="I507" s="37" t="str">
        <x:v>Высокая</x:v>
      </x:c>
      <x:c r="J507" s="40" t="n">
        <x:v>5</x:v>
      </x:c>
      <x:c r="K507" s="40" t="n">
        <x:v>0</x:v>
      </x:c>
      <x:c r="L507" s="37" t="str">
        <x:v>Топы запросов Вордстата по Москве, все устройства, без операторов</x:v>
      </x:c>
      <x:c r="M507" s="37" t="str">
        <x:v>Отдельная проверка этой фразы не проводилась</x:v>
      </x:c>
      <x:c r="N507" s="37" t="str">
        <x:v>Использовать при дальнейшей работе с семантикой и содержанием по смысловой группе. Не назначать URL автоматически.</x:v>
      </x:c>
      <x:c r="O507" s="37" t="str">
        <x:v>Москва</x:v>
      </x:c>
      <x:c r="P507" s="37" t="str">
        <x:v>Первый проход Вордстата; снимок 29.08.2026</x:v>
      </x:c>
      <x:c r="Q507" s="37" t="str">
        <x:v>S17</x:v>
      </x:c>
      <x:c r="R507" s="40" t="n">
        <x:v>1</x:v>
      </x:c>
      <x:c r="S507" s="37" t="str">
        <x:v>WINDOW_SELECTION_INFO</x:v>
      </x:c>
      <x:c r="T507" s="37" t="str">
        <x:v>ФР-5781144BB27E</x:v>
      </x:c>
    </x:row>
    <x:row r="508" ht="30" customHeight="1">
      <x:c r="A508" s="37" t="str">
        <x:v>как выбрать пластиковые окна рекомендации</x:v>
      </x:c>
      <x:c r="B508" s="37" t="str">
        <x:v>В рабочем ядре</x:v>
      </x:c>
      <x:c r="C508" s="37" t="str">
        <x:v>Да</x:v>
      </x:c>
      <x:c r="D508" s="37" t="str">
        <x:v>Как выбрать окна</x:v>
      </x:c>
      <x:c r="E508" s="37" t="str">
        <x:v>Получить помощь в выборе окон или оконной системы</x:v>
      </x:c>
      <x:c r="F508" s="37" t="str">
        <x:v>Информационный</x:v>
      </x:c>
      <x:c r="G508" s="37" t="str">
        <x:v>Смежная полезная тема</x:v>
      </x:c>
      <x:c r="H508" s="37" t="str">
        <x:v>Фраза соответствует задаче группы «Как выбрать окна» и смежному полезному смыслу предложения сайта.</x:v>
      </x:c>
      <x:c r="I508" s="37" t="str">
        <x:v>Высокая</x:v>
      </x:c>
      <x:c r="J508" s="40" t="n">
        <x:v>9</x:v>
      </x:c>
      <x:c r="K508" s="40" t="n">
        <x:v>0</x:v>
      </x:c>
      <x:c r="L508" s="37" t="str">
        <x:v>Топы запросов Вордстата по Москве, все устройства, без операторов</x:v>
      </x:c>
      <x:c r="M508" s="37" t="str">
        <x:v>Отдельная проверка этой фразы не проводилась</x:v>
      </x:c>
      <x:c r="N508" s="37" t="str">
        <x:v>Использовать при дальнейшей работе с семантикой и содержанием по смысловой группе. Не назначать URL автоматически.</x:v>
      </x:c>
      <x:c r="O508" s="37" t="str">
        <x:v>Москва</x:v>
      </x:c>
      <x:c r="P508" s="37" t="str">
        <x:v>Первый проход Вордстата; снимок 29.08.2026</x:v>
      </x:c>
      <x:c r="Q508" s="37" t="str">
        <x:v>S17</x:v>
      </x:c>
      <x:c r="R508" s="40" t="n">
        <x:v>1</x:v>
      </x:c>
      <x:c r="S508" s="37" t="str">
        <x:v>WINDOW_SELECTION_INFO</x:v>
      </x:c>
      <x:c r="T508" s="37" t="str">
        <x:v>ФР-8087B44B6CF6</x:v>
      </x:c>
    </x:row>
    <x:row r="509" ht="30" customHeight="1">
      <x:c r="A509" s="37" t="str">
        <x:v>как выбрать подоконник для пластиковых окон</x:v>
      </x:c>
      <x:c r="B509" s="37" t="str">
        <x:v>В рабочем ядре</x:v>
      </x:c>
      <x:c r="C509" s="37" t="str">
        <x:v>Да</x:v>
      </x:c>
      <x:c r="D509" s="37" t="str">
        <x:v>Выбор аксессуаров для окон</x:v>
      </x:c>
      <x:c r="E509" s="37" t="str">
        <x:v>Подобрать подходящие аксессуары и дополнительные элементы для окон</x:v>
      </x:c>
      <x:c r="F509" s="37" t="str">
        <x:v>Информационный</x:v>
      </x:c>
      <x:c r="G509" s="37" t="str">
        <x:v>Смежная полезная тема</x:v>
      </x:c>
      <x:c r="H509" s="37" t="str">
        <x:v>Фраза соответствует задаче группы «Выбор аксессуаров для окон» и смежному полезному смыслу предложения сайта.</x:v>
      </x:c>
      <x:c r="I509" s="37" t="str">
        <x:v>Высокая</x:v>
      </x:c>
      <x:c r="J509" s="40" t="n">
        <x:v>2</x:v>
      </x:c>
      <x:c r="K509" s="40" t="n">
        <x:v>0</x:v>
      </x:c>
      <x:c r="L509" s="37" t="str">
        <x:v>Топы запросов Вордстата по Москве, все устройства, без операторов</x:v>
      </x:c>
      <x:c r="M509" s="37" t="str">
        <x:v>Отдельная проверка этой фразы не проводилась</x:v>
      </x:c>
      <x:c r="N509" s="37" t="str">
        <x:v>Использовать при дальнейшей работе с семантикой и содержанием по смысловой группе. Не назначать URL автоматически.</x:v>
      </x:c>
      <x:c r="O509" s="37" t="str">
        <x:v>Москва</x:v>
      </x:c>
      <x:c r="P509" s="37" t="str">
        <x:v>Первый проход Вордстата; снимок 29.08.2026</x:v>
      </x:c>
      <x:c r="Q509" s="37" t="str">
        <x:v>S17</x:v>
      </x:c>
      <x:c r="R509" s="40" t="n">
        <x:v>1</x:v>
      </x:c>
      <x:c r="S509" s="37" t="str">
        <x:v>WINDOW_ACCESSORY_SELECTION_INFO</x:v>
      </x:c>
      <x:c r="T509" s="37" t="str">
        <x:v>ФР-7A7136A7AD0B</x:v>
      </x:c>
    </x:row>
    <x:row r="510" ht="30" customHeight="1">
      <x:c r="A510" s="37" t="str">
        <x:v>как выбрать профиль для пластиковых окон правильно</x:v>
      </x:c>
      <x:c r="B510" s="37" t="str">
        <x:v>В рабочем ядре</x:v>
      </x:c>
      <x:c r="C510" s="37" t="str">
        <x:v>Да</x:v>
      </x:c>
      <x:c r="D510" s="37" t="str">
        <x:v>Выбор и устройство оконной фурнитуры</x:v>
      </x:c>
      <x:c r="E510" s="37" t="str">
        <x:v>Разобраться в видах, свойствах и выборе оконной фурнитуры</x:v>
      </x:c>
      <x:c r="F510" s="37" t="str">
        <x:v>Информационный</x:v>
      </x:c>
      <x:c r="G510" s="37" t="str">
        <x:v>Смежная полезная тема</x:v>
      </x:c>
      <x:c r="H510" s="37" t="str">
        <x:v>Фраза соответствует задаче группы «Выбор и устройство оконной фурнитуры» и смежному полезному смыслу предложения сайта.</x:v>
      </x:c>
      <x:c r="I510" s="37" t="str">
        <x:v>Высокая</x:v>
      </x:c>
      <x:c r="J510" s="40" t="n">
        <x:v>12</x:v>
      </x:c>
      <x:c r="K510" s="40" t="n">
        <x:v>0</x:v>
      </x:c>
      <x:c r="L510" s="37" t="str">
        <x:v>Топы запросов Вордстата по Москве, все устройства, без операторов</x:v>
      </x:c>
      <x:c r="M510" s="37" t="str">
        <x:v>Отдельная проверка этой фразы не проводилась</x:v>
      </x:c>
      <x:c r="N510" s="37" t="str">
        <x:v>Использовать при дальнейшей работе с семантикой и содержанием по смысловой группе. Не назначать URL автоматически.</x:v>
      </x:c>
      <x:c r="O510" s="37" t="str">
        <x:v>Москва</x:v>
      </x:c>
      <x:c r="P510" s="37" t="str">
        <x:v>Первый проход Вордстата; снимок 29.08.2026</x:v>
      </x:c>
      <x:c r="Q510" s="37" t="str">
        <x:v>S17</x:v>
      </x:c>
      <x:c r="R510" s="40" t="n">
        <x:v>1</x:v>
      </x:c>
      <x:c r="S510" s="37" t="str">
        <x:v>WINDOW_HARDWARE_INFO</x:v>
      </x:c>
      <x:c r="T510" s="37" t="str">
        <x:v>ФР-EE3125EE0A9D</x:v>
      </x:c>
    </x:row>
    <x:row r="511" ht="30" customHeight="1">
      <x:c r="A511" s="37" t="str">
        <x:v>как выбрать размер жалюзи для пластиковых окон</x:v>
      </x:c>
      <x:c r="B511" s="37" t="str">
        <x:v>Исключено после смысловой группировки</x:v>
      </x:c>
      <x:c r="C511" s="37" t="str">
        <x:v>Нет</x:v>
      </x:c>
      <x:c r="D511" s="37" t="str">
        <x:v>Шторы и жалюзи</x:v>
      </x:c>
      <x:c r="E511" s="37" t="str">
        <x:v>Найти шторы, жалюзи, их установку или ремонт</x:v>
      </x:c>
      <x:c r="F511" s="37" t="str">
        <x:v>Вне целевой тематики</x:v>
      </x:c>
      <x:c r="G511" s="37" t="str">
        <x:v>Вне подтверждённого предложения</x:v>
      </x:c>
      <x:c r="H511" s="37" t="str">
        <x:v>Смысл относится к группе «Шторы и жалюзи», которая не входит в подтверждённое предложение этого заказа.</x:v>
      </x:c>
      <x:c r="I511" s="37" t="str">
        <x:v>Высокая</x:v>
      </x:c>
      <x:c r="J511" s="40" t="n">
        <x:v>5</x:v>
      </x:c>
      <x:c r="K511" s="40" t="n">
        <x:v>0</x:v>
      </x:c>
      <x:c r="L511" s="37" t="str">
        <x:v>Топы запросов Вордстата по Москве, все устройства, без операторов</x:v>
      </x:c>
      <x:c r="M511" s="37" t="str">
        <x:v>Отдельная проверка этой фразы не проводилась</x:v>
      </x:c>
      <x:c r="N511" s="37" t="str">
        <x:v>Не использовать в рабочем ядре. Пересматривать только при изменении заказа или появлении нового доказательства релевантности.</x:v>
      </x:c>
      <x:c r="O511" s="37" t="str">
        <x:v>Москва</x:v>
      </x:c>
      <x:c r="P511" s="37" t="str">
        <x:v>Первый проход Вордстата; снимок 29.08.2026</x:v>
      </x:c>
      <x:c r="Q511" s="37" t="str">
        <x:v>S17</x:v>
      </x:c>
      <x:c r="R511" s="40" t="n">
        <x:v>1</x:v>
      </x:c>
      <x:c r="S511" s="37" t="str">
        <x:v>OUTSIDE_CURTAINS_BLINDS</x:v>
      </x:c>
      <x:c r="T511" s="37" t="str">
        <x:v>ФР-E335055DC0E3</x:v>
      </x:c>
    </x:row>
    <x:row r="512" ht="30" customHeight="1">
      <x:c r="A512" s="37" t="str">
        <x:v>как выбрать размер пластикового окна</x:v>
      </x:c>
      <x:c r="B512" s="37" t="str">
        <x:v>В рабочем ядре</x:v>
      </x:c>
      <x:c r="C512" s="37" t="str">
        <x:v>Да</x:v>
      </x:c>
      <x:c r="D512" s="37" t="str">
        <x:v>Как выбрать окна</x:v>
      </x:c>
      <x:c r="E512" s="37" t="str">
        <x:v>Получить помощь в выборе окон или оконной системы</x:v>
      </x:c>
      <x:c r="F512" s="37" t="str">
        <x:v>Информационный</x:v>
      </x:c>
      <x:c r="G512" s="37" t="str">
        <x:v>Смежная полезная тема</x:v>
      </x:c>
      <x:c r="H512" s="37" t="str">
        <x:v>Фраза соответствует задаче группы «Как выбрать окна» и смежному полезному смыслу предложения сайта.</x:v>
      </x:c>
      <x:c r="I512" s="37" t="str">
        <x:v>Высокая</x:v>
      </x:c>
      <x:c r="J512" s="40" t="n">
        <x:v>52</x:v>
      </x:c>
      <x:c r="K512" s="40" t="n">
        <x:v>0</x:v>
      </x:c>
      <x:c r="L512" s="37" t="str">
        <x:v>Топы запросов Вордстата по Москве, все устройства, без операторов</x:v>
      </x:c>
      <x:c r="M512" s="37" t="str">
        <x:v>Отдельная проверка этой фразы не проводилась</x:v>
      </x:c>
      <x:c r="N512" s="37" t="str">
        <x:v>Использовать при дальнейшей работе с семантикой и содержанием по смысловой группе. Не назначать URL автоматически.</x:v>
      </x:c>
      <x:c r="O512" s="37" t="str">
        <x:v>Москва</x:v>
      </x:c>
      <x:c r="P512" s="37" t="str">
        <x:v>Первый проход Вордстата; снимок 29.08.2026</x:v>
      </x:c>
      <x:c r="Q512" s="37" t="str">
        <x:v>S17</x:v>
      </x:c>
      <x:c r="R512" s="40" t="n">
        <x:v>1</x:v>
      </x:c>
      <x:c r="S512" s="37" t="str">
        <x:v>WINDOW_SELECTION_INFO</x:v>
      </x:c>
      <x:c r="T512" s="37" t="str">
        <x:v>ФР-BB620488BF38</x:v>
      </x:c>
    </x:row>
    <x:row r="513" ht="30" customHeight="1">
      <x:c r="A513" s="37" t="str">
        <x:v>как выбрать резинку для окна пластикового</x:v>
      </x:c>
      <x:c r="B513" s="37" t="str">
        <x:v>В рабочем ядре</x:v>
      </x:c>
      <x:c r="C513" s="37" t="str">
        <x:v>Да</x:v>
      </x:c>
      <x:c r="D513" s="37" t="str">
        <x:v>Как выбрать окна</x:v>
      </x:c>
      <x:c r="E513" s="37" t="str">
        <x:v>Получить помощь в выборе окон или оконной системы</x:v>
      </x:c>
      <x:c r="F513" s="37" t="str">
        <x:v>Информационный</x:v>
      </x:c>
      <x:c r="G513" s="37" t="str">
        <x:v>Смежная полезная тема</x:v>
      </x:c>
      <x:c r="H513" s="37" t="str">
        <x:v>Фраза соответствует задаче группы «Как выбрать окна» и смежному полезному смыслу предложения сайта.</x:v>
      </x:c>
      <x:c r="I513" s="37" t="str">
        <x:v>Высокая</x:v>
      </x:c>
      <x:c r="J513" s="40" t="n">
        <x:v>5</x:v>
      </x:c>
      <x:c r="K513" s="40" t="n">
        <x:v>0</x:v>
      </x:c>
      <x:c r="L513" s="37" t="str">
        <x:v>Топы запросов Вордстата по Москве, все устройства, без операторов</x:v>
      </x:c>
      <x:c r="M513" s="37" t="str">
        <x:v>Отдельная проверка этой фразы не проводилась</x:v>
      </x:c>
      <x:c r="N513" s="37" t="str">
        <x:v>Использовать при дальнейшей работе с семантикой и содержанием по смысловой группе. Не назначать URL автоматически.</x:v>
      </x:c>
      <x:c r="O513" s="37" t="str">
        <x:v>Москва</x:v>
      </x:c>
      <x:c r="P513" s="37" t="str">
        <x:v>Первый проход Вордстата; снимок 29.08.2026</x:v>
      </x:c>
      <x:c r="Q513" s="37" t="str">
        <x:v>S17</x:v>
      </x:c>
      <x:c r="R513" s="40" t="n">
        <x:v>1</x:v>
      </x:c>
      <x:c r="S513" s="37" t="str">
        <x:v>WINDOW_SELECTION_INFO</x:v>
      </x:c>
      <x:c r="T513" s="37" t="str">
        <x:v>ФР-79A6F1884AED</x:v>
      </x:c>
    </x:row>
    <x:row r="514" ht="30" customHeight="1">
      <x:c r="A514" s="37" t="str">
        <x:v>как выбрать рулонные шторы на пластиковые окна</x:v>
      </x:c>
      <x:c r="B514" s="37" t="str">
        <x:v>Исключено после смысловой группировки</x:v>
      </x:c>
      <x:c r="C514" s="37" t="str">
        <x:v>Нет</x:v>
      </x:c>
      <x:c r="D514" s="37" t="str">
        <x:v>Шторы и жалюзи</x:v>
      </x:c>
      <x:c r="E514" s="37" t="str">
        <x:v>Найти шторы, жалюзи, их установку или ремонт</x:v>
      </x:c>
      <x:c r="F514" s="37" t="str">
        <x:v>Вне целевой тематики</x:v>
      </x:c>
      <x:c r="G514" s="37" t="str">
        <x:v>Вне подтверждённого предложения</x:v>
      </x:c>
      <x:c r="H514" s="37" t="str">
        <x:v>Смысл относится к группе «Шторы и жалюзи», которая не входит в подтверждённое предложение этого заказа.</x:v>
      </x:c>
      <x:c r="I514" s="37" t="str">
        <x:v>Высокая</x:v>
      </x:c>
      <x:c r="J514" s="40" t="n">
        <x:v>35</x:v>
      </x:c>
      <x:c r="K514" s="40" t="n">
        <x:v>0</x:v>
      </x:c>
      <x:c r="L514" s="37" t="str">
        <x:v>Топы запросов Вордстата по Москве, все устройства, без операторов</x:v>
      </x:c>
      <x:c r="M514" s="37" t="str">
        <x:v>Отдельная проверка этой фразы не проводилась</x:v>
      </x:c>
      <x:c r="N514" s="37" t="str">
        <x:v>Не использовать в рабочем ядре. Пересматривать только при изменении заказа или появлении нового доказательства релевантности.</x:v>
      </x:c>
      <x:c r="O514" s="37" t="str">
        <x:v>Москва</x:v>
      </x:c>
      <x:c r="P514" s="37" t="str">
        <x:v>Первый проход Вордстата; снимок 29.08.2026</x:v>
      </x:c>
      <x:c r="Q514" s="37" t="str">
        <x:v>S17</x:v>
      </x:c>
      <x:c r="R514" s="40" t="n">
        <x:v>1</x:v>
      </x:c>
      <x:c r="S514" s="37" t="str">
        <x:v>OUTSIDE_CURTAINS_BLINDS</x:v>
      </x:c>
      <x:c r="T514" s="37" t="str">
        <x:v>ФР-598F82F9557D</x:v>
      </x:c>
    </x:row>
    <x:row r="515" ht="30" customHeight="1">
      <x:c r="A515" s="37" t="str">
        <x:v>как выбрать ручку для пластикового окна</x:v>
      </x:c>
      <x:c r="B515" s="37" t="str">
        <x:v>В рабочем ядре</x:v>
      </x:c>
      <x:c r="C515" s="37" t="str">
        <x:v>Да</x:v>
      </x:c>
      <x:c r="D515" s="37" t="str">
        <x:v>Выбор и устройство оконной фурнитуры</x:v>
      </x:c>
      <x:c r="E515" s="37" t="str">
        <x:v>Разобраться в видах, свойствах и выборе оконной фурнитуры</x:v>
      </x:c>
      <x:c r="F515" s="37" t="str">
        <x:v>Информационный</x:v>
      </x:c>
      <x:c r="G515" s="37" t="str">
        <x:v>Смежная полезная тема</x:v>
      </x:c>
      <x:c r="H515" s="37" t="str">
        <x:v>Фраза соответствует задаче группы «Выбор и устройство оконной фурнитуры» и смежному полезному смыслу предложения сайта.</x:v>
      </x:c>
      <x:c r="I515" s="37" t="str">
        <x:v>Высокая</x:v>
      </x:c>
      <x:c r="J515" s="40" t="n">
        <x:v>1</x:v>
      </x:c>
      <x:c r="K515" s="40" t="n">
        <x:v>0</x:v>
      </x:c>
      <x:c r="L515" s="37" t="str">
        <x:v>Топы запросов Вордстата по Москве, все устройства, без операторов</x:v>
      </x:c>
      <x:c r="M515" s="37" t="str">
        <x:v>Отдельная проверка этой фразы не проводилась</x:v>
      </x:c>
      <x:c r="N515" s="37" t="str">
        <x:v>Использовать при дальнейшей работе с семантикой и содержанием по смысловой группе. Не назначать URL автоматически.</x:v>
      </x:c>
      <x:c r="O515" s="37" t="str">
        <x:v>Москва</x:v>
      </x:c>
      <x:c r="P515" s="37" t="str">
        <x:v>Первый проход Вордстата; снимок 29.08.2026</x:v>
      </x:c>
      <x:c r="Q515" s="37" t="str">
        <x:v>S17</x:v>
      </x:c>
      <x:c r="R515" s="40" t="n">
        <x:v>1</x:v>
      </x:c>
      <x:c r="S515" s="37" t="str">
        <x:v>WINDOW_HARDWARE_INFO</x:v>
      </x:c>
      <x:c r="T515" s="37" t="str">
        <x:v>ФР-7BAF353767E7</x:v>
      </x:c>
    </x:row>
    <x:row r="516" ht="30" customHeight="1">
      <x:c r="A516" s="37" t="str">
        <x:v>как выбрать стеклопакет для пластиковых окон</x:v>
      </x:c>
      <x:c r="B516" s="37" t="str">
        <x:v>В рабочем ядре</x:v>
      </x:c>
      <x:c r="C516" s="37" t="str">
        <x:v>Да</x:v>
      </x:c>
      <x:c r="D516" s="37" t="str">
        <x:v>Выбор и устройство оконной фурнитуры</x:v>
      </x:c>
      <x:c r="E516" s="37" t="str">
        <x:v>Разобраться в видах, свойствах и выборе оконной фурнитуры</x:v>
      </x:c>
      <x:c r="F516" s="37" t="str">
        <x:v>Информационный</x:v>
      </x:c>
      <x:c r="G516" s="37" t="str">
        <x:v>Смежная полезная тема</x:v>
      </x:c>
      <x:c r="H516" s="37" t="str">
        <x:v>Фраза соответствует задаче группы «Выбор и устройство оконной фурнитуры» и смежному полезному смыслу предложения сайта.</x:v>
      </x:c>
      <x:c r="I516" s="37" t="str">
        <x:v>Высокая</x:v>
      </x:c>
      <x:c r="J516" s="40" t="n">
        <x:v>7</x:v>
      </x:c>
      <x:c r="K516" s="40" t="n">
        <x:v>0</x:v>
      </x:c>
      <x:c r="L516" s="37" t="str">
        <x:v>Топы запросов Вордстата по Москве, все устройства, без операторов</x:v>
      </x:c>
      <x:c r="M516" s="37" t="str">
        <x:v>Отдельная проверка этой фразы не проводилась</x:v>
      </x:c>
      <x:c r="N516" s="37" t="str">
        <x:v>Использовать при дальнейшей работе с семантикой и содержанием по смысловой группе. Не назначать URL автоматически.</x:v>
      </x:c>
      <x:c r="O516" s="37" t="str">
        <x:v>Москва</x:v>
      </x:c>
      <x:c r="P516" s="37" t="str">
        <x:v>Первый проход Вордстата; снимок 29.08.2026</x:v>
      </x:c>
      <x:c r="Q516" s="37" t="str">
        <x:v>S17</x:v>
      </x:c>
      <x:c r="R516" s="40" t="n">
        <x:v>1</x:v>
      </x:c>
      <x:c r="S516" s="37" t="str">
        <x:v>WINDOW_HARDWARE_INFO</x:v>
      </x:c>
      <x:c r="T516" s="37" t="str">
        <x:v>ФР-BBB29E4B42CB</x:v>
      </x:c>
    </x:row>
    <x:row r="517" ht="30" customHeight="1">
      <x:c r="A517" s="37" t="str">
        <x:v>как выбрать уплотнитель для пластиковых окон</x:v>
      </x:c>
      <x:c r="B517" s="37" t="str">
        <x:v>В рабочем ядре</x:v>
      </x:c>
      <x:c r="C517" s="37" t="str">
        <x:v>Да</x:v>
      </x:c>
      <x:c r="D517" s="37" t="str">
        <x:v>Выбор и устройство оконной фурнитуры</x:v>
      </x:c>
      <x:c r="E517" s="37" t="str">
        <x:v>Разобраться в видах, свойствах и выборе оконной фурнитуры</x:v>
      </x:c>
      <x:c r="F517" s="37" t="str">
        <x:v>Информационный</x:v>
      </x:c>
      <x:c r="G517" s="37" t="str">
        <x:v>Смежная полезная тема</x:v>
      </x:c>
      <x:c r="H517" s="37" t="str">
        <x:v>Фраза соответствует задаче группы «Выбор и устройство оконной фурнитуры» и смежному полезному смыслу предложения сайта.</x:v>
      </x:c>
      <x:c r="I517" s="37" t="str">
        <x:v>Высокая</x:v>
      </x:c>
      <x:c r="J517" s="40" t="n">
        <x:v>24</x:v>
      </x:c>
      <x:c r="K517" s="40" t="n">
        <x:v>0</x:v>
      </x:c>
      <x:c r="L517" s="37" t="str">
        <x:v>Топы запросов Вордстата по Москве, все устройства, без операторов</x:v>
      </x:c>
      <x:c r="M517" s="37" t="str">
        <x:v>Отдельная проверка этой фразы не проводилась</x:v>
      </x:c>
      <x:c r="N517" s="37" t="str">
        <x:v>Использовать при дальнейшей работе с семантикой и содержанием по смысловой группе. Не назначать URL автоматически.</x:v>
      </x:c>
      <x:c r="O517" s="37" t="str">
        <x:v>Москва</x:v>
      </x:c>
      <x:c r="P517" s="37" t="str">
        <x:v>Первый проход Вордстата; снимок 29.08.2026</x:v>
      </x:c>
      <x:c r="Q517" s="37" t="str">
        <x:v>S17</x:v>
      </x:c>
      <x:c r="R517" s="40" t="n">
        <x:v>1</x:v>
      </x:c>
      <x:c r="S517" s="37" t="str">
        <x:v>WINDOW_HARDWARE_INFO</x:v>
      </x:c>
      <x:c r="T517" s="37" t="str">
        <x:v>ФР-12156AD874FD</x:v>
      </x:c>
    </x:row>
    <x:row r="518" ht="30" customHeight="1">
      <x:c r="A518" s="37" t="str">
        <x:v>как выбрать хорошие пластиковые окна</x:v>
      </x:c>
      <x:c r="B518" s="37" t="str">
        <x:v>В рабочем ядре</x:v>
      </x:c>
      <x:c r="C518" s="37" t="str">
        <x:v>Да</x:v>
      </x:c>
      <x:c r="D518" s="37" t="str">
        <x:v>Как выбрать окна</x:v>
      </x:c>
      <x:c r="E518" s="37" t="str">
        <x:v>Получить помощь в выборе окон или оконной системы</x:v>
      </x:c>
      <x:c r="F518" s="37" t="str">
        <x:v>Информационный</x:v>
      </x:c>
      <x:c r="G518" s="37" t="str">
        <x:v>Смежная полезная тема</x:v>
      </x:c>
      <x:c r="H518" s="37" t="str">
        <x:v>Фраза соответствует задаче группы «Как выбрать окна» и смежному полезному смыслу предложения сайта.</x:v>
      </x:c>
      <x:c r="I518" s="37" t="str">
        <x:v>Высокая</x:v>
      </x:c>
      <x:c r="J518" s="40" t="n">
        <x:v>5</x:v>
      </x:c>
      <x:c r="K518" s="40" t="n">
        <x:v>0</x:v>
      </x:c>
      <x:c r="L518" s="37" t="str">
        <x:v>Топы запросов Вордстата по Москве, все устройства, без операторов</x:v>
      </x:c>
      <x:c r="M518" s="37" t="str">
        <x:v>Отдельная проверка этой фразы не проводилась</x:v>
      </x:c>
      <x:c r="N518" s="37" t="str">
        <x:v>Использовать при дальнейшей работе с семантикой и содержанием по смысловой группе. Не назначать URL автоматически.</x:v>
      </x:c>
      <x:c r="O518" s="37" t="str">
        <x:v>Москва</x:v>
      </x:c>
      <x:c r="P518" s="37" t="str">
        <x:v>Первый проход Вордстата; снимок 29.08.2026</x:v>
      </x:c>
      <x:c r="Q518" s="37" t="str">
        <x:v>S17</x:v>
      </x:c>
      <x:c r="R518" s="40" t="n">
        <x:v>1</x:v>
      </x:c>
      <x:c r="S518" s="37" t="str">
        <x:v>WINDOW_SELECTION_INFO</x:v>
      </x:c>
      <x:c r="T518" s="37" t="str">
        <x:v>ФР-73DAEB464FE2</x:v>
      </x:c>
    </x:row>
    <x:row r="519" ht="30" customHeight="1">
      <x:c r="A519" s="37" t="str">
        <x:v>как выбрать шторы на пластиковые окна</x:v>
      </x:c>
      <x:c r="B519" s="37" t="str">
        <x:v>Исключено после смысловой группировки</x:v>
      </x:c>
      <x:c r="C519" s="37" t="str">
        <x:v>Нет</x:v>
      </x:c>
      <x:c r="D519" s="37" t="str">
        <x:v>Шторы и жалюзи</x:v>
      </x:c>
      <x:c r="E519" s="37" t="str">
        <x:v>Найти шторы, жалюзи, их установку или ремонт</x:v>
      </x:c>
      <x:c r="F519" s="37" t="str">
        <x:v>Вне целевой тематики</x:v>
      </x:c>
      <x:c r="G519" s="37" t="str">
        <x:v>Вне подтверждённого предложения</x:v>
      </x:c>
      <x:c r="H519" s="37" t="str">
        <x:v>Смысл относится к группе «Шторы и жалюзи», которая не входит в подтверждённое предложение этого заказа.</x:v>
      </x:c>
      <x:c r="I519" s="37" t="str">
        <x:v>Высокая</x:v>
      </x:c>
      <x:c r="J519" s="40" t="n">
        <x:v>40</x:v>
      </x:c>
      <x:c r="K519" s="40" t="n">
        <x:v>0</x:v>
      </x:c>
      <x:c r="L519" s="37" t="str">
        <x:v>Топы запросов Вордстата по Москве, все устройства, без операторов</x:v>
      </x:c>
      <x:c r="M519" s="37" t="str">
        <x:v>Есть сохранённая проверка этой точной фразы</x:v>
      </x:c>
      <x:c r="N519" s="37" t="str">
        <x:v>Не использовать в рабочем ядре. Пересматривать только при изменении заказа или появлении нового доказательства релевантности.</x:v>
      </x:c>
      <x:c r="O519" s="37" t="str">
        <x:v>Москва</x:v>
      </x:c>
      <x:c r="P519" s="37" t="str">
        <x:v>Первый проход Вордстата; снимок 29.08.2026</x:v>
      </x:c>
      <x:c r="Q519" s="37" t="str">
        <x:v>S17</x:v>
      </x:c>
      <x:c r="R519" s="40" t="n">
        <x:v>1</x:v>
      </x:c>
      <x:c r="S519" s="37" t="str">
        <x:v>OUTSIDE_CURTAINS_BLINDS</x:v>
      </x:c>
      <x:c r="T519" s="37" t="str">
        <x:v>ФР-09664BE060BA</x:v>
      </x:c>
    </x:row>
    <x:row r="520" ht="30" customHeight="1">
      <x:c r="A520" s="37" t="str">
        <x:v>как выглядит французское окно</x:v>
      </x:c>
      <x:c r="B520" s="37" t="str">
        <x:v>В рабочем ядре</x:v>
      </x:c>
      <x:c r="C520" s="37" t="str">
        <x:v>Да</x:v>
      </x:c>
      <x:c r="D520" s="37" t="str">
        <x:v>Устройство и свойства окон</x:v>
      </x:c>
      <x:c r="E520" s="37" t="str">
        <x:v>Разобраться в технологии, устройстве, определениях и свойствах окон</x:v>
      </x:c>
      <x:c r="F520" s="37" t="str">
        <x:v>Информационный</x:v>
      </x:c>
      <x:c r="G520" s="37" t="str">
        <x:v>Смежная полезная тема</x:v>
      </x:c>
      <x:c r="H520" s="37" t="str">
        <x:v>Фраза соответствует задаче группы «Устройство и свойства окон» и смежному полезному смыслу предложения сайта.</x:v>
      </x:c>
      <x:c r="I520" s="37" t="str">
        <x:v>Средняя</x:v>
      </x:c>
      <x:c r="J520" s="40" t="n">
        <x:v>2</x:v>
      </x:c>
      <x:c r="K520" s="40" t="n">
        <x:v>0</x:v>
      </x:c>
      <x:c r="L520" s="37" t="str">
        <x:v>Топы запросов Вордстата по Москве, все устройства, без операторов</x:v>
      </x:c>
      <x:c r="M520" s="37" t="str">
        <x:v>Отдельная проверка этой фразы не проводилась</x:v>
      </x:c>
      <x:c r="N520" s="37" t="str">
        <x:v>Использовать при дальнейшей работе с семантикой и содержанием по смысловой группе. Не назначать URL автоматически.</x:v>
      </x:c>
      <x:c r="O520" s="37" t="str">
        <x:v>Москва</x:v>
      </x:c>
      <x:c r="P520" s="37" t="str">
        <x:v>Первый проход Вордстата; снимок 29.08.2026</x:v>
      </x:c>
      <x:c r="Q520" s="37" t="str">
        <x:v>S03</x:v>
      </x:c>
      <x:c r="R520" s="40" t="n">
        <x:v>1</x:v>
      </x:c>
      <x:c r="S520" s="37" t="str">
        <x:v>WINDOW_PRODUCT_TECH_INFO</x:v>
      </x:c>
      <x:c r="T520" s="37" t="str">
        <x:v>ФР-822184C9493E</x:v>
      </x:c>
    </x:row>
    <x:row r="521" ht="30" customHeight="1">
      <x:c r="A521" s="37" t="str">
        <x:v>как выглядят алюминиевые окна</x:v>
      </x:c>
      <x:c r="B521" s="37" t="str">
        <x:v>В рабочем ядре</x:v>
      </x:c>
      <x:c r="C521" s="37" t="str">
        <x:v>Да</x:v>
      </x:c>
      <x:c r="D521" s="37" t="str">
        <x:v>Устройство и свойства окон</x:v>
      </x:c>
      <x:c r="E521" s="37" t="str">
        <x:v>Разобраться в технологии, устройстве, определениях и свойствах окон</x:v>
      </x:c>
      <x:c r="F521" s="37" t="str">
        <x:v>Информационный</x:v>
      </x:c>
      <x:c r="G521" s="37" t="str">
        <x:v>Смежная полезная тема</x:v>
      </x:c>
      <x:c r="H521" s="37" t="str">
        <x:v>Фраза соответствует задаче группы «Устройство и свойства окон» и смежному полезному смыслу предложения сайта.</x:v>
      </x:c>
      <x:c r="I521" s="37" t="str">
        <x:v>Средняя</x:v>
      </x:c>
      <x:c r="J521" s="40" t="n">
        <x:v>28</x:v>
      </x:c>
      <x:c r="K521" s="40" t="n">
        <x:v>0</x:v>
      </x:c>
      <x:c r="L521" s="37" t="str">
        <x:v>Топы запросов Вордстата по Москве, все устройства, без операторов</x:v>
      </x:c>
      <x:c r="M521" s="37" t="str">
        <x:v>Отдельная проверка этой фразы не проводилась</x:v>
      </x:c>
      <x:c r="N521" s="37" t="str">
        <x:v>Использовать при дальнейшей работе с семантикой и содержанием по смысловой группе. Не назначать URL автоматически.</x:v>
      </x:c>
      <x:c r="O521" s="37" t="str">
        <x:v>Москва</x:v>
      </x:c>
      <x:c r="P521" s="37" t="str">
        <x:v>Первый проход Вордстата; снимок 29.08.2026</x:v>
      </x:c>
      <x:c r="Q521" s="37" t="str">
        <x:v>S11</x:v>
      </x:c>
      <x:c r="R521" s="40" t="n">
        <x:v>1</x:v>
      </x:c>
      <x:c r="S521" s="37" t="str">
        <x:v>WINDOW_PRODUCT_TECH_INFO</x:v>
      </x:c>
      <x:c r="T521" s="37" t="str">
        <x:v>ФР-1FE257FE404F</x:v>
      </x:c>
    </x:row>
    <x:row r="522" ht="30" customHeight="1">
      <x:c r="A522" s="37" t="str">
        <x:v>как вытащить стекло из пластикового окна</x:v>
      </x:c>
      <x:c r="B522" s="37" t="str">
        <x:v>Проверка отложена</x:v>
      </x:c>
      <x:c r="C522" s="37" t="str">
        <x:v>Нет</x:v>
      </x:c>
      <x:c r="D522" s="37" t="str">
        <x:v>Не назначена до дополнительной проверки</x:v>
      </x:c>
      <x:c r="E522" s="37" t="str">
        <x:v>Задача пользователя не определена окончательно</x:v>
      </x:c>
      <x:c r="F522" s="37" t="str">
        <x:v>Не определён окончательно</x:v>
      </x:c>
      <x:c r="G522" s="37" t="str">
        <x:v>Не определена окончательно</x:v>
      </x:c>
      <x:c r="H522" s="37" t="str">
        <x:v>Фраза пришла как похожий запрос. Данных недостаточно для включения, а немедленная проверка не была обоснована.</x:v>
      </x:c>
      <x:c r="I522" s="37" t="str">
        <x:v>Средняя</x:v>
      </x:c>
      <x:c r="J522" s="40" t="n">
        <x:v>0</x:v>
      </x:c>
      <x:c r="K522" s="40" t="n">
        <x:v>32</x:v>
      </x:c>
      <x:c r="L522" s="37" t="str">
        <x:v>Топы запросов Вордстата по Москве, все устройства, без операторов</x:v>
      </x:c>
      <x:c r="M522" s="37" t="str">
        <x:v>Отдельная проверка этой фразы не проводилась</x:v>
      </x:c>
      <x:c r="N522" s="37" t="str">
        <x:v>Вернуться при появлении нового источника или уточнении предложения клиента.</x:v>
      </x:c>
      <x:c r="O522" s="37" t="str">
        <x:v>Москва</x:v>
      </x:c>
      <x:c r="P522" s="37" t="str">
        <x:v>Точечный второй проход Вордстата; снимок 28.08.2026</x:v>
      </x:c>
      <x:c r="Q522" s="37" t="str">
        <x:v>P2-03</x:v>
      </x:c>
      <x:c r="R522" s="40" t="n">
        <x:v>1</x:v>
      </x:c>
      <x:c r="S522" s="37" t="str">
        <x:v>Не назначен</x:v>
      </x:c>
      <x:c r="T522" s="37" t="str">
        <x:v>ФР-5BB39EA01D86</x:v>
      </x:c>
    </x:row>
    <x:row r="523" ht="30" customHeight="1">
      <x:c r="A523" s="37" t="str">
        <x:v>как вытащить штапик из пластикового окна</x:v>
      </x:c>
      <x:c r="B523" s="37" t="str">
        <x:v>Проверка отложена</x:v>
      </x:c>
      <x:c r="C523" s="37" t="str">
        <x:v>Нет</x:v>
      </x:c>
      <x:c r="D523" s="37" t="str">
        <x:v>Не назначена до дополнительной проверки</x:v>
      </x:c>
      <x:c r="E523" s="37" t="str">
        <x:v>Задача пользователя не определена окончательно</x:v>
      </x:c>
      <x:c r="F523" s="37" t="str">
        <x:v>Не определён окончательно</x:v>
      </x:c>
      <x:c r="G523" s="37" t="str">
        <x:v>Не определена окончательно</x:v>
      </x:c>
      <x:c r="H523" s="37" t="str">
        <x:v>Фраза пришла как похожий запрос. Данных недостаточно для включения, а немедленная проверка не была обоснована.</x:v>
      </x:c>
      <x:c r="I523" s="37" t="str">
        <x:v>Средняя</x:v>
      </x:c>
      <x:c r="J523" s="40" t="n">
        <x:v>0</x:v>
      </x:c>
      <x:c r="K523" s="40" t="n">
        <x:v>24</x:v>
      </x:c>
      <x:c r="L523" s="37" t="str">
        <x:v>Топы запросов Вордстата по Москве, все устройства, без операторов</x:v>
      </x:c>
      <x:c r="M523" s="37" t="str">
        <x:v>Отдельная проверка этой фразы не проводилась</x:v>
      </x:c>
      <x:c r="N523" s="37" t="str">
        <x:v>Вернуться при появлении нового источника или уточнении предложения клиента.</x:v>
      </x:c>
      <x:c r="O523" s="37" t="str">
        <x:v>Москва</x:v>
      </x:c>
      <x:c r="P523" s="37" t="str">
        <x:v>Точечный второй проход Вордстата; снимок 28.08.2026</x:v>
      </x:c>
      <x:c r="Q523" s="37" t="str">
        <x:v>P2-03</x:v>
      </x:c>
      <x:c r="R523" s="40" t="n">
        <x:v>1</x:v>
      </x:c>
      <x:c r="S523" s="37" t="str">
        <x:v>Не назначен</x:v>
      </x:c>
      <x:c r="T523" s="37" t="str">
        <x:v>ФР-65F072E6BC51</x:v>
      </x:c>
    </x:row>
    <x:row r="524" ht="30" customHeight="1">
      <x:c r="A524" s="37" t="str">
        <x:v>как закрепить окно поверх других</x:v>
      </x:c>
      <x:c r="B524" s="37" t="str">
        <x:v>Исключено после построчной очистки</x:v>
      </x:c>
      <x:c r="C524" s="37" t="str">
        <x:v>Нет</x:v>
      </x:c>
      <x:c r="D524" s="37" t="str">
        <x:v>Не назначена до дополнительной проверки</x:v>
      </x:c>
      <x:c r="E524" s="37" t="str">
        <x:v>Задача пользователя не определена окончательно</x:v>
      </x:c>
      <x:c r="F524" s="37" t="str">
        <x:v>Не определён окончательно</x:v>
      </x:c>
      <x:c r="G524" s="37" t="str">
        <x:v>Не определена окончательно</x:v>
      </x:c>
      <x:c r="H524" s="37" t="str">
        <x:v>По смыслу запрос не относится к товарам и услугам, включённым в этот заказ.</x:v>
      </x:c>
      <x:c r="I524" s="37" t="str">
        <x:v>Высокая</x:v>
      </x:c>
      <x:c r="J524" s="40" t="n">
        <x:v>0</x:v>
      </x:c>
      <x:c r="K524" s="40" t="n">
        <x:v>139</x:v>
      </x:c>
      <x:c r="L524" s="37" t="str">
        <x:v>Топы запросов Вордстата по Москве, все устройства, без операторов</x:v>
      </x:c>
      <x:c r="M524" s="37" t="str">
        <x:v>Отдельная проверка этой фразы не проводилась</x:v>
      </x:c>
      <x:c r="N524" s="37" t="str">
        <x:v>Не использовать в рабочем ядре. Пересматривать только при изменении заказа или появлении нового доказательства релевантности.</x:v>
      </x:c>
      <x:c r="O524" s="37" t="str">
        <x:v>Москва</x:v>
      </x:c>
      <x:c r="P524" s="37" t="str">
        <x:v>Точечный второй проход Вордстата; снимок 28.08.2026</x:v>
      </x:c>
      <x:c r="Q524" s="37" t="str">
        <x:v>P2-01</x:v>
      </x:c>
      <x:c r="R524" s="40" t="n">
        <x:v>1</x:v>
      </x:c>
      <x:c r="S524" s="37" t="str">
        <x:v>Не назначен</x:v>
      </x:c>
      <x:c r="T524" s="37" t="str">
        <x:v>ФР-238D51E02701</x:v>
      </x:c>
    </x:row>
    <x:row r="525" ht="30" customHeight="1">
      <x:c r="A525" s="37" t="str">
        <x:v>как закрепить окно поверх других windows 11</x:v>
      </x:c>
      <x:c r="B525" s="37" t="str">
        <x:v>Исключено после построчной очистки</x:v>
      </x:c>
      <x:c r="C525" s="37" t="str">
        <x:v>Нет</x:v>
      </x:c>
      <x:c r="D525" s="37" t="str">
        <x:v>Не назначена до дополнительной проверки</x:v>
      </x:c>
      <x:c r="E525" s="37" t="str">
        <x:v>Задача пользователя не определена окончательно</x:v>
      </x:c>
      <x:c r="F525" s="37" t="str">
        <x:v>Не определён окончательно</x:v>
      </x:c>
      <x:c r="G525" s="37" t="str">
        <x:v>Не определена окончательно</x:v>
      </x:c>
      <x:c r="H525" s="37" t="str">
        <x:v>По смыслу запрос не относится к товарам и услугам, включённым в этот заказ.</x:v>
      </x:c>
      <x:c r="I525" s="37" t="str">
        <x:v>Высокая</x:v>
      </x:c>
      <x:c r="J525" s="40" t="n">
        <x:v>0</x:v>
      </x:c>
      <x:c r="K525" s="40" t="n">
        <x:v>66</x:v>
      </x:c>
      <x:c r="L525" s="37" t="str">
        <x:v>Топы запросов Вордстата по Москве, все устройства, без операторов</x:v>
      </x:c>
      <x:c r="M525" s="37" t="str">
        <x:v>Отдельная проверка этой фразы не проводилась</x:v>
      </x:c>
      <x:c r="N525" s="37" t="str">
        <x:v>Не использовать в рабочем ядре. Пересматривать только при изменении заказа или появлении нового доказательства релевантности.</x:v>
      </x:c>
      <x:c r="O525" s="37" t="str">
        <x:v>Москва</x:v>
      </x:c>
      <x:c r="P525" s="37" t="str">
        <x:v>Точечный второй проход Вордстата; снимок 28.08.2026</x:v>
      </x:c>
      <x:c r="Q525" s="37" t="str">
        <x:v>P2-01</x:v>
      </x:c>
      <x:c r="R525" s="40" t="n">
        <x:v>1</x:v>
      </x:c>
      <x:c r="S525" s="37" t="str">
        <x:v>Не назначен</x:v>
      </x:c>
      <x:c r="T525" s="37" t="str">
        <x:v>ФР-BFBE74D4E79A</x:v>
      </x:c>
    </x:row>
    <x:row r="526" ht="30" customHeight="1">
      <x:c r="A526" s="37" t="str">
        <x:v>как замерить стеклопакет</x:v>
      </x:c>
      <x:c r="B526" s="37" t="str">
        <x:v>Проверка отложена</x:v>
      </x:c>
      <x:c r="C526" s="37" t="str">
        <x:v>Нет</x:v>
      </x:c>
      <x:c r="D526" s="37" t="str">
        <x:v>Не назначена до дополнительной проверки</x:v>
      </x:c>
      <x:c r="E526" s="37" t="str">
        <x:v>Задача пользователя не определена окончательно</x:v>
      </x:c>
      <x:c r="F526" s="37" t="str">
        <x:v>Не определён окончательно</x:v>
      </x:c>
      <x:c r="G526" s="37" t="str">
        <x:v>Не определена окончательно</x:v>
      </x:c>
      <x:c r="H526" s="37" t="str">
        <x:v>Фраза пришла как похожий запрос. Данных недостаточно для включения, а немедленная проверка не была обоснована.</x:v>
      </x:c>
      <x:c r="I526" s="37" t="str">
        <x:v>Средняя</x:v>
      </x:c>
      <x:c r="J526" s="40" t="n">
        <x:v>0</x:v>
      </x:c>
      <x:c r="K526" s="40" t="n">
        <x:v>44</x:v>
      </x:c>
      <x:c r="L526" s="37" t="str">
        <x:v>Топы запросов Вордстата по Москве, все устройства, без операторов</x:v>
      </x:c>
      <x:c r="M526" s="37" t="str">
        <x:v>Отдельная проверка этой фразы не проводилась</x:v>
      </x:c>
      <x:c r="N526" s="37" t="str">
        <x:v>Вернуться при появлении нового источника или уточнении предложения клиента.</x:v>
      </x:c>
      <x:c r="O526" s="37" t="str">
        <x:v>Москва</x:v>
      </x:c>
      <x:c r="P526" s="37" t="str">
        <x:v>Первый проход Вордстата; снимок 29.08.2026</x:v>
      </x:c>
      <x:c r="Q526" s="37" t="str">
        <x:v>S02|S04</x:v>
      </x:c>
      <x:c r="R526" s="40" t="n">
        <x:v>2</x:v>
      </x:c>
      <x:c r="S526" s="37" t="str">
        <x:v>Не назначен</x:v>
      </x:c>
      <x:c r="T526" s="37" t="str">
        <x:v>ФР-8834453DCB96</x:v>
      </x:c>
    </x:row>
    <x:row r="527" ht="30" customHeight="1">
      <x:c r="A527" s="37" t="str">
        <x:v>как из обычного окна сделать французское</x:v>
      </x:c>
      <x:c r="B527" s="37" t="str">
        <x:v>В рабочем ядре</x:v>
      </x:c>
      <x:c r="C527" s="37" t="str">
        <x:v>Да</x:v>
      </x:c>
      <x:c r="D527" s="37" t="str">
        <x:v>Французские окна</x:v>
      </x:c>
      <x:c r="E527" s="37" t="str">
        <x:v>Выбрать и заказать французские окна</x:v>
      </x:c>
      <x:c r="F527" s="37" t="str">
        <x:v>Коммерческий — выбор или заказ товара</x:v>
      </x:c>
      <x:c r="G527" s="37" t="str">
        <x:v>Смежная полезная тема</x:v>
      </x:c>
      <x:c r="H527" s="37" t="str">
        <x:v>Фраза соответствует задаче группы «Французские окна» и смежному полезному смыслу предложения сайта.</x:v>
      </x:c>
      <x:c r="I527" s="37" t="str">
        <x:v>Высокая</x:v>
      </x:c>
      <x:c r="J527" s="40" t="n">
        <x:v>8</x:v>
      </x:c>
      <x:c r="K527" s="40" t="n">
        <x:v>0</x:v>
      </x:c>
      <x:c r="L527" s="37" t="str">
        <x:v>Топы запросов Вордстата по Москве, все устройства, без операторов</x:v>
      </x:c>
      <x:c r="M527" s="37" t="str">
        <x:v>Отдельная проверка этой фразы не проводилась</x:v>
      </x:c>
      <x:c r="N527" s="37" t="str">
        <x:v>Использовать при дальнейшей работе с семантикой и содержанием по смысловой группе. Не назначать URL автоматически.</x:v>
      </x:c>
      <x:c r="O527" s="37" t="str">
        <x:v>Москва</x:v>
      </x:c>
      <x:c r="P527" s="37" t="str">
        <x:v>Первый проход Вордстата; снимок 29.08.2026</x:v>
      </x:c>
      <x:c r="Q527" s="37" t="str">
        <x:v>S03</x:v>
      </x:c>
      <x:c r="R527" s="40" t="n">
        <x:v>1</x:v>
      </x:c>
      <x:c r="S527" s="37" t="str">
        <x:v>FRENCH_WINDOWS_COMMERCIAL</x:v>
      </x:c>
      <x:c r="T527" s="37" t="str">
        <x:v>ФР-7B016E4C7879</x:v>
      </x:c>
    </x:row>
    <x:row r="528" ht="30" customHeight="1">
      <x:c r="A528" s="37" t="str">
        <x:v>как крепить жалюзи на пластиковые окна</x:v>
      </x:c>
      <x:c r="B528" s="37" t="str">
        <x:v>Проверка отложена</x:v>
      </x:c>
      <x:c r="C528" s="37" t="str">
        <x:v>Нет</x:v>
      </x:c>
      <x:c r="D528" s="37" t="str">
        <x:v>Не назначена до дополнительной проверки</x:v>
      </x:c>
      <x:c r="E528" s="37" t="str">
        <x:v>Задача пользователя не определена окончательно</x:v>
      </x:c>
      <x:c r="F528" s="37" t="str">
        <x:v>Не определён окончательно</x:v>
      </x:c>
      <x:c r="G528" s="37" t="str">
        <x:v>Не определена окончательно</x:v>
      </x:c>
      <x:c r="H528" s="37" t="str">
        <x:v>Фраза пришла как похожий запрос. Данных недостаточно для включения, а немедленная проверка не была обоснована.</x:v>
      </x:c>
      <x:c r="I528" s="37" t="str">
        <x:v>Средняя</x:v>
      </x:c>
      <x:c r="J528" s="40" t="n">
        <x:v>0</x:v>
      </x:c>
      <x:c r="K528" s="40" t="n">
        <x:v>28</x:v>
      </x:c>
      <x:c r="L528" s="37" t="str">
        <x:v>Топы запросов Вордстата по Москве, все устройства, без операторов</x:v>
      </x:c>
      <x:c r="M528" s="37" t="str">
        <x:v>Отдельная проверка этой фразы не проводилась</x:v>
      </x:c>
      <x:c r="N528" s="37" t="str">
        <x:v>Вернуться при появлении нового источника или уточнении предложения клиента.</x:v>
      </x:c>
      <x:c r="O528" s="37" t="str">
        <x:v>Москва</x:v>
      </x:c>
      <x:c r="P528" s="37" t="str">
        <x:v>Точечный второй проход Вордстата; снимок 28.08.2026</x:v>
      </x:c>
      <x:c r="Q528" s="37" t="str">
        <x:v>P2-03</x:v>
      </x:c>
      <x:c r="R528" s="40" t="n">
        <x:v>1</x:v>
      </x:c>
      <x:c r="S528" s="37" t="str">
        <x:v>Не назначен</x:v>
      </x:c>
      <x:c r="T528" s="37" t="str">
        <x:v>ФР-A83FA32125FC</x:v>
      </x:c>
    </x:row>
    <x:row r="529" ht="30" customHeight="1">
      <x:c r="A529" s="37" t="str">
        <x:v>как крепятся жалюзи на пластиковые окна</x:v>
      </x:c>
      <x:c r="B529" s="37" t="str">
        <x:v>Проверка отложена</x:v>
      </x:c>
      <x:c r="C529" s="37" t="str">
        <x:v>Нет</x:v>
      </x:c>
      <x:c r="D529" s="37" t="str">
        <x:v>Не назначена до дополнительной проверки</x:v>
      </x:c>
      <x:c r="E529" s="37" t="str">
        <x:v>Задача пользователя не определена окончательно</x:v>
      </x:c>
      <x:c r="F529" s="37" t="str">
        <x:v>Не определён окончательно</x:v>
      </x:c>
      <x:c r="G529" s="37" t="str">
        <x:v>Не определена окончательно</x:v>
      </x:c>
      <x:c r="H529" s="37" t="str">
        <x:v>Фраза пришла как похожий запрос. Данных недостаточно для включения, а немедленная проверка не была обоснована.</x:v>
      </x:c>
      <x:c r="I529" s="37" t="str">
        <x:v>Средняя</x:v>
      </x:c>
      <x:c r="J529" s="40" t="n">
        <x:v>0</x:v>
      </x:c>
      <x:c r="K529" s="40" t="n">
        <x:v>29</x:v>
      </x:c>
      <x:c r="L529" s="37" t="str">
        <x:v>Топы запросов Вордстата по Москве, все устройства, без операторов</x:v>
      </x:c>
      <x:c r="M529" s="37" t="str">
        <x:v>Отдельная проверка этой фразы не проводилась</x:v>
      </x:c>
      <x:c r="N529" s="37" t="str">
        <x:v>Вернуться при появлении нового источника или уточнении предложения клиента.</x:v>
      </x:c>
      <x:c r="O529" s="37" t="str">
        <x:v>Москва</x:v>
      </x:c>
      <x:c r="P529" s="37" t="str">
        <x:v>Точечный второй проход Вордстата; снимок 28.08.2026</x:v>
      </x:c>
      <x:c r="Q529" s="37" t="str">
        <x:v>P2-03</x:v>
      </x:c>
      <x:c r="R529" s="40" t="n">
        <x:v>1</x:v>
      </x:c>
      <x:c r="S529" s="37" t="str">
        <x:v>Не назначен</x:v>
      </x:c>
      <x:c r="T529" s="37" t="str">
        <x:v>ФР-233543C86674</x:v>
      </x:c>
    </x:row>
    <x:row r="530" ht="30" customHeight="1">
      <x:c r="A530" s="37" t="str">
        <x:v>как называется дом с панорамными окнами</x:v>
      </x:c>
      <x:c r="B530" s="37" t="str">
        <x:v>Исключено после смысловой группировки</x:v>
      </x:c>
      <x:c r="C530" s="37" t="str">
        <x:v>Нет</x:v>
      </x:c>
      <x:c r="D530" s="37" t="str">
        <x:v>Недвижимость и архитектурные проекты</x:v>
      </x:c>
      <x:c r="E530" s="37" t="str">
        <x:v>Найти недвижимость, архитектурный проект или общую идею здания без задачи заказать окна</x:v>
      </x:c>
      <x:c r="F530" s="37" t="str">
        <x:v>Вне целевой тематики</x:v>
      </x:c>
      <x:c r="G530" s="37" t="str">
        <x:v>Вне подтверждённого предложения</x:v>
      </x:c>
      <x:c r="H530" s="37" t="str">
        <x:v>Смысл относится к группе «Недвижимость и архитектурные проекты», которая не входит в подтверждённое предложение этого заказа.</x:v>
      </x:c>
      <x:c r="I530" s="37" t="str">
        <x:v>Средняя</x:v>
      </x:c>
      <x:c r="J530" s="40" t="n">
        <x:v>47</x:v>
      </x:c>
      <x:c r="K530" s="40" t="n">
        <x:v>0</x:v>
      </x:c>
      <x:c r="L530" s="37" t="str">
        <x:v>Топы запросов Вордстата по Москве, все устройства, без операторов</x:v>
      </x:c>
      <x:c r="M530" s="37" t="str">
        <x:v>Отдельная проверка этой фразы не проводилась</x:v>
      </x:c>
      <x:c r="N530" s="37" t="str">
        <x:v>Не использовать в рабочем ядре. Пересматривать только при изменении заказа или появлении нового доказательства релевантности.</x:v>
      </x:c>
      <x:c r="O530" s="37" t="str">
        <x:v>Москва</x:v>
      </x:c>
      <x:c r="P530" s="37" t="str">
        <x:v>Точечный второй проход Вордстата; снимок 28.08.2026</x:v>
      </x:c>
      <x:c r="Q530" s="37" t="str">
        <x:v>P2-02</x:v>
      </x:c>
      <x:c r="R530" s="40" t="n">
        <x:v>1</x:v>
      </x:c>
      <x:c r="S530" s="37" t="str">
        <x:v>OUTSIDE_REAL_ESTATE_ARCHITECTURE</x:v>
      </x:c>
      <x:c r="T530" s="37" t="str">
        <x:v>ФР-A07F9869D0B0</x:v>
      </x:c>
    </x:row>
    <x:row r="531" ht="30" customHeight="1">
      <x:c r="A531" s="37" t="str">
        <x:v>как называется оконная фурнитура</x:v>
      </x:c>
      <x:c r="B531" s="37" t="str">
        <x:v>В рабочем ядре</x:v>
      </x:c>
      <x:c r="C531" s="37" t="str">
        <x:v>Да</x:v>
      </x:c>
      <x:c r="D531" s="37" t="str">
        <x:v>Выбор и устройство оконной фурнитуры</x:v>
      </x:c>
      <x:c r="E531" s="37" t="str">
        <x:v>Разобраться в видах, свойствах и выборе оконной фурнитуры</x:v>
      </x:c>
      <x:c r="F531" s="37" t="str">
        <x:v>Информационный</x:v>
      </x:c>
      <x:c r="G531" s="37" t="str">
        <x:v>Смежная полезная тема</x:v>
      </x:c>
      <x:c r="H531" s="37" t="str">
        <x:v>Фраза соответствует задаче группы «Выбор и устройство оконной фурнитуры» и смежному полезному смыслу предложения сайта.</x:v>
      </x:c>
      <x:c r="I531" s="37" t="str">
        <x:v>Высокая</x:v>
      </x:c>
      <x:c r="J531" s="40" t="n">
        <x:v>2</x:v>
      </x:c>
      <x:c r="K531" s="40" t="n">
        <x:v>0</x:v>
      </x:c>
      <x:c r="L531" s="37" t="str">
        <x:v>Топы запросов Вордстата по Москве, все устройства, без операторов</x:v>
      </x:c>
      <x:c r="M531" s="37" t="str">
        <x:v>Отдельная проверка этой фразы не проводилась</x:v>
      </x:c>
      <x:c r="N531" s="37" t="str">
        <x:v>Использовать при дальнейшей работе с семантикой и содержанием по смысловой группе. Не назначать URL автоматически.</x:v>
      </x:c>
      <x:c r="O531" s="37" t="str">
        <x:v>Москва</x:v>
      </x:c>
      <x:c r="P531" s="37" t="str">
        <x:v>Точечный второй проход Вордстата; снимок 28.08.2026</x:v>
      </x:c>
      <x:c r="Q531" s="37" t="str">
        <x:v>P2-01</x:v>
      </x:c>
      <x:c r="R531" s="40" t="n">
        <x:v>1</x:v>
      </x:c>
      <x:c r="S531" s="37" t="str">
        <x:v>WINDOW_HARDWARE_INFO</x:v>
      </x:c>
      <x:c r="T531" s="37" t="str">
        <x:v>ФР-BEC4C147B7FD</x:v>
      </x:c>
    </x:row>
    <x:row r="532" ht="30" customHeight="1">
      <x:c r="A532" s="37" t="str">
        <x:v>как называется пластиковая дверь</x:v>
      </x:c>
      <x:c r="B532" s="37" t="str">
        <x:v>В рабочем ядре</x:v>
      </x:c>
      <x:c r="C532" s="37" t="str">
        <x:v>Да</x:v>
      </x:c>
      <x:c r="D532" s="37" t="str">
        <x:v>Информация о пластиковых дверях</x:v>
      </x:c>
      <x:c r="E532" s="37" t="str">
        <x:v>Разобраться в выборе, размерах, устройстве и эксплуатации пластиковых дверей</x:v>
      </x:c>
      <x:c r="F532" s="37" t="str">
        <x:v>Информационный</x:v>
      </x:c>
      <x:c r="G532" s="37" t="str">
        <x:v>Смежная полезная тема</x:v>
      </x:c>
      <x:c r="H532" s="37" t="str">
        <x:v>Фраза соответствует задаче группы «Информация о пластиковых дверях» и смежному полезному смыслу предложения сайта.</x:v>
      </x:c>
      <x:c r="I532" s="37" t="str">
        <x:v>Высокая</x:v>
      </x:c>
      <x:c r="J532" s="40" t="n">
        <x:v>117</x:v>
      </x:c>
      <x:c r="K532" s="40" t="n">
        <x:v>0</x:v>
      </x:c>
      <x:c r="L532" s="37" t="str">
        <x:v>Топы запросов Вордстата по Москве, все устройства, без операторов</x:v>
      </x:c>
      <x:c r="M532" s="37" t="str">
        <x:v>Отдельная проверка этой фразы не проводилась</x:v>
      </x:c>
      <x:c r="N532" s="37" t="str">
        <x:v>Использовать при дальнейшей работе с семантикой и содержанием по смысловой группе. Не назначать URL автоматически.</x:v>
      </x:c>
      <x:c r="O532" s="37" t="str">
        <x:v>Москва</x:v>
      </x:c>
      <x:c r="P532" s="37" t="str">
        <x:v>Первый проход Вордстата; снимок 29.08.2026</x:v>
      </x:c>
      <x:c r="Q532" s="37" t="str">
        <x:v>S05</x:v>
      </x:c>
      <x:c r="R532" s="40" t="n">
        <x:v>1</x:v>
      </x:c>
      <x:c r="S532" s="37" t="str">
        <x:v>PVC_DOOR_INFO</x:v>
      </x:c>
      <x:c r="T532" s="37" t="str">
        <x:v>ФР-0E0C7E27572F</x:v>
      </x:c>
    </x:row>
    <x:row r="533" ht="30" customHeight="1">
      <x:c r="A533" s="37" t="str">
        <x:v>как открыть пластиковое окно</x:v>
      </x:c>
      <x:c r="B533" s="37" t="str">
        <x:v>В рабочем ядре</x:v>
      </x:c>
      <x:c r="C533" s="37" t="str">
        <x:v>Да</x:v>
      </x:c>
      <x:c r="D533" s="37" t="str">
        <x:v>Самостоятельный ремонт окон</x:v>
      </x:c>
      <x:c r="E533" s="37" t="str">
        <x:v>Диагностировать неисправность или отремонтировать окно самостоятельно</x:v>
      </x:c>
      <x:c r="F533" s="37" t="str">
        <x:v>Информационный — самостоятельное выполнение</x:v>
      </x:c>
      <x:c r="G533" s="37" t="str">
        <x:v>Смежная полезная тема</x:v>
      </x:c>
      <x:c r="H533" s="37" t="str">
        <x:v>Фраза соответствует задаче группы «Самостоятельный ремонт окон» и смежному полезному смыслу предложения сайта.</x:v>
      </x:c>
      <x:c r="I533" s="37" t="str">
        <x:v>Средняя</x:v>
      </x:c>
      <x:c r="J533" s="40" t="n">
        <x:v>487</x:v>
      </x:c>
      <x:c r="K533" s="40" t="n">
        <x:v>0</x:v>
      </x:c>
      <x:c r="L533" s="37" t="str">
        <x:v>Топы запросов Вордстата по Москве, все устройства, без операторов</x:v>
      </x:c>
      <x:c r="M533" s="37" t="str">
        <x:v>Отдельная проверка этой фразы не проводилась</x:v>
      </x:c>
      <x:c r="N533" s="37" t="str">
        <x:v>Использовать при дальнейшей работе с семантикой и содержанием по смысловой группе. Не назначать URL автоматически.</x:v>
      </x:c>
      <x:c r="O533" s="37" t="str">
        <x:v>Москва</x:v>
      </x:c>
      <x:c r="P533" s="37" t="str">
        <x:v>Первый проход Вордстата; снимок 29.08.2026</x:v>
      </x:c>
      <x:c r="Q533" s="37" t="str">
        <x:v>S01</x:v>
      </x:c>
      <x:c r="R533" s="40" t="n">
        <x:v>1</x:v>
      </x:c>
      <x:c r="S533" s="37" t="str">
        <x:v>WINDOW_REPAIR_DIY_INFO</x:v>
      </x:c>
      <x:c r="T533" s="37" t="str">
        <x:v>ФР-2DEDB5A126C8</x:v>
      </x:c>
    </x:row>
    <x:row r="534" ht="30" customHeight="1">
      <x:c r="A534" s="37" t="str">
        <x:v>как открыть пластиковую дверь</x:v>
      </x:c>
      <x:c r="B534" s="37" t="str">
        <x:v>В рабочем ядре</x:v>
      </x:c>
      <x:c r="C534" s="37" t="str">
        <x:v>Да</x:v>
      </x:c>
      <x:c r="D534" s="37" t="str">
        <x:v>Информация о пластиковых дверях</x:v>
      </x:c>
      <x:c r="E534" s="37" t="str">
        <x:v>Разобраться в выборе, размерах, устройстве и эксплуатации пластиковых дверей</x:v>
      </x:c>
      <x:c r="F534" s="37" t="str">
        <x:v>Информационный</x:v>
      </x:c>
      <x:c r="G534" s="37" t="str">
        <x:v>Смежная полезная тема</x:v>
      </x:c>
      <x:c r="H534" s="37" t="str">
        <x:v>Фраза соответствует задаче группы «Информация о пластиковых дверях» и смежному полезному смыслу предложения сайта.</x:v>
      </x:c>
      <x:c r="I534" s="37" t="str">
        <x:v>Высокая</x:v>
      </x:c>
      <x:c r="J534" s="40" t="n">
        <x:v>134</x:v>
      </x:c>
      <x:c r="K534" s="40" t="n">
        <x:v>0</x:v>
      </x:c>
      <x:c r="L534" s="37" t="str">
        <x:v>Топы запросов Вордстата по Москве, все устройства, без операторов</x:v>
      </x:c>
      <x:c r="M534" s="37" t="str">
        <x:v>Отдельная проверка этой фразы не проводилась</x:v>
      </x:c>
      <x:c r="N534" s="37" t="str">
        <x:v>Использовать при дальнейшей работе с семантикой и содержанием по смысловой группе. Не назначать URL автоматически.</x:v>
      </x:c>
      <x:c r="O534" s="37" t="str">
        <x:v>Москва</x:v>
      </x:c>
      <x:c r="P534" s="37" t="str">
        <x:v>Первый проход Вордстата; снимок 29.08.2026</x:v>
      </x:c>
      <x:c r="Q534" s="37" t="str">
        <x:v>S05</x:v>
      </x:c>
      <x:c r="R534" s="40" t="n">
        <x:v>1</x:v>
      </x:c>
      <x:c r="S534" s="37" t="str">
        <x:v>PVC_DOOR_INFO</x:v>
      </x:c>
      <x:c r="T534" s="37" t="str">
        <x:v>ФР-52B4B63DC842</x:v>
      </x:c>
    </x:row>
    <x:row r="535" ht="30" customHeight="1">
      <x:c r="A535" s="37" t="str">
        <x:v>как отрегулировать окна rehau</x:v>
      </x:c>
      <x:c r="B535" s="37" t="str">
        <x:v>В рабочем ядре</x:v>
      </x:c>
      <x:c r="C535" s="37" t="str">
        <x:v>Да</x:v>
      </x:c>
      <x:c r="D535" s="37" t="str">
        <x:v>Самостоятельный ремонт окон</x:v>
      </x:c>
      <x:c r="E535" s="37" t="str">
        <x:v>Диагностировать неисправность или отремонтировать окно самостоятельно</x:v>
      </x:c>
      <x:c r="F535" s="37" t="str">
        <x:v>Информационный — самостоятельное выполнение</x:v>
      </x:c>
      <x:c r="G535" s="37" t="str">
        <x:v>Смежная полезная тема</x:v>
      </x:c>
      <x:c r="H535" s="37" t="str">
        <x:v>Фраза соответствует задаче группы «Самостоятельный ремонт окон» и смежному полезному смыслу предложения сайта.</x:v>
      </x:c>
      <x:c r="I535" s="37" t="str">
        <x:v>Высокая</x:v>
      </x:c>
      <x:c r="J535" s="40" t="n">
        <x:v>3</x:v>
      </x:c>
      <x:c r="K535" s="40" t="n">
        <x:v>0</x:v>
      </x:c>
      <x:c r="L535" s="37" t="str">
        <x:v>Топы запросов Вордстата по Москве, все устройства, без операторов</x:v>
      </x:c>
      <x:c r="M535" s="37" t="str">
        <x:v>Отдельная проверка этой фразы не проводилась</x:v>
      </x:c>
      <x:c r="N535" s="37" t="str">
        <x:v>Использовать при дальнейшей работе с семантикой и содержанием по смысловой группе. Не назначать URL автоматически.</x:v>
      </x:c>
      <x:c r="O535" s="37" t="str">
        <x:v>Москва</x:v>
      </x:c>
      <x:c r="P535" s="37" t="str">
        <x:v>Первый проход Вордстата; снимок 29.08.2026</x:v>
      </x:c>
      <x:c r="Q535" s="37" t="str">
        <x:v>S02</x:v>
      </x:c>
      <x:c r="R535" s="40" t="n">
        <x:v>1</x:v>
      </x:c>
      <x:c r="S535" s="37" t="str">
        <x:v>WINDOW_REPAIR_DIY_INFO</x:v>
      </x:c>
      <x:c r="T535" s="37" t="str">
        <x:v>ФР-8516681F802D</x:v>
      </x:c>
    </x:row>
    <x:row r="536" ht="30" customHeight="1">
      <x:c r="A536" s="37" t="str">
        <x:v>как отрегулировать пластиковое окно</x:v>
      </x:c>
      <x:c r="B536" s="37" t="str">
        <x:v>В рабочем ядре</x:v>
      </x:c>
      <x:c r="C536" s="37" t="str">
        <x:v>Да</x:v>
      </x:c>
      <x:c r="D536" s="37" t="str">
        <x:v>Самостоятельный ремонт окон</x:v>
      </x:c>
      <x:c r="E536" s="37" t="str">
        <x:v>Диагностировать неисправность или отремонтировать окно самостоятельно</x:v>
      </x:c>
      <x:c r="F536" s="37" t="str">
        <x:v>Информационный — самостоятельное выполнение</x:v>
      </x:c>
      <x:c r="G536" s="37" t="str">
        <x:v>Смежная полезная тема</x:v>
      </x:c>
      <x:c r="H536" s="37" t="str">
        <x:v>Фраза соответствует задаче группы «Самостоятельный ремонт окон» и смежному полезному смыслу предложения сайта.</x:v>
      </x:c>
      <x:c r="I536" s="37" t="str">
        <x:v>Высокая</x:v>
      </x:c>
      <x:c r="J536" s="40" t="n">
        <x:v>1211</x:v>
      </x:c>
      <x:c r="K536" s="40" t="n">
        <x:v>0</x:v>
      </x:c>
      <x:c r="L536" s="37" t="str">
        <x:v>Топы запросов Вордстата по Москве, все устройства, без операторов</x:v>
      </x:c>
      <x:c r="M536" s="37" t="str">
        <x:v>Отдельная проверка этой фразы не проводилась</x:v>
      </x:c>
      <x:c r="N536" s="37" t="str">
        <x:v>Использовать при дальнейшей работе с семантикой и содержанием по смысловой группе. Не назначать URL автоматически.</x:v>
      </x:c>
      <x:c r="O536" s="37" t="str">
        <x:v>Москва</x:v>
      </x:c>
      <x:c r="P536" s="37" t="str">
        <x:v>Первый проход Вордстата; снимок 29.08.2026</x:v>
      </x:c>
      <x:c r="Q536" s="37" t="str">
        <x:v>S01</x:v>
      </x:c>
      <x:c r="R536" s="40" t="n">
        <x:v>1</x:v>
      </x:c>
      <x:c r="S536" s="37" t="str">
        <x:v>WINDOW_REPAIR_DIY_INFO</x:v>
      </x:c>
      <x:c r="T536" s="37" t="str">
        <x:v>ФР-79171F90BF16</x:v>
      </x:c>
    </x:row>
    <x:row r="537" ht="30" customHeight="1">
      <x:c r="A537" s="37" t="str">
        <x:v>как отрегулировать пластиковую балконную дверь</x:v>
      </x:c>
      <x:c r="B537" s="37" t="str">
        <x:v>В рабочем ядре</x:v>
      </x:c>
      <x:c r="C537" s="37" t="str">
        <x:v>Да</x:v>
      </x:c>
      <x:c r="D537" s="37" t="str">
        <x:v>Информация о пластиковых дверях</x:v>
      </x:c>
      <x:c r="E537" s="37" t="str">
        <x:v>Разобраться в выборе, размерах, устройстве и эксплуатации пластиковых дверей</x:v>
      </x:c>
      <x:c r="F537" s="37" t="str">
        <x:v>Информационный</x:v>
      </x:c>
      <x:c r="G537" s="37" t="str">
        <x:v>Смежная полезная тема</x:v>
      </x:c>
      <x:c r="H537" s="37" t="str">
        <x:v>Фраза соответствует задаче группы «Информация о пластиковых дверях» и смежному полезному смыслу предложения сайта.</x:v>
      </x:c>
      <x:c r="I537" s="37" t="str">
        <x:v>Высокая</x:v>
      </x:c>
      <x:c r="J537" s="40" t="n">
        <x:v>196</x:v>
      </x:c>
      <x:c r="K537" s="40" t="n">
        <x:v>0</x:v>
      </x:c>
      <x:c r="L537" s="37" t="str">
        <x:v>Топы запросов Вордстата по Москве, все устройства, без операторов</x:v>
      </x:c>
      <x:c r="M537" s="37" t="str">
        <x:v>Отдельная проверка этой фразы не проводилась</x:v>
      </x:c>
      <x:c r="N537" s="37" t="str">
        <x:v>Использовать при дальнейшей работе с семантикой и содержанием по смысловой группе. Не назначать URL автоматически.</x:v>
      </x:c>
      <x:c r="O537" s="37" t="str">
        <x:v>Москва</x:v>
      </x:c>
      <x:c r="P537" s="37" t="str">
        <x:v>Первый проход Вордстата; снимок 29.08.2026</x:v>
      </x:c>
      <x:c r="Q537" s="37" t="str">
        <x:v>S05</x:v>
      </x:c>
      <x:c r="R537" s="40" t="n">
        <x:v>1</x:v>
      </x:c>
      <x:c r="S537" s="37" t="str">
        <x:v>PVC_DOOR_INFO</x:v>
      </x:c>
      <x:c r="T537" s="37" t="str">
        <x:v>ФР-61C3948F0D7A</x:v>
      </x:c>
    </x:row>
    <x:row r="538" ht="30" customHeight="1">
      <x:c r="A538" s="37" t="str">
        <x:v>как отрегулировать пластиковую дверь</x:v>
      </x:c>
      <x:c r="B538" s="37" t="str">
        <x:v>В рабочем ядре</x:v>
      </x:c>
      <x:c r="C538" s="37" t="str">
        <x:v>Да</x:v>
      </x:c>
      <x:c r="D538" s="37" t="str">
        <x:v>Информация о пластиковых дверях</x:v>
      </x:c>
      <x:c r="E538" s="37" t="str">
        <x:v>Разобраться в выборе, размерах, устройстве и эксплуатации пластиковых дверей</x:v>
      </x:c>
      <x:c r="F538" s="37" t="str">
        <x:v>Информационный</x:v>
      </x:c>
      <x:c r="G538" s="37" t="str">
        <x:v>Смежная полезная тема</x:v>
      </x:c>
      <x:c r="H538" s="37" t="str">
        <x:v>Фраза соответствует задаче группы «Информация о пластиковых дверях» и смежному полезному смыслу предложения сайта.</x:v>
      </x:c>
      <x:c r="I538" s="37" t="str">
        <x:v>Высокая</x:v>
      </x:c>
      <x:c r="J538" s="40" t="n">
        <x:v>782</x:v>
      </x:c>
      <x:c r="K538" s="40" t="n">
        <x:v>0</x:v>
      </x:c>
      <x:c r="L538" s="37" t="str">
        <x:v>Топы запросов Вордстата по Москве, все устройства, без операторов</x:v>
      </x:c>
      <x:c r="M538" s="37" t="str">
        <x:v>Отдельная проверка этой фразы не проводилась</x:v>
      </x:c>
      <x:c r="N538" s="37" t="str">
        <x:v>Использовать при дальнейшей работе с семантикой и содержанием по смысловой группе. Не назначать URL автоматически.</x:v>
      </x:c>
      <x:c r="O538" s="37" t="str">
        <x:v>Москва</x:v>
      </x:c>
      <x:c r="P538" s="37" t="str">
        <x:v>Первый проход Вордстата; снимок 29.08.2026</x:v>
      </x:c>
      <x:c r="Q538" s="37" t="str">
        <x:v>S05</x:v>
      </x:c>
      <x:c r="R538" s="40" t="n">
        <x:v>1</x:v>
      </x:c>
      <x:c r="S538" s="37" t="str">
        <x:v>PVC_DOOR_INFO</x:v>
      </x:c>
      <x:c r="T538" s="37" t="str">
        <x:v>ФР-4CF2CFD45D02</x:v>
      </x:c>
    </x:row>
    <x:row r="539" ht="30" customHeight="1">
      <x:c r="A539" s="37" t="str">
        <x:v>как отрегулировать пластиковую дверь входную</x:v>
      </x:c>
      <x:c r="B539" s="37" t="str">
        <x:v>В рабочем ядре</x:v>
      </x:c>
      <x:c r="C539" s="37" t="str">
        <x:v>Да</x:v>
      </x:c>
      <x:c r="D539" s="37" t="str">
        <x:v>Информация о пластиковых дверях</x:v>
      </x:c>
      <x:c r="E539" s="37" t="str">
        <x:v>Разобраться в выборе, размерах, устройстве и эксплуатации пластиковых дверей</x:v>
      </x:c>
      <x:c r="F539" s="37" t="str">
        <x:v>Информационный</x:v>
      </x:c>
      <x:c r="G539" s="37" t="str">
        <x:v>Смежная полезная тема</x:v>
      </x:c>
      <x:c r="H539" s="37" t="str">
        <x:v>Фраза соответствует задаче группы «Информация о пластиковых дверях» и смежному полезному смыслу предложения сайта.</x:v>
      </x:c>
      <x:c r="I539" s="37" t="str">
        <x:v>Высокая</x:v>
      </x:c>
      <x:c r="J539" s="40" t="n">
        <x:v>114</x:v>
      </x:c>
      <x:c r="K539" s="40" t="n">
        <x:v>0</x:v>
      </x:c>
      <x:c r="L539" s="37" t="str">
        <x:v>Топы запросов Вордстата по Москве, все устройства, без операторов</x:v>
      </x:c>
      <x:c r="M539" s="37" t="str">
        <x:v>Отдельная проверка этой фразы не проводилась</x:v>
      </x:c>
      <x:c r="N539" s="37" t="str">
        <x:v>Использовать при дальнейшей работе с семантикой и содержанием по смысловой группе. Не назначать URL автоматически.</x:v>
      </x:c>
      <x:c r="O539" s="37" t="str">
        <x:v>Москва</x:v>
      </x:c>
      <x:c r="P539" s="37" t="str">
        <x:v>Первый проход Вордстата; снимок 29.08.2026</x:v>
      </x:c>
      <x:c r="Q539" s="37" t="str">
        <x:v>S05</x:v>
      </x:c>
      <x:c r="R539" s="40" t="n">
        <x:v>1</x:v>
      </x:c>
      <x:c r="S539" s="37" t="str">
        <x:v>PVC_DOOR_INFO</x:v>
      </x:c>
      <x:c r="T539" s="37" t="str">
        <x:v>ФР-AB69D8F88616</x:v>
      </x:c>
    </x:row>
    <x:row r="540" ht="30" customHeight="1">
      <x:c r="A540" s="37" t="str">
        <x:v>как отрегулировать пластиковую дверь на балконе</x:v>
      </x:c>
      <x:c r="B540" s="37" t="str">
        <x:v>В рабочем ядре</x:v>
      </x:c>
      <x:c r="C540" s="37" t="str">
        <x:v>Да</x:v>
      </x:c>
      <x:c r="D540" s="37" t="str">
        <x:v>Информация о пластиковых дверях</x:v>
      </x:c>
      <x:c r="E540" s="37" t="str">
        <x:v>Разобраться в выборе, размерах, устройстве и эксплуатации пластиковых дверей</x:v>
      </x:c>
      <x:c r="F540" s="37" t="str">
        <x:v>Информационный</x:v>
      </x:c>
      <x:c r="G540" s="37" t="str">
        <x:v>Смежная полезная тема</x:v>
      </x:c>
      <x:c r="H540" s="37" t="str">
        <x:v>Фраза соответствует задаче группы «Информация о пластиковых дверях» и смежному полезному смыслу предложения сайта.</x:v>
      </x:c>
      <x:c r="I540" s="37" t="str">
        <x:v>Высокая</x:v>
      </x:c>
      <x:c r="J540" s="40" t="n">
        <x:v>220</x:v>
      </x:c>
      <x:c r="K540" s="40" t="n">
        <x:v>0</x:v>
      </x:c>
      <x:c r="L540" s="37" t="str">
        <x:v>Топы запросов Вордстата по Москве, все устройства, без операторов</x:v>
      </x:c>
      <x:c r="M540" s="37" t="str">
        <x:v>Отдельная проверка этой фразы не проводилась</x:v>
      </x:c>
      <x:c r="N540" s="37" t="str">
        <x:v>Использовать при дальнейшей работе с семантикой и содержанием по смысловой группе. Не назначать URL автоматически.</x:v>
      </x:c>
      <x:c r="O540" s="37" t="str">
        <x:v>Москва</x:v>
      </x:c>
      <x:c r="P540" s="37" t="str">
        <x:v>Первый проход Вордстата; снимок 29.08.2026</x:v>
      </x:c>
      <x:c r="Q540" s="37" t="str">
        <x:v>S05</x:v>
      </x:c>
      <x:c r="R540" s="40" t="n">
        <x:v>1</x:v>
      </x:c>
      <x:c r="S540" s="37" t="str">
        <x:v>PVC_DOOR_INFO</x:v>
      </x:c>
      <x:c r="T540" s="37" t="str">
        <x:v>ФР-26266E3F05CE</x:v>
      </x:c>
    </x:row>
    <x:row r="541" ht="30" customHeight="1">
      <x:c r="A541" s="37" t="str">
        <x:v>как отрегулировать пластиковую дверь на балконе самостоятельно</x:v>
      </x:c>
      <x:c r="B541" s="37" t="str">
        <x:v>В рабочем ядре</x:v>
      </x:c>
      <x:c r="C541" s="37" t="str">
        <x:v>Да</x:v>
      </x:c>
      <x:c r="D541" s="37" t="str">
        <x:v>Информация о пластиковых дверях</x:v>
      </x:c>
      <x:c r="E541" s="37" t="str">
        <x:v>Разобраться в выборе, размерах, устройстве и эксплуатации пластиковых дверей</x:v>
      </x:c>
      <x:c r="F541" s="37" t="str">
        <x:v>Информационный</x:v>
      </x:c>
      <x:c r="G541" s="37" t="str">
        <x:v>Смежная полезная тема</x:v>
      </x:c>
      <x:c r="H541" s="37" t="str">
        <x:v>Фраза соответствует задаче группы «Информация о пластиковых дверях» и смежному полезному смыслу предложения сайта.</x:v>
      </x:c>
      <x:c r="I541" s="37" t="str">
        <x:v>Высокая</x:v>
      </x:c>
      <x:c r="J541" s="40" t="n">
        <x:v>99</x:v>
      </x:c>
      <x:c r="K541" s="40" t="n">
        <x:v>0</x:v>
      </x:c>
      <x:c r="L541" s="37" t="str">
        <x:v>Топы запросов Вордстата по Москве, все устройства, без операторов</x:v>
      </x:c>
      <x:c r="M541" s="37" t="str">
        <x:v>Отдельная проверка этой фразы не проводилась</x:v>
      </x:c>
      <x:c r="N541" s="37" t="str">
        <x:v>Использовать при дальнейшей работе с семантикой и содержанием по смысловой группе. Не назначать URL автоматически.</x:v>
      </x:c>
      <x:c r="O541" s="37" t="str">
        <x:v>Москва</x:v>
      </x:c>
      <x:c r="P541" s="37" t="str">
        <x:v>Первый проход Вордстата; снимок 29.08.2026</x:v>
      </x:c>
      <x:c r="Q541" s="37" t="str">
        <x:v>S05</x:v>
      </x:c>
      <x:c r="R541" s="40" t="n">
        <x:v>1</x:v>
      </x:c>
      <x:c r="S541" s="37" t="str">
        <x:v>PVC_DOOR_INFO</x:v>
      </x:c>
      <x:c r="T541" s="37" t="str">
        <x:v>ФР-90F5A5B9A48E</x:v>
      </x:c>
    </x:row>
    <x:row r="542" ht="30" customHeight="1">
      <x:c r="A542" s="37" t="str">
        <x:v>как отрегулировать пластиковую дверь самостоятельно</x:v>
      </x:c>
      <x:c r="B542" s="37" t="str">
        <x:v>В рабочем ядре</x:v>
      </x:c>
      <x:c r="C542" s="37" t="str">
        <x:v>Да</x:v>
      </x:c>
      <x:c r="D542" s="37" t="str">
        <x:v>Информация о пластиковых дверях</x:v>
      </x:c>
      <x:c r="E542" s="37" t="str">
        <x:v>Разобраться в выборе, размерах, устройстве и эксплуатации пластиковых дверей</x:v>
      </x:c>
      <x:c r="F542" s="37" t="str">
        <x:v>Информационный</x:v>
      </x:c>
      <x:c r="G542" s="37" t="str">
        <x:v>Смежная полезная тема</x:v>
      </x:c>
      <x:c r="H542" s="37" t="str">
        <x:v>Фраза соответствует задаче группы «Информация о пластиковых дверях» и смежному полезному смыслу предложения сайта.</x:v>
      </x:c>
      <x:c r="I542" s="37" t="str">
        <x:v>Высокая</x:v>
      </x:c>
      <x:c r="J542" s="40" t="n">
        <x:v>132</x:v>
      </x:c>
      <x:c r="K542" s="40" t="n">
        <x:v>0</x:v>
      </x:c>
      <x:c r="L542" s="37" t="str">
        <x:v>Топы запросов Вордстата по Москве, все устройства, без операторов</x:v>
      </x:c>
      <x:c r="M542" s="37" t="str">
        <x:v>Отдельная проверка этой фразы не проводилась</x:v>
      </x:c>
      <x:c r="N542" s="37" t="str">
        <x:v>Использовать при дальнейшей работе с семантикой и содержанием по смысловой группе. Не назначать URL автоматически.</x:v>
      </x:c>
      <x:c r="O542" s="37" t="str">
        <x:v>Москва</x:v>
      </x:c>
      <x:c r="P542" s="37" t="str">
        <x:v>Первый проход Вордстата; снимок 29.08.2026</x:v>
      </x:c>
      <x:c r="Q542" s="37" t="str">
        <x:v>S05</x:v>
      </x:c>
      <x:c r="R542" s="40" t="n">
        <x:v>1</x:v>
      </x:c>
      <x:c r="S542" s="37" t="str">
        <x:v>PVC_DOOR_INFO</x:v>
      </x:c>
      <x:c r="T542" s="37" t="str">
        <x:v>ФР-7A4CB74D7823</x:v>
      </x:c>
    </x:row>
    <x:row r="543" ht="30" customHeight="1">
      <x:c r="A543" s="37" t="str">
        <x:v>как отрегулировать стеклопакет</x:v>
      </x:c>
      <x:c r="B543" s="37" t="str">
        <x:v>Проверка отложена</x:v>
      </x:c>
      <x:c r="C543" s="37" t="str">
        <x:v>Нет</x:v>
      </x:c>
      <x:c r="D543" s="37" t="str">
        <x:v>Не назначена до дополнительной проверки</x:v>
      </x:c>
      <x:c r="E543" s="37" t="str">
        <x:v>Задача пользователя не определена окончательно</x:v>
      </x:c>
      <x:c r="F543" s="37" t="str">
        <x:v>Не определён окончательно</x:v>
      </x:c>
      <x:c r="G543" s="37" t="str">
        <x:v>Не определена окончательно</x:v>
      </x:c>
      <x:c r="H543" s="37" t="str">
        <x:v>Фраза пришла как похожий запрос. Данных недостаточно для включения, а немедленная проверка не была обоснована.</x:v>
      </x:c>
      <x:c r="I543" s="37" t="str">
        <x:v>Средняя</x:v>
      </x:c>
      <x:c r="J543" s="40" t="n">
        <x:v>0</x:v>
      </x:c>
      <x:c r="K543" s="40" t="n">
        <x:v>48</x:v>
      </x:c>
      <x:c r="L543" s="37" t="str">
        <x:v>Топы запросов Вордстата по Москве, все устройства, без операторов</x:v>
      </x:c>
      <x:c r="M543" s="37" t="str">
        <x:v>Отдельная проверка этой фразы не проводилась</x:v>
      </x:c>
      <x:c r="N543" s="37" t="str">
        <x:v>Вернуться при появлении нового источника или уточнении предложения клиента.</x:v>
      </x:c>
      <x:c r="O543" s="37" t="str">
        <x:v>Москва</x:v>
      </x:c>
      <x:c r="P543" s="37" t="str">
        <x:v>Первый проход Вордстата; снимок 29.08.2026</x:v>
      </x:c>
      <x:c r="Q543" s="37" t="str">
        <x:v>S14</x:v>
      </x:c>
      <x:c r="R543" s="40" t="n">
        <x:v>1</x:v>
      </x:c>
      <x:c r="S543" s="37" t="str">
        <x:v>Не назначен</x:v>
      </x:c>
      <x:c r="T543" s="37" t="str">
        <x:v>ФР-5D74D8E0E641</x:v>
      </x:c>
    </x:row>
    <x:row r="544" ht="30" customHeight="1">
      <x:c r="A544" s="37" t="str">
        <x:v>как поменять пластиковое окно</x:v>
      </x:c>
      <x:c r="B544" s="37" t="str">
        <x:v>В рабочем ядре</x:v>
      </x:c>
      <x:c r="C544" s="37" t="str">
        <x:v>Да</x:v>
      </x:c>
      <x:c r="D544" s="37" t="str">
        <x:v>Самостоятельная установка окон</x:v>
      </x:c>
      <x:c r="E544" s="37" t="str">
        <x:v>Узнать, как установить окно самостоятельно</x:v>
      </x:c>
      <x:c r="F544" s="37" t="str">
        <x:v>Информационный — самостоятельное выполнение</x:v>
      </x:c>
      <x:c r="G544" s="37" t="str">
        <x:v>Смежная полезная тема</x:v>
      </x:c>
      <x:c r="H544" s="37" t="str">
        <x:v>Фраза соответствует задаче группы «Самостоятельная установка окон» и смежному полезному смыслу предложения сайта.</x:v>
      </x:c>
      <x:c r="I544" s="37" t="str">
        <x:v>Высокая</x:v>
      </x:c>
      <x:c r="J544" s="40" t="n">
        <x:v>584</x:v>
      </x:c>
      <x:c r="K544" s="40" t="n">
        <x:v>0</x:v>
      </x:c>
      <x:c r="L544" s="37" t="str">
        <x:v>Топы запросов Вордстата по Москве, все устройства, без операторов</x:v>
      </x:c>
      <x:c r="M544" s="37" t="str">
        <x:v>Отдельная проверка этой фразы не проводилась</x:v>
      </x:c>
      <x:c r="N544" s="37" t="str">
        <x:v>Использовать при дальнейшей работе с семантикой и содержанием по смысловой группе. Не назначать URL автоматически.</x:v>
      </x:c>
      <x:c r="O544" s="37" t="str">
        <x:v>Москва</x:v>
      </x:c>
      <x:c r="P544" s="37" t="str">
        <x:v>Первый проход Вордстата; снимок 29.08.2026</x:v>
      </x:c>
      <x:c r="Q544" s="37" t="str">
        <x:v>S01</x:v>
      </x:c>
      <x:c r="R544" s="40" t="n">
        <x:v>1</x:v>
      </x:c>
      <x:c r="S544" s="37" t="str">
        <x:v>WINDOW_INSTALLATION_DIY_INFO</x:v>
      </x:c>
      <x:c r="T544" s="37" t="str">
        <x:v>ФР-87D4A1F39D14</x:v>
      </x:c>
    </x:row>
    <x:row r="545" ht="30" customHeight="1">
      <x:c r="A545" s="37" t="str">
        <x:v>как починить окно</x:v>
      </x:c>
      <x:c r="B545" s="37" t="str">
        <x:v>Проверка отложена</x:v>
      </x:c>
      <x:c r="C545" s="37" t="str">
        <x:v>Нет</x:v>
      </x:c>
      <x:c r="D545" s="37" t="str">
        <x:v>Не назначена до дополнительной проверки</x:v>
      </x:c>
      <x:c r="E545" s="37" t="str">
        <x:v>Задача пользователя не определена окончательно</x:v>
      </x:c>
      <x:c r="F545" s="37" t="str">
        <x:v>Не определён окончательно</x:v>
      </x:c>
      <x:c r="G545" s="37" t="str">
        <x:v>Не определена окончательно</x:v>
      </x:c>
      <x:c r="H545" s="37" t="str">
        <x:v>Фраза пришла как похожий запрос. Данных недостаточно для включения, а немедленная проверка не была обоснована.</x:v>
      </x:c>
      <x:c r="I545" s="37" t="str">
        <x:v>Средняя</x:v>
      </x:c>
      <x:c r="J545" s="40" t="n">
        <x:v>0</x:v>
      </x:c>
      <x:c r="K545" s="40" t="n">
        <x:v>493</x:v>
      </x:c>
      <x:c r="L545" s="37" t="str">
        <x:v>Топы запросов Вордстата по Москве, все устройства, без операторов</x:v>
      </x:c>
      <x:c r="M545" s="37" t="str">
        <x:v>Отдельная проверка этой фразы не проводилась</x:v>
      </x:c>
      <x:c r="N545" s="37" t="str">
        <x:v>Вернуться при появлении нового источника или уточнении предложения клиента.</x:v>
      </x:c>
      <x:c r="O545" s="37" t="str">
        <x:v>Москва</x:v>
      </x:c>
      <x:c r="P545" s="37" t="str">
        <x:v>Первый проход Вордстата; снимок 29.08.2026</x:v>
      </x:c>
      <x:c r="Q545" s="37" t="str">
        <x:v>S14</x:v>
      </x:c>
      <x:c r="R545" s="40" t="n">
        <x:v>1</x:v>
      </x:c>
      <x:c r="S545" s="37" t="str">
        <x:v>Не назначен</x:v>
      </x:c>
      <x:c r="T545" s="37" t="str">
        <x:v>ФР-17135D38F585</x:v>
      </x:c>
    </x:row>
    <x:row r="546" ht="30" customHeight="1">
      <x:c r="A546" s="37" t="str">
        <x:v>как правильно выбрать жалюзи на пластиковые окна</x:v>
      </x:c>
      <x:c r="B546" s="37" t="str">
        <x:v>Исключено после смысловой группировки</x:v>
      </x:c>
      <x:c r="C546" s="37" t="str">
        <x:v>Нет</x:v>
      </x:c>
      <x:c r="D546" s="37" t="str">
        <x:v>Шторы и жалюзи</x:v>
      </x:c>
      <x:c r="E546" s="37" t="str">
        <x:v>Найти шторы, жалюзи, их установку или ремонт</x:v>
      </x:c>
      <x:c r="F546" s="37" t="str">
        <x:v>Вне целевой тематики</x:v>
      </x:c>
      <x:c r="G546" s="37" t="str">
        <x:v>Вне подтверждённого предложения</x:v>
      </x:c>
      <x:c r="H546" s="37" t="str">
        <x:v>Смысл относится к группе «Шторы и жалюзи», которая не входит в подтверждённое предложение этого заказа.</x:v>
      </x:c>
      <x:c r="I546" s="37" t="str">
        <x:v>Высокая</x:v>
      </x:c>
      <x:c r="J546" s="40" t="n">
        <x:v>8</x:v>
      </x:c>
      <x:c r="K546" s="40" t="n">
        <x:v>0</x:v>
      </x:c>
      <x:c r="L546" s="37" t="str">
        <x:v>Топы запросов Вордстата по Москве, все устройства, без операторов</x:v>
      </x:c>
      <x:c r="M546" s="37" t="str">
        <x:v>Отдельная проверка этой фразы не проводилась</x:v>
      </x:c>
      <x:c r="N546" s="37" t="str">
        <x:v>Не использовать в рабочем ядре. Пересматривать только при изменении заказа или появлении нового доказательства релевантности.</x:v>
      </x:c>
      <x:c r="O546" s="37" t="str">
        <x:v>Москва</x:v>
      </x:c>
      <x:c r="P546" s="37" t="str">
        <x:v>Первый проход Вордстата; снимок 29.08.2026</x:v>
      </x:c>
      <x:c r="Q546" s="37" t="str">
        <x:v>S17</x:v>
      </x:c>
      <x:c r="R546" s="40" t="n">
        <x:v>1</x:v>
      </x:c>
      <x:c r="S546" s="37" t="str">
        <x:v>OUTSIDE_CURTAINS_BLINDS</x:v>
      </x:c>
      <x:c r="T546" s="37" t="str">
        <x:v>ФР-1877E97DF20A</x:v>
      </x:c>
    </x:row>
    <x:row r="547" ht="30" customHeight="1">
      <x:c r="A547" s="37" t="str">
        <x:v>как правильно выбрать пластиковые окна</x:v>
      </x:c>
      <x:c r="B547" s="37" t="str">
        <x:v>В рабочем ядре</x:v>
      </x:c>
      <x:c r="C547" s="37" t="str">
        <x:v>Да</x:v>
      </x:c>
      <x:c r="D547" s="37" t="str">
        <x:v>Как выбрать окна</x:v>
      </x:c>
      <x:c r="E547" s="37" t="str">
        <x:v>Получить помощь в выборе окон или оконной системы</x:v>
      </x:c>
      <x:c r="F547" s="37" t="str">
        <x:v>Информационный</x:v>
      </x:c>
      <x:c r="G547" s="37" t="str">
        <x:v>Смежная полезная тема</x:v>
      </x:c>
      <x:c r="H547" s="37" t="str">
        <x:v>Фраза соответствует задаче группы «Как выбрать окна» и смежному полезному смыслу предложения сайта.</x:v>
      </x:c>
      <x:c r="I547" s="37" t="str">
        <x:v>Высокая</x:v>
      </x:c>
      <x:c r="J547" s="40" t="n">
        <x:v>85</x:v>
      </x:c>
      <x:c r="K547" s="40" t="n">
        <x:v>0</x:v>
      </x:c>
      <x:c r="L547" s="37" t="str">
        <x:v>Топы запросов Вордстата по Москве, все устройства, без операторов</x:v>
      </x:c>
      <x:c r="M547" s="37" t="str">
        <x:v>Отдельная проверка этой фразы не проводилась</x:v>
      </x:c>
      <x:c r="N547" s="37" t="str">
        <x:v>Использовать при дальнейшей работе с семантикой и содержанием по смысловой группе. Не назначать URL автоматически.</x:v>
      </x:c>
      <x:c r="O547" s="37" t="str">
        <x:v>Москва</x:v>
      </x:c>
      <x:c r="P547" s="37" t="str">
        <x:v>Первый проход Вордстата; снимок 29.08.2026</x:v>
      </x:c>
      <x:c r="Q547" s="37" t="str">
        <x:v>S17</x:v>
      </x:c>
      <x:c r="R547" s="40" t="n">
        <x:v>1</x:v>
      </x:c>
      <x:c r="S547" s="37" t="str">
        <x:v>WINDOW_SELECTION_INFO</x:v>
      </x:c>
      <x:c r="T547" s="37" t="str">
        <x:v>ФР-0C43745AFF2E</x:v>
      </x:c>
    </x:row>
    <x:row r="548" ht="30" customHeight="1">
      <x:c r="A548" s="37" t="str">
        <x:v>как правильно выбрать пластиковые окна без разводов</x:v>
      </x:c>
      <x:c r="B548" s="37" t="str">
        <x:v>В рабочем ядре</x:v>
      </x:c>
      <x:c r="C548" s="37" t="str">
        <x:v>Да</x:v>
      </x:c>
      <x:c r="D548" s="37" t="str">
        <x:v>Как выбрать окна</x:v>
      </x:c>
      <x:c r="E548" s="37" t="str">
        <x:v>Получить помощь в выборе окон или оконной системы</x:v>
      </x:c>
      <x:c r="F548" s="37" t="str">
        <x:v>Информационный</x:v>
      </x:c>
      <x:c r="G548" s="37" t="str">
        <x:v>Смежная полезная тема</x:v>
      </x:c>
      <x:c r="H548" s="37" t="str">
        <x:v>Фраза соответствует задаче группы «Как выбрать окна» и смежному полезному смыслу предложения сайта.</x:v>
      </x:c>
      <x:c r="I548" s="37" t="str">
        <x:v>Высокая</x:v>
      </x:c>
      <x:c r="J548" s="40" t="n">
        <x:v>2</x:v>
      </x:c>
      <x:c r="K548" s="40" t="n">
        <x:v>0</x:v>
      </x:c>
      <x:c r="L548" s="37" t="str">
        <x:v>Топы запросов Вордстата по Москве, все устройства, без операторов</x:v>
      </x:c>
      <x:c r="M548" s="37" t="str">
        <x:v>Отдельная проверка этой фразы не проводилась</x:v>
      </x:c>
      <x:c r="N548" s="37" t="str">
        <x:v>Использовать при дальнейшей работе с семантикой и содержанием по смысловой группе. Не назначать URL автоматически.</x:v>
      </x:c>
      <x:c r="O548" s="37" t="str">
        <x:v>Москва</x:v>
      </x:c>
      <x:c r="P548" s="37" t="str">
        <x:v>Первый проход Вордстата; снимок 29.08.2026</x:v>
      </x:c>
      <x:c r="Q548" s="37" t="str">
        <x:v>S17</x:v>
      </x:c>
      <x:c r="R548" s="40" t="n">
        <x:v>1</x:v>
      </x:c>
      <x:c r="S548" s="37" t="str">
        <x:v>WINDOW_SELECTION_INFO</x:v>
      </x:c>
      <x:c r="T548" s="37" t="str">
        <x:v>ФР-1551DD92D0B0</x:v>
      </x:c>
    </x:row>
    <x:row r="549" ht="30" customHeight="1">
      <x:c r="A549" s="37" t="str">
        <x:v>как правильно выбрать размер пластикового окна</x:v>
      </x:c>
      <x:c r="B549" s="37" t="str">
        <x:v>В рабочем ядре</x:v>
      </x:c>
      <x:c r="C549" s="37" t="str">
        <x:v>Да</x:v>
      </x:c>
      <x:c r="D549" s="37" t="str">
        <x:v>Как выбрать окна</x:v>
      </x:c>
      <x:c r="E549" s="37" t="str">
        <x:v>Получить помощь в выборе окон или оконной системы</x:v>
      </x:c>
      <x:c r="F549" s="37" t="str">
        <x:v>Информационный</x:v>
      </x:c>
      <x:c r="G549" s="37" t="str">
        <x:v>Смежная полезная тема</x:v>
      </x:c>
      <x:c r="H549" s="37" t="str">
        <x:v>Фраза соответствует задаче группы «Как выбрать окна» и смежному полезному смыслу предложения сайта.</x:v>
      </x:c>
      <x:c r="I549" s="37" t="str">
        <x:v>Высокая</x:v>
      </x:c>
      <x:c r="J549" s="40" t="n">
        <x:v>23</x:v>
      </x:c>
      <x:c r="K549" s="40" t="n">
        <x:v>0</x:v>
      </x:c>
      <x:c r="L549" s="37" t="str">
        <x:v>Топы запросов Вордстата по Москве, все устройства, без операторов</x:v>
      </x:c>
      <x:c r="M549" s="37" t="str">
        <x:v>Отдельная проверка этой фразы не проводилась</x:v>
      </x:c>
      <x:c r="N549" s="37" t="str">
        <x:v>Использовать при дальнейшей работе с семантикой и содержанием по смысловой группе. Не назначать URL автоматически.</x:v>
      </x:c>
      <x:c r="O549" s="37" t="str">
        <x:v>Москва</x:v>
      </x:c>
      <x:c r="P549" s="37" t="str">
        <x:v>Первый проход Вордстата; снимок 29.08.2026</x:v>
      </x:c>
      <x:c r="Q549" s="37" t="str">
        <x:v>S17</x:v>
      </x:c>
      <x:c r="R549" s="40" t="n">
        <x:v>1</x:v>
      </x:c>
      <x:c r="S549" s="37" t="str">
        <x:v>WINDOW_SELECTION_INFO</x:v>
      </x:c>
      <x:c r="T549" s="37" t="str">
        <x:v>ФР-E7B4CB49AA2F</x:v>
      </x:c>
    </x:row>
    <x:row r="550" ht="30" customHeight="1">
      <x:c r="A550" s="37" t="str">
        <x:v>как правильно выбрать уплотнитель для пластиковых окон</x:v>
      </x:c>
      <x:c r="B550" s="37" t="str">
        <x:v>В рабочем ядре</x:v>
      </x:c>
      <x:c r="C550" s="37" t="str">
        <x:v>Да</x:v>
      </x:c>
      <x:c r="D550" s="37" t="str">
        <x:v>Выбор и устройство оконной фурнитуры</x:v>
      </x:c>
      <x:c r="E550" s="37" t="str">
        <x:v>Разобраться в видах, свойствах и выборе оконной фурнитуры</x:v>
      </x:c>
      <x:c r="F550" s="37" t="str">
        <x:v>Информационный</x:v>
      </x:c>
      <x:c r="G550" s="37" t="str">
        <x:v>Смежная полезная тема</x:v>
      </x:c>
      <x:c r="H550" s="37" t="str">
        <x:v>Фраза соответствует задаче группы «Выбор и устройство оконной фурнитуры» и смежному полезному смыслу предложения сайта.</x:v>
      </x:c>
      <x:c r="I550" s="37" t="str">
        <x:v>Высокая</x:v>
      </x:c>
      <x:c r="J550" s="40" t="n">
        <x:v>10</x:v>
      </x:c>
      <x:c r="K550" s="40" t="n">
        <x:v>0</x:v>
      </x:c>
      <x:c r="L550" s="37" t="str">
        <x:v>Топы запросов Вордстата по Москве, все устройства, без операторов</x:v>
      </x:c>
      <x:c r="M550" s="37" t="str">
        <x:v>Отдельная проверка этой фразы не проводилась</x:v>
      </x:c>
      <x:c r="N550" s="37" t="str">
        <x:v>Использовать при дальнейшей работе с семантикой и содержанием по смысловой группе. Не назначать URL автоматически.</x:v>
      </x:c>
      <x:c r="O550" s="37" t="str">
        <x:v>Москва</x:v>
      </x:c>
      <x:c r="P550" s="37" t="str">
        <x:v>Первый проход Вордстата; снимок 29.08.2026</x:v>
      </x:c>
      <x:c r="Q550" s="37" t="str">
        <x:v>S17</x:v>
      </x:c>
      <x:c r="R550" s="40" t="n">
        <x:v>1</x:v>
      </x:c>
      <x:c r="S550" s="37" t="str">
        <x:v>WINDOW_HARDWARE_INFO</x:v>
      </x:c>
      <x:c r="T550" s="37" t="str">
        <x:v>ФР-A72C907E8AEF</x:v>
      </x:c>
    </x:row>
    <x:row r="551" ht="30" customHeight="1">
      <x:c r="A551" s="37" t="str">
        <x:v>как развернуть окно на весь экран</x:v>
      </x:c>
      <x:c r="B551" s="37" t="str">
        <x:v>Исключено после построчной очистки</x:v>
      </x:c>
      <x:c r="C551" s="37" t="str">
        <x:v>Нет</x:v>
      </x:c>
      <x:c r="D551" s="37" t="str">
        <x:v>Не назначена до дополнительной проверки</x:v>
      </x:c>
      <x:c r="E551" s="37" t="str">
        <x:v>Задача пользователя не определена окончательно</x:v>
      </x:c>
      <x:c r="F551" s="37" t="str">
        <x:v>Не определён окончательно</x:v>
      </x:c>
      <x:c r="G551" s="37" t="str">
        <x:v>Не определена окончательно</x:v>
      </x:c>
      <x:c r="H551" s="37" t="str">
        <x:v>По смыслу запрос не относится к товарам и услугам, включённым в этот заказ.</x:v>
      </x:c>
      <x:c r="I551" s="37" t="str">
        <x:v>Высокая</x:v>
      </x:c>
      <x:c r="J551" s="40" t="n">
        <x:v>0</x:v>
      </x:c>
      <x:c r="K551" s="40" t="n">
        <x:v>62</x:v>
      </x:c>
      <x:c r="L551" s="37" t="str">
        <x:v>Топы запросов Вордстата по Москве, все устройства, без операторов</x:v>
      </x:c>
      <x:c r="M551" s="37" t="str">
        <x:v>Отдельная проверка этой фразы не проводилась</x:v>
      </x:c>
      <x:c r="N551" s="37" t="str">
        <x:v>Не использовать в рабочем ядре. Пересматривать только при изменении заказа или появлении нового доказательства релевантности.</x:v>
      </x:c>
      <x:c r="O551" s="37" t="str">
        <x:v>Москва</x:v>
      </x:c>
      <x:c r="P551" s="37" t="str">
        <x:v>Точечный второй проход Вордстата; снимок 28.08.2026</x:v>
      </x:c>
      <x:c r="Q551" s="37" t="str">
        <x:v>P2-03</x:v>
      </x:c>
      <x:c r="R551" s="40" t="n">
        <x:v>1</x:v>
      </x:c>
      <x:c r="S551" s="37" t="str">
        <x:v>Не назначен</x:v>
      </x:c>
      <x:c r="T551" s="37" t="str">
        <x:v>ФР-3D946C29AF90</x:v>
      </x:c>
    </x:row>
    <x:row r="552" ht="30" customHeight="1">
      <x:c r="A552" s="37" t="str">
        <x:v>как расплавить алюминий</x:v>
      </x:c>
      <x:c r="B552" s="37" t="str">
        <x:v>Исключено после построчной очистки</x:v>
      </x:c>
      <x:c r="C552" s="37" t="str">
        <x:v>Нет</x:v>
      </x:c>
      <x:c r="D552" s="37" t="str">
        <x:v>Не назначена до дополнительной проверки</x:v>
      </x:c>
      <x:c r="E552" s="37" t="str">
        <x:v>Задача пользователя не определена окончательно</x:v>
      </x:c>
      <x:c r="F552" s="37" t="str">
        <x:v>Не определён окончательно</x:v>
      </x:c>
      <x:c r="G552" s="37" t="str">
        <x:v>Не определена окончательно</x:v>
      </x:c>
      <x:c r="H552" s="37" t="str">
        <x:v>По смыслу запрос не относится к товарам и услугам, включённым в этот заказ.</x:v>
      </x:c>
      <x:c r="I552" s="37" t="str">
        <x:v>Высокая</x:v>
      </x:c>
      <x:c r="J552" s="40" t="n">
        <x:v>0</x:v>
      </x:c>
      <x:c r="K552" s="40" t="n">
        <x:v>30</x:v>
      </x:c>
      <x:c r="L552" s="37" t="str">
        <x:v>Топы запросов Вордстата по Москве, все устройства, без операторов</x:v>
      </x:c>
      <x:c r="M552" s="37" t="str">
        <x:v>Отдельная проверка этой фразы не проводилась</x:v>
      </x:c>
      <x:c r="N552" s="37" t="str">
        <x:v>Не использовать в рабочем ядре. Пересматривать только при изменении заказа или появлении нового доказательства релевантности.</x:v>
      </x:c>
      <x:c r="O552" s="37" t="str">
        <x:v>Москва</x:v>
      </x:c>
      <x:c r="P552" s="37" t="str">
        <x:v>Первый проход Вордстата; снимок 29.08.2026</x:v>
      </x:c>
      <x:c r="Q552" s="37" t="str">
        <x:v>S11</x:v>
      </x:c>
      <x:c r="R552" s="40" t="n">
        <x:v>1</x:v>
      </x:c>
      <x:c r="S552" s="37" t="str">
        <x:v>Не назначен</x:v>
      </x:c>
      <x:c r="T552" s="37" t="str">
        <x:v>ФР-3F4A5757A124</x:v>
      </x:c>
    </x:row>
    <x:row r="553" ht="30" customHeight="1">
      <x:c r="A553" s="37" t="str">
        <x:v>как регулировать окно rehau</x:v>
      </x:c>
      <x:c r="B553" s="37" t="str">
        <x:v>В рабочем ядре</x:v>
      </x:c>
      <x:c r="C553" s="37" t="str">
        <x:v>Да</x:v>
      </x:c>
      <x:c r="D553" s="37" t="str">
        <x:v>Самостоятельный ремонт окон</x:v>
      </x:c>
      <x:c r="E553" s="37" t="str">
        <x:v>Диагностировать неисправность или отремонтировать окно самостоятельно</x:v>
      </x:c>
      <x:c r="F553" s="37" t="str">
        <x:v>Информационный — самостоятельное выполнение</x:v>
      </x:c>
      <x:c r="G553" s="37" t="str">
        <x:v>Смежная полезная тема</x:v>
      </x:c>
      <x:c r="H553" s="37" t="str">
        <x:v>Фраза соответствует задаче группы «Самостоятельный ремонт окон» и смежному полезному смыслу предложения сайта.</x:v>
      </x:c>
      <x:c r="I553" s="37" t="str">
        <x:v>Высокая</x:v>
      </x:c>
      <x:c r="J553" s="40" t="n">
        <x:v>3</x:v>
      </x:c>
      <x:c r="K553" s="40" t="n">
        <x:v>0</x:v>
      </x:c>
      <x:c r="L553" s="37" t="str">
        <x:v>Топы запросов Вордстата по Москве, все устройства, без операторов</x:v>
      </x:c>
      <x:c r="M553" s="37" t="str">
        <x:v>Отдельная проверка этой фразы не проводилась</x:v>
      </x:c>
      <x:c r="N553" s="37" t="str">
        <x:v>Использовать при дальнейшей работе с семантикой и содержанием по смысловой группе. Не назначать URL автоматически.</x:v>
      </x:c>
      <x:c r="O553" s="37" t="str">
        <x:v>Москва</x:v>
      </x:c>
      <x:c r="P553" s="37" t="str">
        <x:v>Первый проход Вордстата; снимок 29.08.2026</x:v>
      </x:c>
      <x:c r="Q553" s="37" t="str">
        <x:v>S02</x:v>
      </x:c>
      <x:c r="R553" s="40" t="n">
        <x:v>1</x:v>
      </x:c>
      <x:c r="S553" s="37" t="str">
        <x:v>WINDOW_REPAIR_DIY_INFO</x:v>
      </x:c>
      <x:c r="T553" s="37" t="str">
        <x:v>ФР-CA85B1DACEA7</x:v>
      </x:c>
    </x:row>
    <x:row r="554" ht="30" customHeight="1">
      <x:c r="A554" s="37" t="str">
        <x:v>как регулировать пластиковые двери</x:v>
      </x:c>
      <x:c r="B554" s="37" t="str">
        <x:v>В рабочем ядре</x:v>
      </x:c>
      <x:c r="C554" s="37" t="str">
        <x:v>Да</x:v>
      </x:c>
      <x:c r="D554" s="37" t="str">
        <x:v>Информация о пластиковых дверях</x:v>
      </x:c>
      <x:c r="E554" s="37" t="str">
        <x:v>Разобраться в выборе, размерах, устройстве и эксплуатации пластиковых дверей</x:v>
      </x:c>
      <x:c r="F554" s="37" t="str">
        <x:v>Информационный</x:v>
      </x:c>
      <x:c r="G554" s="37" t="str">
        <x:v>Смежная полезная тема</x:v>
      </x:c>
      <x:c r="H554" s="37" t="str">
        <x:v>Фраза соответствует задаче группы «Информация о пластиковых дверях» и смежному полезному смыслу предложения сайта.</x:v>
      </x:c>
      <x:c r="I554" s="37" t="str">
        <x:v>Высокая</x:v>
      </x:c>
      <x:c r="J554" s="40" t="n">
        <x:v>118</x:v>
      </x:c>
      <x:c r="K554" s="40" t="n">
        <x:v>0</x:v>
      </x:c>
      <x:c r="L554" s="37" t="str">
        <x:v>Топы запросов Вордстата по Москве, все устройства, без операторов</x:v>
      </x:c>
      <x:c r="M554" s="37" t="str">
        <x:v>Отдельная проверка этой фразы не проводилась</x:v>
      </x:c>
      <x:c r="N554" s="37" t="str">
        <x:v>Использовать при дальнейшей работе с семантикой и содержанием по смысловой группе. Не назначать URL автоматически.</x:v>
      </x:c>
      <x:c r="O554" s="37" t="str">
        <x:v>Москва</x:v>
      </x:c>
      <x:c r="P554" s="37" t="str">
        <x:v>Первый проход Вордстата; снимок 29.08.2026</x:v>
      </x:c>
      <x:c r="Q554" s="37" t="str">
        <x:v>S05</x:v>
      </x:c>
      <x:c r="R554" s="40" t="n">
        <x:v>1</x:v>
      </x:c>
      <x:c r="S554" s="37" t="str">
        <x:v>PVC_DOOR_INFO</x:v>
      </x:c>
      <x:c r="T554" s="37" t="str">
        <x:v>ФР-609545FFF60B</x:v>
      </x:c>
    </x:row>
    <x:row r="555" ht="30" customHeight="1">
      <x:c r="A555" s="37" t="str">
        <x:v>как свернуть все окна</x:v>
      </x:c>
      <x:c r="B555" s="37" t="str">
        <x:v>Исключено после построчной очистки</x:v>
      </x:c>
      <x:c r="C555" s="37" t="str">
        <x:v>Нет</x:v>
      </x:c>
      <x:c r="D555" s="37" t="str">
        <x:v>Не назначена до дополнительной проверки</x:v>
      </x:c>
      <x:c r="E555" s="37" t="str">
        <x:v>Задача пользователя не определена окончательно</x:v>
      </x:c>
      <x:c r="F555" s="37" t="str">
        <x:v>Не определён окончательно</x:v>
      </x:c>
      <x:c r="G555" s="37" t="str">
        <x:v>Не определена окончательно</x:v>
      </x:c>
      <x:c r="H555" s="37" t="str">
        <x:v>По смыслу запрос не относится к товарам и услугам, включённым в этот заказ.</x:v>
      </x:c>
      <x:c r="I555" s="37" t="str">
        <x:v>Высокая</x:v>
      </x:c>
      <x:c r="J555" s="40" t="n">
        <x:v>0</x:v>
      </x:c>
      <x:c r="K555" s="40" t="n">
        <x:v>449</x:v>
      </x:c>
      <x:c r="L555" s="37" t="str">
        <x:v>Топы запросов Вордстата по Москве, все устройства, без операторов</x:v>
      </x:c>
      <x:c r="M555" s="37" t="str">
        <x:v>Отдельная проверка этой фразы не проводилась</x:v>
      </x:c>
      <x:c r="N555" s="37" t="str">
        <x:v>Не использовать в рабочем ядре. Пересматривать только при изменении заказа или появлении нового доказательства релевантности.</x:v>
      </x:c>
      <x:c r="O555" s="37" t="str">
        <x:v>Москва</x:v>
      </x:c>
      <x:c r="P555" s="37" t="str">
        <x:v>Точечный второй проход Вордстата; снимок 28.08.2026</x:v>
      </x:c>
      <x:c r="Q555" s="37" t="str">
        <x:v>P2-01</x:v>
      </x:c>
      <x:c r="R555" s="40" t="n">
        <x:v>1</x:v>
      </x:c>
      <x:c r="S555" s="37" t="str">
        <x:v>Не назначен</x:v>
      </x:c>
      <x:c r="T555" s="37" t="str">
        <x:v>ФР-BE513FF23C90</x:v>
      </x:c>
    </x:row>
    <x:row r="556" ht="30" customHeight="1">
      <x:c r="A556" s="37" t="str">
        <x:v>как сделать домик на дереве</x:v>
      </x:c>
      <x:c r="B556" s="37" t="str">
        <x:v>Исключено после построчной очистки</x:v>
      </x:c>
      <x:c r="C556" s="37" t="str">
        <x:v>Нет</x:v>
      </x:c>
      <x:c r="D556" s="37" t="str">
        <x:v>Не назначена до дополнительной проверки</x:v>
      </x:c>
      <x:c r="E556" s="37" t="str">
        <x:v>Задача пользователя не определена окончательно</x:v>
      </x:c>
      <x:c r="F556" s="37" t="str">
        <x:v>Не определён окончательно</x:v>
      </x:c>
      <x:c r="G556" s="37" t="str">
        <x:v>Не определена окончательно</x:v>
      </x:c>
      <x:c r="H556" s="37" t="str">
        <x:v>По смыслу запрос не относится к товарам и услугам, включённым в этот заказ.</x:v>
      </x:c>
      <x:c r="I556" s="37" t="str">
        <x:v>Высокая</x:v>
      </x:c>
      <x:c r="J556" s="40" t="n">
        <x:v>0</x:v>
      </x:c>
      <x:c r="K556" s="40" t="n">
        <x:v>103</x:v>
      </x:c>
      <x:c r="L556" s="37" t="str">
        <x:v>Топы запросов Вордстата по Москве, все устройства, без операторов</x:v>
      </x:c>
      <x:c r="M556" s="37" t="str">
        <x:v>Отдельная проверка этой фразы не проводилась</x:v>
      </x:c>
      <x:c r="N556" s="37" t="str">
        <x:v>Не использовать в рабочем ядре. Пересматривать только при изменении заказа или появлении нового доказательства релевантности.</x:v>
      </x:c>
      <x:c r="O556" s="37" t="str">
        <x:v>Москва</x:v>
      </x:c>
      <x:c r="P556" s="37" t="str">
        <x:v>Точечный второй проход Вордстата; снимок 28.08.2026</x:v>
      </x:c>
      <x:c r="Q556" s="37" t="str">
        <x:v>P2-04</x:v>
      </x:c>
      <x:c r="R556" s="40" t="n">
        <x:v>1</x:v>
      </x:c>
      <x:c r="S556" s="37" t="str">
        <x:v>Не назначен</x:v>
      </x:c>
      <x:c r="T556" s="37" t="str">
        <x:v>ФР-CA78C987BFCC</x:v>
      </x:c>
    </x:row>
    <x:row r="557" ht="30" customHeight="1">
      <x:c r="A557" s="37" t="str">
        <x:v>как сделать откосы на окнах</x:v>
      </x:c>
      <x:c r="B557" s="37" t="str">
        <x:v>Проверка отложена</x:v>
      </x:c>
      <x:c r="C557" s="37" t="str">
        <x:v>Нет</x:v>
      </x:c>
      <x:c r="D557" s="37" t="str">
        <x:v>Не назначена до дополнительной проверки</x:v>
      </x:c>
      <x:c r="E557" s="37" t="str">
        <x:v>Задача пользователя не определена окончательно</x:v>
      </x:c>
      <x:c r="F557" s="37" t="str">
        <x:v>Не определён окончательно</x:v>
      </x:c>
      <x:c r="G557" s="37" t="str">
        <x:v>Не определена окончательно</x:v>
      </x:c>
      <x:c r="H557" s="37" t="str">
        <x:v>Фраза пришла как похожий запрос. Данных недостаточно для включения, а немедленная проверка не была обоснована.</x:v>
      </x:c>
      <x:c r="I557" s="37" t="str">
        <x:v>Средняя</x:v>
      </x:c>
      <x:c r="J557" s="40" t="n">
        <x:v>0</x:v>
      </x:c>
      <x:c r="K557" s="40" t="n">
        <x:v>439</x:v>
      </x:c>
      <x:c r="L557" s="37" t="str">
        <x:v>Топы запросов Вордстата по Москве, все устройства, без операторов</x:v>
      </x:c>
      <x:c r="M557" s="37" t="str">
        <x:v>Отдельная проверка этой фразы не проводилась</x:v>
      </x:c>
      <x:c r="N557" s="37" t="str">
        <x:v>Вернуться при появлении нового источника или уточнении предложения клиента.</x:v>
      </x:c>
      <x:c r="O557" s="37" t="str">
        <x:v>Москва</x:v>
      </x:c>
      <x:c r="P557" s="37" t="str">
        <x:v>Первый проход Вордстата; снимок 29.08.2026</x:v>
      </x:c>
      <x:c r="Q557" s="37" t="str">
        <x:v>S13|S14</x:v>
      </x:c>
      <x:c r="R557" s="40" t="n">
        <x:v>2</x:v>
      </x:c>
      <x:c r="S557" s="37" t="str">
        <x:v>Не назначен</x:v>
      </x:c>
      <x:c r="T557" s="37" t="str">
        <x:v>ФР-31E9A1BCAA94</x:v>
      </x:c>
    </x:row>
    <x:row r="558" ht="30" customHeight="1">
      <x:c r="A558" s="37" t="str">
        <x:v>как сделать пластиковое окно</x:v>
      </x:c>
      <x:c r="B558" s="37" t="str">
        <x:v>В рабочем ядре</x:v>
      </x:c>
      <x:c r="C558" s="37" t="str">
        <x:v>Да</x:v>
      </x:c>
      <x:c r="D558" s="37" t="str">
        <x:v>Самостоятельная установка окон</x:v>
      </x:c>
      <x:c r="E558" s="37" t="str">
        <x:v>Узнать, как установить окно самостоятельно</x:v>
      </x:c>
      <x:c r="F558" s="37" t="str">
        <x:v>Информационный — самостоятельное выполнение</x:v>
      </x:c>
      <x:c r="G558" s="37" t="str">
        <x:v>Смежная полезная тема</x:v>
      </x:c>
      <x:c r="H558" s="37" t="str">
        <x:v>Фраза соответствует задаче группы «Самостоятельная установка окон» и смежному полезному смыслу предложения сайта.</x:v>
      </x:c>
      <x:c r="I558" s="37" t="str">
        <x:v>Высокая</x:v>
      </x:c>
      <x:c r="J558" s="40" t="n">
        <x:v>540</x:v>
      </x:c>
      <x:c r="K558" s="40" t="n">
        <x:v>0</x:v>
      </x:c>
      <x:c r="L558" s="37" t="str">
        <x:v>Топы запросов Вордстата по Москве, все устройства, без операторов</x:v>
      </x:c>
      <x:c r="M558" s="37" t="str">
        <x:v>Отдельная проверка этой фразы не проводилась</x:v>
      </x:c>
      <x:c r="N558" s="37" t="str">
        <x:v>Использовать при дальнейшей работе с семантикой и содержанием по смысловой группе. Не назначать URL автоматически.</x:v>
      </x:c>
      <x:c r="O558" s="37" t="str">
        <x:v>Москва</x:v>
      </x:c>
      <x:c r="P558" s="37" t="str">
        <x:v>Первый проход Вордстата; снимок 29.08.2026</x:v>
      </x:c>
      <x:c r="Q558" s="37" t="str">
        <x:v>S01</x:v>
      </x:c>
      <x:c r="R558" s="40" t="n">
        <x:v>1</x:v>
      </x:c>
      <x:c r="S558" s="37" t="str">
        <x:v>WINDOW_INSTALLATION_DIY_INFO</x:v>
      </x:c>
      <x:c r="T558" s="37" t="str">
        <x:v>ФР-004BC5E04035</x:v>
      </x:c>
    </x:row>
    <x:row r="559" ht="30" customHeight="1">
      <x:c r="A559" s="37" t="str">
        <x:v>как сделать французское окно</x:v>
      </x:c>
      <x:c r="B559" s="37" t="str">
        <x:v>В рабочем ядре</x:v>
      </x:c>
      <x:c r="C559" s="37" t="str">
        <x:v>Да</x:v>
      </x:c>
      <x:c r="D559" s="37" t="str">
        <x:v>Самостоятельная установка окон</x:v>
      </x:c>
      <x:c r="E559" s="37" t="str">
        <x:v>Узнать, как установить окно самостоятельно</x:v>
      </x:c>
      <x:c r="F559" s="37" t="str">
        <x:v>Информационный — самостоятельное выполнение</x:v>
      </x:c>
      <x:c r="G559" s="37" t="str">
        <x:v>Смежная полезная тема</x:v>
      </x:c>
      <x:c r="H559" s="37" t="str">
        <x:v>Фраза соответствует задаче группы «Самостоятельная установка окон» и смежному полезному смыслу предложения сайта.</x:v>
      </x:c>
      <x:c r="I559" s="37" t="str">
        <x:v>Высокая</x:v>
      </x:c>
      <x:c r="J559" s="40" t="n">
        <x:v>22</x:v>
      </x:c>
      <x:c r="K559" s="40" t="n">
        <x:v>0</x:v>
      </x:c>
      <x:c r="L559" s="37" t="str">
        <x:v>Топы запросов Вордстата по Москве, все устройства, без операторов</x:v>
      </x:c>
      <x:c r="M559" s="37" t="str">
        <x:v>Отдельная проверка этой фразы не проводилась</x:v>
      </x:c>
      <x:c r="N559" s="37" t="str">
        <x:v>Использовать при дальнейшей работе с семантикой и содержанием по смысловой группе. Не назначать URL автоматически.</x:v>
      </x:c>
      <x:c r="O559" s="37" t="str">
        <x:v>Москва</x:v>
      </x:c>
      <x:c r="P559" s="37" t="str">
        <x:v>Первый проход Вордстата; снимок 29.08.2026</x:v>
      </x:c>
      <x:c r="Q559" s="37" t="str">
        <x:v>S03</x:v>
      </x:c>
      <x:c r="R559" s="40" t="n">
        <x:v>1</x:v>
      </x:c>
      <x:c r="S559" s="37" t="str">
        <x:v>WINDOW_INSTALLATION_DIY_INFO</x:v>
      </x:c>
      <x:c r="T559" s="37" t="str">
        <x:v>ФР-3F0152D3D9DA</x:v>
      </x:c>
    </x:row>
    <x:row r="560" ht="30" customHeight="1">
      <x:c r="A560" s="37" t="str">
        <x:v>как сделать французское окно своими руками</x:v>
      </x:c>
      <x:c r="B560" s="37" t="str">
        <x:v>В рабочем ядре</x:v>
      </x:c>
      <x:c r="C560" s="37" t="str">
        <x:v>Да</x:v>
      </x:c>
      <x:c r="D560" s="37" t="str">
        <x:v>Самостоятельная установка окон</x:v>
      </x:c>
      <x:c r="E560" s="37" t="str">
        <x:v>Узнать, как установить окно самостоятельно</x:v>
      </x:c>
      <x:c r="F560" s="37" t="str">
        <x:v>Информационный — самостоятельное выполнение</x:v>
      </x:c>
      <x:c r="G560" s="37" t="str">
        <x:v>Смежная полезная тема</x:v>
      </x:c>
      <x:c r="H560" s="37" t="str">
        <x:v>Фраза соответствует задаче группы «Самостоятельная установка окон» и смежному полезному смыслу предложения сайта.</x:v>
      </x:c>
      <x:c r="I560" s="37" t="str">
        <x:v>Высокая</x:v>
      </x:c>
      <x:c r="J560" s="40" t="n">
        <x:v>7</x:v>
      </x:c>
      <x:c r="K560" s="40" t="n">
        <x:v>0</x:v>
      </x:c>
      <x:c r="L560" s="37" t="str">
        <x:v>Топы запросов Вордстата по Москве, все устройства, без операторов</x:v>
      </x:c>
      <x:c r="M560" s="37" t="str">
        <x:v>Отдельная проверка этой фразы не проводилась</x:v>
      </x:c>
      <x:c r="N560" s="37" t="str">
        <x:v>Использовать при дальнейшей работе с семантикой и содержанием по смысловой группе. Не назначать URL автоматически.</x:v>
      </x:c>
      <x:c r="O560" s="37" t="str">
        <x:v>Москва</x:v>
      </x:c>
      <x:c r="P560" s="37" t="str">
        <x:v>Первый проход Вордстата; снимок 29.08.2026</x:v>
      </x:c>
      <x:c r="Q560" s="37" t="str">
        <x:v>S03</x:v>
      </x:c>
      <x:c r="R560" s="40" t="n">
        <x:v>1</x:v>
      </x:c>
      <x:c r="S560" s="37" t="str">
        <x:v>WINDOW_INSTALLATION_DIY_INFO</x:v>
      </x:c>
      <x:c r="T560" s="37" t="str">
        <x:v>ФР-2FC8F0AAF003</x:v>
      </x:c>
    </x:row>
    <x:row r="561" ht="30" customHeight="1">
      <x:c r="A561" s="37" t="str">
        <x:v>как сейчас выглядят поставки окон rehau</x:v>
      </x:c>
      <x:c r="B561" s="37" t="str">
        <x:v>В рабочем ядре</x:v>
      </x:c>
      <x:c r="C561" s="37" t="str">
        <x:v>Да</x:v>
      </x:c>
      <x:c r="D561" s="37" t="str">
        <x:v>Окна REHAU</x:v>
      </x:c>
      <x:c r="E561" s="37" t="str">
        <x:v>Выбрать и заказать окна или профильные системы REHAU</x:v>
      </x:c>
      <x:c r="F561" s="37" t="str">
        <x:v>Коммерческий — выбор или заказ товара</x:v>
      </x:c>
      <x:c r="G561" s="37" t="str">
        <x:v>Основная тема бизнеса</x:v>
      </x:c>
      <x:c r="H561" s="37" t="str">
        <x:v>Фраза соответствует задаче группы «Окна REHAU» и основному смыслу предложения сайта.</x:v>
      </x:c>
      <x:c r="I561" s="37" t="str">
        <x:v>Высокая</x:v>
      </x:c>
      <x:c r="J561" s="40" t="n">
        <x:v>7</x:v>
      </x:c>
      <x:c r="K561" s="40" t="n">
        <x:v>0</x:v>
      </x:c>
      <x:c r="L561" s="37" t="str">
        <x:v>Топы запросов Вордстата по Москве, все устройства, без операторов</x:v>
      </x:c>
      <x:c r="M561" s="37" t="str">
        <x:v>Отдельная проверка этой фразы не проводилась</x:v>
      </x:c>
      <x:c r="N561" s="37" t="str">
        <x:v>Использовать при дальнейшей работе с семантикой и содержанием по смысловой группе. Не назначать URL автоматически.</x:v>
      </x:c>
      <x:c r="O561" s="37" t="str">
        <x:v>Москва</x:v>
      </x:c>
      <x:c r="P561" s="37" t="str">
        <x:v>Первый проход Вордстата; снимок 29.08.2026</x:v>
      </x:c>
      <x:c r="Q561" s="37" t="str">
        <x:v>S02</x:v>
      </x:c>
      <x:c r="R561" s="40" t="n">
        <x:v>1</x:v>
      </x:c>
      <x:c r="S561" s="37" t="str">
        <x:v>REHAU_WINDOWS_COMMERCIAL</x:v>
      </x:c>
      <x:c r="T561" s="37" t="str">
        <x:v>ФР-7555BFC5A07C</x:v>
      </x:c>
    </x:row>
    <x:row r="562" ht="30" customHeight="1">
      <x:c r="A562" s="37" t="str">
        <x:v>как снять алюминиевое окно</x:v>
      </x:c>
      <x:c r="B562" s="37" t="str">
        <x:v>В рабочем ядре</x:v>
      </x:c>
      <x:c r="C562" s="37" t="str">
        <x:v>Да</x:v>
      </x:c>
      <x:c r="D562" s="37" t="str">
        <x:v>Самостоятельная установка окон</x:v>
      </x:c>
      <x:c r="E562" s="37" t="str">
        <x:v>Узнать, как установить окно самостоятельно</x:v>
      </x:c>
      <x:c r="F562" s="37" t="str">
        <x:v>Информационный — самостоятельное выполнение</x:v>
      </x:c>
      <x:c r="G562" s="37" t="str">
        <x:v>Смежная полезная тема</x:v>
      </x:c>
      <x:c r="H562" s="37" t="str">
        <x:v>Фраза соответствует задаче группы «Самостоятельная установка окон» и смежному полезному смыслу предложения сайта.</x:v>
      </x:c>
      <x:c r="I562" s="37" t="str">
        <x:v>Высокая</x:v>
      </x:c>
      <x:c r="J562" s="40" t="n">
        <x:v>82</x:v>
      </x:c>
      <x:c r="K562" s="40" t="n">
        <x:v>0</x:v>
      </x:c>
      <x:c r="L562" s="37" t="str">
        <x:v>Топы запросов Вордстата по Москве, все устройства, без операторов</x:v>
      </x:c>
      <x:c r="M562" s="37" t="str">
        <x:v>Отдельная проверка этой фразы не проводилась</x:v>
      </x:c>
      <x:c r="N562" s="37" t="str">
        <x:v>Использовать при дальнейшей работе с семантикой и содержанием по смысловой группе. Не назначать URL автоматически.</x:v>
      </x:c>
      <x:c r="O562" s="37" t="str">
        <x:v>Москва</x:v>
      </x:c>
      <x:c r="P562" s="37" t="str">
        <x:v>Первый проход Вордстата; снимок 29.08.2026</x:v>
      </x:c>
      <x:c r="Q562" s="37" t="str">
        <x:v>S11</x:v>
      </x:c>
      <x:c r="R562" s="40" t="n">
        <x:v>1</x:v>
      </x:c>
      <x:c r="S562" s="37" t="str">
        <x:v>WINDOW_INSTALLATION_DIY_INFO</x:v>
      </x:c>
      <x:c r="T562" s="37" t="str">
        <x:v>ФР-0764E8BF97D1</x:v>
      </x:c>
    </x:row>
    <x:row r="563" ht="30" customHeight="1">
      <x:c r="A563" s="37" t="str">
        <x:v>как снять накладку пластиковой двери</x:v>
      </x:c>
      <x:c r="B563" s="37" t="str">
        <x:v>В рабочем ядре</x:v>
      </x:c>
      <x:c r="C563" s="37" t="str">
        <x:v>Да</x:v>
      </x:c>
      <x:c r="D563" s="37" t="str">
        <x:v>Самостоятельная установка окон</x:v>
      </x:c>
      <x:c r="E563" s="37" t="str">
        <x:v>Узнать, как установить окно самостоятельно</x:v>
      </x:c>
      <x:c r="F563" s="37" t="str">
        <x:v>Информационный — самостоятельное выполнение</x:v>
      </x:c>
      <x:c r="G563" s="37" t="str">
        <x:v>Смежная полезная тема</x:v>
      </x:c>
      <x:c r="H563" s="37" t="str">
        <x:v>Фраза соответствует задаче группы «Самостоятельная установка окон» и смежному полезному смыслу предложения сайта.</x:v>
      </x:c>
      <x:c r="I563" s="37" t="str">
        <x:v>Высокая</x:v>
      </x:c>
      <x:c r="J563" s="40" t="n">
        <x:v>109</x:v>
      </x:c>
      <x:c r="K563" s="40" t="n">
        <x:v>0</x:v>
      </x:c>
      <x:c r="L563" s="37" t="str">
        <x:v>Топы запросов Вордстата по Москве, все устройства, без операторов</x:v>
      </x:c>
      <x:c r="M563" s="37" t="str">
        <x:v>Отдельная проверка этой фразы не проводилась</x:v>
      </x:c>
      <x:c r="N563" s="37" t="str">
        <x:v>Использовать при дальнейшей работе с семантикой и содержанием по смысловой группе. Не назначать URL автоматически.</x:v>
      </x:c>
      <x:c r="O563" s="37" t="str">
        <x:v>Москва</x:v>
      </x:c>
      <x:c r="P563" s="37" t="str">
        <x:v>Первый проход Вордстата; снимок 29.08.2026</x:v>
      </x:c>
      <x:c r="Q563" s="37" t="str">
        <x:v>S05</x:v>
      </x:c>
      <x:c r="R563" s="40" t="n">
        <x:v>1</x:v>
      </x:c>
      <x:c r="S563" s="37" t="str">
        <x:v>WINDOW_INSTALLATION_DIY_INFO</x:v>
      </x:c>
      <x:c r="T563" s="37" t="str">
        <x:v>ФР-02FE578D020E</x:v>
      </x:c>
    </x:row>
    <x:row r="564" ht="30" customHeight="1">
      <x:c r="A564" s="37" t="str">
        <x:v>как снять пластиковое окно</x:v>
      </x:c>
      <x:c r="B564" s="37" t="str">
        <x:v>В рабочем ядре</x:v>
      </x:c>
      <x:c r="C564" s="37" t="str">
        <x:v>Да</x:v>
      </x:c>
      <x:c r="D564" s="37" t="str">
        <x:v>Самостоятельная установка окон</x:v>
      </x:c>
      <x:c r="E564" s="37" t="str">
        <x:v>Узнать, как установить окно самостоятельно</x:v>
      </x:c>
      <x:c r="F564" s="37" t="str">
        <x:v>Информационный — самостоятельное выполнение</x:v>
      </x:c>
      <x:c r="G564" s="37" t="str">
        <x:v>Смежная полезная тема</x:v>
      </x:c>
      <x:c r="H564" s="37" t="str">
        <x:v>Фраза соответствует задаче группы «Самостоятельная установка окон» и смежному полезному смыслу предложения сайта.</x:v>
      </x:c>
      <x:c r="I564" s="37" t="str">
        <x:v>Высокая</x:v>
      </x:c>
      <x:c r="J564" s="40" t="n">
        <x:v>1677</x:v>
      </x:c>
      <x:c r="K564" s="40" t="n">
        <x:v>0</x:v>
      </x:c>
      <x:c r="L564" s="37" t="str">
        <x:v>Топы запросов Вордстата по Москве, все устройства, без операторов</x:v>
      </x:c>
      <x:c r="M564" s="37" t="str">
        <x:v>Отдельная проверка этой фразы не проводилась</x:v>
      </x:c>
      <x:c r="N564" s="37" t="str">
        <x:v>Использовать при дальнейшей работе с семантикой и содержанием по смысловой группе. Не назначать URL автоматически.</x:v>
      </x:c>
      <x:c r="O564" s="37" t="str">
        <x:v>Москва</x:v>
      </x:c>
      <x:c r="P564" s="37" t="str">
        <x:v>Первый проход Вордстата; снимок 29.08.2026</x:v>
      </x:c>
      <x:c r="Q564" s="37" t="str">
        <x:v>S01</x:v>
      </x:c>
      <x:c r="R564" s="40" t="n">
        <x:v>1</x:v>
      </x:c>
      <x:c r="S564" s="37" t="str">
        <x:v>WINDOW_INSTALLATION_DIY_INFO</x:v>
      </x:c>
      <x:c r="T564" s="37" t="str">
        <x:v>ФР-C593A5B8C801</x:v>
      </x:c>
    </x:row>
    <x:row r="565" ht="30" customHeight="1">
      <x:c r="A565" s="37" t="str">
        <x:v>как снять пластиковую балконную дверь</x:v>
      </x:c>
      <x:c r="B565" s="37" t="str">
        <x:v>В рабочем ядре</x:v>
      </x:c>
      <x:c r="C565" s="37" t="str">
        <x:v>Да</x:v>
      </x:c>
      <x:c r="D565" s="37" t="str">
        <x:v>Самостоятельная установка окон</x:v>
      </x:c>
      <x:c r="E565" s="37" t="str">
        <x:v>Узнать, как установить окно самостоятельно</x:v>
      </x:c>
      <x:c r="F565" s="37" t="str">
        <x:v>Информационный — самостоятельное выполнение</x:v>
      </x:c>
      <x:c r="G565" s="37" t="str">
        <x:v>Смежная полезная тема</x:v>
      </x:c>
      <x:c r="H565" s="37" t="str">
        <x:v>Фраза соответствует задаче группы «Самостоятельная установка окон» и смежному полезному смыслу предложения сайта.</x:v>
      </x:c>
      <x:c r="I565" s="37" t="str">
        <x:v>Высокая</x:v>
      </x:c>
      <x:c r="J565" s="40" t="n">
        <x:v>101</x:v>
      </x:c>
      <x:c r="K565" s="40" t="n">
        <x:v>0</x:v>
      </x:c>
      <x:c r="L565" s="37" t="str">
        <x:v>Топы запросов Вордстата по Москве, все устройства, без операторов</x:v>
      </x:c>
      <x:c r="M565" s="37" t="str">
        <x:v>Отдельная проверка этой фразы не проводилась</x:v>
      </x:c>
      <x:c r="N565" s="37" t="str">
        <x:v>Использовать при дальнейшей работе с семантикой и содержанием по смысловой группе. Не назначать URL автоматически.</x:v>
      </x:c>
      <x:c r="O565" s="37" t="str">
        <x:v>Москва</x:v>
      </x:c>
      <x:c r="P565" s="37" t="str">
        <x:v>Первый проход Вордстата; снимок 29.08.2026</x:v>
      </x:c>
      <x:c r="Q565" s="37" t="str">
        <x:v>S05</x:v>
      </x:c>
      <x:c r="R565" s="40" t="n">
        <x:v>1</x:v>
      </x:c>
      <x:c r="S565" s="37" t="str">
        <x:v>WINDOW_INSTALLATION_DIY_INFO</x:v>
      </x:c>
      <x:c r="T565" s="37" t="str">
        <x:v>ФР-BC2E19D8AF12</x:v>
      </x:c>
    </x:row>
    <x:row r="566" ht="30" customHeight="1">
      <x:c r="A566" s="37" t="str">
        <x:v>как снять пластиковую дверь</x:v>
      </x:c>
      <x:c r="B566" s="37" t="str">
        <x:v>В рабочем ядре</x:v>
      </x:c>
      <x:c r="C566" s="37" t="str">
        <x:v>Да</x:v>
      </x:c>
      <x:c r="D566" s="37" t="str">
        <x:v>Самостоятельная установка окон</x:v>
      </x:c>
      <x:c r="E566" s="37" t="str">
        <x:v>Узнать, как установить окно самостоятельно</x:v>
      </x:c>
      <x:c r="F566" s="37" t="str">
        <x:v>Информационный — самостоятельное выполнение</x:v>
      </x:c>
      <x:c r="G566" s="37" t="str">
        <x:v>Смежная полезная тема</x:v>
      </x:c>
      <x:c r="H566" s="37" t="str">
        <x:v>Фраза соответствует задаче группы «Самостоятельная установка окон» и смежному полезному смыслу предложения сайта.</x:v>
      </x:c>
      <x:c r="I566" s="37" t="str">
        <x:v>Высокая</x:v>
      </x:c>
      <x:c r="J566" s="40" t="n">
        <x:v>526</x:v>
      </x:c>
      <x:c r="K566" s="40" t="n">
        <x:v>0</x:v>
      </x:c>
      <x:c r="L566" s="37" t="str">
        <x:v>Топы запросов Вордстата по Москве, все устройства, без операторов</x:v>
      </x:c>
      <x:c r="M566" s="37" t="str">
        <x:v>Отдельная проверка этой фразы не проводилась</x:v>
      </x:c>
      <x:c r="N566" s="37" t="str">
        <x:v>Использовать при дальнейшей работе с семантикой и содержанием по смысловой группе. Не назначать URL автоматически.</x:v>
      </x:c>
      <x:c r="O566" s="37" t="str">
        <x:v>Москва</x:v>
      </x:c>
      <x:c r="P566" s="37" t="str">
        <x:v>Первый проход Вордстата; снимок 29.08.2026</x:v>
      </x:c>
      <x:c r="Q566" s="37" t="str">
        <x:v>S05</x:v>
      </x:c>
      <x:c r="R566" s="40" t="n">
        <x:v>1</x:v>
      </x:c>
      <x:c r="S566" s="37" t="str">
        <x:v>WINDOW_INSTALLATION_DIY_INFO</x:v>
      </x:c>
      <x:c r="T566" s="37" t="str">
        <x:v>ФР-A35EFE974625</x:v>
      </x:c>
    </x:row>
    <x:row r="567" ht="30" customHeight="1">
      <x:c r="A567" s="37" t="str">
        <x:v>как снять пластиковую дверь с петель</x:v>
      </x:c>
      <x:c r="B567" s="37" t="str">
        <x:v>В рабочем ядре</x:v>
      </x:c>
      <x:c r="C567" s="37" t="str">
        <x:v>Да</x:v>
      </x:c>
      <x:c r="D567" s="37" t="str">
        <x:v>Самостоятельная установка окон</x:v>
      </x:c>
      <x:c r="E567" s="37" t="str">
        <x:v>Узнать, как установить окно самостоятельно</x:v>
      </x:c>
      <x:c r="F567" s="37" t="str">
        <x:v>Информационный — самостоятельное выполнение</x:v>
      </x:c>
      <x:c r="G567" s="37" t="str">
        <x:v>Смежная полезная тема</x:v>
      </x:c>
      <x:c r="H567" s="37" t="str">
        <x:v>Фраза соответствует задаче группы «Самостоятельная установка окон» и смежному полезному смыслу предложения сайта.</x:v>
      </x:c>
      <x:c r="I567" s="37" t="str">
        <x:v>Высокая</x:v>
      </x:c>
      <x:c r="J567" s="40" t="n">
        <x:v>209</x:v>
      </x:c>
      <x:c r="K567" s="40" t="n">
        <x:v>0</x:v>
      </x:c>
      <x:c r="L567" s="37" t="str">
        <x:v>Топы запросов Вордстата по Москве, все устройства, без операторов</x:v>
      </x:c>
      <x:c r="M567" s="37" t="str">
        <x:v>Отдельная проверка этой фразы не проводилась</x:v>
      </x:c>
      <x:c r="N567" s="37" t="str">
        <x:v>Использовать при дальнейшей работе с семантикой и содержанием по смысловой группе. Не назначать URL автоматически.</x:v>
      </x:c>
      <x:c r="O567" s="37" t="str">
        <x:v>Москва</x:v>
      </x:c>
      <x:c r="P567" s="37" t="str">
        <x:v>Первый проход Вордстата; снимок 29.08.2026</x:v>
      </x:c>
      <x:c r="Q567" s="37" t="str">
        <x:v>S05</x:v>
      </x:c>
      <x:c r="R567" s="40" t="n">
        <x:v>1</x:v>
      </x:c>
      <x:c r="S567" s="37" t="str">
        <x:v>WINDOW_INSTALLATION_DIY_INFO</x:v>
      </x:c>
      <x:c r="T567" s="37" t="str">
        <x:v>ФР-8368578BE1DA</x:v>
      </x:c>
    </x:row>
    <x:row r="568" ht="30" customHeight="1">
      <x:c r="A568" s="37" t="str">
        <x:v>как установить алюминиевые окна</x:v>
      </x:c>
      <x:c r="B568" s="37" t="str">
        <x:v>В рабочем ядре</x:v>
      </x:c>
      <x:c r="C568" s="37" t="str">
        <x:v>Да</x:v>
      </x:c>
      <x:c r="D568" s="37" t="str">
        <x:v>Самостоятельная установка окон</x:v>
      </x:c>
      <x:c r="E568" s="37" t="str">
        <x:v>Узнать, как установить окно самостоятельно</x:v>
      </x:c>
      <x:c r="F568" s="37" t="str">
        <x:v>Информационный — самостоятельное выполнение</x:v>
      </x:c>
      <x:c r="G568" s="37" t="str">
        <x:v>Смежная полезная тема</x:v>
      </x:c>
      <x:c r="H568" s="37" t="str">
        <x:v>Фраза соответствует задаче группы «Самостоятельная установка окон» и смежному полезному смыслу предложения сайта.</x:v>
      </x:c>
      <x:c r="I568" s="37" t="str">
        <x:v>Высокая</x:v>
      </x:c>
      <x:c r="J568" s="40" t="n">
        <x:v>60</x:v>
      </x:c>
      <x:c r="K568" s="40" t="n">
        <x:v>0</x:v>
      </x:c>
      <x:c r="L568" s="37" t="str">
        <x:v>Топы запросов Вордстата по Москве, все устройства, без операторов</x:v>
      </x:c>
      <x:c r="M568" s="37" t="str">
        <x:v>Отдельная проверка этой фразы не проводилась</x:v>
      </x:c>
      <x:c r="N568" s="37" t="str">
        <x:v>Использовать при дальнейшей работе с семантикой и содержанием по смысловой группе. Не назначать URL автоматически.</x:v>
      </x:c>
      <x:c r="O568" s="37" t="str">
        <x:v>Москва</x:v>
      </x:c>
      <x:c r="P568" s="37" t="str">
        <x:v>Первый проход Вордстата; снимок 29.08.2026</x:v>
      </x:c>
      <x:c r="Q568" s="37" t="str">
        <x:v>S11</x:v>
      </x:c>
      <x:c r="R568" s="40" t="n">
        <x:v>1</x:v>
      </x:c>
      <x:c r="S568" s="37" t="str">
        <x:v>WINDOW_INSTALLATION_DIY_INFO</x:v>
      </x:c>
      <x:c r="T568" s="37" t="str">
        <x:v>ФР-8C58C498351E</x:v>
      </x:c>
    </x:row>
    <x:row r="569" ht="30" customHeight="1">
      <x:c r="A569" s="37" t="str">
        <x:v>как установить пластиковое окно</x:v>
      </x:c>
      <x:c r="B569" s="37" t="str">
        <x:v>В рабочем ядре</x:v>
      </x:c>
      <x:c r="C569" s="37" t="str">
        <x:v>Да</x:v>
      </x:c>
      <x:c r="D569" s="37" t="str">
        <x:v>Самостоятельная установка окон</x:v>
      </x:c>
      <x:c r="E569" s="37" t="str">
        <x:v>Узнать, как установить окно самостоятельно</x:v>
      </x:c>
      <x:c r="F569" s="37" t="str">
        <x:v>Информационный — самостоятельное выполнение</x:v>
      </x:c>
      <x:c r="G569" s="37" t="str">
        <x:v>Смежная полезная тема</x:v>
      </x:c>
      <x:c r="H569" s="37" t="str">
        <x:v>Фраза соответствует задаче группы «Самостоятельная установка окон» и смежному полезному смыслу предложения сайта.</x:v>
      </x:c>
      <x:c r="I569" s="37" t="str">
        <x:v>Высокая</x:v>
      </x:c>
      <x:c r="J569" s="40" t="n">
        <x:v>1868</x:v>
      </x:c>
      <x:c r="K569" s="40" t="n">
        <x:v>0</x:v>
      </x:c>
      <x:c r="L569" s="37" t="str">
        <x:v>Топы запросов Вордстата по Москве, все устройства, без операторов</x:v>
      </x:c>
      <x:c r="M569" s="37" t="str">
        <x:v>Отдельная проверка этой фразы не проводилась</x:v>
      </x:c>
      <x:c r="N569" s="37" t="str">
        <x:v>Использовать при дальнейшей работе с семантикой и содержанием по смысловой группе. Не назначать URL автоматически.</x:v>
      </x:c>
      <x:c r="O569" s="37" t="str">
        <x:v>Москва</x:v>
      </x:c>
      <x:c r="P569" s="37" t="str">
        <x:v>Первый проход Вордстата; снимок 29.08.2026</x:v>
      </x:c>
      <x:c r="Q569" s="37" t="str">
        <x:v>S01</x:v>
      </x:c>
      <x:c r="R569" s="40" t="n">
        <x:v>1</x:v>
      </x:c>
      <x:c r="S569" s="37" t="str">
        <x:v>WINDOW_INSTALLATION_DIY_INFO</x:v>
      </x:c>
      <x:c r="T569" s="37" t="str">
        <x:v>ФР-63E84F79AD45</x:v>
      </x:c>
    </x:row>
    <x:row r="570" ht="30" customHeight="1">
      <x:c r="A570" s="37" t="str">
        <x:v>как установить пластиковую дверь</x:v>
      </x:c>
      <x:c r="B570" s="37" t="str">
        <x:v>В рабочем ядре</x:v>
      </x:c>
      <x:c r="C570" s="37" t="str">
        <x:v>Да</x:v>
      </x:c>
      <x:c r="D570" s="37" t="str">
        <x:v>Самостоятельная установка окон</x:v>
      </x:c>
      <x:c r="E570" s="37" t="str">
        <x:v>Узнать, как установить окно самостоятельно</x:v>
      </x:c>
      <x:c r="F570" s="37" t="str">
        <x:v>Информационный — самостоятельное выполнение</x:v>
      </x:c>
      <x:c r="G570" s="37" t="str">
        <x:v>Смежная полезная тема</x:v>
      </x:c>
      <x:c r="H570" s="37" t="str">
        <x:v>Фраза соответствует задаче группы «Самостоятельная установка окон» и смежному полезному смыслу предложения сайта.</x:v>
      </x:c>
      <x:c r="I570" s="37" t="str">
        <x:v>Высокая</x:v>
      </x:c>
      <x:c r="J570" s="40" t="n">
        <x:v>210</x:v>
      </x:c>
      <x:c r="K570" s="40" t="n">
        <x:v>0</x:v>
      </x:c>
      <x:c r="L570" s="37" t="str">
        <x:v>Топы запросов Вордстата по Москве, все устройства, без операторов</x:v>
      </x:c>
      <x:c r="M570" s="37" t="str">
        <x:v>Отдельная проверка этой фразы не проводилась</x:v>
      </x:c>
      <x:c r="N570" s="37" t="str">
        <x:v>Использовать при дальнейшей работе с семантикой и содержанием по смысловой группе. Не назначать URL автоматически.</x:v>
      </x:c>
      <x:c r="O570" s="37" t="str">
        <x:v>Москва</x:v>
      </x:c>
      <x:c r="P570" s="37" t="str">
        <x:v>Первый проход Вордстата; снимок 29.08.2026</x:v>
      </x:c>
      <x:c r="Q570" s="37" t="str">
        <x:v>S05</x:v>
      </x:c>
      <x:c r="R570" s="40" t="n">
        <x:v>1</x:v>
      </x:c>
      <x:c r="S570" s="37" t="str">
        <x:v>WINDOW_INSTALLATION_DIY_INFO</x:v>
      </x:c>
      <x:c r="T570" s="37" t="str">
        <x:v>ФР-8C7F49D3FE66</x:v>
      </x:c>
    </x:row>
    <x:row r="571" ht="30" customHeight="1">
      <x:c r="A571" s="37" t="str">
        <x:v>как устроена оконная фурнитура</x:v>
      </x:c>
      <x:c r="B571" s="37" t="str">
        <x:v>В рабочем ядре</x:v>
      </x:c>
      <x:c r="C571" s="37" t="str">
        <x:v>Да</x:v>
      </x:c>
      <x:c r="D571" s="37" t="str">
        <x:v>Выбор и устройство оконной фурнитуры</x:v>
      </x:c>
      <x:c r="E571" s="37" t="str">
        <x:v>Разобраться в видах, свойствах и выборе оконной фурнитуры</x:v>
      </x:c>
      <x:c r="F571" s="37" t="str">
        <x:v>Информационный</x:v>
      </x:c>
      <x:c r="G571" s="37" t="str">
        <x:v>Смежная полезная тема</x:v>
      </x:c>
      <x:c r="H571" s="37" t="str">
        <x:v>Фраза соответствует задаче группы «Выбор и устройство оконной фурнитуры» и смежному полезному смыслу предложения сайта.</x:v>
      </x:c>
      <x:c r="I571" s="37" t="str">
        <x:v>Высокая</x:v>
      </x:c>
      <x:c r="J571" s="40" t="n">
        <x:v>1</x:v>
      </x:c>
      <x:c r="K571" s="40" t="n">
        <x:v>0</x:v>
      </x:c>
      <x:c r="L571" s="37" t="str">
        <x:v>Топы запросов Вордстата по Москве, все устройства, без операторов</x:v>
      </x:c>
      <x:c r="M571" s="37" t="str">
        <x:v>Отдельная проверка этой фразы не проводилась</x:v>
      </x:c>
      <x:c r="N571" s="37" t="str">
        <x:v>Использовать при дальнейшей работе с семантикой и содержанием по смысловой группе. Не назначать URL автоматически.</x:v>
      </x:c>
      <x:c r="O571" s="37" t="str">
        <x:v>Москва</x:v>
      </x:c>
      <x:c r="P571" s="37" t="str">
        <x:v>Точечный второй проход Вордстата; снимок 28.08.2026</x:v>
      </x:c>
      <x:c r="Q571" s="37" t="str">
        <x:v>P2-01</x:v>
      </x:c>
      <x:c r="R571" s="40" t="n">
        <x:v>1</x:v>
      </x:c>
      <x:c r="S571" s="37" t="str">
        <x:v>WINDOW_HARDWARE_INFO</x:v>
      </x:c>
      <x:c r="T571" s="37" t="str">
        <x:v>ФР-794B3F7D7707</x:v>
      </x:c>
    </x:row>
    <x:row r="572" ht="30" customHeight="1">
      <x:c r="A572" s="37" t="str">
        <x:v>какая бывает оконная фурнитура</x:v>
      </x:c>
      <x:c r="B572" s="37" t="str">
        <x:v>В рабочем ядре</x:v>
      </x:c>
      <x:c r="C572" s="37" t="str">
        <x:v>Да</x:v>
      </x:c>
      <x:c r="D572" s="37" t="str">
        <x:v>Выбор и устройство оконной фурнитуры</x:v>
      </x:c>
      <x:c r="E572" s="37" t="str">
        <x:v>Разобраться в видах, свойствах и выборе оконной фурнитуры</x:v>
      </x:c>
      <x:c r="F572" s="37" t="str">
        <x:v>Информационный</x:v>
      </x:c>
      <x:c r="G572" s="37" t="str">
        <x:v>Смежная полезная тема</x:v>
      </x:c>
      <x:c r="H572" s="37" t="str">
        <x:v>Фраза соответствует задаче группы «Выбор и устройство оконной фурнитуры» и смежному полезному смыслу предложения сайта.</x:v>
      </x:c>
      <x:c r="I572" s="37" t="str">
        <x:v>Высокая</x:v>
      </x:c>
      <x:c r="J572" s="40" t="n">
        <x:v>1</x:v>
      </x:c>
      <x:c r="K572" s="40" t="n">
        <x:v>0</x:v>
      </x:c>
      <x:c r="L572" s="37" t="str">
        <x:v>Топы запросов Вордстата по Москве, все устройства, без операторов</x:v>
      </x:c>
      <x:c r="M572" s="37" t="str">
        <x:v>Отдельная проверка этой фразы не проводилась</x:v>
      </x:c>
      <x:c r="N572" s="37" t="str">
        <x:v>Использовать при дальнейшей работе с семантикой и содержанием по смысловой группе. Не назначать URL автоматически.</x:v>
      </x:c>
      <x:c r="O572" s="37" t="str">
        <x:v>Москва</x:v>
      </x:c>
      <x:c r="P572" s="37" t="str">
        <x:v>Точечный второй проход Вордстата; снимок 28.08.2026</x:v>
      </x:c>
      <x:c r="Q572" s="37" t="str">
        <x:v>P2-01</x:v>
      </x:c>
      <x:c r="R572" s="40" t="n">
        <x:v>1</x:v>
      </x:c>
      <x:c r="S572" s="37" t="str">
        <x:v>WINDOW_HARDWARE_INFO</x:v>
      </x:c>
      <x:c r="T572" s="37" t="str">
        <x:v>ФР-33B2AB7B5545</x:v>
      </x:c>
    </x:row>
    <x:row r="573" ht="30" customHeight="1">
      <x:c r="A573" s="37" t="str">
        <x:v>какая оконная фурнитура лучше</x:v>
      </x:c>
      <x:c r="B573" s="37" t="str">
        <x:v>В рабочем ядре</x:v>
      </x:c>
      <x:c r="C573" s="37" t="str">
        <x:v>Да</x:v>
      </x:c>
      <x:c r="D573" s="37" t="str">
        <x:v>Выбор и устройство оконной фурнитуры</x:v>
      </x:c>
      <x:c r="E573" s="37" t="str">
        <x:v>Разобраться в видах, свойствах и выборе оконной фурнитуры</x:v>
      </x:c>
      <x:c r="F573" s="37" t="str">
        <x:v>Информационный</x:v>
      </x:c>
      <x:c r="G573" s="37" t="str">
        <x:v>Смежная полезная тема</x:v>
      </x:c>
      <x:c r="H573" s="37" t="str">
        <x:v>Фраза соответствует задаче группы «Выбор и устройство оконной фурнитуры» и смежному полезному смыслу предложения сайта.</x:v>
      </x:c>
      <x:c r="I573" s="37" t="str">
        <x:v>Высокая</x:v>
      </x:c>
      <x:c r="J573" s="40" t="n">
        <x:v>19</x:v>
      </x:c>
      <x:c r="K573" s="40" t="n">
        <x:v>0</x:v>
      </x:c>
      <x:c r="L573" s="37" t="str">
        <x:v>Топы запросов Вордстата по Москве, все устройства, без операторов</x:v>
      </x:c>
      <x:c r="M573" s="37" t="str">
        <x:v>Отдельная проверка этой фразы не проводилась</x:v>
      </x:c>
      <x:c r="N573" s="37" t="str">
        <x:v>Использовать при дальнейшей работе с семантикой и содержанием по смысловой группе. Не назначать URL автоматически.</x:v>
      </x:c>
      <x:c r="O573" s="37" t="str">
        <x:v>Москва</x:v>
      </x:c>
      <x:c r="P573" s="37" t="str">
        <x:v>Точечный второй проход Вордстата; снимок 28.08.2026</x:v>
      </x:c>
      <x:c r="Q573" s="37" t="str">
        <x:v>P2-01</x:v>
      </x:c>
      <x:c r="R573" s="40" t="n">
        <x:v>1</x:v>
      </x:c>
      <x:c r="S573" s="37" t="str">
        <x:v>WINDOW_HARDWARE_INFO</x:v>
      </x:c>
      <x:c r="T573" s="37" t="str">
        <x:v>ФР-B7A9D53A21EA</x:v>
      </x:c>
    </x:row>
    <x:row r="574" ht="30" customHeight="1">
      <x:c r="A574" s="37" t="str">
        <x:v>какая оконная фурнитура лучше рото или зигения</x:v>
      </x:c>
      <x:c r="B574" s="37" t="str">
        <x:v>В рабочем ядре</x:v>
      </x:c>
      <x:c r="C574" s="37" t="str">
        <x:v>Да</x:v>
      </x:c>
      <x:c r="D574" s="37" t="str">
        <x:v>Выбор и устройство оконной фурнитуры</x:v>
      </x:c>
      <x:c r="E574" s="37" t="str">
        <x:v>Разобраться в видах, свойствах и выборе оконной фурнитуры</x:v>
      </x:c>
      <x:c r="F574" s="37" t="str">
        <x:v>Информационный</x:v>
      </x:c>
      <x:c r="G574" s="37" t="str">
        <x:v>Смежная полезная тема</x:v>
      </x:c>
      <x:c r="H574" s="37" t="str">
        <x:v>Фраза соответствует задаче группы «Выбор и устройство оконной фурнитуры» и смежному полезному смыслу предложения сайта.</x:v>
      </x:c>
      <x:c r="I574" s="37" t="str">
        <x:v>Высокая</x:v>
      </x:c>
      <x:c r="J574" s="40" t="n">
        <x:v>7</x:v>
      </x:c>
      <x:c r="K574" s="40" t="n">
        <x:v>0</x:v>
      </x:c>
      <x:c r="L574" s="37" t="str">
        <x:v>Топы запросов Вордстата по Москве, все устройства, без операторов</x:v>
      </x:c>
      <x:c r="M574" s="37" t="str">
        <x:v>Отдельная проверка этой фразы не проводилась</x:v>
      </x:c>
      <x:c r="N574" s="37" t="str">
        <x:v>Использовать при дальнейшей работе с семантикой и содержанием по смысловой группе. Не назначать URL автоматически.</x:v>
      </x:c>
      <x:c r="O574" s="37" t="str">
        <x:v>Москва</x:v>
      </x:c>
      <x:c r="P574" s="37" t="str">
        <x:v>Точечный второй проход Вордстата; снимок 28.08.2026</x:v>
      </x:c>
      <x:c r="Q574" s="37" t="str">
        <x:v>P2-01</x:v>
      </x:c>
      <x:c r="R574" s="40" t="n">
        <x:v>1</x:v>
      </x:c>
      <x:c r="S574" s="37" t="str">
        <x:v>WINDOW_HARDWARE_INFO</x:v>
      </x:c>
      <x:c r="T574" s="37" t="str">
        <x:v>ФР-3B8399A9AB4F</x:v>
      </x:c>
    </x:row>
    <x:row r="575" ht="30" customHeight="1">
      <x:c r="A575" s="37" t="str">
        <x:v>какие алюминиевые окна лучше</x:v>
      </x:c>
      <x:c r="B575" s="37" t="str">
        <x:v>В рабочем ядре</x:v>
      </x:c>
      <x:c r="C575" s="37" t="str">
        <x:v>Да</x:v>
      </x:c>
      <x:c r="D575" s="37" t="str">
        <x:v>Алюминиевые окна</x:v>
      </x:c>
      <x:c r="E575" s="37" t="str">
        <x:v>Выбрать и заказать алюминиевые окна</x:v>
      </x:c>
      <x:c r="F575" s="37" t="str">
        <x:v>Коммерческий — выбор или заказ товара</x:v>
      </x:c>
      <x:c r="G575" s="37" t="str">
        <x:v>Основная тема бизнеса</x:v>
      </x:c>
      <x:c r="H575" s="37" t="str">
        <x:v>Фраза соответствует задаче группы «Алюминиевые окна» и основному смыслу предложения сайта.</x:v>
      </x:c>
      <x:c r="I575" s="37" t="str">
        <x:v>Высокая</x:v>
      </x:c>
      <x:c r="J575" s="40" t="n">
        <x:v>54</x:v>
      </x:c>
      <x:c r="K575" s="40" t="n">
        <x:v>0</x:v>
      </x:c>
      <x:c r="L575" s="37" t="str">
        <x:v>Топы запросов Вордстата по Москве, все устройства, без операторов</x:v>
      </x:c>
      <x:c r="M575" s="37" t="str">
        <x:v>Отдельная проверка этой фразы не проводилась</x:v>
      </x:c>
      <x:c r="N575" s="37" t="str">
        <x:v>Использовать при дальнейшей работе с семантикой и содержанием по смысловой группе. Не назначать URL автоматически.</x:v>
      </x:c>
      <x:c r="O575" s="37" t="str">
        <x:v>Москва</x:v>
      </x:c>
      <x:c r="P575" s="37" t="str">
        <x:v>Первый проход Вордстата; снимок 29.08.2026</x:v>
      </x:c>
      <x:c r="Q575" s="37" t="str">
        <x:v>S11</x:v>
      </x:c>
      <x:c r="R575" s="40" t="n">
        <x:v>1</x:v>
      </x:c>
      <x:c r="S575" s="37" t="str">
        <x:v>ALUMINIUM_WINDOWS_COMMERCIAL</x:v>
      </x:c>
      <x:c r="T575" s="37" t="str">
        <x:v>ФР-6326B0CF8B55</x:v>
      </x:c>
    </x:row>
    <x:row r="576" ht="30" customHeight="1">
      <x:c r="A576" s="37" t="str">
        <x:v>какие выбрать пластиковые окна для частного дома</x:v>
      </x:c>
      <x:c r="B576" s="37" t="str">
        <x:v>В рабочем ядре</x:v>
      </x:c>
      <x:c r="C576" s="37" t="str">
        <x:v>Да</x:v>
      </x:c>
      <x:c r="D576" s="37" t="str">
        <x:v>Планирование окон для частного дома</x:v>
      </x:c>
      <x:c r="E576" s="37" t="str">
        <x:v>Спланировать характеристики и размещение окон в частном доме</x:v>
      </x:c>
      <x:c r="F576" s="37" t="str">
        <x:v>Информационный</x:v>
      </x:c>
      <x:c r="G576" s="37" t="str">
        <x:v>Смежная полезная тема</x:v>
      </x:c>
      <x:c r="H576" s="37" t="str">
        <x:v>Фраза соответствует задаче группы «Планирование окон для частного дома» и смежному полезному смыслу предложения сайта.</x:v>
      </x:c>
      <x:c r="I576" s="37" t="str">
        <x:v>Высокая</x:v>
      </x:c>
      <x:c r="J576" s="40" t="n">
        <x:v>8</x:v>
      </x:c>
      <x:c r="K576" s="40" t="n">
        <x:v>0</x:v>
      </x:c>
      <x:c r="L576" s="37" t="str">
        <x:v>Топы запросов Вордстата по Москве, все устройства, без операторов</x:v>
      </x:c>
      <x:c r="M576" s="37" t="str">
        <x:v>Отдельная проверка этой фразы не проводилась</x:v>
      </x:c>
      <x:c r="N576" s="37" t="str">
        <x:v>Использовать при дальнейшей работе с семантикой и содержанием по смысловой группе. Не назначать URL автоматически.</x:v>
      </x:c>
      <x:c r="O576" s="37" t="str">
        <x:v>Москва</x:v>
      </x:c>
      <x:c r="P576" s="37" t="str">
        <x:v>Точечный второй проход Вордстата; снимок 28.08.2026</x:v>
      </x:c>
      <x:c r="Q576" s="37" t="str">
        <x:v>P2-04</x:v>
      </x:c>
      <x:c r="R576" s="40" t="n">
        <x:v>1</x:v>
      </x:c>
      <x:c r="S576" s="37" t="str">
        <x:v>PRIVATE_HOUSE_WINDOW_PLANNING_INFO</x:v>
      </x:c>
      <x:c r="T576" s="37" t="str">
        <x:v>ФР-6F85615E4F9A</x:v>
      </x:c>
    </x:row>
    <x:row r="577" ht="30" customHeight="1">
      <x:c r="A577" s="37" t="str">
        <x:v>какие окна выбрать для частного дома</x:v>
      </x:c>
      <x:c r="B577" s="37" t="str">
        <x:v>В рабочем ядре</x:v>
      </x:c>
      <x:c r="C577" s="37" t="str">
        <x:v>Да</x:v>
      </x:c>
      <x:c r="D577" s="37" t="str">
        <x:v>Планирование окон для частного дома</x:v>
      </x:c>
      <x:c r="E577" s="37" t="str">
        <x:v>Спланировать характеристики и размещение окон в частном доме</x:v>
      </x:c>
      <x:c r="F577" s="37" t="str">
        <x:v>Информационный</x:v>
      </x:c>
      <x:c r="G577" s="37" t="str">
        <x:v>Смежная полезная тема</x:v>
      </x:c>
      <x:c r="H577" s="37" t="str">
        <x:v>Фраза соответствует задаче группы «Планирование окон для частного дома» и смежному полезному смыслу предложения сайта.</x:v>
      </x:c>
      <x:c r="I577" s="37" t="str">
        <x:v>Высокая</x:v>
      </x:c>
      <x:c r="J577" s="40" t="n">
        <x:v>27</x:v>
      </x:c>
      <x:c r="K577" s="40" t="n">
        <x:v>0</x:v>
      </x:c>
      <x:c r="L577" s="37" t="str">
        <x:v>Топы запросов Вордстата по Москве, все устройства, без операторов</x:v>
      </x:c>
      <x:c r="M577" s="37" t="str">
        <x:v>Отдельная проверка этой фразы не проводилась</x:v>
      </x:c>
      <x:c r="N577" s="37" t="str">
        <x:v>Использовать при дальнейшей работе с семантикой и содержанием по смысловой группе. Не назначать URL автоматически.</x:v>
      </x:c>
      <x:c r="O577" s="37" t="str">
        <x:v>Москва</x:v>
      </x:c>
      <x:c r="P577" s="37" t="str">
        <x:v>Точечный второй проход Вордстата; снимок 28.08.2026</x:v>
      </x:c>
      <x:c r="Q577" s="37" t="str">
        <x:v>P2-04</x:v>
      </x:c>
      <x:c r="R577" s="40" t="n">
        <x:v>1</x:v>
      </x:c>
      <x:c r="S577" s="37" t="str">
        <x:v>PRIVATE_HOUSE_WINDOW_PLANNING_INFO</x:v>
      </x:c>
      <x:c r="T577" s="37" t="str">
        <x:v>ФР-C0E7CE9CE0A4</x:v>
      </x:c>
    </x:row>
    <x:row r="578" ht="30" customHeight="1">
      <x:c r="A578" s="37" t="str">
        <x:v>какие окна для частного дома</x:v>
      </x:c>
      <x:c r="B578" s="37" t="str">
        <x:v>В рабочем ядре</x:v>
      </x:c>
      <x:c r="C578" s="37" t="str">
        <x:v>Да</x:v>
      </x:c>
      <x:c r="D578" s="37" t="str">
        <x:v>Планирование окон для частного дома</x:v>
      </x:c>
      <x:c r="E578" s="37" t="str">
        <x:v>Спланировать характеристики и размещение окон в частном доме</x:v>
      </x:c>
      <x:c r="F578" s="37" t="str">
        <x:v>Информационный</x:v>
      </x:c>
      <x:c r="G578" s="37" t="str">
        <x:v>Смежная полезная тема</x:v>
      </x:c>
      <x:c r="H578" s="37" t="str">
        <x:v>Фраза соответствует задаче группы «Планирование окон для частного дома» и смежному полезному смыслу предложения сайта.</x:v>
      </x:c>
      <x:c r="I578" s="37" t="str">
        <x:v>Высокая</x:v>
      </x:c>
      <x:c r="J578" s="40" t="n">
        <x:v>72</x:v>
      </x:c>
      <x:c r="K578" s="40" t="n">
        <x:v>0</x:v>
      </x:c>
      <x:c r="L578" s="37" t="str">
        <x:v>Топы запросов Вордстата по Москве, все устройства, без операторов</x:v>
      </x:c>
      <x:c r="M578" s="37" t="str">
        <x:v>Отдельная проверка этой фразы не проводилась</x:v>
      </x:c>
      <x:c r="N578" s="37" t="str">
        <x:v>Использовать при дальнейшей работе с семантикой и содержанием по смысловой группе. Не назначать URL автоматически.</x:v>
      </x:c>
      <x:c r="O578" s="37" t="str">
        <x:v>Москва</x:v>
      </x:c>
      <x:c r="P578" s="37" t="str">
        <x:v>Точечный второй проход Вордстата; снимок 28.08.2026</x:v>
      </x:c>
      <x:c r="Q578" s="37" t="str">
        <x:v>P2-04</x:v>
      </x:c>
      <x:c r="R578" s="40" t="n">
        <x:v>1</x:v>
      </x:c>
      <x:c r="S578" s="37" t="str">
        <x:v>PRIVATE_HOUSE_WINDOW_PLANNING_INFO</x:v>
      </x:c>
      <x:c r="T578" s="37" t="str">
        <x:v>ФР-E4B8FF5D66DC</x:v>
      </x:c>
    </x:row>
    <x:row r="579" ht="30" customHeight="1">
      <x:c r="A579" s="37" t="str">
        <x:v>какие окна лучше веко или rehau</x:v>
      </x:c>
      <x:c r="B579" s="37" t="str">
        <x:v>В рабочем ядре</x:v>
      </x:c>
      <x:c r="C579" s="37" t="str">
        <x:v>Да</x:v>
      </x:c>
      <x:c r="D579" s="37" t="str">
        <x:v>Сравнение окон и профильных систем</x:v>
      </x:c>
      <x:c r="E579" s="37" t="str">
        <x:v>Сравнить окна, бренды, материалы или профильные системы</x:v>
      </x:c>
      <x:c r="F579" s="37" t="str">
        <x:v>Информационный</x:v>
      </x:c>
      <x:c r="G579" s="37" t="str">
        <x:v>Смежная полезная тема</x:v>
      </x:c>
      <x:c r="H579" s="37" t="str">
        <x:v>Фраза соответствует задаче группы «Сравнение окон и профильных систем» и смежному полезному смыслу предложения сайта.</x:v>
      </x:c>
      <x:c r="I579" s="37" t="str">
        <x:v>Средняя</x:v>
      </x:c>
      <x:c r="J579" s="40" t="n">
        <x:v>6</x:v>
      </x:c>
      <x:c r="K579" s="40" t="n">
        <x:v>0</x:v>
      </x:c>
      <x:c r="L579" s="37" t="str">
        <x:v>Топы запросов Вордстата по Москве, все устройства, без операторов</x:v>
      </x:c>
      <x:c r="M579" s="37" t="str">
        <x:v>Отдельная проверка этой фразы не проводилась</x:v>
      </x:c>
      <x:c r="N579" s="37" t="str">
        <x:v>Использовать при дальнейшей работе с семантикой и содержанием по смысловой группе. Не назначать URL автоматически.</x:v>
      </x:c>
      <x:c r="O579" s="37" t="str">
        <x:v>Москва</x:v>
      </x:c>
      <x:c r="P579" s="37" t="str">
        <x:v>Первый проход Вордстата; снимок 29.08.2026</x:v>
      </x:c>
      <x:c r="Q579" s="37" t="str">
        <x:v>S02</x:v>
      </x:c>
      <x:c r="R579" s="40" t="n">
        <x:v>1</x:v>
      </x:c>
      <x:c r="S579" s="37" t="str">
        <x:v>WINDOW_COMPARISON_INFO</x:v>
      </x:c>
      <x:c r="T579" s="37" t="str">
        <x:v>ФР-7FBABBB3413D</x:v>
      </x:c>
    </x:row>
    <x:row r="580" ht="30" customHeight="1">
      <x:c r="A580" s="37" t="str">
        <x:v>какие окна лучше для частного дома</x:v>
      </x:c>
      <x:c r="B580" s="37" t="str">
        <x:v>В рабочем ядре</x:v>
      </x:c>
      <x:c r="C580" s="37" t="str">
        <x:v>Да</x:v>
      </x:c>
      <x:c r="D580" s="37" t="str">
        <x:v>Планирование окон для частного дома</x:v>
      </x:c>
      <x:c r="E580" s="37" t="str">
        <x:v>Спланировать характеристики и размещение окон в частном доме</x:v>
      </x:c>
      <x:c r="F580" s="37" t="str">
        <x:v>Информационный</x:v>
      </x:c>
      <x:c r="G580" s="37" t="str">
        <x:v>Смежная полезная тема</x:v>
      </x:c>
      <x:c r="H580" s="37" t="str">
        <x:v>Фраза соответствует задаче группы «Планирование окон для частного дома» и смежному полезному смыслу предложения сайта.</x:v>
      </x:c>
      <x:c r="I580" s="37" t="str">
        <x:v>Высокая</x:v>
      </x:c>
      <x:c r="J580" s="40" t="n">
        <x:v>10</x:v>
      </x:c>
      <x:c r="K580" s="40" t="n">
        <x:v>0</x:v>
      </x:c>
      <x:c r="L580" s="37" t="str">
        <x:v>Топы запросов Вордстата по Москве, все устройства, без операторов</x:v>
      </x:c>
      <x:c r="M580" s="37" t="str">
        <x:v>Отдельная проверка этой фразы не проводилась</x:v>
      </x:c>
      <x:c r="N580" s="37" t="str">
        <x:v>Использовать при дальнейшей работе с семантикой и содержанием по смысловой группе. Не назначать URL автоматически.</x:v>
      </x:c>
      <x:c r="O580" s="37" t="str">
        <x:v>Москва</x:v>
      </x:c>
      <x:c r="P580" s="37" t="str">
        <x:v>Точечный второй проход Вордстата; снимок 28.08.2026</x:v>
      </x:c>
      <x:c r="Q580" s="37" t="str">
        <x:v>P2-04</x:v>
      </x:c>
      <x:c r="R580" s="40" t="n">
        <x:v>1</x:v>
      </x:c>
      <x:c r="S580" s="37" t="str">
        <x:v>PRIVATE_HOUSE_WINDOW_PLANNING_INFO</x:v>
      </x:c>
      <x:c r="T580" s="37" t="str">
        <x:v>ФР-DC859E1FB23D</x:v>
      </x:c>
    </x:row>
    <x:row r="581" ht="30" customHeight="1">
      <x:c r="A581" s="37" t="str">
        <x:v>какие окна лучше пластиковые или алюминиевые</x:v>
      </x:c>
      <x:c r="B581" s="37" t="str">
        <x:v>В рабочем ядре</x:v>
      </x:c>
      <x:c r="C581" s="37" t="str">
        <x:v>Да</x:v>
      </x:c>
      <x:c r="D581" s="37" t="str">
        <x:v>Сравнение окон и профильных систем</x:v>
      </x:c>
      <x:c r="E581" s="37" t="str">
        <x:v>Сравнить окна, бренды, материалы или профильные системы</x:v>
      </x:c>
      <x:c r="F581" s="37" t="str">
        <x:v>Информационный</x:v>
      </x:c>
      <x:c r="G581" s="37" t="str">
        <x:v>Смежная полезная тема</x:v>
      </x:c>
      <x:c r="H581" s="37" t="str">
        <x:v>Фраза соответствует задаче группы «Сравнение окон и профильных систем» и смежному полезному смыслу предложения сайта.</x:v>
      </x:c>
      <x:c r="I581" s="37" t="str">
        <x:v>Средняя</x:v>
      </x:c>
      <x:c r="J581" s="40" t="n">
        <x:v>32</x:v>
      </x:c>
      <x:c r="K581" s="40" t="n">
        <x:v>0</x:v>
      </x:c>
      <x:c r="L581" s="37" t="str">
        <x:v>Топы запросов Вордстата по Москве, все устройства, без операторов</x:v>
      </x:c>
      <x:c r="M581" s="37" t="str">
        <x:v>Отдельная проверка этой фразы не проводилась</x:v>
      </x:c>
      <x:c r="N581" s="37" t="str">
        <x:v>Использовать при дальнейшей работе с семантикой и содержанием по смысловой группе. Не назначать URL автоматически.</x:v>
      </x:c>
      <x:c r="O581" s="37" t="str">
        <x:v>Москва</x:v>
      </x:c>
      <x:c r="P581" s="37" t="str">
        <x:v>Первый проход Вордстата; снимок 29.08.2026</x:v>
      </x:c>
      <x:c r="Q581" s="37" t="str">
        <x:v>S11</x:v>
      </x:c>
      <x:c r="R581" s="40" t="n">
        <x:v>1</x:v>
      </x:c>
      <x:c r="S581" s="37" t="str">
        <x:v>WINDOW_COMPARISON_INFO</x:v>
      </x:c>
      <x:c r="T581" s="37" t="str">
        <x:v>ФР-8B17C738290C</x:v>
      </x:c>
    </x:row>
    <x:row r="582" ht="30" customHeight="1">
      <x:c r="A582" s="37" t="str">
        <x:v>какие окна лучше veka или rehau</x:v>
      </x:c>
      <x:c r="B582" s="37" t="str">
        <x:v>В рабочем ядре</x:v>
      </x:c>
      <x:c r="C582" s="37" t="str">
        <x:v>Да</x:v>
      </x:c>
      <x:c r="D582" s="37" t="str">
        <x:v>Сравнение окон и профильных систем</x:v>
      </x:c>
      <x:c r="E582" s="37" t="str">
        <x:v>Сравнить окна, бренды, материалы или профильные системы</x:v>
      </x:c>
      <x:c r="F582" s="37" t="str">
        <x:v>Информационный</x:v>
      </x:c>
      <x:c r="G582" s="37" t="str">
        <x:v>Смежная полезная тема</x:v>
      </x:c>
      <x:c r="H582" s="37" t="str">
        <x:v>Фраза соответствует задаче группы «Сравнение окон и профильных систем» и смежному полезному смыслу предложения сайта.</x:v>
      </x:c>
      <x:c r="I582" s="37" t="str">
        <x:v>Средняя</x:v>
      </x:c>
      <x:c r="J582" s="40" t="n">
        <x:v>19</x:v>
      </x:c>
      <x:c r="K582" s="40" t="n">
        <x:v>0</x:v>
      </x:c>
      <x:c r="L582" s="37" t="str">
        <x:v>Топы запросов Вордстата по Москве, все устройства, без операторов</x:v>
      </x:c>
      <x:c r="M582" s="37" t="str">
        <x:v>Отдельная проверка этой фразы не проводилась</x:v>
      </x:c>
      <x:c r="N582" s="37" t="str">
        <x:v>Использовать при дальнейшей работе с семантикой и содержанием по смысловой группе. Не назначать URL автоматически.</x:v>
      </x:c>
      <x:c r="O582" s="37" t="str">
        <x:v>Москва</x:v>
      </x:c>
      <x:c r="P582" s="37" t="str">
        <x:v>Первый проход Вордстата; снимок 29.08.2026</x:v>
      </x:c>
      <x:c r="Q582" s="37" t="str">
        <x:v>S02</x:v>
      </x:c>
      <x:c r="R582" s="40" t="n">
        <x:v>1</x:v>
      </x:c>
      <x:c r="S582" s="37" t="str">
        <x:v>WINDOW_COMPARISON_INFO</x:v>
      </x:c>
      <x:c r="T582" s="37" t="str">
        <x:v>ФР-3EC18743401D</x:v>
      </x:c>
    </x:row>
    <x:row r="583" ht="30" customHeight="1">
      <x:c r="A583" s="37" t="str">
        <x:v>какие окна пластиковые или алюминиевые</x:v>
      </x:c>
      <x:c r="B583" s="37" t="str">
        <x:v>В рабочем ядре</x:v>
      </x:c>
      <x:c r="C583" s="37" t="str">
        <x:v>Да</x:v>
      </x:c>
      <x:c r="D583" s="37" t="str">
        <x:v>Сравнение окон и профильных систем</x:v>
      </x:c>
      <x:c r="E583" s="37" t="str">
        <x:v>Сравнить окна, бренды, материалы или профильные системы</x:v>
      </x:c>
      <x:c r="F583" s="37" t="str">
        <x:v>Информационный</x:v>
      </x:c>
      <x:c r="G583" s="37" t="str">
        <x:v>Смежная полезная тема</x:v>
      </x:c>
      <x:c r="H583" s="37" t="str">
        <x:v>Фраза соответствует задаче группы «Сравнение окон и профильных систем» и смежному полезному смыслу предложения сайта.</x:v>
      </x:c>
      <x:c r="I583" s="37" t="str">
        <x:v>Средняя</x:v>
      </x:c>
      <x:c r="J583" s="40" t="n">
        <x:v>57</x:v>
      </x:c>
      <x:c r="K583" s="40" t="n">
        <x:v>0</x:v>
      </x:c>
      <x:c r="L583" s="37" t="str">
        <x:v>Топы запросов Вордстата по Москве, все устройства, без операторов</x:v>
      </x:c>
      <x:c r="M583" s="37" t="str">
        <x:v>Отдельная проверка этой фразы не проводилась</x:v>
      </x:c>
      <x:c r="N583" s="37" t="str">
        <x:v>Использовать при дальнейшей работе с семантикой и содержанием по смысловой группе. Не назначать URL автоматически.</x:v>
      </x:c>
      <x:c r="O583" s="37" t="str">
        <x:v>Москва</x:v>
      </x:c>
      <x:c r="P583" s="37" t="str">
        <x:v>Первый проход Вордстата; снимок 29.08.2026</x:v>
      </x:c>
      <x:c r="Q583" s="37" t="str">
        <x:v>S11</x:v>
      </x:c>
      <x:c r="R583" s="40" t="n">
        <x:v>1</x:v>
      </x:c>
      <x:c r="S583" s="37" t="str">
        <x:v>WINDOW_COMPARISON_INFO</x:v>
      </x:c>
      <x:c r="T583" s="37" t="str">
        <x:v>ФР-B5A514F3352A</x:v>
      </x:c>
    </x:row>
    <x:row r="584" ht="30" customHeight="1">
      <x:c r="A584" s="37" t="str">
        <x:v>какие окна rehau</x:v>
      </x:c>
      <x:c r="B584" s="37" t="str">
        <x:v>В рабочем ядре</x:v>
      </x:c>
      <x:c r="C584" s="37" t="str">
        <x:v>Да</x:v>
      </x:c>
      <x:c r="D584" s="37" t="str">
        <x:v>Окна REHAU</x:v>
      </x:c>
      <x:c r="E584" s="37" t="str">
        <x:v>Выбрать и заказать окна или профильные системы REHAU</x:v>
      </x:c>
      <x:c r="F584" s="37" t="str">
        <x:v>Коммерческий — выбор или заказ товара</x:v>
      </x:c>
      <x:c r="G584" s="37" t="str">
        <x:v>Основная тема бизнеса</x:v>
      </x:c>
      <x:c r="H584" s="37" t="str">
        <x:v>Фраза соответствует задаче группы «Окна REHAU» и основному смыслу предложения сайта.</x:v>
      </x:c>
      <x:c r="I584" s="37" t="str">
        <x:v>Высокая</x:v>
      </x:c>
      <x:c r="J584" s="40" t="n">
        <x:v>97</x:v>
      </x:c>
      <x:c r="K584" s="40" t="n">
        <x:v>0</x:v>
      </x:c>
      <x:c r="L584" s="37" t="str">
        <x:v>Топы запросов Вордстата по Москве, все устройства, без операторов</x:v>
      </x:c>
      <x:c r="M584" s="37" t="str">
        <x:v>Отдельная проверка этой фразы не проводилась</x:v>
      </x:c>
      <x:c r="N584" s="37" t="str">
        <x:v>Использовать при дальнейшей работе с семантикой и содержанием по смысловой группе. Не назначать URL автоматически.</x:v>
      </x:c>
      <x:c r="O584" s="37" t="str">
        <x:v>Москва</x:v>
      </x:c>
      <x:c r="P584" s="37" t="str">
        <x:v>Первый проход Вордстата; снимок 29.08.2026</x:v>
      </x:c>
      <x:c r="Q584" s="37" t="str">
        <x:v>S02</x:v>
      </x:c>
      <x:c r="R584" s="40" t="n">
        <x:v>1</x:v>
      </x:c>
      <x:c r="S584" s="37" t="str">
        <x:v>REHAU_WINDOWS_COMMERCIAL</x:v>
      </x:c>
      <x:c r="T584" s="37" t="str">
        <x:v>ФР-426FE24233CC</x:v>
      </x:c>
    </x:row>
    <x:row r="585" ht="30" customHeight="1">
      <x:c r="A585" s="37" t="str">
        <x:v>какие панорамные окна лучше</x:v>
      </x:c>
      <x:c r="B585" s="37" t="str">
        <x:v>В рабочем ядре</x:v>
      </x:c>
      <x:c r="C585" s="37" t="str">
        <x:v>Да</x:v>
      </x:c>
      <x:c r="D585" s="37" t="str">
        <x:v>Панорамные окна</x:v>
      </x:c>
      <x:c r="E585" s="37" t="str">
        <x:v>Выбрать и заказать панорамные окна</x:v>
      </x:c>
      <x:c r="F585" s="37" t="str">
        <x:v>Коммерческий — выбор или заказ товара</x:v>
      </x:c>
      <x:c r="G585" s="37" t="str">
        <x:v>Основная тема бизнеса</x:v>
      </x:c>
      <x:c r="H585" s="37" t="str">
        <x:v>Фраза соответствует задаче группы «Панорамные окна» и основному смыслу предложения сайта.</x:v>
      </x:c>
      <x:c r="I585" s="37" t="str">
        <x:v>Высокая</x:v>
      </x:c>
      <x:c r="J585" s="40" t="n">
        <x:v>35</x:v>
      </x:c>
      <x:c r="K585" s="40" t="n">
        <x:v>0</x:v>
      </x:c>
      <x:c r="L585" s="37" t="str">
        <x:v>Топы запросов Вордстата по Москве, все устройства, без операторов</x:v>
      </x:c>
      <x:c r="M585" s="37" t="str">
        <x:v>Отдельная проверка этой фразы не проводилась</x:v>
      </x:c>
      <x:c r="N585" s="37" t="str">
        <x:v>Использовать при дальнейшей работе с семантикой и содержанием по смысловой группе. Не назначать URL автоматически.</x:v>
      </x:c>
      <x:c r="O585" s="37" t="str">
        <x:v>Москва</x:v>
      </x:c>
      <x:c r="P585" s="37" t="str">
        <x:v>Точечный второй проход Вордстата; снимок 28.08.2026</x:v>
      </x:c>
      <x:c r="Q585" s="37" t="str">
        <x:v>P2-02</x:v>
      </x:c>
      <x:c r="R585" s="40" t="n">
        <x:v>1</x:v>
      </x:c>
      <x:c r="S585" s="37" t="str">
        <x:v>PANORAMIC_WINDOWS_COMMERCIAL</x:v>
      </x:c>
      <x:c r="T585" s="37" t="str">
        <x:v>ФР-7BB80FFB93D8</x:v>
      </x:c>
    </x:row>
    <x:row r="586" ht="30" customHeight="1">
      <x:c r="A586" s="37" t="str">
        <x:v>какие пластиковые окна лучше</x:v>
      </x:c>
      <x:c r="B586" s="37" t="str">
        <x:v>В рабочем ядре</x:v>
      </x:c>
      <x:c r="C586" s="37" t="str">
        <x:v>Да</x:v>
      </x:c>
      <x:c r="D586" s="37" t="str">
        <x:v>Пластиковые окна</x:v>
      </x:c>
      <x:c r="E586" s="37" t="str">
        <x:v>Выбрать и заказать пластиковые окна</x:v>
      </x:c>
      <x:c r="F586" s="37" t="str">
        <x:v>Коммерческий — выбор или заказ товара</x:v>
      </x:c>
      <x:c r="G586" s="37" t="str">
        <x:v>Основная тема бизнеса</x:v>
      </x:c>
      <x:c r="H586" s="37" t="str">
        <x:v>Фраза соответствует задаче группы «Пластиковые окна» и основному смыслу предложения сайта.</x:v>
      </x:c>
      <x:c r="I586" s="37" t="str">
        <x:v>Высокая</x:v>
      </x:c>
      <x:c r="J586" s="40" t="n">
        <x:v>1007</x:v>
      </x:c>
      <x:c r="K586" s="40" t="n">
        <x:v>0</x:v>
      </x:c>
      <x:c r="L586" s="37" t="str">
        <x:v>Топы запросов Вордстата по Москве, все устройства, без операторов</x:v>
      </x:c>
      <x:c r="M586" s="37" t="str">
        <x:v>Отдельная проверка этой фразы не проводилась</x:v>
      </x:c>
      <x:c r="N586" s="37" t="str">
        <x:v>Использовать при дальнейшей работе с семантикой и содержанием по смысловой группе. Не назначать URL автоматически.</x:v>
      </x:c>
      <x:c r="O586" s="37" t="str">
        <x:v>Москва</x:v>
      </x:c>
      <x:c r="P586" s="37" t="str">
        <x:v>Первый проход Вордстата; снимок 29.08.2026</x:v>
      </x:c>
      <x:c r="Q586" s="37" t="str">
        <x:v>S01</x:v>
      </x:c>
      <x:c r="R586" s="40" t="n">
        <x:v>1</x:v>
      </x:c>
      <x:c r="S586" s="37" t="str">
        <x:v>PVC_WINDOWS_COMMERCIAL</x:v>
      </x:c>
      <x:c r="T586" s="37" t="str">
        <x:v>ФР-4B786B48D81F</x:v>
      </x:c>
    </x:row>
    <x:row r="587" ht="30" customHeight="1">
      <x:c r="A587" s="37" t="str">
        <x:v>какие цены на пластиковые окна</x:v>
      </x:c>
      <x:c r="B587" s="37" t="str">
        <x:v>В рабочем ядре</x:v>
      </x:c>
      <x:c r="C587" s="37" t="str">
        <x:v>Да</x:v>
      </x:c>
      <x:c r="D587" s="37" t="str">
        <x:v>Пластиковые окна</x:v>
      </x:c>
      <x:c r="E587" s="37" t="str">
        <x:v>Выбрать и заказать пластиковые окна</x:v>
      </x:c>
      <x:c r="F587" s="37" t="str">
        <x:v>Коммерческий — выбор или заказ товара</x:v>
      </x:c>
      <x:c r="G587" s="37" t="str">
        <x:v>Основная тема бизнеса</x:v>
      </x:c>
      <x:c r="H587" s="37" t="str">
        <x:v>Фраза соответствует задаче группы «Пластиковые окна» и основному смыслу предложения сайта.</x:v>
      </x:c>
      <x:c r="I587" s="37" t="str">
        <x:v>Высокая</x:v>
      </x:c>
      <x:c r="J587" s="40" t="n">
        <x:v>48</x:v>
      </x:c>
      <x:c r="K587" s="40" t="n">
        <x:v>0</x:v>
      </x:c>
      <x:c r="L587" s="37" t="str">
        <x:v>Топы запросов Вордстата по Москве, все устройства, без операторов</x:v>
      </x:c>
      <x:c r="M587" s="37" t="str">
        <x:v>Отдельная проверка этой фразы не проводилась</x:v>
      </x:c>
      <x:c r="N587" s="37" t="str">
        <x:v>Использовать при дальнейшей работе с семантикой и содержанием по смысловой группе. Не назначать URL автоматически.</x:v>
      </x:c>
      <x:c r="O587" s="37" t="str">
        <x:v>Москва</x:v>
      </x:c>
      <x:c r="P587" s="37" t="str">
        <x:v>Первый проход Вордстата; снимок 29.08.2026</x:v>
      </x:c>
      <x:c r="Q587" s="37" t="str">
        <x:v>S15</x:v>
      </x:c>
      <x:c r="R587" s="40" t="n">
        <x:v>1</x:v>
      </x:c>
      <x:c r="S587" s="37" t="str">
        <x:v>PVC_WINDOWS_COMMERCIAL</x:v>
      </x:c>
      <x:c r="T587" s="37" t="str">
        <x:v>ФР-84374934DF55</x:v>
      </x:c>
    </x:row>
    <x:row r="588" ht="30" customHeight="1">
      <x:c r="A588" s="37" t="str">
        <x:v>какое окно алюминиевое</x:v>
      </x:c>
      <x:c r="B588" s="37" t="str">
        <x:v>В рабочем ядре</x:v>
      </x:c>
      <x:c r="C588" s="37" t="str">
        <x:v>Да</x:v>
      </x:c>
      <x:c r="D588" s="37" t="str">
        <x:v>Алюминиевые окна</x:v>
      </x:c>
      <x:c r="E588" s="37" t="str">
        <x:v>Выбрать и заказать алюминиевые окна</x:v>
      </x:c>
      <x:c r="F588" s="37" t="str">
        <x:v>Коммерческий — выбор или заказ товара</x:v>
      </x:c>
      <x:c r="G588" s="37" t="str">
        <x:v>Основная тема бизнеса</x:v>
      </x:c>
      <x:c r="H588" s="37" t="str">
        <x:v>Фраза соответствует задаче группы «Алюминиевые окна» и основному смыслу предложения сайта.</x:v>
      </x:c>
      <x:c r="I588" s="37" t="str">
        <x:v>Высокая</x:v>
      </x:c>
      <x:c r="J588" s="40" t="n">
        <x:v>225</x:v>
      </x:c>
      <x:c r="K588" s="40" t="n">
        <x:v>0</x:v>
      </x:c>
      <x:c r="L588" s="37" t="str">
        <x:v>Топы запросов Вордстата по Москве, все устройства, без операторов</x:v>
      </x:c>
      <x:c r="M588" s="37" t="str">
        <x:v>Отдельная проверка этой фразы не проводилась</x:v>
      </x:c>
      <x:c r="N588" s="37" t="str">
        <x:v>Использовать при дальнейшей работе с семантикой и содержанием по смысловой группе. Не назначать URL автоматически.</x:v>
      </x:c>
      <x:c r="O588" s="37" t="str">
        <x:v>Москва</x:v>
      </x:c>
      <x:c r="P588" s="37" t="str">
        <x:v>Первый проход Вордстата; снимок 29.08.2026</x:v>
      </x:c>
      <x:c r="Q588" s="37" t="str">
        <x:v>S11</x:v>
      </x:c>
      <x:c r="R588" s="40" t="n">
        <x:v>1</x:v>
      </x:c>
      <x:c r="S588" s="37" t="str">
        <x:v>ALUMINIUM_WINDOWS_COMMERCIAL</x:v>
      </x:c>
      <x:c r="T588" s="37" t="str">
        <x:v>ФР-4DED2E8E31F1</x:v>
      </x:c>
    </x:row>
    <x:row r="589" ht="30" customHeight="1">
      <x:c r="A589" s="37" t="str">
        <x:v>какое остекление балкона</x:v>
      </x:c>
      <x:c r="B589" s="37" t="str">
        <x:v>В рабочем ядре</x:v>
      </x:c>
      <x:c r="C589" s="37" t="str">
        <x:v>Да</x:v>
      </x:c>
      <x:c r="D589" s="37" t="str">
        <x:v>Остекление балконов и лоджий</x:v>
      </x:c>
      <x:c r="E589" s="37" t="str">
        <x:v>Заказать остекление балкона или лоджии</x:v>
      </x:c>
      <x:c r="F589" s="37" t="str">
        <x:v>Сервисный — заказ профессиональной услуги</x:v>
      </x:c>
      <x:c r="G589" s="37" t="str">
        <x:v>Основная тема бизнеса</x:v>
      </x:c>
      <x:c r="H589" s="37" t="str">
        <x:v>Фраза соответствует задаче группы «Остекление балконов и лоджий» и основному смыслу предложения сайта.</x:v>
      </x:c>
      <x:c r="I589" s="37" t="str">
        <x:v>Высокая</x:v>
      </x:c>
      <x:c r="J589" s="40" t="n">
        <x:v>230</x:v>
      </x:c>
      <x:c r="K589" s="40" t="n">
        <x:v>0</x:v>
      </x:c>
      <x:c r="L589" s="37" t="str">
        <x:v>Топы запросов Вордстата по Москве, все устройства, без операторов</x:v>
      </x:c>
      <x:c r="M589" s="37" t="str">
        <x:v>Отдельная проверка этой фразы не проводилась</x:v>
      </x:c>
      <x:c r="N589" s="37" t="str">
        <x:v>Использовать при дальнейшей работе с семантикой и содержанием по смысловой группе. Не назначать URL автоматически.</x:v>
      </x:c>
      <x:c r="O589" s="37" t="str">
        <x:v>Москва</x:v>
      </x:c>
      <x:c r="P589" s="37" t="str">
        <x:v>Первый проход Вордстата; снимок 29.08.2026</x:v>
      </x:c>
      <x:c r="Q589" s="37" t="str">
        <x:v>S06</x:v>
      </x:c>
      <x:c r="R589" s="40" t="n">
        <x:v>1</x:v>
      </x:c>
      <x:c r="S589" s="37" t="str">
        <x:v>BALCONY_GLAZING_GENERAL</x:v>
      </x:c>
      <x:c r="T589" s="37" t="str">
        <x:v>ФР-5C1F9ECF59E9</x:v>
      </x:c>
    </x:row>
    <x:row r="590" ht="30" customHeight="1">
      <x:c r="A590" s="37" t="str">
        <x:v>какое остекление балкона лучше выбрать</x:v>
      </x:c>
      <x:c r="B590" s="37" t="str">
        <x:v>В рабочем ядре</x:v>
      </x:c>
      <x:c r="C590" s="37" t="str">
        <x:v>Да</x:v>
      </x:c>
      <x:c r="D590" s="37" t="str">
        <x:v>Как выбрать остекление балкона</x:v>
      </x:c>
      <x:c r="E590" s="37" t="str">
        <x:v>Разобраться в вариантах и характеристиках остекления балкона</x:v>
      </x:c>
      <x:c r="F590" s="37" t="str">
        <x:v>Информационный</x:v>
      </x:c>
      <x:c r="G590" s="37" t="str">
        <x:v>Смежная полезная тема</x:v>
      </x:c>
      <x:c r="H590" s="37" t="str">
        <x:v>Фраза соответствует задаче группы «Как выбрать остекление балкона» и смежному полезному смыслу предложения сайта.</x:v>
      </x:c>
      <x:c r="I590" s="37" t="str">
        <x:v>Средняя</x:v>
      </x:c>
      <x:c r="J590" s="40" t="n">
        <x:v>32</x:v>
      </x:c>
      <x:c r="K590" s="40" t="n">
        <x:v>0</x:v>
      </x:c>
      <x:c r="L590" s="37" t="str">
        <x:v>Топы запросов Вордстата по Москве, все устройства, без операторов</x:v>
      </x:c>
      <x:c r="M590" s="37" t="str">
        <x:v>Отдельная проверка этой фразы не проводилась</x:v>
      </x:c>
      <x:c r="N590" s="37" t="str">
        <x:v>Использовать при дальнейшей работе с семантикой и содержанием по смысловой группе. Не назначать URL автоматически.</x:v>
      </x:c>
      <x:c r="O590" s="37" t="str">
        <x:v>Москва</x:v>
      </x:c>
      <x:c r="P590" s="37" t="str">
        <x:v>Первый проход Вордстата; снимок 29.08.2026</x:v>
      </x:c>
      <x:c r="Q590" s="37" t="str">
        <x:v>S06</x:v>
      </x:c>
      <x:c r="R590" s="40" t="n">
        <x:v>1</x:v>
      </x:c>
      <x:c r="S590" s="37" t="str">
        <x:v>BALCONY_GLAZING_INFO</x:v>
      </x:c>
      <x:c r="T590" s="37" t="str">
        <x:v>ФР-07F83FBE46E7</x:v>
      </x:c>
    </x:row>
    <x:row r="591" ht="30" customHeight="1">
      <x:c r="A591" s="37" t="str">
        <x:v>какое остекление балконов выбрать</x:v>
      </x:c>
      <x:c r="B591" s="37" t="str">
        <x:v>В рабочем ядре</x:v>
      </x:c>
      <x:c r="C591" s="37" t="str">
        <x:v>Да</x:v>
      </x:c>
      <x:c r="D591" s="37" t="str">
        <x:v>Как выбрать остекление балкона</x:v>
      </x:c>
      <x:c r="E591" s="37" t="str">
        <x:v>Разобраться в вариантах и характеристиках остекления балкона</x:v>
      </x:c>
      <x:c r="F591" s="37" t="str">
        <x:v>Информационный</x:v>
      </x:c>
      <x:c r="G591" s="37" t="str">
        <x:v>Смежная полезная тема</x:v>
      </x:c>
      <x:c r="H591" s="37" t="str">
        <x:v>Фраза соответствует задаче группы «Как выбрать остекление балкона» и смежному полезному смыслу предложения сайта.</x:v>
      </x:c>
      <x:c r="I591" s="37" t="str">
        <x:v>Средняя</x:v>
      </x:c>
      <x:c r="J591" s="40" t="n">
        <x:v>56</x:v>
      </x:c>
      <x:c r="K591" s="40" t="n">
        <x:v>0</x:v>
      </x:c>
      <x:c r="L591" s="37" t="str">
        <x:v>Топы запросов Вордстата по Москве, все устройства, без операторов</x:v>
      </x:c>
      <x:c r="M591" s="37" t="str">
        <x:v>Отдельная проверка этой фразы не проводилась</x:v>
      </x:c>
      <x:c r="N591" s="37" t="str">
        <x:v>Использовать при дальнейшей работе с семантикой и содержанием по смысловой группе. Не назначать URL автоматически.</x:v>
      </x:c>
      <x:c r="O591" s="37" t="str">
        <x:v>Москва</x:v>
      </x:c>
      <x:c r="P591" s="37" t="str">
        <x:v>Первый проход Вордстата; снимок 29.08.2026</x:v>
      </x:c>
      <x:c r="Q591" s="37" t="str">
        <x:v>S06</x:v>
      </x:c>
      <x:c r="R591" s="40" t="n">
        <x:v>1</x:v>
      </x:c>
      <x:c r="S591" s="37" t="str">
        <x:v>BALCONY_GLAZING_INFO</x:v>
      </x:c>
      <x:c r="T591" s="37" t="str">
        <x:v>ФР-0DD3CB835FEE</x:v>
      </x:c>
    </x:row>
    <x:row r="592" ht="30" customHeight="1">
      <x:c r="A592" s="37" t="str">
        <x:v>какое остекление балконов лучше</x:v>
      </x:c>
      <x:c r="B592" s="37" t="str">
        <x:v>В рабочем ядре</x:v>
      </x:c>
      <x:c r="C592" s="37" t="str">
        <x:v>Да</x:v>
      </x:c>
      <x:c r="D592" s="37" t="str">
        <x:v>Остекление балконов и лоджий</x:v>
      </x:c>
      <x:c r="E592" s="37" t="str">
        <x:v>Заказать остекление балкона или лоджии</x:v>
      </x:c>
      <x:c r="F592" s="37" t="str">
        <x:v>Сервисный — заказ профессиональной услуги</x:v>
      </x:c>
      <x:c r="G592" s="37" t="str">
        <x:v>Основная тема бизнеса</x:v>
      </x:c>
      <x:c r="H592" s="37" t="str">
        <x:v>Фраза соответствует задаче группы «Остекление балконов и лоджий» и основному смыслу предложения сайта.</x:v>
      </x:c>
      <x:c r="I592" s="37" t="str">
        <x:v>Высокая</x:v>
      </x:c>
      <x:c r="J592" s="40" t="n">
        <x:v>79</x:v>
      </x:c>
      <x:c r="K592" s="40" t="n">
        <x:v>0</x:v>
      </x:c>
      <x:c r="L592" s="37" t="str">
        <x:v>Топы запросов Вордстата по Москве, все устройства, без операторов</x:v>
      </x:c>
      <x:c r="M592" s="37" t="str">
        <x:v>Отдельная проверка этой фразы не проводилась</x:v>
      </x:c>
      <x:c r="N592" s="37" t="str">
        <x:v>Использовать при дальнейшей работе с семантикой и содержанием по смысловой группе. Не назначать URL автоматически.</x:v>
      </x:c>
      <x:c r="O592" s="37" t="str">
        <x:v>Москва</x:v>
      </x:c>
      <x:c r="P592" s="37" t="str">
        <x:v>Первый проход Вордстата; снимок 29.08.2026</x:v>
      </x:c>
      <x:c r="Q592" s="37" t="str">
        <x:v>S06</x:v>
      </x:c>
      <x:c r="R592" s="40" t="n">
        <x:v>1</x:v>
      </x:c>
      <x:c r="S592" s="37" t="str">
        <x:v>BALCONY_GLAZING_GENERAL</x:v>
      </x:c>
      <x:c r="T592" s="37" t="str">
        <x:v>ФР-594810824863</x:v>
      </x:c>
    </x:row>
    <x:row r="593" ht="30" customHeight="1">
      <x:c r="A593" s="37" t="str">
        <x:v>какой матрас лучше</x:v>
      </x:c>
      <x:c r="B593" s="37" t="str">
        <x:v>Исключено после построчной очистки</x:v>
      </x:c>
      <x:c r="C593" s="37" t="str">
        <x:v>Нет</x:v>
      </x:c>
      <x:c r="D593" s="37" t="str">
        <x:v>Не назначена до дополнительной проверки</x:v>
      </x:c>
      <x:c r="E593" s="37" t="str">
        <x:v>Задача пользователя не определена окончательно</x:v>
      </x:c>
      <x:c r="F593" s="37" t="str">
        <x:v>Не определён окончательно</x:v>
      </x:c>
      <x:c r="G593" s="37" t="str">
        <x:v>Не определена окончательно</x:v>
      </x:c>
      <x:c r="H593" s="37" t="str">
        <x:v>По смыслу запрос не относится к товарам и услугам, включённым в этот заказ.</x:v>
      </x:c>
      <x:c r="I593" s="37" t="str">
        <x:v>Высокая</x:v>
      </x:c>
      <x:c r="J593" s="40" t="n">
        <x:v>0</x:v>
      </x:c>
      <x:c r="K593" s="40" t="n">
        <x:v>6033</x:v>
      </x:c>
      <x:c r="L593" s="37" t="str">
        <x:v>Топы запросов Вордстата по Москве, все устройства, без операторов</x:v>
      </x:c>
      <x:c r="M593" s="37" t="str">
        <x:v>Отдельная проверка этой фразы не проводилась</x:v>
      </x:c>
      <x:c r="N593" s="37" t="str">
        <x:v>Не использовать в рабочем ядре. Пересматривать только при изменении заказа или появлении нового доказательства релевантности.</x:v>
      </x:c>
      <x:c r="O593" s="37" t="str">
        <x:v>Москва</x:v>
      </x:c>
      <x:c r="P593" s="37" t="str">
        <x:v>Первый проход Вордстата; снимок 29.08.2026</x:v>
      </x:c>
      <x:c r="Q593" s="37" t="str">
        <x:v>S17</x:v>
      </x:c>
      <x:c r="R593" s="40" t="n">
        <x:v>1</x:v>
      </x:c>
      <x:c r="S593" s="37" t="str">
        <x:v>Не назначен</x:v>
      </x:c>
      <x:c r="T593" s="37" t="str">
        <x:v>ФР-0656D86FCA11</x:v>
      </x:c>
    </x:row>
    <x:row r="594" ht="30" customHeight="1">
      <x:c r="A594" s="37" t="str">
        <x:v>какой профиль окон лучше для частного дома</x:v>
      </x:c>
      <x:c r="B594" s="37" t="str">
        <x:v>В рабочем ядре</x:v>
      </x:c>
      <x:c r="C594" s="37" t="str">
        <x:v>Да</x:v>
      </x:c>
      <x:c r="D594" s="37" t="str">
        <x:v>Аксессуары для окон</x:v>
      </x:c>
      <x:c r="E594" s="37" t="str">
        <x:v>Выбрать и купить дополнительные аксессуары для окон</x:v>
      </x:c>
      <x:c r="F594" s="37" t="str">
        <x:v>Коммерческий — выбор или заказ товара</x:v>
      </x:c>
      <x:c r="G594" s="37" t="str">
        <x:v>Смежная полезная тема</x:v>
      </x:c>
      <x:c r="H594" s="37" t="str">
        <x:v>Фраза соответствует задаче группы «Аксессуары для окон» и смежному полезному смыслу предложения сайта.</x:v>
      </x:c>
      <x:c r="I594" s="37" t="str">
        <x:v>Средняя</x:v>
      </x:c>
      <x:c r="J594" s="40" t="n">
        <x:v>9</x:v>
      </x:c>
      <x:c r="K594" s="40" t="n">
        <x:v>0</x:v>
      </x:c>
      <x:c r="L594" s="37" t="str">
        <x:v>Топы запросов Вордстата по Москве, все устройства, без операторов</x:v>
      </x:c>
      <x:c r="M594" s="37" t="str">
        <x:v>Отдельная проверка этой фразы не проводилась</x:v>
      </x:c>
      <x:c r="N594" s="37" t="str">
        <x:v>Использовать при дальнейшей работе с семантикой и содержанием по смысловой группе. Не назначать URL автоматически.</x:v>
      </x:c>
      <x:c r="O594" s="37" t="str">
        <x:v>Москва</x:v>
      </x:c>
      <x:c r="P594" s="37" t="str">
        <x:v>Точечный второй проход Вордстата; снимок 28.08.2026</x:v>
      </x:c>
      <x:c r="Q594" s="37" t="str">
        <x:v>P2-04</x:v>
      </x:c>
      <x:c r="R594" s="40" t="n">
        <x:v>1</x:v>
      </x:c>
      <x:c r="S594" s="37" t="str">
        <x:v>WINDOW_ACCESSORIES_SHOPPING</x:v>
      </x:c>
      <x:c r="T594" s="37" t="str">
        <x:v>ФР-1F341906C112</x:v>
      </x:c>
    </x:row>
    <x:row r="595" ht="30" customHeight="1">
      <x:c r="A595" s="37" t="str">
        <x:v>какой профиль окон лучше veka или rehau</x:v>
      </x:c>
      <x:c r="B595" s="37" t="str">
        <x:v>В рабочем ядре</x:v>
      </x:c>
      <x:c r="C595" s="37" t="str">
        <x:v>Да</x:v>
      </x:c>
      <x:c r="D595" s="37" t="str">
        <x:v>Выбор и устройство оконной фурнитуры</x:v>
      </x:c>
      <x:c r="E595" s="37" t="str">
        <x:v>Разобраться в видах, свойствах и выборе оконной фурнитуры</x:v>
      </x:c>
      <x:c r="F595" s="37" t="str">
        <x:v>Информационный</x:v>
      </x:c>
      <x:c r="G595" s="37" t="str">
        <x:v>Смежная полезная тема</x:v>
      </x:c>
      <x:c r="H595" s="37" t="str">
        <x:v>Фраза соответствует задаче группы «Выбор и устройство оконной фурнитуры» и смежному полезному смыслу предложения сайта.</x:v>
      </x:c>
      <x:c r="I595" s="37" t="str">
        <x:v>Высокая</x:v>
      </x:c>
      <x:c r="J595" s="40" t="n">
        <x:v>6</x:v>
      </x:c>
      <x:c r="K595" s="40" t="n">
        <x:v>0</x:v>
      </x:c>
      <x:c r="L595" s="37" t="str">
        <x:v>Топы запросов Вордстата по Москве, все устройства, без операторов</x:v>
      </x:c>
      <x:c r="M595" s="37" t="str">
        <x:v>Отдельная проверка этой фразы не проводилась</x:v>
      </x:c>
      <x:c r="N595" s="37" t="str">
        <x:v>Использовать при дальнейшей работе с семантикой и содержанием по смысловой группе. Не назначать URL автоматически.</x:v>
      </x:c>
      <x:c r="O595" s="37" t="str">
        <x:v>Москва</x:v>
      </x:c>
      <x:c r="P595" s="37" t="str">
        <x:v>Первый проход Вордстата; снимок 29.08.2026</x:v>
      </x:c>
      <x:c r="Q595" s="37" t="str">
        <x:v>S02</x:v>
      </x:c>
      <x:c r="R595" s="40" t="n">
        <x:v>1</x:v>
      </x:c>
      <x:c r="S595" s="37" t="str">
        <x:v>WINDOW_HARDWARE_INFO</x:v>
      </x:c>
      <x:c r="T595" s="37" t="str">
        <x:v>ФР-91ACB503BA1F</x:v>
      </x:c>
    </x:row>
    <x:row r="596" ht="30" customHeight="1">
      <x:c r="A596" s="37" t="str">
        <x:v>какой размер окон выбрать для частного дома</x:v>
      </x:c>
      <x:c r="B596" s="37" t="str">
        <x:v>В рабочем ядре</x:v>
      </x:c>
      <x:c r="C596" s="37" t="str">
        <x:v>Да</x:v>
      </x:c>
      <x:c r="D596" s="37" t="str">
        <x:v>Планирование окон для частного дома</x:v>
      </x:c>
      <x:c r="E596" s="37" t="str">
        <x:v>Спланировать характеристики и размещение окон в частном доме</x:v>
      </x:c>
      <x:c r="F596" s="37" t="str">
        <x:v>Информационный</x:v>
      </x:c>
      <x:c r="G596" s="37" t="str">
        <x:v>Смежная полезная тема</x:v>
      </x:c>
      <x:c r="H596" s="37" t="str">
        <x:v>Фраза соответствует задаче группы «Планирование окон для частного дома» и смежному полезному смыслу предложения сайта.</x:v>
      </x:c>
      <x:c r="I596" s="37" t="str">
        <x:v>Высокая</x:v>
      </x:c>
      <x:c r="J596" s="40" t="n">
        <x:v>2</x:v>
      </x:c>
      <x:c r="K596" s="40" t="n">
        <x:v>0</x:v>
      </x:c>
      <x:c r="L596" s="37" t="str">
        <x:v>Топы запросов Вордстата по Москве, все устройства, без операторов</x:v>
      </x:c>
      <x:c r="M596" s="37" t="str">
        <x:v>Отдельная проверка этой фразы не проводилась</x:v>
      </x:c>
      <x:c r="N596" s="37" t="str">
        <x:v>Использовать при дальнейшей работе с семантикой и содержанием по смысловой группе. Не назначать URL автоматически.</x:v>
      </x:c>
      <x:c r="O596" s="37" t="str">
        <x:v>Москва</x:v>
      </x:c>
      <x:c r="P596" s="37" t="str">
        <x:v>Точечный второй проход Вордстата; снимок 28.08.2026</x:v>
      </x:c>
      <x:c r="Q596" s="37" t="str">
        <x:v>P2-04</x:v>
      </x:c>
      <x:c r="R596" s="40" t="n">
        <x:v>1</x:v>
      </x:c>
      <x:c r="S596" s="37" t="str">
        <x:v>PRIVATE_HOUSE_WINDOW_PLANNING_INFO</x:v>
      </x:c>
      <x:c r="T596" s="37" t="str">
        <x:v>ФР-9FFE3B1A0837</x:v>
      </x:c>
    </x:row>
    <x:row r="597" ht="30" customHeight="1">
      <x:c r="A597" s="37" t="str">
        <x:v>какой размер окон для частного дома</x:v>
      </x:c>
      <x:c r="B597" s="37" t="str">
        <x:v>В рабочем ядре</x:v>
      </x:c>
      <x:c r="C597" s="37" t="str">
        <x:v>Да</x:v>
      </x:c>
      <x:c r="D597" s="37" t="str">
        <x:v>Планирование окон для частного дома</x:v>
      </x:c>
      <x:c r="E597" s="37" t="str">
        <x:v>Спланировать характеристики и размещение окон в частном доме</x:v>
      </x:c>
      <x:c r="F597" s="37" t="str">
        <x:v>Информационный</x:v>
      </x:c>
      <x:c r="G597" s="37" t="str">
        <x:v>Смежная полезная тема</x:v>
      </x:c>
      <x:c r="H597" s="37" t="str">
        <x:v>Фраза соответствует задаче группы «Планирование окон для частного дома» и смежному полезному смыслу предложения сайта.</x:v>
      </x:c>
      <x:c r="I597" s="37" t="str">
        <x:v>Высокая</x:v>
      </x:c>
      <x:c r="J597" s="40" t="n">
        <x:v>18</x:v>
      </x:c>
      <x:c r="K597" s="40" t="n">
        <x:v>0</x:v>
      </x:c>
      <x:c r="L597" s="37" t="str">
        <x:v>Топы запросов Вордстата по Москве, все устройства, без операторов</x:v>
      </x:c>
      <x:c r="M597" s="37" t="str">
        <x:v>Отдельная проверка этой фразы не проводилась</x:v>
      </x:c>
      <x:c r="N597" s="37" t="str">
        <x:v>Использовать при дальнейшей работе с семантикой и содержанием по смысловой группе. Не назначать URL автоматически.</x:v>
      </x:c>
      <x:c r="O597" s="37" t="str">
        <x:v>Москва</x:v>
      </x:c>
      <x:c r="P597" s="37" t="str">
        <x:v>Точечный второй проход Вордстата; снимок 28.08.2026</x:v>
      </x:c>
      <x:c r="Q597" s="37" t="str">
        <x:v>P2-04</x:v>
      </x:c>
      <x:c r="R597" s="40" t="n">
        <x:v>1</x:v>
      </x:c>
      <x:c r="S597" s="37" t="str">
        <x:v>PRIVATE_HOUSE_WINDOW_PLANNING_INFO</x:v>
      </x:c>
      <x:c r="T597" s="37" t="str">
        <x:v>ФР-E82F62B75225</x:v>
      </x:c>
    </x:row>
    <x:row r="598" ht="30" customHeight="1">
      <x:c r="A598" s="37" t="str">
        <x:v>какую пластиковую дверь</x:v>
      </x:c>
      <x:c r="B598" s="37" t="str">
        <x:v>В рабочем ядре</x:v>
      </x:c>
      <x:c r="C598" s="37" t="str">
        <x:v>Да</x:v>
      </x:c>
      <x:c r="D598" s="37" t="str">
        <x:v>Пластиковые двери</x:v>
      </x:c>
      <x:c r="E598" s="37" t="str">
        <x:v>Выбрать и заказать пластиковые двери</x:v>
      </x:c>
      <x:c r="F598" s="37" t="str">
        <x:v>Коммерческий — выбор или заказ товара</x:v>
      </x:c>
      <x:c r="G598" s="37" t="str">
        <x:v>Основная тема бизнеса</x:v>
      </x:c>
      <x:c r="H598" s="37" t="str">
        <x:v>Фраза соответствует задаче группы «Пластиковые двери» и основному смыслу предложения сайта.</x:v>
      </x:c>
      <x:c r="I598" s="37" t="str">
        <x:v>Высокая</x:v>
      </x:c>
      <x:c r="J598" s="40" t="n">
        <x:v>246</x:v>
      </x:c>
      <x:c r="K598" s="40" t="n">
        <x:v>0</x:v>
      </x:c>
      <x:c r="L598" s="37" t="str">
        <x:v>Топы запросов Вордстата по Москве, все устройства, без операторов</x:v>
      </x:c>
      <x:c r="M598" s="37" t="str">
        <x:v>Отдельная проверка этой фразы не проводилась</x:v>
      </x:c>
      <x:c r="N598" s="37" t="str">
        <x:v>Использовать при дальнейшей работе с семантикой и содержанием по смысловой группе. Не назначать URL автоматически.</x:v>
      </x:c>
      <x:c r="O598" s="37" t="str">
        <x:v>Москва</x:v>
      </x:c>
      <x:c r="P598" s="37" t="str">
        <x:v>Первый проход Вордстата; снимок 29.08.2026</x:v>
      </x:c>
      <x:c r="Q598" s="37" t="str">
        <x:v>S05</x:v>
      </x:c>
      <x:c r="R598" s="40" t="n">
        <x:v>1</x:v>
      </x:c>
      <x:c r="S598" s="37" t="str">
        <x:v>PVC_DOORS_COMMERCIAL</x:v>
      </x:c>
      <x:c r="T598" s="37" t="str">
        <x:v>ФР-7758069711D8</x:v>
      </x:c>
    </x:row>
    <x:row r="599" ht="30" customHeight="1">
      <x:c r="A599" s="37" t="str">
        <x:v>калькулятор алюминиевых окон</x:v>
      </x:c>
      <x:c r="B599" s="37" t="str">
        <x:v>В рабочем ядре</x:v>
      </x:c>
      <x:c r="C599" s="37" t="str">
        <x:v>Да</x:v>
      </x:c>
      <x:c r="D599" s="37" t="str">
        <x:v>Алюминиевые окна</x:v>
      </x:c>
      <x:c r="E599" s="37" t="str">
        <x:v>Выбрать и заказать алюминиевые окна</x:v>
      </x:c>
      <x:c r="F599" s="37" t="str">
        <x:v>Коммерческий — выбор или заказ товара</x:v>
      </x:c>
      <x:c r="G599" s="37" t="str">
        <x:v>Основная тема бизнеса</x:v>
      </x:c>
      <x:c r="H599" s="37" t="str">
        <x:v>Фраза соответствует задаче группы «Алюминиевые окна» и основному смыслу предложения сайта.</x:v>
      </x:c>
      <x:c r="I599" s="37" t="str">
        <x:v>Высокая</x:v>
      </x:c>
      <x:c r="J599" s="40" t="n">
        <x:v>35</x:v>
      </x:c>
      <x:c r="K599" s="40" t="n">
        <x:v>0</x:v>
      </x:c>
      <x:c r="L599" s="37" t="str">
        <x:v>Топы запросов Вордстата по Москве, все устройства, без операторов</x:v>
      </x:c>
      <x:c r="M599" s="37" t="str">
        <x:v>Отдельная проверка этой фразы не проводилась</x:v>
      </x:c>
      <x:c r="N599" s="37" t="str">
        <x:v>Использовать при дальнейшей работе с семантикой и содержанием по смысловой группе. Не назначать URL автоматически.</x:v>
      </x:c>
      <x:c r="O599" s="37" t="str">
        <x:v>Москва</x:v>
      </x:c>
      <x:c r="P599" s="37" t="str">
        <x:v>Первый проход Вордстата; снимок 29.08.2026</x:v>
      </x:c>
      <x:c r="Q599" s="37" t="str">
        <x:v>S11</x:v>
      </x:c>
      <x:c r="R599" s="40" t="n">
        <x:v>1</x:v>
      </x:c>
      <x:c r="S599" s="37" t="str">
        <x:v>ALUMINIUM_WINDOWS_COMMERCIAL</x:v>
      </x:c>
      <x:c r="T599" s="37" t="str">
        <x:v>ФР-0AA06D69CEE4</x:v>
      </x:c>
    </x:row>
    <x:row r="600" ht="30" customHeight="1">
      <x:c r="A600" s="37" t="str">
        <x:v>калькулятор окон rehau</x:v>
      </x:c>
      <x:c r="B600" s="37" t="str">
        <x:v>В рабочем ядре</x:v>
      </x:c>
      <x:c r="C600" s="37" t="str">
        <x:v>Да</x:v>
      </x:c>
      <x:c r="D600" s="37" t="str">
        <x:v>Окна REHAU</x:v>
      </x:c>
      <x:c r="E600" s="37" t="str">
        <x:v>Выбрать и заказать окна или профильные системы REHAU</x:v>
      </x:c>
      <x:c r="F600" s="37" t="str">
        <x:v>Коммерческий — выбор или заказ товара</x:v>
      </x:c>
      <x:c r="G600" s="37" t="str">
        <x:v>Основная тема бизнеса</x:v>
      </x:c>
      <x:c r="H600" s="37" t="str">
        <x:v>Фраза соответствует задаче группы «Окна REHAU» и основному смыслу предложения сайта.</x:v>
      </x:c>
      <x:c r="I600" s="37" t="str">
        <x:v>Высокая</x:v>
      </x:c>
      <x:c r="J600" s="40" t="n">
        <x:v>5</x:v>
      </x:c>
      <x:c r="K600" s="40" t="n">
        <x:v>0</x:v>
      </x:c>
      <x:c r="L600" s="37" t="str">
        <x:v>Топы запросов Вордстата по Москве, все устройства, без операторов</x:v>
      </x:c>
      <x:c r="M600" s="37" t="str">
        <x:v>Отдельная проверка этой фразы не проводилась</x:v>
      </x:c>
      <x:c r="N600" s="37" t="str">
        <x:v>Использовать при дальнейшей работе с семантикой и содержанием по смысловой группе. Не назначать URL автоматически.</x:v>
      </x:c>
      <x:c r="O600" s="37" t="str">
        <x:v>Москва</x:v>
      </x:c>
      <x:c r="P600" s="37" t="str">
        <x:v>Первый проход Вордстата; снимок 29.08.2026</x:v>
      </x:c>
      <x:c r="Q600" s="37" t="str">
        <x:v>S02</x:v>
      </x:c>
      <x:c r="R600" s="40" t="n">
        <x:v>1</x:v>
      </x:c>
      <x:c r="S600" s="37" t="str">
        <x:v>REHAU_WINDOWS_COMMERCIAL</x:v>
      </x:c>
      <x:c r="T600" s="37" t="str">
        <x:v>ФР-614C3B08AA47</x:v>
      </x:c>
    </x:row>
    <x:row r="601" ht="30" customHeight="1">
      <x:c r="A601" s="37" t="str">
        <x:v>калькулятор остекления балкона</x:v>
      </x:c>
      <x:c r="B601" s="37" t="str">
        <x:v>В рабочем ядре</x:v>
      </x:c>
      <x:c r="C601" s="37" t="str">
        <x:v>Да</x:v>
      </x:c>
      <x:c r="D601" s="37" t="str">
        <x:v>Остекление балконов и лоджий</x:v>
      </x:c>
      <x:c r="E601" s="37" t="str">
        <x:v>Заказать остекление балкона или лоджии</x:v>
      </x:c>
      <x:c r="F601" s="37" t="str">
        <x:v>Сервисный — заказ профессиональной услуги</x:v>
      </x:c>
      <x:c r="G601" s="37" t="str">
        <x:v>Основная тема бизнеса</x:v>
      </x:c>
      <x:c r="H601" s="37" t="str">
        <x:v>Фраза соответствует задаче группы «Остекление балконов и лоджий» и основному смыслу предложения сайта.</x:v>
      </x:c>
      <x:c r="I601" s="37" t="str">
        <x:v>Высокая</x:v>
      </x:c>
      <x:c r="J601" s="40" t="n">
        <x:v>77</x:v>
      </x:c>
      <x:c r="K601" s="40" t="n">
        <x:v>0</x:v>
      </x:c>
      <x:c r="L601" s="37" t="str">
        <x:v>Топы запросов Вордстата по Москве, все устройства, без операторов</x:v>
      </x:c>
      <x:c r="M601" s="37" t="str">
        <x:v>Отдельная проверка этой фразы не проводилась</x:v>
      </x:c>
      <x:c r="N601" s="37" t="str">
        <x:v>Использовать при дальнейшей работе с семантикой и содержанием по смысловой группе. Не назначать URL автоматически.</x:v>
      </x:c>
      <x:c r="O601" s="37" t="str">
        <x:v>Москва</x:v>
      </x:c>
      <x:c r="P601" s="37" t="str">
        <x:v>Первый проход Вордстата; снимок 29.08.2026</x:v>
      </x:c>
      <x:c r="Q601" s="37" t="str">
        <x:v>S06</x:v>
      </x:c>
      <x:c r="R601" s="40" t="n">
        <x:v>1</x:v>
      </x:c>
      <x:c r="S601" s="37" t="str">
        <x:v>BALCONY_GLAZING_GENERAL</x:v>
      </x:c>
      <x:c r="T601" s="37" t="str">
        <x:v>ФР-4CC6B0869778</x:v>
      </x:c>
    </x:row>
    <x:row r="602" ht="30" customHeight="1">
      <x:c r="A602" s="37" t="str">
        <x:v>калькулятор пластиковых окон</x:v>
      </x:c>
      <x:c r="B602" s="37" t="str">
        <x:v>В рабочем ядре</x:v>
      </x:c>
      <x:c r="C602" s="37" t="str">
        <x:v>Да</x:v>
      </x:c>
      <x:c r="D602" s="37" t="str">
        <x:v>Пластиковые окна</x:v>
      </x:c>
      <x:c r="E602" s="37" t="str">
        <x:v>Выбрать и заказать пластиковые окна</x:v>
      </x:c>
      <x:c r="F602" s="37" t="str">
        <x:v>Коммерческий — выбор или заказ товара</x:v>
      </x:c>
      <x:c r="G602" s="37" t="str">
        <x:v>Основная тема бизнеса</x:v>
      </x:c>
      <x:c r="H602" s="37" t="str">
        <x:v>Фраза соответствует задаче группы «Пластиковые окна» и основному смыслу предложения сайта.</x:v>
      </x:c>
      <x:c r="I602" s="37" t="str">
        <x:v>Высокая</x:v>
      </x:c>
      <x:c r="J602" s="40" t="n">
        <x:v>625</x:v>
      </x:c>
      <x:c r="K602" s="40" t="n">
        <x:v>0</x:v>
      </x:c>
      <x:c r="L602" s="37" t="str">
        <x:v>Топы запросов Вордстата по Москве, все устройства, без операторов</x:v>
      </x:c>
      <x:c r="M602" s="37" t="str">
        <x:v>Отдельная проверка этой фразы не проводилась</x:v>
      </x:c>
      <x:c r="N602" s="37" t="str">
        <x:v>Использовать при дальнейшей работе с семантикой и содержанием по смысловой группе. Не назначать URL автоматически.</x:v>
      </x:c>
      <x:c r="O602" s="37" t="str">
        <x:v>Москва</x:v>
      </x:c>
      <x:c r="P602" s="37" t="str">
        <x:v>Первый проход Вордстата; снимок 29.08.2026</x:v>
      </x:c>
      <x:c r="Q602" s="37" t="str">
        <x:v>S01</x:v>
      </x:c>
      <x:c r="R602" s="40" t="n">
        <x:v>1</x:v>
      </x:c>
      <x:c r="S602" s="37" t="str">
        <x:v>PVC_WINDOWS_COMMERCIAL</x:v>
      </x:c>
      <x:c r="T602" s="37" t="str">
        <x:v>ФР-4F66426DE0A9</x:v>
      </x:c>
    </x:row>
    <x:row r="603" ht="30" customHeight="1">
      <x:c r="A603" s="37" t="str">
        <x:v>калькулятор установки пластиковых окон</x:v>
      </x:c>
      <x:c r="B603" s="37" t="str">
        <x:v>В рабочем ядре</x:v>
      </x:c>
      <x:c r="C603" s="37" t="str">
        <x:v>Да</x:v>
      </x:c>
      <x:c r="D603" s="37" t="str">
        <x:v>Установка окон</x:v>
      </x:c>
      <x:c r="E603" s="37" t="str">
        <x:v>Заказать профессиональную установку окон</x:v>
      </x:c>
      <x:c r="F603" s="37" t="str">
        <x:v>Сервисный — заказ профессиональной услуги</x:v>
      </x:c>
      <x:c r="G603" s="37" t="str">
        <x:v>Основная тема бизнеса</x:v>
      </x:c>
      <x:c r="H603" s="37" t="str">
        <x:v>Фраза соответствует задаче группы «Установка окон» и основному смыслу предложения сайта.</x:v>
      </x:c>
      <x:c r="I603" s="37" t="str">
        <x:v>Высокая</x:v>
      </x:c>
      <x:c r="J603" s="40" t="n">
        <x:v>73</x:v>
      </x:c>
      <x:c r="K603" s="40" t="n">
        <x:v>0</x:v>
      </x:c>
      <x:c r="L603" s="37" t="str">
        <x:v>Топы запросов Вордстата по Москве, все устройства, без операторов</x:v>
      </x:c>
      <x:c r="M603" s="37" t="str">
        <x:v>Отдельная проверка этой фразы не проводилась</x:v>
      </x:c>
      <x:c r="N603" s="37" t="str">
        <x:v>Использовать при дальнейшей работе с семантикой и содержанием по смысловой группе. Не назначать URL автоматически.</x:v>
      </x:c>
      <x:c r="O603" s="37" t="str">
        <x:v>Москва</x:v>
      </x:c>
      <x:c r="P603" s="37" t="str">
        <x:v>Первый проход Вордстата; снимок 29.08.2026</x:v>
      </x:c>
      <x:c r="Q603" s="37" t="str">
        <x:v>S13</x:v>
      </x:c>
      <x:c r="R603" s="40" t="n">
        <x:v>1</x:v>
      </x:c>
      <x:c r="S603" s="37" t="str">
        <x:v>WINDOW_INSTALLATION_SERVICE</x:v>
      </x:c>
      <x:c r="T603" s="37" t="str">
        <x:v>ФР-75A6CB6CACC5</x:v>
      </x:c>
    </x:row>
    <x:row r="604" ht="30" customHeight="1">
      <x:c r="A604" s="37" t="str">
        <x:v>калькулятор цен на пластиковые окна</x:v>
      </x:c>
      <x:c r="B604" s="37" t="str">
        <x:v>В рабочем ядре</x:v>
      </x:c>
      <x:c r="C604" s="37" t="str">
        <x:v>Да</x:v>
      </x:c>
      <x:c r="D604" s="37" t="str">
        <x:v>Пластиковые окна</x:v>
      </x:c>
      <x:c r="E604" s="37" t="str">
        <x:v>Выбрать и заказать пластиковые окна</x:v>
      </x:c>
      <x:c r="F604" s="37" t="str">
        <x:v>Коммерческий — выбор или заказ товара</x:v>
      </x:c>
      <x:c r="G604" s="37" t="str">
        <x:v>Основная тема бизнеса</x:v>
      </x:c>
      <x:c r="H604" s="37" t="str">
        <x:v>Фраза соответствует задаче группы «Пластиковые окна» и основному смыслу предложения сайта.</x:v>
      </x:c>
      <x:c r="I604" s="37" t="str">
        <x:v>Высокая</x:v>
      </x:c>
      <x:c r="J604" s="40" t="n">
        <x:v>19</x:v>
      </x:c>
      <x:c r="K604" s="40" t="n">
        <x:v>0</x:v>
      </x:c>
      <x:c r="L604" s="37" t="str">
        <x:v>Топы запросов Вордстата по Москве, все устройства, без операторов</x:v>
      </x:c>
      <x:c r="M604" s="37" t="str">
        <x:v>Отдельная проверка этой фразы не проводилась</x:v>
      </x:c>
      <x:c r="N604" s="37" t="str">
        <x:v>Использовать при дальнейшей работе с семантикой и содержанием по смысловой группе. Не назначать URL автоматически.</x:v>
      </x:c>
      <x:c r="O604" s="37" t="str">
        <x:v>Москва</x:v>
      </x:c>
      <x:c r="P604" s="37" t="str">
        <x:v>Первый проход Вордстата; снимок 29.08.2026</x:v>
      </x:c>
      <x:c r="Q604" s="37" t="str">
        <x:v>S15</x:v>
      </x:c>
      <x:c r="R604" s="40" t="n">
        <x:v>1</x:v>
      </x:c>
      <x:c r="S604" s="37" t="str">
        <x:v>PVC_WINDOWS_COMMERCIAL</x:v>
      </x:c>
      <x:c r="T604" s="37" t="str">
        <x:v>ФР-7F2876E953BA</x:v>
      </x:c>
    </x:row>
    <x:row r="605" ht="30" customHeight="1">
      <x:c r="A605" s="37" t="str">
        <x:v>камин панорамные окна</x:v>
      </x:c>
      <x:c r="B605" s="37" t="str">
        <x:v>В рабочем ядре</x:v>
      </x:c>
      <x:c r="C605" s="37" t="str">
        <x:v>Да</x:v>
      </x:c>
      <x:c r="D605" s="37" t="str">
        <x:v>Панорамные окна</x:v>
      </x:c>
      <x:c r="E605" s="37" t="str">
        <x:v>Выбрать и заказать панорамные окна</x:v>
      </x:c>
      <x:c r="F605" s="37" t="str">
        <x:v>Коммерческий — выбор или заказ товара</x:v>
      </x:c>
      <x:c r="G605" s="37" t="str">
        <x:v>Основная тема бизнеса</x:v>
      </x:c>
      <x:c r="H605" s="37" t="str">
        <x:v>Фраза соответствует задаче группы «Панорамные окна» и основному смыслу предложения сайта.</x:v>
      </x:c>
      <x:c r="I605" s="37" t="str">
        <x:v>Высокая</x:v>
      </x:c>
      <x:c r="J605" s="40" t="n">
        <x:v>35</x:v>
      </x:c>
      <x:c r="K605" s="40" t="n">
        <x:v>0</x:v>
      </x:c>
      <x:c r="L605" s="37" t="str">
        <x:v>Топы запросов Вордстата по Москве, все устройства, без операторов</x:v>
      </x:c>
      <x:c r="M605" s="37" t="str">
        <x:v>Отдельная проверка этой фразы не проводилась</x:v>
      </x:c>
      <x:c r="N605" s="37" t="str">
        <x:v>Использовать при дальнейшей работе с семантикой и содержанием по смысловой группе. Не назначать URL автоматически.</x:v>
      </x:c>
      <x:c r="O605" s="37" t="str">
        <x:v>Москва</x:v>
      </x:c>
      <x:c r="P605" s="37" t="str">
        <x:v>Точечный второй проход Вордстата; снимок 28.08.2026</x:v>
      </x:c>
      <x:c r="Q605" s="37" t="str">
        <x:v>P2-02</x:v>
      </x:c>
      <x:c r="R605" s="40" t="n">
        <x:v>1</x:v>
      </x:c>
      <x:c r="S605" s="37" t="str">
        <x:v>PANORAMIC_WINDOWS_COMMERCIAL</x:v>
      </x:c>
      <x:c r="T605" s="37" t="str">
        <x:v>ФР-7C7CEB3B1F24</x:v>
      </x:c>
    </x:row>
    <x:row r="606" ht="30" customHeight="1">
      <x:c r="A606" s="37" t="str">
        <x:v>капитальный ремонт замена пластиковых окон</x:v>
      </x:c>
      <x:c r="B606" s="37" t="str">
        <x:v>В рабочем ядре</x:v>
      </x:c>
      <x:c r="C606" s="37" t="str">
        <x:v>Да</x:v>
      </x:c>
      <x:c r="D606" s="37" t="str">
        <x:v>Замена окон</x:v>
      </x:c>
      <x:c r="E606" s="37" t="str">
        <x:v>Заказать полную замену окон</x:v>
      </x:c>
      <x:c r="F606" s="37" t="str">
        <x:v>Сервисный — заказ профессиональной услуги</x:v>
      </x:c>
      <x:c r="G606" s="37" t="str">
        <x:v>Основная тема бизнеса</x:v>
      </x:c>
      <x:c r="H606" s="37" t="str">
        <x:v>Фраза соответствует задаче группы «Замена окон» и основному смыслу предложения сайта.</x:v>
      </x:c>
      <x:c r="I606" s="37" t="str">
        <x:v>Высокая</x:v>
      </x:c>
      <x:c r="J606" s="40" t="n">
        <x:v>8</x:v>
      </x:c>
      <x:c r="K606" s="40" t="n">
        <x:v>0</x:v>
      </x:c>
      <x:c r="L606" s="37" t="str">
        <x:v>Топы запросов Вордстата по Москве, все устройства, без операторов</x:v>
      </x:c>
      <x:c r="M606" s="37" t="str">
        <x:v>Отдельная проверка этой фразы не проводилась</x:v>
      </x:c>
      <x:c r="N606" s="37" t="str">
        <x:v>Использовать при дальнейшей работе с семантикой и содержанием по смысловой группе. Не назначать URL автоматически.</x:v>
      </x:c>
      <x:c r="O606" s="37" t="str">
        <x:v>Москва</x:v>
      </x:c>
      <x:c r="P606" s="37" t="str">
        <x:v>Первый проход Вордстата; снимок 29.08.2026</x:v>
      </x:c>
      <x:c r="Q606" s="37" t="str">
        <x:v>S14</x:v>
      </x:c>
      <x:c r="R606" s="40" t="n">
        <x:v>1</x:v>
      </x:c>
      <x:c r="S606" s="37" t="str">
        <x:v>WINDOW_REPLACEMENT_SERVICE</x:v>
      </x:c>
      <x:c r="T606" s="37" t="str">
        <x:v>ФР-290BE6E442EC</x:v>
      </x:c>
    </x:row>
    <x:row r="607" ht="30" customHeight="1">
      <x:c r="A607" s="37" t="str">
        <x:v>капитальный ремонт пластиковых окон</x:v>
      </x:c>
      <x:c r="B607" s="37" t="str">
        <x:v>В рабочем ядре</x:v>
      </x:c>
      <x:c r="C607" s="37" t="str">
        <x:v>Да</x:v>
      </x:c>
      <x:c r="D607" s="37" t="str">
        <x:v>Ремонт окон</x:v>
      </x:c>
      <x:c r="E607" s="37" t="str">
        <x:v>Заказать профессиональный ремонт окон</x:v>
      </x:c>
      <x:c r="F607" s="37" t="str">
        <x:v>Сервисный — заказ профессиональной услуги</x:v>
      </x:c>
      <x:c r="G607" s="37" t="str">
        <x:v>Смежная полезная тема</x:v>
      </x:c>
      <x:c r="H607" s="37" t="str">
        <x:v>Фраза соответствует задаче группы «Ремонт окон» и смежному полезному смыслу предложения сайта.</x:v>
      </x:c>
      <x:c r="I607" s="37" t="str">
        <x:v>Высокая</x:v>
      </x:c>
      <x:c r="J607" s="40" t="n">
        <x:v>13</x:v>
      </x:c>
      <x:c r="K607" s="40" t="n">
        <x:v>0</x:v>
      </x:c>
      <x:c r="L607" s="37" t="str">
        <x:v>Топы запросов Вордстата по Москве, все устройства, без операторов</x:v>
      </x:c>
      <x:c r="M607" s="37" t="str">
        <x:v>Отдельная проверка этой фразы не проводилась</x:v>
      </x:c>
      <x:c r="N607" s="37" t="str">
        <x:v>Использовать при дальнейшей работе с семантикой и содержанием по смысловой группе. Не назначать URL автоматически.</x:v>
      </x:c>
      <x:c r="O607" s="37" t="str">
        <x:v>Москва</x:v>
      </x:c>
      <x:c r="P607" s="37" t="str">
        <x:v>Первый проход Вордстата; снимок 29.08.2026</x:v>
      </x:c>
      <x:c r="Q607" s="37" t="str">
        <x:v>S14</x:v>
      </x:c>
      <x:c r="R607" s="40" t="n">
        <x:v>1</x:v>
      </x:c>
      <x:c r="S607" s="37" t="str">
        <x:v>WINDOW_REPAIR_SERVICE</x:v>
      </x:c>
      <x:c r="T607" s="37" t="str">
        <x:v>ФР-ADDFF4C86149</x:v>
      </x:c>
    </x:row>
    <x:row r="608" ht="30" customHeight="1">
      <x:c r="A608" s="37" t="str">
        <x:v>каркасный дачный домик</x:v>
      </x:c>
      <x:c r="B608" s="37" t="str">
        <x:v>Исключено после построчной очистки</x:v>
      </x:c>
      <x:c r="C608" s="37" t="str">
        <x:v>Нет</x:v>
      </x:c>
      <x:c r="D608" s="37" t="str">
        <x:v>Не назначена до дополнительной проверки</x:v>
      </x:c>
      <x:c r="E608" s="37" t="str">
        <x:v>Задача пользователя не определена окончательно</x:v>
      </x:c>
      <x:c r="F608" s="37" t="str">
        <x:v>Не определён окончательно</x:v>
      </x:c>
      <x:c r="G608" s="37" t="str">
        <x:v>Не определена окончательно</x:v>
      </x:c>
      <x:c r="H608" s="37" t="str">
        <x:v>По смыслу запрос не относится к товарам и услугам, включённым в этот заказ.</x:v>
      </x:c>
      <x:c r="I608" s="37" t="str">
        <x:v>Высокая</x:v>
      </x:c>
      <x:c r="J608" s="40" t="n">
        <x:v>0</x:v>
      </x:c>
      <x:c r="K608" s="40" t="n">
        <x:v>124</x:v>
      </x:c>
      <x:c r="L608" s="37" t="str">
        <x:v>Топы запросов Вордстата по Москве, все устройства, без операторов</x:v>
      </x:c>
      <x:c r="M608" s="37" t="str">
        <x:v>Отдельная проверка этой фразы не проводилась</x:v>
      </x:c>
      <x:c r="N608" s="37" t="str">
        <x:v>Не использовать в рабочем ядре. Пересматривать только при изменении заказа или появлении нового доказательства релевантности.</x:v>
      </x:c>
      <x:c r="O608" s="37" t="str">
        <x:v>Москва</x:v>
      </x:c>
      <x:c r="P608" s="37" t="str">
        <x:v>Точечный второй проход Вордстата; снимок 28.08.2026</x:v>
      </x:c>
      <x:c r="Q608" s="37" t="str">
        <x:v>P2-04</x:v>
      </x:c>
      <x:c r="R608" s="40" t="n">
        <x:v>1</x:v>
      </x:c>
      <x:c r="S608" s="37" t="str">
        <x:v>Не назначен</x:v>
      </x:c>
      <x:c r="T608" s="37" t="str">
        <x:v>ФР-F46B184E4457</x:v>
      </x:c>
    </x:row>
    <x:row r="609" ht="30" customHeight="1">
      <x:c r="A609" s="37" t="str">
        <x:v>каркасный дом с панорамными окнами</x:v>
      </x:c>
      <x:c r="B609" s="37" t="str">
        <x:v>Исключено после смысловой группировки</x:v>
      </x:c>
      <x:c r="C609" s="37" t="str">
        <x:v>Нет</x:v>
      </x:c>
      <x:c r="D609" s="37" t="str">
        <x:v>Недвижимость и архитектурные проекты</x:v>
      </x:c>
      <x:c r="E609" s="37" t="str">
        <x:v>Найти недвижимость, архитектурный проект или общую идею здания без задачи заказать окна</x:v>
      </x:c>
      <x:c r="F609" s="37" t="str">
        <x:v>Вне целевой тематики</x:v>
      </x:c>
      <x:c r="G609" s="37" t="str">
        <x:v>Вне подтверждённого предложения</x:v>
      </x:c>
      <x:c r="H609" s="37" t="str">
        <x:v>Смысл относится к группе «Недвижимость и архитектурные проекты», которая не входит в подтверждённое предложение этого заказа.</x:v>
      </x:c>
      <x:c r="I609" s="37" t="str">
        <x:v>Средняя</x:v>
      </x:c>
      <x:c r="J609" s="40" t="n">
        <x:v>86</x:v>
      </x:c>
      <x:c r="K609" s="40" t="n">
        <x:v>0</x:v>
      </x:c>
      <x:c r="L609" s="37" t="str">
        <x:v>Топы запросов Вордстата по Москве, все устройства, без операторов</x:v>
      </x:c>
      <x:c r="M609" s="37" t="str">
        <x:v>Отдельная проверка этой фразы не проводилась</x:v>
      </x:c>
      <x:c r="N609" s="37" t="str">
        <x:v>Не использовать в рабочем ядре. Пересматривать только при изменении заказа или появлении нового доказательства релевантности.</x:v>
      </x:c>
      <x:c r="O609" s="37" t="str">
        <x:v>Москва</x:v>
      </x:c>
      <x:c r="P609" s="37" t="str">
        <x:v>Точечный второй проход Вордстата; снимок 28.08.2026</x:v>
      </x:c>
      <x:c r="Q609" s="37" t="str">
        <x:v>P2-02</x:v>
      </x:c>
      <x:c r="R609" s="40" t="n">
        <x:v>1</x:v>
      </x:c>
      <x:c r="S609" s="37" t="str">
        <x:v>OUTSIDE_REAL_ESTATE_ARCHITECTURE</x:v>
      </x:c>
      <x:c r="T609" s="37" t="str">
        <x:v>ФР-77B88E88D5D5</x:v>
      </x:c>
    </x:row>
    <x:row r="610" ht="30" customHeight="1">
      <x:c r="A610" s="37" t="str">
        <x:v>каталог оконной фурнитуры</x:v>
      </x:c>
      <x:c r="B610" s="37" t="str">
        <x:v>В рабочем ядре</x:v>
      </x:c>
      <x:c r="C610" s="37" t="str">
        <x:v>Да</x:v>
      </x:c>
      <x:c r="D610" s="37" t="str">
        <x:v>Оконная фурнитура</x:v>
      </x:c>
      <x:c r="E610" s="37" t="str">
        <x:v>Выбрать и купить оконную фурнитуру или комплектующие</x:v>
      </x:c>
      <x:c r="F610" s="37" t="str">
        <x:v>Коммерческий — выбор или заказ товара</x:v>
      </x:c>
      <x:c r="G610" s="37" t="str">
        <x:v>Смежная полезная тема</x:v>
      </x:c>
      <x:c r="H610" s="37" t="str">
        <x:v>Фраза соответствует задаче группы «Оконная фурнитура» и смежному полезному смыслу предложения сайта.</x:v>
      </x:c>
      <x:c r="I610" s="37" t="str">
        <x:v>Высокая</x:v>
      </x:c>
      <x:c r="J610" s="40" t="n">
        <x:v>12</x:v>
      </x:c>
      <x:c r="K610" s="40" t="n">
        <x:v>0</x:v>
      </x:c>
      <x:c r="L610" s="37" t="str">
        <x:v>Топы запросов Вордстата по Москве, все устройства, без операторов</x:v>
      </x:c>
      <x:c r="M610" s="37" t="str">
        <x:v>Отдельная проверка этой фразы не проводилась</x:v>
      </x:c>
      <x:c r="N610" s="37" t="str">
        <x:v>Использовать при дальнейшей работе с семантикой и содержанием по смысловой группе. Не назначать URL автоматически.</x:v>
      </x:c>
      <x:c r="O610" s="37" t="str">
        <x:v>Москва</x:v>
      </x:c>
      <x:c r="P610" s="37" t="str">
        <x:v>Точечный второй проход Вордстата; снимок 28.08.2026</x:v>
      </x:c>
      <x:c r="Q610" s="37" t="str">
        <x:v>P2-01</x:v>
      </x:c>
      <x:c r="R610" s="40" t="n">
        <x:v>1</x:v>
      </x:c>
      <x:c r="S610" s="37" t="str">
        <x:v>WINDOW_HARDWARE_SHOPPING</x:v>
      </x:c>
      <x:c r="T610" s="37" t="str">
        <x:v>ФР-D2369E8A1487</x:v>
      </x:c>
    </x:row>
    <x:row r="611" ht="30" customHeight="1">
      <x:c r="A611" s="37" t="str">
        <x:v>каталог rehau окна</x:v>
      </x:c>
      <x:c r="B611" s="37" t="str">
        <x:v>В рабочем ядре</x:v>
      </x:c>
      <x:c r="C611" s="37" t="str">
        <x:v>Да</x:v>
      </x:c>
      <x:c r="D611" s="37" t="str">
        <x:v>Окна REHAU</x:v>
      </x:c>
      <x:c r="E611" s="37" t="str">
        <x:v>Выбрать и заказать окна или профильные системы REHAU</x:v>
      </x:c>
      <x:c r="F611" s="37" t="str">
        <x:v>Коммерческий — выбор или заказ товара</x:v>
      </x:c>
      <x:c r="G611" s="37" t="str">
        <x:v>Основная тема бизнеса</x:v>
      </x:c>
      <x:c r="H611" s="37" t="str">
        <x:v>Фраза соответствует задаче группы «Окна REHAU» и основному смыслу предложения сайта.</x:v>
      </x:c>
      <x:c r="I611" s="37" t="str">
        <x:v>Высокая</x:v>
      </x:c>
      <x:c r="J611" s="40" t="n">
        <x:v>2</x:v>
      </x:c>
      <x:c r="K611" s="40" t="n">
        <x:v>0</x:v>
      </x:c>
      <x:c r="L611" s="37" t="str">
        <x:v>Топы запросов Вордстата по Москве, все устройства, без операторов</x:v>
      </x:c>
      <x:c r="M611" s="37" t="str">
        <x:v>Отдельная проверка этой фразы не проводилась</x:v>
      </x:c>
      <x:c r="N611" s="37" t="str">
        <x:v>Использовать при дальнейшей работе с семантикой и содержанием по смысловой группе. Не назначать URL автоматически.</x:v>
      </x:c>
      <x:c r="O611" s="37" t="str">
        <x:v>Москва</x:v>
      </x:c>
      <x:c r="P611" s="37" t="str">
        <x:v>Первый проход Вордстата; снимок 29.08.2026</x:v>
      </x:c>
      <x:c r="Q611" s="37" t="str">
        <x:v>S02</x:v>
      </x:c>
      <x:c r="R611" s="40" t="n">
        <x:v>1</x:v>
      </x:c>
      <x:c r="S611" s="37" t="str">
        <x:v>REHAU_WINDOWS_COMMERCIAL</x:v>
      </x:c>
      <x:c r="T611" s="37" t="str">
        <x:v>ФР-DB9FF5CD8FD6</x:v>
      </x:c>
    </x:row>
    <x:row r="612" ht="30" customHeight="1">
      <x:c r="A612" s="37" t="str">
        <x:v>каталоги цен на пластиковые окна</x:v>
      </x:c>
      <x:c r="B612" s="37" t="str">
        <x:v>В рабочем ядре</x:v>
      </x:c>
      <x:c r="C612" s="37" t="str">
        <x:v>Да</x:v>
      </x:c>
      <x:c r="D612" s="37" t="str">
        <x:v>Пластиковые окна</x:v>
      </x:c>
      <x:c r="E612" s="37" t="str">
        <x:v>Выбрать и заказать пластиковые окна</x:v>
      </x:c>
      <x:c r="F612" s="37" t="str">
        <x:v>Коммерческий — выбор или заказ товара</x:v>
      </x:c>
      <x:c r="G612" s="37" t="str">
        <x:v>Основная тема бизнеса</x:v>
      </x:c>
      <x:c r="H612" s="37" t="str">
        <x:v>Фраза соответствует задаче группы «Пластиковые окна» и основному смыслу предложения сайта.</x:v>
      </x:c>
      <x:c r="I612" s="37" t="str">
        <x:v>Высокая</x:v>
      </x:c>
      <x:c r="J612" s="40" t="n">
        <x:v>3</x:v>
      </x:c>
      <x:c r="K612" s="40" t="n">
        <x:v>0</x:v>
      </x:c>
      <x:c r="L612" s="37" t="str">
        <x:v>Топы запросов Вордстата по Москве, все устройства, без операторов</x:v>
      </x:c>
      <x:c r="M612" s="37" t="str">
        <x:v>Отдельная проверка этой фразы не проводилась</x:v>
      </x:c>
      <x:c r="N612" s="37" t="str">
        <x:v>Использовать при дальнейшей работе с семантикой и содержанием по смысловой группе. Не назначать URL автоматически.</x:v>
      </x:c>
      <x:c r="O612" s="37" t="str">
        <x:v>Москва</x:v>
      </x:c>
      <x:c r="P612" s="37" t="str">
        <x:v>Первый проход Вордстата; снимок 29.08.2026</x:v>
      </x:c>
      <x:c r="Q612" s="37" t="str">
        <x:v>S15</x:v>
      </x:c>
      <x:c r="R612" s="40" t="n">
        <x:v>1</x:v>
      </x:c>
      <x:c r="S612" s="37" t="str">
        <x:v>PVC_WINDOWS_COMMERCIAL</x:v>
      </x:c>
      <x:c r="T612" s="37" t="str">
        <x:v>ФР-685A67356B11</x:v>
      </x:c>
    </x:row>
    <x:row r="613" ht="30" customHeight="1">
      <x:c r="A613" s="37" t="str">
        <x:v>качественный ремонт пластиковых окон</x:v>
      </x:c>
      <x:c r="B613" s="37" t="str">
        <x:v>В рабочем ядре</x:v>
      </x:c>
      <x:c r="C613" s="37" t="str">
        <x:v>Да</x:v>
      </x:c>
      <x:c r="D613" s="37" t="str">
        <x:v>Ремонт окон</x:v>
      </x:c>
      <x:c r="E613" s="37" t="str">
        <x:v>Заказать профессиональный ремонт окон</x:v>
      </x:c>
      <x:c r="F613" s="37" t="str">
        <x:v>Сервисный — заказ профессиональной услуги</x:v>
      </x:c>
      <x:c r="G613" s="37" t="str">
        <x:v>Смежная полезная тема</x:v>
      </x:c>
      <x:c r="H613" s="37" t="str">
        <x:v>Фраза соответствует задаче группы «Ремонт окон» и смежному полезному смыслу предложения сайта.</x:v>
      </x:c>
      <x:c r="I613" s="37" t="str">
        <x:v>Высокая</x:v>
      </x:c>
      <x:c r="J613" s="40" t="n">
        <x:v>7</x:v>
      </x:c>
      <x:c r="K613" s="40" t="n">
        <x:v>0</x:v>
      </x:c>
      <x:c r="L613" s="37" t="str">
        <x:v>Топы запросов Вордстата по Москве, все устройства, без операторов</x:v>
      </x:c>
      <x:c r="M613" s="37" t="str">
        <x:v>Отдельная проверка этой фразы не проводилась</x:v>
      </x:c>
      <x:c r="N613" s="37" t="str">
        <x:v>Использовать при дальнейшей работе с семантикой и содержанием по смысловой группе. Не назначать URL автоматически.</x:v>
      </x:c>
      <x:c r="O613" s="37" t="str">
        <x:v>Москва</x:v>
      </x:c>
      <x:c r="P613" s="37" t="str">
        <x:v>Первый проход Вордстата; снимок 29.08.2026</x:v>
      </x:c>
      <x:c r="Q613" s="37" t="str">
        <x:v>S14</x:v>
      </x:c>
      <x:c r="R613" s="40" t="n">
        <x:v>1</x:v>
      </x:c>
      <x:c r="S613" s="37" t="str">
        <x:v>WINDOW_REPAIR_SERVICE</x:v>
      </x:c>
      <x:c r="T613" s="37" t="str">
        <x:v>ФР-E049293E3F58</x:v>
      </x:c>
    </x:row>
    <x:row r="614" ht="30" customHeight="1">
      <x:c r="A614" s="37" t="str">
        <x:v>кв с панорамными окнами</x:v>
      </x:c>
      <x:c r="B614" s="37" t="str">
        <x:v>В рабочем ядре</x:v>
      </x:c>
      <x:c r="C614" s="37" t="str">
        <x:v>Да</x:v>
      </x:c>
      <x:c r="D614" s="37" t="str">
        <x:v>Панорамные окна</x:v>
      </x:c>
      <x:c r="E614" s="37" t="str">
        <x:v>Выбрать и заказать панорамные окна</x:v>
      </x:c>
      <x:c r="F614" s="37" t="str">
        <x:v>Коммерческий — выбор или заказ товара</x:v>
      </x:c>
      <x:c r="G614" s="37" t="str">
        <x:v>Основная тема бизнеса</x:v>
      </x:c>
      <x:c r="H614" s="37" t="str">
        <x:v>Фраза соответствует задаче группы «Панорамные окна» и основному смыслу предложения сайта.</x:v>
      </x:c>
      <x:c r="I614" s="37" t="str">
        <x:v>Высокая</x:v>
      </x:c>
      <x:c r="J614" s="40" t="n">
        <x:v>62</x:v>
      </x:c>
      <x:c r="K614" s="40" t="n">
        <x:v>0</x:v>
      </x:c>
      <x:c r="L614" s="37" t="str">
        <x:v>Топы запросов Вордстата по Москве, все устройства, без операторов</x:v>
      </x:c>
      <x:c r="M614" s="37" t="str">
        <x:v>Отдельная проверка этой фразы не проводилась</x:v>
      </x:c>
      <x:c r="N614" s="37" t="str">
        <x:v>Использовать при дальнейшей работе с семантикой и содержанием по смысловой группе. Не назначать URL автоматически.</x:v>
      </x:c>
      <x:c r="O614" s="37" t="str">
        <x:v>Москва</x:v>
      </x:c>
      <x:c r="P614" s="37" t="str">
        <x:v>Точечный второй проход Вордстата; снимок 28.08.2026</x:v>
      </x:c>
      <x:c r="Q614" s="37" t="str">
        <x:v>P2-02</x:v>
      </x:c>
      <x:c r="R614" s="40" t="n">
        <x:v>1</x:v>
      </x:c>
      <x:c r="S614" s="37" t="str">
        <x:v>PANORAMIC_WINDOWS_COMMERCIAL</x:v>
      </x:c>
      <x:c r="T614" s="37" t="str">
        <x:v>ФР-50E17A02C418</x:v>
      </x:c>
    </x:row>
    <x:row r="615" ht="30" customHeight="1">
      <x:c r="A615" s="37" t="str">
        <x:v>квартира с панорамными окнами</x:v>
      </x:c>
      <x:c r="B615" s="37" t="str">
        <x:v>Исключено после смысловой группировки</x:v>
      </x:c>
      <x:c r="C615" s="37" t="str">
        <x:v>Нет</x:v>
      </x:c>
      <x:c r="D615" s="37" t="str">
        <x:v>Недвижимость и архитектурные проекты</x:v>
      </x:c>
      <x:c r="E615" s="37" t="str">
        <x:v>Найти недвижимость, архитектурный проект или общую идею здания без задачи заказать окна</x:v>
      </x:c>
      <x:c r="F615" s="37" t="str">
        <x:v>Вне целевой тематики</x:v>
      </x:c>
      <x:c r="G615" s="37" t="str">
        <x:v>Вне подтверждённого предложения</x:v>
      </x:c>
      <x:c r="H615" s="37" t="str">
        <x:v>Смысл относится к группе «Недвижимость и архитектурные проекты», которая не входит в подтверждённое предложение этого заказа.</x:v>
      </x:c>
      <x:c r="I615" s="37" t="str">
        <x:v>Средняя</x:v>
      </x:c>
      <x:c r="J615" s="40" t="n">
        <x:v>544</x:v>
      </x:c>
      <x:c r="K615" s="40" t="n">
        <x:v>0</x:v>
      </x:c>
      <x:c r="L615" s="37" t="str">
        <x:v>Топы запросов Вордстата по Москве, все устройства, без операторов</x:v>
      </x:c>
      <x:c r="M615" s="37" t="str">
        <x:v>Отдельная проверка этой фразы не проводилась</x:v>
      </x:c>
      <x:c r="N615" s="37" t="str">
        <x:v>Не использовать в рабочем ядре. Пересматривать только при изменении заказа или появлении нового доказательства релевантности.</x:v>
      </x:c>
      <x:c r="O615" s="37" t="str">
        <x:v>Москва</x:v>
      </x:c>
      <x:c r="P615" s="37" t="str">
        <x:v>Точечный второй проход Вордстата; снимок 28.08.2026</x:v>
      </x:c>
      <x:c r="Q615" s="37" t="str">
        <x:v>P2-02</x:v>
      </x:c>
      <x:c r="R615" s="40" t="n">
        <x:v>1</x:v>
      </x:c>
      <x:c r="S615" s="37" t="str">
        <x:v>OUTSIDE_REAL_ESTATE_ARCHITECTURE</x:v>
      </x:c>
      <x:c r="T615" s="37" t="str">
        <x:v>ФР-34033074C39F</x:v>
      </x:c>
    </x:row>
    <x:row r="616" ht="30" customHeight="1">
      <x:c r="A616" s="37" t="str">
        <x:v>квартира с панорамными окнами в москве</x:v>
      </x:c>
      <x:c r="B616" s="37" t="str">
        <x:v>Исключено после смысловой группировки</x:v>
      </x:c>
      <x:c r="C616" s="37" t="str">
        <x:v>Нет</x:v>
      </x:c>
      <x:c r="D616" s="37" t="str">
        <x:v>Недвижимость и архитектурные проекты</x:v>
      </x:c>
      <x:c r="E616" s="37" t="str">
        <x:v>Найти недвижимость, архитектурный проект или общую идею здания без задачи заказать окна</x:v>
      </x:c>
      <x:c r="F616" s="37" t="str">
        <x:v>Вне целевой тематики</x:v>
      </x:c>
      <x:c r="G616" s="37" t="str">
        <x:v>Вне подтверждённого предложения</x:v>
      </x:c>
      <x:c r="H616" s="37" t="str">
        <x:v>Смысл относится к группе «Недвижимость и архитектурные проекты», которая не входит в подтверждённое предложение этого заказа.</x:v>
      </x:c>
      <x:c r="I616" s="37" t="str">
        <x:v>Средняя</x:v>
      </x:c>
      <x:c r="J616" s="40" t="n">
        <x:v>115</x:v>
      </x:c>
      <x:c r="K616" s="40" t="n">
        <x:v>0</x:v>
      </x:c>
      <x:c r="L616" s="37" t="str">
        <x:v>Топы запросов Вордстата по Москве, все устройства, без операторов</x:v>
      </x:c>
      <x:c r="M616" s="37" t="str">
        <x:v>Отдельная проверка этой фразы не проводилась</x:v>
      </x:c>
      <x:c r="N616" s="37" t="str">
        <x:v>Не использовать в рабочем ядре. Пересматривать только при изменении заказа или появлении нового доказательства релевантности.</x:v>
      </x:c>
      <x:c r="O616" s="37" t="str">
        <x:v>Москва</x:v>
      </x:c>
      <x:c r="P616" s="37" t="str">
        <x:v>Точечный второй проход Вордстата; снимок 28.08.2026</x:v>
      </x:c>
      <x:c r="Q616" s="37" t="str">
        <x:v>P2-02</x:v>
      </x:c>
      <x:c r="R616" s="40" t="n">
        <x:v>1</x:v>
      </x:c>
      <x:c r="S616" s="37" t="str">
        <x:v>OUTSIDE_REAL_ESTATE_ARCHITECTURE</x:v>
      </x:c>
      <x:c r="T616" s="37" t="str">
        <x:v>ФР-2D7668DD8321</x:v>
      </x:c>
    </x:row>
    <x:row r="617" ht="30" customHeight="1">
      <x:c r="A617" s="37" t="str">
        <x:v>квартира с панорамными окнами жк</x:v>
      </x:c>
      <x:c r="B617" s="37" t="str">
        <x:v>Исключено после построчной очистки</x:v>
      </x:c>
      <x:c r="C617" s="37" t="str">
        <x:v>Нет</x:v>
      </x:c>
      <x:c r="D617" s="37" t="str">
        <x:v>Не назначена до дополнительной проверки</x:v>
      </x:c>
      <x:c r="E617" s="37" t="str">
        <x:v>Задача пользователя не определена окончательно</x:v>
      </x:c>
      <x:c r="F617" s="37" t="str">
        <x:v>Не определён окончательно</x:v>
      </x:c>
      <x:c r="G617" s="37" t="str">
        <x:v>Не определена окончательно</x:v>
      </x:c>
      <x:c r="H617" s="37" t="str">
        <x:v>По смыслу запрос не относится к товарам и услугам, включённым в этот заказ.</x:v>
      </x:c>
      <x:c r="I617" s="37" t="str">
        <x:v>Высокая</x:v>
      </x:c>
      <x:c r="J617" s="40" t="n">
        <x:v>109</x:v>
      </x:c>
      <x:c r="K617" s="40" t="n">
        <x:v>0</x:v>
      </x:c>
      <x:c r="L617" s="37" t="str">
        <x:v>Топы запросов Вордстата по Москве, все устройства, без операторов</x:v>
      </x:c>
      <x:c r="M617" s="37" t="str">
        <x:v>Отдельная проверка этой фразы не проводилась</x:v>
      </x:c>
      <x:c r="N617" s="37" t="str">
        <x:v>Не использовать в рабочем ядре. Пересматривать только при изменении заказа или появлении нового доказательства релевантности.</x:v>
      </x:c>
      <x:c r="O617" s="37" t="str">
        <x:v>Москва</x:v>
      </x:c>
      <x:c r="P617" s="37" t="str">
        <x:v>Точечный второй проход Вордстата; снимок 28.08.2026</x:v>
      </x:c>
      <x:c r="Q617" s="37" t="str">
        <x:v>P2-02</x:v>
      </x:c>
      <x:c r="R617" s="40" t="n">
        <x:v>1</x:v>
      </x:c>
      <x:c r="S617" s="37" t="str">
        <x:v>Не назначен</x:v>
      </x:c>
      <x:c r="T617" s="37" t="str">
        <x:v>ФР-19302D4CA162</x:v>
      </x:c>
    </x:row>
    <x:row r="618" ht="30" customHeight="1">
      <x:c r="A618" s="37" t="str">
        <x:v>квартиры посуточно панорамные окна</x:v>
      </x:c>
      <x:c r="B618" s="37" t="str">
        <x:v>Исключено после построчной очистки</x:v>
      </x:c>
      <x:c r="C618" s="37" t="str">
        <x:v>Нет</x:v>
      </x:c>
      <x:c r="D618" s="37" t="str">
        <x:v>Не назначена до дополнительной проверки</x:v>
      </x:c>
      <x:c r="E618" s="37" t="str">
        <x:v>Задача пользователя не определена окончательно</x:v>
      </x:c>
      <x:c r="F618" s="37" t="str">
        <x:v>Не определён окончательно</x:v>
      </x:c>
      <x:c r="G618" s="37" t="str">
        <x:v>Не определена окончательно</x:v>
      </x:c>
      <x:c r="H618" s="37" t="str">
        <x:v>По смыслу запрос не относится к товарам и услугам, включённым в этот заказ.</x:v>
      </x:c>
      <x:c r="I618" s="37" t="str">
        <x:v>Высокая</x:v>
      </x:c>
      <x:c r="J618" s="40" t="n">
        <x:v>37</x:v>
      </x:c>
      <x:c r="K618" s="40" t="n">
        <x:v>0</x:v>
      </x:c>
      <x:c r="L618" s="37" t="str">
        <x:v>Топы запросов Вордстата по Москве, все устройства, без операторов</x:v>
      </x:c>
      <x:c r="M618" s="37" t="str">
        <x:v>Отдельная проверка этой фразы не проводилась</x:v>
      </x:c>
      <x:c r="N618" s="37" t="str">
        <x:v>Не использовать в рабочем ядре. Пересматривать только при изменении заказа или появлении нового доказательства релевантности.</x:v>
      </x:c>
      <x:c r="O618" s="37" t="str">
        <x:v>Москва</x:v>
      </x:c>
      <x:c r="P618" s="37" t="str">
        <x:v>Точечный второй проход Вордстата; снимок 28.08.2026</x:v>
      </x:c>
      <x:c r="Q618" s="37" t="str">
        <x:v>P2-02</x:v>
      </x:c>
      <x:c r="R618" s="40" t="n">
        <x:v>1</x:v>
      </x:c>
      <x:c r="S618" s="37" t="str">
        <x:v>Не назначен</x:v>
      </x:c>
      <x:c r="T618" s="37" t="str">
        <x:v>ФР-6C29C8D95E47</x:v>
      </x:c>
    </x:row>
    <x:row r="619" ht="30" customHeight="1">
      <x:c r="A619" s="37" t="str">
        <x:v>квартиры с панорамными окнами в центре</x:v>
      </x:c>
      <x:c r="B619" s="37" t="str">
        <x:v>Исключено после построчной очистки</x:v>
      </x:c>
      <x:c r="C619" s="37" t="str">
        <x:v>Нет</x:v>
      </x:c>
      <x:c r="D619" s="37" t="str">
        <x:v>Не назначена до дополнительной проверки</x:v>
      </x:c>
      <x:c r="E619" s="37" t="str">
        <x:v>Задача пользователя не определена окончательно</x:v>
      </x:c>
      <x:c r="F619" s="37" t="str">
        <x:v>Не определён окончательно</x:v>
      </x:c>
      <x:c r="G619" s="37" t="str">
        <x:v>Не определена окончательно</x:v>
      </x:c>
      <x:c r="H619" s="37" t="str">
        <x:v>По смыслу запрос не относится к товарам и услугам, включённым в этот заказ.</x:v>
      </x:c>
      <x:c r="I619" s="37" t="str">
        <x:v>Высокая</x:v>
      </x:c>
      <x:c r="J619" s="40" t="n">
        <x:v>26</x:v>
      </x:c>
      <x:c r="K619" s="40" t="n">
        <x:v>0</x:v>
      </x:c>
      <x:c r="L619" s="37" t="str">
        <x:v>Топы запросов Вордстата по Москве, все устройства, без операторов</x:v>
      </x:c>
      <x:c r="M619" s="37" t="str">
        <x:v>Отдельная проверка этой фразы не проводилась</x:v>
      </x:c>
      <x:c r="N619" s="37" t="str">
        <x:v>Не использовать в рабочем ядре. Пересматривать только при изменении заказа или появлении нового доказательства релевантности.</x:v>
      </x:c>
      <x:c r="O619" s="37" t="str">
        <x:v>Москва</x:v>
      </x:c>
      <x:c r="P619" s="37" t="str">
        <x:v>Точечный второй проход Вордстата; снимок 28.08.2026</x:v>
      </x:c>
      <x:c r="Q619" s="37" t="str">
        <x:v>P2-02</x:v>
      </x:c>
      <x:c r="R619" s="40" t="n">
        <x:v>1</x:v>
      </x:c>
      <x:c r="S619" s="37" t="str">
        <x:v>Не назначен</x:v>
      </x:c>
      <x:c r="T619" s="37" t="str">
        <x:v>ФР-36258FB44F3B</x:v>
      </x:c>
    </x:row>
    <x:row r="620" ht="30" customHeight="1">
      <x:c r="A620" s="37" t="str">
        <x:v>клапана на алюминиевые окна</x:v>
      </x:c>
      <x:c r="B620" s="37" t="str">
        <x:v>В рабочем ядре</x:v>
      </x:c>
      <x:c r="C620" s="37" t="str">
        <x:v>Да</x:v>
      </x:c>
      <x:c r="D620" s="37" t="str">
        <x:v>Аксессуары для окон</x:v>
      </x:c>
      <x:c r="E620" s="37" t="str">
        <x:v>Выбрать и купить дополнительные аксессуары для окон</x:v>
      </x:c>
      <x:c r="F620" s="37" t="str">
        <x:v>Коммерческий — выбор или заказ товара</x:v>
      </x:c>
      <x:c r="G620" s="37" t="str">
        <x:v>Смежная полезная тема</x:v>
      </x:c>
      <x:c r="H620" s="37" t="str">
        <x:v>Фраза соответствует задаче группы «Аксессуары для окон» и смежному полезному смыслу предложения сайта.</x:v>
      </x:c>
      <x:c r="I620" s="37" t="str">
        <x:v>Средняя</x:v>
      </x:c>
      <x:c r="J620" s="40" t="n">
        <x:v>35</x:v>
      </x:c>
      <x:c r="K620" s="40" t="n">
        <x:v>0</x:v>
      </x:c>
      <x:c r="L620" s="37" t="str">
        <x:v>Топы запросов Вордстата по Москве, все устройства, без операторов</x:v>
      </x:c>
      <x:c r="M620" s="37" t="str">
        <x:v>Отдельная проверка этой фразы не проводилась</x:v>
      </x:c>
      <x:c r="N620" s="37" t="str">
        <x:v>Использовать при дальнейшей работе с семантикой и содержанием по смысловой группе. Не назначать URL автоматически.</x:v>
      </x:c>
      <x:c r="O620" s="37" t="str">
        <x:v>Москва</x:v>
      </x:c>
      <x:c r="P620" s="37" t="str">
        <x:v>Первый проход Вордстата; снимок 29.08.2026</x:v>
      </x:c>
      <x:c r="Q620" s="37" t="str">
        <x:v>S11</x:v>
      </x:c>
      <x:c r="R620" s="40" t="n">
        <x:v>1</x:v>
      </x:c>
      <x:c r="S620" s="37" t="str">
        <x:v>WINDOW_ACCESSORIES_SHOPPING</x:v>
      </x:c>
      <x:c r="T620" s="37" t="str">
        <x:v>ФР-26A9B82E2C70</x:v>
      </x:c>
    </x:row>
    <x:row r="621" ht="30" customHeight="1">
      <x:c r="A621" s="37" t="str">
        <x:v>клей для ремонта пластиковых окон</x:v>
      </x:c>
      <x:c r="B621" s="37" t="str">
        <x:v>В рабочем ядре</x:v>
      </x:c>
      <x:c r="C621" s="37" t="str">
        <x:v>Да</x:v>
      </x:c>
      <x:c r="D621" s="37" t="str">
        <x:v>Ремонт окон</x:v>
      </x:c>
      <x:c r="E621" s="37" t="str">
        <x:v>Заказать профессиональный ремонт окон</x:v>
      </x:c>
      <x:c r="F621" s="37" t="str">
        <x:v>Сервисный — заказ профессиональной услуги</x:v>
      </x:c>
      <x:c r="G621" s="37" t="str">
        <x:v>Смежная полезная тема</x:v>
      </x:c>
      <x:c r="H621" s="37" t="str">
        <x:v>Фраза соответствует задаче группы «Ремонт окон» и смежному полезному смыслу предложения сайта.</x:v>
      </x:c>
      <x:c r="I621" s="37" t="str">
        <x:v>Высокая</x:v>
      </x:c>
      <x:c r="J621" s="40" t="n">
        <x:v>4</x:v>
      </x:c>
      <x:c r="K621" s="40" t="n">
        <x:v>0</x:v>
      </x:c>
      <x:c r="L621" s="37" t="str">
        <x:v>Топы запросов Вордстата по Москве, все устройства, без операторов</x:v>
      </x:c>
      <x:c r="M621" s="37" t="str">
        <x:v>Отдельная проверка этой фразы не проводилась</x:v>
      </x:c>
      <x:c r="N621" s="37" t="str">
        <x:v>Использовать при дальнейшей работе с семантикой и содержанием по смысловой группе. Не назначать URL автоматически.</x:v>
      </x:c>
      <x:c r="O621" s="37" t="str">
        <x:v>Москва</x:v>
      </x:c>
      <x:c r="P621" s="37" t="str">
        <x:v>Первый проход Вордстата; снимок 29.08.2026</x:v>
      </x:c>
      <x:c r="Q621" s="37" t="str">
        <x:v>S14</x:v>
      </x:c>
      <x:c r="R621" s="40" t="n">
        <x:v>1</x:v>
      </x:c>
      <x:c r="S621" s="37" t="str">
        <x:v>WINDOW_REPAIR_SERVICE</x:v>
      </x:c>
      <x:c r="T621" s="37" t="str">
        <x:v>ФР-4C6F89765E89</x:v>
      </x:c>
    </x:row>
    <x:row r="622" ht="30" customHeight="1">
      <x:c r="A622" s="37" t="str">
        <x:v>клинья для установки пластиковых окон</x:v>
      </x:c>
      <x:c r="B622" s="37" t="str">
        <x:v>В рабочем ядре</x:v>
      </x:c>
      <x:c r="C622" s="37" t="str">
        <x:v>Да</x:v>
      </x:c>
      <x:c r="D622" s="37" t="str">
        <x:v>Оконная фурнитура</x:v>
      </x:c>
      <x:c r="E622" s="37" t="str">
        <x:v>Выбрать и купить оконную фурнитуру или комплектующие</x:v>
      </x:c>
      <x:c r="F622" s="37" t="str">
        <x:v>Коммерческий — выбор или заказ товара</x:v>
      </x:c>
      <x:c r="G622" s="37" t="str">
        <x:v>Смежная полезная тема</x:v>
      </x:c>
      <x:c r="H622" s="37" t="str">
        <x:v>Фраза соответствует задаче группы «Оконная фурнитура» и смежному полезному смыслу предложения сайта.</x:v>
      </x:c>
      <x:c r="I622" s="37" t="str">
        <x:v>Высокая</x:v>
      </x:c>
      <x:c r="J622" s="40" t="n">
        <x:v>61</x:v>
      </x:c>
      <x:c r="K622" s="40" t="n">
        <x:v>0</x:v>
      </x:c>
      <x:c r="L622" s="37" t="str">
        <x:v>Топы запросов Вордстата по Москве, все устройства, без операторов</x:v>
      </x:c>
      <x:c r="M622" s="37" t="str">
        <x:v>Отдельная проверка этой фразы не проводилась</x:v>
      </x:c>
      <x:c r="N622" s="37" t="str">
        <x:v>Использовать при дальнейшей работе с семантикой и содержанием по смысловой группе. Не назначать URL автоматически.</x:v>
      </x:c>
      <x:c r="O622" s="37" t="str">
        <x:v>Москва</x:v>
      </x:c>
      <x:c r="P622" s="37" t="str">
        <x:v>Первый проход Вордстата; снимок 29.08.2026</x:v>
      </x:c>
      <x:c r="Q622" s="37" t="str">
        <x:v>S13</x:v>
      </x:c>
      <x:c r="R622" s="40" t="n">
        <x:v>1</x:v>
      </x:c>
      <x:c r="S622" s="37" t="str">
        <x:v>WINDOW_HARDWARE_SHOPPING</x:v>
      </x:c>
      <x:c r="T622" s="37" t="str">
        <x:v>ФР-A599F12D43BC</x:v>
      </x:c>
    </x:row>
    <x:row r="623" ht="30" customHeight="1">
      <x:c r="A623" s="37" t="str">
        <x:v>ключ для оконной фурнитуры</x:v>
      </x:c>
      <x:c r="B623" s="37" t="str">
        <x:v>В рабочем ядре</x:v>
      </x:c>
      <x:c r="C623" s="37" t="str">
        <x:v>Да</x:v>
      </x:c>
      <x:c r="D623" s="37" t="str">
        <x:v>Оконная фурнитура</x:v>
      </x:c>
      <x:c r="E623" s="37" t="str">
        <x:v>Выбрать и купить оконную фурнитуру или комплектующие</x:v>
      </x:c>
      <x:c r="F623" s="37" t="str">
        <x:v>Коммерческий — выбор или заказ товара</x:v>
      </x:c>
      <x:c r="G623" s="37" t="str">
        <x:v>Смежная полезная тема</x:v>
      </x:c>
      <x:c r="H623" s="37" t="str">
        <x:v>Фраза соответствует задаче группы «Оконная фурнитура» и смежному полезному смыслу предложения сайта.</x:v>
      </x:c>
      <x:c r="I623" s="37" t="str">
        <x:v>Высокая</x:v>
      </x:c>
      <x:c r="J623" s="40" t="n">
        <x:v>23</x:v>
      </x:c>
      <x:c r="K623" s="40" t="n">
        <x:v>0</x:v>
      </x:c>
      <x:c r="L623" s="37" t="str">
        <x:v>Топы запросов Вордстата по Москве, все устройства, без операторов</x:v>
      </x:c>
      <x:c r="M623" s="37" t="str">
        <x:v>Отдельная проверка этой фразы не проводилась</x:v>
      </x:c>
      <x:c r="N623" s="37" t="str">
        <x:v>Использовать при дальнейшей работе с семантикой и содержанием по смысловой группе. Не назначать URL автоматически.</x:v>
      </x:c>
      <x:c r="O623" s="37" t="str">
        <x:v>Москва</x:v>
      </x:c>
      <x:c r="P623" s="37" t="str">
        <x:v>Точечный второй проход Вордстата; снимок 28.08.2026</x:v>
      </x:c>
      <x:c r="Q623" s="37" t="str">
        <x:v>P2-01</x:v>
      </x:c>
      <x:c r="R623" s="40" t="n">
        <x:v>1</x:v>
      </x:c>
      <x:c r="S623" s="37" t="str">
        <x:v>WINDOW_HARDWARE_SHOPPING</x:v>
      </x:c>
      <x:c r="T623" s="37" t="str">
        <x:v>ФР-F56479A7693B</x:v>
      </x:c>
    </x:row>
    <x:row r="624" ht="30" customHeight="1">
      <x:c r="A624" s="37" t="str">
        <x:v>ключ для регулировки оконной фурнитуры</x:v>
      </x:c>
      <x:c r="B624" s="37" t="str">
        <x:v>В рабочем ядре</x:v>
      </x:c>
      <x:c r="C624" s="37" t="str">
        <x:v>Да</x:v>
      </x:c>
      <x:c r="D624" s="37" t="str">
        <x:v>Ремонт окон</x:v>
      </x:c>
      <x:c r="E624" s="37" t="str">
        <x:v>Заказать профессиональный ремонт окон</x:v>
      </x:c>
      <x:c r="F624" s="37" t="str">
        <x:v>Сервисный — заказ профессиональной услуги</x:v>
      </x:c>
      <x:c r="G624" s="37" t="str">
        <x:v>Смежная полезная тема</x:v>
      </x:c>
      <x:c r="H624" s="37" t="str">
        <x:v>Фраза соответствует задаче группы «Ремонт окон» и смежному полезному смыслу предложения сайта.</x:v>
      </x:c>
      <x:c r="I624" s="37" t="str">
        <x:v>Высокая</x:v>
      </x:c>
      <x:c r="J624" s="40" t="n">
        <x:v>8</x:v>
      </x:c>
      <x:c r="K624" s="40" t="n">
        <x:v>0</x:v>
      </x:c>
      <x:c r="L624" s="37" t="str">
        <x:v>Топы запросов Вордстата по Москве, все устройства, без операторов</x:v>
      </x:c>
      <x:c r="M624" s="37" t="str">
        <x:v>Отдельная проверка этой фразы не проводилась</x:v>
      </x:c>
      <x:c r="N624" s="37" t="str">
        <x:v>Использовать при дальнейшей работе с семантикой и содержанием по смысловой группе. Не назначать URL автоматически.</x:v>
      </x:c>
      <x:c r="O624" s="37" t="str">
        <x:v>Москва</x:v>
      </x:c>
      <x:c r="P624" s="37" t="str">
        <x:v>Точечный второй проход Вордстата; снимок 28.08.2026</x:v>
      </x:c>
      <x:c r="Q624" s="37" t="str">
        <x:v>P2-01</x:v>
      </x:c>
      <x:c r="R624" s="40" t="n">
        <x:v>1</x:v>
      </x:c>
      <x:c r="S624" s="37" t="str">
        <x:v>WINDOW_REPAIR_SERVICE</x:v>
      </x:c>
      <x:c r="T624" s="37" t="str">
        <x:v>ФР-6D8EE9403AE4</x:v>
      </x:c>
    </x:row>
    <x:row r="625" ht="30" customHeight="1">
      <x:c r="A625" s="37" t="str">
        <x:v>ключ на пластиковые окна цена</x:v>
      </x:c>
      <x:c r="B625" s="37" t="str">
        <x:v>В рабочем ядре</x:v>
      </x:c>
      <x:c r="C625" s="37" t="str">
        <x:v>Да</x:v>
      </x:c>
      <x:c r="D625" s="37" t="str">
        <x:v>Пластиковые окна</x:v>
      </x:c>
      <x:c r="E625" s="37" t="str">
        <x:v>Выбрать и заказать пластиковые окна</x:v>
      </x:c>
      <x:c r="F625" s="37" t="str">
        <x:v>Коммерческий — выбор или заказ товара</x:v>
      </x:c>
      <x:c r="G625" s="37" t="str">
        <x:v>Основная тема бизнеса</x:v>
      </x:c>
      <x:c r="H625" s="37" t="str">
        <x:v>Фраза соответствует задаче группы «Пластиковые окна» и основному смыслу предложения сайта.</x:v>
      </x:c>
      <x:c r="I625" s="37" t="str">
        <x:v>Высокая</x:v>
      </x:c>
      <x:c r="J625" s="40" t="n">
        <x:v>32</x:v>
      </x:c>
      <x:c r="K625" s="40" t="n">
        <x:v>0</x:v>
      </x:c>
      <x:c r="L625" s="37" t="str">
        <x:v>Топы запросов Вордстата по Москве, все устройства, без операторов</x:v>
      </x:c>
      <x:c r="M625" s="37" t="str">
        <x:v>Отдельная проверка этой фразы не проводилась</x:v>
      </x:c>
      <x:c r="N625" s="37" t="str">
        <x:v>Использовать при дальнейшей работе с семантикой и содержанием по смысловой группе. Не назначать URL автоматически.</x:v>
      </x:c>
      <x:c r="O625" s="37" t="str">
        <x:v>Москва</x:v>
      </x:c>
      <x:c r="P625" s="37" t="str">
        <x:v>Первый проход Вордстата; снимок 29.08.2026</x:v>
      </x:c>
      <x:c r="Q625" s="37" t="str">
        <x:v>S15</x:v>
      </x:c>
      <x:c r="R625" s="40" t="n">
        <x:v>1</x:v>
      </x:c>
      <x:c r="S625" s="37" t="str">
        <x:v>PVC_WINDOWS_COMMERCIAL</x:v>
      </x:c>
      <x:c r="T625" s="37" t="str">
        <x:v>ФР-08EA91B9A673</x:v>
      </x:c>
    </x:row>
    <x:row r="626" ht="30" customHeight="1">
      <x:c r="A626" s="37" t="str">
        <x:v>коломна окна rehau</x:v>
      </x:c>
      <x:c r="B626" s="37" t="str">
        <x:v>В рабочем ядре</x:v>
      </x:c>
      <x:c r="C626" s="37" t="str">
        <x:v>Да</x:v>
      </x:c>
      <x:c r="D626" s="37" t="str">
        <x:v>Окна REHAU</x:v>
      </x:c>
      <x:c r="E626" s="37" t="str">
        <x:v>Выбрать и заказать окна или профильные системы REHAU</x:v>
      </x:c>
      <x:c r="F626" s="37" t="str">
        <x:v>Коммерческий — выбор или заказ товара</x:v>
      </x:c>
      <x:c r="G626" s="37" t="str">
        <x:v>Основная тема бизнеса</x:v>
      </x:c>
      <x:c r="H626" s="37" t="str">
        <x:v>Фраза соответствует задаче группы «Окна REHAU» и основному смыслу предложения сайта.</x:v>
      </x:c>
      <x:c r="I626" s="37" t="str">
        <x:v>Высокая</x:v>
      </x:c>
      <x:c r="J626" s="40" t="n">
        <x:v>5</x:v>
      </x:c>
      <x:c r="K626" s="40" t="n">
        <x:v>0</x:v>
      </x:c>
      <x:c r="L626" s="37" t="str">
        <x:v>Топы запросов Вордстата по Москве, все устройства, без операторов</x:v>
      </x:c>
      <x:c r="M626" s="37" t="str">
        <x:v>Отдельная проверка этой фразы не проводилась</x:v>
      </x:c>
      <x:c r="N626" s="37" t="str">
        <x:v>Использовать при дальнейшей работе с семантикой и содержанием по смысловой группе. Не назначать URL автоматически.</x:v>
      </x:c>
      <x:c r="O626" s="37" t="str">
        <x:v>Москва</x:v>
      </x:c>
      <x:c r="P626" s="37" t="str">
        <x:v>Первый проход Вордстата; снимок 29.08.2026</x:v>
      </x:c>
      <x:c r="Q626" s="37" t="str">
        <x:v>S02</x:v>
      </x:c>
      <x:c r="R626" s="40" t="n">
        <x:v>1</x:v>
      </x:c>
      <x:c r="S626" s="37" t="str">
        <x:v>REHAU_WINDOWS_COMMERCIAL</x:v>
      </x:c>
      <x:c r="T626" s="37" t="str">
        <x:v>ФР-D27661BB503F</x:v>
      </x:c>
    </x:row>
    <x:row r="627" ht="30" customHeight="1">
      <x:c r="A627" s="37" t="str">
        <x:v>комната с панорамным окном</x:v>
      </x:c>
      <x:c r="B627" s="37" t="str">
        <x:v>В рабочем ядре</x:v>
      </x:c>
      <x:c r="C627" s="37" t="str">
        <x:v>Да</x:v>
      </x:c>
      <x:c r="D627" s="37" t="str">
        <x:v>Панорамные окна</x:v>
      </x:c>
      <x:c r="E627" s="37" t="str">
        <x:v>Выбрать и заказать панорамные окна</x:v>
      </x:c>
      <x:c r="F627" s="37" t="str">
        <x:v>Коммерческий — выбор или заказ товара</x:v>
      </x:c>
      <x:c r="G627" s="37" t="str">
        <x:v>Основная тема бизнеса</x:v>
      </x:c>
      <x:c r="H627" s="37" t="str">
        <x:v>Фраза соответствует задаче группы «Панорамные окна» и основному смыслу предложения сайта.</x:v>
      </x:c>
      <x:c r="I627" s="37" t="str">
        <x:v>Высокая</x:v>
      </x:c>
      <x:c r="J627" s="40" t="n">
        <x:v>71</x:v>
      </x:c>
      <x:c r="K627" s="40" t="n">
        <x:v>0</x:v>
      </x:c>
      <x:c r="L627" s="37" t="str">
        <x:v>Топы запросов Вордстата по Москве, все устройства, без операторов</x:v>
      </x:c>
      <x:c r="M627" s="37" t="str">
        <x:v>Отдельная проверка этой фразы не проводилась</x:v>
      </x:c>
      <x:c r="N627" s="37" t="str">
        <x:v>Использовать при дальнейшей работе с семантикой и содержанием по смысловой группе. Не назначать URL автоматически.</x:v>
      </x:c>
      <x:c r="O627" s="37" t="str">
        <x:v>Москва</x:v>
      </x:c>
      <x:c r="P627" s="37" t="str">
        <x:v>Точечный второй проход Вордстата; снимок 28.08.2026</x:v>
      </x:c>
      <x:c r="Q627" s="37" t="str">
        <x:v>P2-02</x:v>
      </x:c>
      <x:c r="R627" s="40" t="n">
        <x:v>1</x:v>
      </x:c>
      <x:c r="S627" s="37" t="str">
        <x:v>PANORAMIC_WINDOWS_COMMERCIAL</x:v>
      </x:c>
      <x:c r="T627" s="37" t="str">
        <x:v>ФР-62578467C67E</x:v>
      </x:c>
    </x:row>
    <x:row r="628" ht="30" customHeight="1">
      <x:c r="A628" s="37" t="str">
        <x:v>комната с французскими окнами</x:v>
      </x:c>
      <x:c r="B628" s="37" t="str">
        <x:v>В рабочем ядре</x:v>
      </x:c>
      <x:c r="C628" s="37" t="str">
        <x:v>Да</x:v>
      </x:c>
      <x:c r="D628" s="37" t="str">
        <x:v>Французские окна</x:v>
      </x:c>
      <x:c r="E628" s="37" t="str">
        <x:v>Выбрать и заказать французские окна</x:v>
      </x:c>
      <x:c r="F628" s="37" t="str">
        <x:v>Коммерческий — выбор или заказ товара</x:v>
      </x:c>
      <x:c r="G628" s="37" t="str">
        <x:v>Смежная полезная тема</x:v>
      </x:c>
      <x:c r="H628" s="37" t="str">
        <x:v>Фраза соответствует задаче группы «Французские окна» и смежному полезному смыслу предложения сайта.</x:v>
      </x:c>
      <x:c r="I628" s="37" t="str">
        <x:v>Высокая</x:v>
      </x:c>
      <x:c r="J628" s="40" t="n">
        <x:v>2</x:v>
      </x:c>
      <x:c r="K628" s="40" t="n">
        <x:v>0</x:v>
      </x:c>
      <x:c r="L628" s="37" t="str">
        <x:v>Топы запросов Вордстата по Москве, все устройства, без операторов</x:v>
      </x:c>
      <x:c r="M628" s="37" t="str">
        <x:v>Отдельная проверка этой фразы не проводилась</x:v>
      </x:c>
      <x:c r="N628" s="37" t="str">
        <x:v>Использовать при дальнейшей работе с семантикой и содержанием по смысловой группе. Не назначать URL автоматически.</x:v>
      </x:c>
      <x:c r="O628" s="37" t="str">
        <x:v>Москва</x:v>
      </x:c>
      <x:c r="P628" s="37" t="str">
        <x:v>Первый проход Вордстата; снимок 29.08.2026</x:v>
      </x:c>
      <x:c r="Q628" s="37" t="str">
        <x:v>S03</x:v>
      </x:c>
      <x:c r="R628" s="40" t="n">
        <x:v>1</x:v>
      </x:c>
      <x:c r="S628" s="37" t="str">
        <x:v>FRENCH_WINDOWS_COMMERCIAL</x:v>
      </x:c>
      <x:c r="T628" s="37" t="str">
        <x:v>ФР-6FCD982AB89D</x:v>
      </x:c>
    </x:row>
    <x:row r="629" ht="30" customHeight="1">
      <x:c r="A629" s="37" t="str">
        <x:v>компании по остеклению балконов</x:v>
      </x:c>
      <x:c r="B629" s="37" t="str">
        <x:v>В рабочем ядре</x:v>
      </x:c>
      <x:c r="C629" s="37" t="str">
        <x:v>Да</x:v>
      </x:c>
      <x:c r="D629" s="37" t="str">
        <x:v>Остекление балконов и лоджий</x:v>
      </x:c>
      <x:c r="E629" s="37" t="str">
        <x:v>Заказать остекление балкона или лоджии</x:v>
      </x:c>
      <x:c r="F629" s="37" t="str">
        <x:v>Сервисный — заказ профессиональной услуги</x:v>
      </x:c>
      <x:c r="G629" s="37" t="str">
        <x:v>Основная тема бизнеса</x:v>
      </x:c>
      <x:c r="H629" s="37" t="str">
        <x:v>Фраза соответствует задаче группы «Остекление балконов и лоджий» и основному смыслу предложения сайта.</x:v>
      </x:c>
      <x:c r="I629" s="37" t="str">
        <x:v>Высокая</x:v>
      </x:c>
      <x:c r="J629" s="40" t="n">
        <x:v>122</x:v>
      </x:c>
      <x:c r="K629" s="40" t="n">
        <x:v>0</x:v>
      </x:c>
      <x:c r="L629" s="37" t="str">
        <x:v>Топы запросов Вордстата по Москве, все устройства, без операторов</x:v>
      </x:c>
      <x:c r="M629" s="37" t="str">
        <x:v>Отдельная проверка этой фразы не проводилась</x:v>
      </x:c>
      <x:c r="N629" s="37" t="str">
        <x:v>Использовать при дальнейшей работе с семантикой и содержанием по смысловой группе. Не назначать URL автоматически.</x:v>
      </x:c>
      <x:c r="O629" s="37" t="str">
        <x:v>Москва</x:v>
      </x:c>
      <x:c r="P629" s="37" t="str">
        <x:v>Первый проход Вордстата; снимок 29.08.2026</x:v>
      </x:c>
      <x:c r="Q629" s="37" t="str">
        <x:v>S06</x:v>
      </x:c>
      <x:c r="R629" s="40" t="n">
        <x:v>1</x:v>
      </x:c>
      <x:c r="S629" s="37" t="str">
        <x:v>BALCONY_GLAZING_GENERAL</x:v>
      </x:c>
      <x:c r="T629" s="37" t="str">
        <x:v>ФР-C44F89B8EE91</x:v>
      </x:c>
    </x:row>
    <x:row r="630" ht="30" customHeight="1">
      <x:c r="A630" s="37" t="str">
        <x:v>компании по установке пластиковых окон</x:v>
      </x:c>
      <x:c r="B630" s="37" t="str">
        <x:v>В рабочем ядре</x:v>
      </x:c>
      <x:c r="C630" s="37" t="str">
        <x:v>Да</x:v>
      </x:c>
      <x:c r="D630" s="37" t="str">
        <x:v>Установка окон</x:v>
      </x:c>
      <x:c r="E630" s="37" t="str">
        <x:v>Заказать профессиональную установку окон</x:v>
      </x:c>
      <x:c r="F630" s="37" t="str">
        <x:v>Сервисный — заказ профессиональной услуги</x:v>
      </x:c>
      <x:c r="G630" s="37" t="str">
        <x:v>Основная тема бизнеса</x:v>
      </x:c>
      <x:c r="H630" s="37" t="str">
        <x:v>Фраза соответствует задаче группы «Установка окон» и основному смыслу предложения сайта.</x:v>
      </x:c>
      <x:c r="I630" s="37" t="str">
        <x:v>Высокая</x:v>
      </x:c>
      <x:c r="J630" s="40" t="n">
        <x:v>169</x:v>
      </x:c>
      <x:c r="K630" s="40" t="n">
        <x:v>0</x:v>
      </x:c>
      <x:c r="L630" s="37" t="str">
        <x:v>Топы запросов Вордстата по Москве, все устройства, без операторов</x:v>
      </x:c>
      <x:c r="M630" s="37" t="str">
        <x:v>Отдельная проверка этой фразы не проводилась</x:v>
      </x:c>
      <x:c r="N630" s="37" t="str">
        <x:v>Использовать при дальнейшей работе с семантикой и содержанием по смысловой группе. Не назначать URL автоматически.</x:v>
      </x:c>
      <x:c r="O630" s="37" t="str">
        <x:v>Москва</x:v>
      </x:c>
      <x:c r="P630" s="37" t="str">
        <x:v>Первый проход Вордстата; снимок 29.08.2026</x:v>
      </x:c>
      <x:c r="Q630" s="37" t="str">
        <x:v>S13</x:v>
      </x:c>
      <x:c r="R630" s="40" t="n">
        <x:v>1</x:v>
      </x:c>
      <x:c r="S630" s="37" t="str">
        <x:v>WINDOW_INSTALLATION_SERVICE</x:v>
      </x:c>
      <x:c r="T630" s="37" t="str">
        <x:v>ФР-885906E3150B</x:v>
      </x:c>
    </x:row>
    <x:row r="631" ht="30" customHeight="1">
      <x:c r="A631" s="37" t="str">
        <x:v>компании по установке пластиковых окон в москве</x:v>
      </x:c>
      <x:c r="B631" s="37" t="str">
        <x:v>В рабочем ядре</x:v>
      </x:c>
      <x:c r="C631" s="37" t="str">
        <x:v>Да</x:v>
      </x:c>
      <x:c r="D631" s="37" t="str">
        <x:v>Установка окон</x:v>
      </x:c>
      <x:c r="E631" s="37" t="str">
        <x:v>Заказать профессиональную установку окон</x:v>
      </x:c>
      <x:c r="F631" s="37" t="str">
        <x:v>Сервисный — заказ профессиональной услуги</x:v>
      </x:c>
      <x:c r="G631" s="37" t="str">
        <x:v>Основная тема бизнеса</x:v>
      </x:c>
      <x:c r="H631" s="37" t="str">
        <x:v>Фраза соответствует задаче группы «Установка окон» и основному смыслу предложения сайта.</x:v>
      </x:c>
      <x:c r="I631" s="37" t="str">
        <x:v>Высокая</x:v>
      </x:c>
      <x:c r="J631" s="40" t="n">
        <x:v>100</x:v>
      </x:c>
      <x:c r="K631" s="40" t="n">
        <x:v>0</x:v>
      </x:c>
      <x:c r="L631" s="37" t="str">
        <x:v>Топы запросов Вордстата по Москве, все устройства, без операторов</x:v>
      </x:c>
      <x:c r="M631" s="37" t="str">
        <x:v>Отдельная проверка этой фразы не проводилась</x:v>
      </x:c>
      <x:c r="N631" s="37" t="str">
        <x:v>Использовать при дальнейшей работе с семантикой и содержанием по смысловой группе. Не назначать URL автоматически.</x:v>
      </x:c>
      <x:c r="O631" s="37" t="str">
        <x:v>Москва</x:v>
      </x:c>
      <x:c r="P631" s="37" t="str">
        <x:v>Первый проход Вордстата; снимок 29.08.2026</x:v>
      </x:c>
      <x:c r="Q631" s="37" t="str">
        <x:v>S13</x:v>
      </x:c>
      <x:c r="R631" s="40" t="n">
        <x:v>1</x:v>
      </x:c>
      <x:c r="S631" s="37" t="str">
        <x:v>WINDOW_INSTALLATION_SERVICE</x:v>
      </x:c>
      <x:c r="T631" s="37" t="str">
        <x:v>ФР-AB377B5BE5AA</x:v>
      </x:c>
    </x:row>
    <x:row r="632" ht="30" customHeight="1">
      <x:c r="A632" s="37" t="str">
        <x:v>компания ремонт пластиковых окон</x:v>
      </x:c>
      <x:c r="B632" s="37" t="str">
        <x:v>В рабочем ядре</x:v>
      </x:c>
      <x:c r="C632" s="37" t="str">
        <x:v>Да</x:v>
      </x:c>
      <x:c r="D632" s="37" t="str">
        <x:v>Ремонт окон</x:v>
      </x:c>
      <x:c r="E632" s="37" t="str">
        <x:v>Заказать профессиональный ремонт окон</x:v>
      </x:c>
      <x:c r="F632" s="37" t="str">
        <x:v>Сервисный — заказ профессиональной услуги</x:v>
      </x:c>
      <x:c r="G632" s="37" t="str">
        <x:v>Смежная полезная тема</x:v>
      </x:c>
      <x:c r="H632" s="37" t="str">
        <x:v>Фраза соответствует задаче группы «Ремонт окон» и смежному полезному смыслу предложения сайта.</x:v>
      </x:c>
      <x:c r="I632" s="37" t="str">
        <x:v>Высокая</x:v>
      </x:c>
      <x:c r="J632" s="40" t="n">
        <x:v>25</x:v>
      </x:c>
      <x:c r="K632" s="40" t="n">
        <x:v>0</x:v>
      </x:c>
      <x:c r="L632" s="37" t="str">
        <x:v>Топы запросов Вордстата по Москве, все устройства, без операторов</x:v>
      </x:c>
      <x:c r="M632" s="37" t="str">
        <x:v>Отдельная проверка этой фразы не проводилась</x:v>
      </x:c>
      <x:c r="N632" s="37" t="str">
        <x:v>Использовать при дальнейшей работе с семантикой и содержанием по смысловой группе. Не назначать URL автоматически.</x:v>
      </x:c>
      <x:c r="O632" s="37" t="str">
        <x:v>Москва</x:v>
      </x:c>
      <x:c r="P632" s="37" t="str">
        <x:v>Первый проход Вордстата; снимок 29.08.2026</x:v>
      </x:c>
      <x:c r="Q632" s="37" t="str">
        <x:v>S14</x:v>
      </x:c>
      <x:c r="R632" s="40" t="n">
        <x:v>1</x:v>
      </x:c>
      <x:c r="S632" s="37" t="str">
        <x:v>WINDOW_REPAIR_SERVICE</x:v>
      </x:c>
      <x:c r="T632" s="37" t="str">
        <x:v>ФР-E1DB495F4C4E</x:v>
      </x:c>
    </x:row>
    <x:row r="633" ht="30" customHeight="1">
      <x:c r="A633" s="37" t="str">
        <x:v>комплект для окна алюминиевые</x:v>
      </x:c>
      <x:c r="B633" s="37" t="str">
        <x:v>В рабочем ядре</x:v>
      </x:c>
      <x:c r="C633" s="37" t="str">
        <x:v>Да</x:v>
      </x:c>
      <x:c r="D633" s="37" t="str">
        <x:v>Оконная фурнитура</x:v>
      </x:c>
      <x:c r="E633" s="37" t="str">
        <x:v>Выбрать и купить оконную фурнитуру или комплектующие</x:v>
      </x:c>
      <x:c r="F633" s="37" t="str">
        <x:v>Коммерческий — выбор или заказ товара</x:v>
      </x:c>
      <x:c r="G633" s="37" t="str">
        <x:v>Смежная полезная тема</x:v>
      </x:c>
      <x:c r="H633" s="37" t="str">
        <x:v>Фраза соответствует задаче группы «Оконная фурнитура» и смежному полезному смыслу предложения сайта.</x:v>
      </x:c>
      <x:c r="I633" s="37" t="str">
        <x:v>Высокая</x:v>
      </x:c>
      <x:c r="J633" s="40" t="n">
        <x:v>63</x:v>
      </x:c>
      <x:c r="K633" s="40" t="n">
        <x:v>0</x:v>
      </x:c>
      <x:c r="L633" s="37" t="str">
        <x:v>Топы запросов Вордстата по Москве, все устройства, без операторов</x:v>
      </x:c>
      <x:c r="M633" s="37" t="str">
        <x:v>Есть сохранённая проверка этой точной фразы</x:v>
      </x:c>
      <x:c r="N633" s="37" t="str">
        <x:v>Использовать при дальнейшей работе с семантикой и содержанием по смысловой группе. Не назначать URL автоматически.</x:v>
      </x:c>
      <x:c r="O633" s="37" t="str">
        <x:v>Москва</x:v>
      </x:c>
      <x:c r="P633" s="37" t="str">
        <x:v>Первый проход Вордстата; снимок 29.08.2026</x:v>
      </x:c>
      <x:c r="Q633" s="37" t="str">
        <x:v>S11</x:v>
      </x:c>
      <x:c r="R633" s="40" t="n">
        <x:v>1</x:v>
      </x:c>
      <x:c r="S633" s="37" t="str">
        <x:v>WINDOW_HARDWARE_SHOPPING</x:v>
      </x:c>
      <x:c r="T633" s="37" t="str">
        <x:v>ФР-31DE85DA4CAB</x:v>
      </x:c>
    </x:row>
    <x:row r="634" ht="30" customHeight="1">
      <x:c r="A634" s="37" t="str">
        <x:v>комплект оконной фурнитуры</x:v>
      </x:c>
      <x:c r="B634" s="37" t="str">
        <x:v>В рабочем ядре</x:v>
      </x:c>
      <x:c r="C634" s="37" t="str">
        <x:v>Да</x:v>
      </x:c>
      <x:c r="D634" s="37" t="str">
        <x:v>Оконная фурнитура</x:v>
      </x:c>
      <x:c r="E634" s="37" t="str">
        <x:v>Выбрать и купить оконную фурнитуру или комплектующие</x:v>
      </x:c>
      <x:c r="F634" s="37" t="str">
        <x:v>Коммерческий — выбор или заказ товара</x:v>
      </x:c>
      <x:c r="G634" s="37" t="str">
        <x:v>Смежная полезная тема</x:v>
      </x:c>
      <x:c r="H634" s="37" t="str">
        <x:v>Фраза соответствует задаче группы «Оконная фурнитура» и смежному полезному смыслу предложения сайта.</x:v>
      </x:c>
      <x:c r="I634" s="37" t="str">
        <x:v>Высокая</x:v>
      </x:c>
      <x:c r="J634" s="40" t="n">
        <x:v>24</x:v>
      </x:c>
      <x:c r="K634" s="40" t="n">
        <x:v>0</x:v>
      </x:c>
      <x:c r="L634" s="37" t="str">
        <x:v>Топы запросов Вордстата по Москве, все устройства, без операторов</x:v>
      </x:c>
      <x:c r="M634" s="37" t="str">
        <x:v>Отдельная проверка этой фразы не проводилась</x:v>
      </x:c>
      <x:c r="N634" s="37" t="str">
        <x:v>Использовать при дальнейшей работе с семантикой и содержанием по смысловой группе. Не назначать URL автоматически.</x:v>
      </x:c>
      <x:c r="O634" s="37" t="str">
        <x:v>Москва</x:v>
      </x:c>
      <x:c r="P634" s="37" t="str">
        <x:v>Точечный второй проход Вордстата; снимок 28.08.2026</x:v>
      </x:c>
      <x:c r="Q634" s="37" t="str">
        <x:v>P2-01</x:v>
      </x:c>
      <x:c r="R634" s="40" t="n">
        <x:v>1</x:v>
      </x:c>
      <x:c r="S634" s="37" t="str">
        <x:v>WINDOW_HARDWARE_SHOPPING</x:v>
      </x:c>
      <x:c r="T634" s="37" t="str">
        <x:v>ФР-97E5147693C2</x:v>
      </x:c>
    </x:row>
    <x:row r="635" ht="30" customHeight="1">
      <x:c r="A635" s="37" t="str">
        <x:v>комплектующие для москитных сеток на окна</x:v>
      </x:c>
      <x:c r="B635" s="37" t="str">
        <x:v>Проверка отложена</x:v>
      </x:c>
      <x:c r="C635" s="37" t="str">
        <x:v>Нет</x:v>
      </x:c>
      <x:c r="D635" s="37" t="str">
        <x:v>Не назначена до дополнительной проверки</x:v>
      </x:c>
      <x:c r="E635" s="37" t="str">
        <x:v>Задача пользователя не определена окончательно</x:v>
      </x:c>
      <x:c r="F635" s="37" t="str">
        <x:v>Не определён окончательно</x:v>
      </x:c>
      <x:c r="G635" s="37" t="str">
        <x:v>Не определена окончательно</x:v>
      </x:c>
      <x:c r="H635" s="37" t="str">
        <x:v>Фраза пришла как похожий запрос. Данных недостаточно для включения, а немедленная проверка не была обоснована.</x:v>
      </x:c>
      <x:c r="I635" s="37" t="str">
        <x:v>Средняя</x:v>
      </x:c>
      <x:c r="J635" s="40" t="n">
        <x:v>0</x:v>
      </x:c>
      <x:c r="K635" s="40" t="n">
        <x:v>43</x:v>
      </x:c>
      <x:c r="L635" s="37" t="str">
        <x:v>Топы запросов Вордстата по Москве, все устройства, без операторов</x:v>
      </x:c>
      <x:c r="M635" s="37" t="str">
        <x:v>Отдельная проверка этой фразы не проводилась</x:v>
      </x:c>
      <x:c r="N635" s="37" t="str">
        <x:v>Вернуться при появлении нового источника или уточнении предложения клиента.</x:v>
      </x:c>
      <x:c r="O635" s="37" t="str">
        <x:v>Москва</x:v>
      </x:c>
      <x:c r="P635" s="37" t="str">
        <x:v>Точечный второй проход Вордстата; снимок 28.08.2026</x:v>
      </x:c>
      <x:c r="Q635" s="37" t="str">
        <x:v>P2-01</x:v>
      </x:c>
      <x:c r="R635" s="40" t="n">
        <x:v>1</x:v>
      </x:c>
      <x:c r="S635" s="37" t="str">
        <x:v>Не назначен</x:v>
      </x:c>
      <x:c r="T635" s="37" t="str">
        <x:v>ФР-F50A0D9C1AF6</x:v>
      </x:c>
    </x:row>
    <x:row r="636" ht="30" customHeight="1">
      <x:c r="A636" s="37" t="str">
        <x:v>комплектующие для пластиковых окон</x:v>
      </x:c>
      <x:c r="B636" s="37" t="str">
        <x:v>Проверка отложена</x:v>
      </x:c>
      <x:c r="C636" s="37" t="str">
        <x:v>Нет</x:v>
      </x:c>
      <x:c r="D636" s="37" t="str">
        <x:v>Не назначена до дополнительной проверки</x:v>
      </x:c>
      <x:c r="E636" s="37" t="str">
        <x:v>Задача пользователя не определена окончательно</x:v>
      </x:c>
      <x:c r="F636" s="37" t="str">
        <x:v>Не определён окончательно</x:v>
      </x:c>
      <x:c r="G636" s="37" t="str">
        <x:v>Не определена окончательно</x:v>
      </x:c>
      <x:c r="H636" s="37" t="str">
        <x:v>Фраза пришла как похожий запрос. Данных недостаточно для включения, а немедленная проверка не была обоснована.</x:v>
      </x:c>
      <x:c r="I636" s="37" t="str">
        <x:v>Средняя</x:v>
      </x:c>
      <x:c r="J636" s="40" t="n">
        <x:v>0</x:v>
      </x:c>
      <x:c r="K636" s="40" t="n">
        <x:v>192</x:v>
      </x:c>
      <x:c r="L636" s="37" t="str">
        <x:v>Топы запросов Вордстата по Москве, все устройства, без операторов</x:v>
      </x:c>
      <x:c r="M636" s="37" t="str">
        <x:v>Отдельная проверка этой фразы не проводилась</x:v>
      </x:c>
      <x:c r="N636" s="37" t="str">
        <x:v>Вернуться при появлении нового источника или уточнении предложения клиента.</x:v>
      </x:c>
      <x:c r="O636" s="37" t="str">
        <x:v>Москва</x:v>
      </x:c>
      <x:c r="P636" s="37" t="str">
        <x:v>Точечный второй проход Вордстата; снимок 28.08.2026</x:v>
      </x:c>
      <x:c r="Q636" s="37" t="str">
        <x:v>P2-01</x:v>
      </x:c>
      <x:c r="R636" s="40" t="n">
        <x:v>1</x:v>
      </x:c>
      <x:c r="S636" s="37" t="str">
        <x:v>Не назначен</x:v>
      </x:c>
      <x:c r="T636" s="37" t="str">
        <x:v>ФР-680DDC88A7F1</x:v>
      </x:c>
    </x:row>
    <x:row r="637" ht="30" customHeight="1">
      <x:c r="A637" s="37" t="str">
        <x:v>комплектующие оконной фурнитуры</x:v>
      </x:c>
      <x:c r="B637" s="37" t="str">
        <x:v>В рабочем ядре</x:v>
      </x:c>
      <x:c r="C637" s="37" t="str">
        <x:v>Да</x:v>
      </x:c>
      <x:c r="D637" s="37" t="str">
        <x:v>Аксессуары для окон</x:v>
      </x:c>
      <x:c r="E637" s="37" t="str">
        <x:v>Выбрать и купить дополнительные аксессуары для окон</x:v>
      </x:c>
      <x:c r="F637" s="37" t="str">
        <x:v>Коммерческий — выбор или заказ товара</x:v>
      </x:c>
      <x:c r="G637" s="37" t="str">
        <x:v>Смежная полезная тема</x:v>
      </x:c>
      <x:c r="H637" s="37" t="str">
        <x:v>Фраза соответствует задаче группы «Аксессуары для окон» и смежному полезному смыслу предложения сайта.</x:v>
      </x:c>
      <x:c r="I637" s="37" t="str">
        <x:v>Высокая</x:v>
      </x:c>
      <x:c r="J637" s="40" t="n">
        <x:v>1</x:v>
      </x:c>
      <x:c r="K637" s="40" t="n">
        <x:v>0</x:v>
      </x:c>
      <x:c r="L637" s="37" t="str">
        <x:v>Топы запросов Вордстата по Москве, все устройства, без операторов</x:v>
      </x:c>
      <x:c r="M637" s="37" t="str">
        <x:v>Отдельная проверка этой фразы не проводилась</x:v>
      </x:c>
      <x:c r="N637" s="37" t="str">
        <x:v>Использовать при дальнейшей работе с семантикой и содержанием по смысловой группе. Не назначать URL автоматически.</x:v>
      </x:c>
      <x:c r="O637" s="37" t="str">
        <x:v>Москва</x:v>
      </x:c>
      <x:c r="P637" s="37" t="str">
        <x:v>Точечный второй проход Вордстата; снимок 28.08.2026</x:v>
      </x:c>
      <x:c r="Q637" s="37" t="str">
        <x:v>P2-01</x:v>
      </x:c>
      <x:c r="R637" s="40" t="n">
        <x:v>1</x:v>
      </x:c>
      <x:c r="S637" s="37" t="str">
        <x:v>WINDOW_ACCESSORIES_SHOPPING</x:v>
      </x:c>
      <x:c r="T637" s="37" t="str">
        <x:v>ФР-924F1A7260E9</x:v>
      </x:c>
    </x:row>
    <x:row r="638" ht="30" customHeight="1">
      <x:c r="A638" s="37" t="str">
        <x:v>конвектор для панорамных окон</x:v>
      </x:c>
      <x:c r="B638" s="37" t="str">
        <x:v>Исключено после смысловой группировки</x:v>
      </x:c>
      <x:c r="C638" s="37" t="str">
        <x:v>Нет</x:v>
      </x:c>
      <x:c r="D638" s="37" t="str">
        <x:v>Отопление и климатическое оборудование</x:v>
      </x:c>
      <x:c r="E638" s="37" t="str">
        <x:v>Найти радиаторы, конвекторы, отопление или климатическое оборудование</x:v>
      </x:c>
      <x:c r="F638" s="37" t="str">
        <x:v>Вне целевой тематики</x:v>
      </x:c>
      <x:c r="G638" s="37" t="str">
        <x:v>Вне подтверждённого предложения</x:v>
      </x:c>
      <x:c r="H638" s="37" t="str">
        <x:v>Смысл относится к группе «Отопление и климатическое оборудование», которая не входит в подтверждённое предложение этого заказа.</x:v>
      </x:c>
      <x:c r="I638" s="37" t="str">
        <x:v>Высокая</x:v>
      </x:c>
      <x:c r="J638" s="40" t="n">
        <x:v>93</x:v>
      </x:c>
      <x:c r="K638" s="40" t="n">
        <x:v>0</x:v>
      </x:c>
      <x:c r="L638" s="37" t="str">
        <x:v>Топы запросов Вордстата по Москве, все устройства, без операторов</x:v>
      </x:c>
      <x:c r="M638" s="37" t="str">
        <x:v>Отдельная проверка этой фразы не проводилась</x:v>
      </x:c>
      <x:c r="N638" s="37" t="str">
        <x:v>Не использовать в рабочем ядре. Пересматривать только при изменении заказа или появлении нового доказательства релевантности.</x:v>
      </x:c>
      <x:c r="O638" s="37" t="str">
        <x:v>Москва</x:v>
      </x:c>
      <x:c r="P638" s="37" t="str">
        <x:v>Точечный второй проход Вордстата; снимок 28.08.2026</x:v>
      </x:c>
      <x:c r="Q638" s="37" t="str">
        <x:v>P2-02</x:v>
      </x:c>
      <x:c r="R638" s="40" t="n">
        <x:v>1</x:v>
      </x:c>
      <x:c r="S638" s="37" t="str">
        <x:v>OUTSIDE_HEATING_HVAC</x:v>
      </x:c>
      <x:c r="T638" s="37" t="str">
        <x:v>ФР-F4BF134C8EC4</x:v>
      </x:c>
    </x:row>
    <x:row r="639" ht="30" customHeight="1">
      <x:c r="A639" s="37" t="str">
        <x:v>конвектор под панорамные окна</x:v>
      </x:c>
      <x:c r="B639" s="37" t="str">
        <x:v>Исключено после смысловой группировки</x:v>
      </x:c>
      <x:c r="C639" s="37" t="str">
        <x:v>Нет</x:v>
      </x:c>
      <x:c r="D639" s="37" t="str">
        <x:v>Отопление и климатическое оборудование</x:v>
      </x:c>
      <x:c r="E639" s="37" t="str">
        <x:v>Найти радиаторы, конвекторы, отопление или климатическое оборудование</x:v>
      </x:c>
      <x:c r="F639" s="37" t="str">
        <x:v>Вне целевой тематики</x:v>
      </x:c>
      <x:c r="G639" s="37" t="str">
        <x:v>Вне подтверждённого предложения</x:v>
      </x:c>
      <x:c r="H639" s="37" t="str">
        <x:v>Смысл относится к группе «Отопление и климатическое оборудование», которая не входит в подтверждённое предложение этого заказа.</x:v>
      </x:c>
      <x:c r="I639" s="37" t="str">
        <x:v>Высокая</x:v>
      </x:c>
      <x:c r="J639" s="40" t="n">
        <x:v>29</x:v>
      </x:c>
      <x:c r="K639" s="40" t="n">
        <x:v>0</x:v>
      </x:c>
      <x:c r="L639" s="37" t="str">
        <x:v>Топы запросов Вордстата по Москве, все устройства, без операторов</x:v>
      </x:c>
      <x:c r="M639" s="37" t="str">
        <x:v>Отдельная проверка этой фразы не проводилась</x:v>
      </x:c>
      <x:c r="N639" s="37" t="str">
        <x:v>Не использовать в рабочем ядре. Пересматривать только при изменении заказа или появлении нового доказательства релевантности.</x:v>
      </x:c>
      <x:c r="O639" s="37" t="str">
        <x:v>Москва</x:v>
      </x:c>
      <x:c r="P639" s="37" t="str">
        <x:v>Точечный второй проход Вордстата; снимок 28.08.2026</x:v>
      </x:c>
      <x:c r="Q639" s="37" t="str">
        <x:v>P2-02</x:v>
      </x:c>
      <x:c r="R639" s="40" t="n">
        <x:v>1</x:v>
      </x:c>
      <x:c r="S639" s="37" t="str">
        <x:v>OUTSIDE_HEATING_HVAC</x:v>
      </x:c>
      <x:c r="T639" s="37" t="str">
        <x:v>ФР-2A54B7E30A8E</x:v>
      </x:c>
    </x:row>
    <x:row r="640" ht="30" customHeight="1">
      <x:c r="A640" s="37" t="str">
        <x:v>конвектор под французские окна</x:v>
      </x:c>
      <x:c r="B640" s="37" t="str">
        <x:v>Исключено после смысловой группировки</x:v>
      </x:c>
      <x:c r="C640" s="37" t="str">
        <x:v>Нет</x:v>
      </x:c>
      <x:c r="D640" s="37" t="str">
        <x:v>Отопление и климатическое оборудование</x:v>
      </x:c>
      <x:c r="E640" s="37" t="str">
        <x:v>Найти радиаторы, конвекторы, отопление или климатическое оборудование</x:v>
      </x:c>
      <x:c r="F640" s="37" t="str">
        <x:v>Вне целевой тематики</x:v>
      </x:c>
      <x:c r="G640" s="37" t="str">
        <x:v>Вне подтверждённого предложения</x:v>
      </x:c>
      <x:c r="H640" s="37" t="str">
        <x:v>Смысл относится к группе «Отопление и климатическое оборудование», которая не входит в подтверждённое предложение этого заказа.</x:v>
      </x:c>
      <x:c r="I640" s="37" t="str">
        <x:v>Высокая</x:v>
      </x:c>
      <x:c r="J640" s="40" t="n">
        <x:v>3</x:v>
      </x:c>
      <x:c r="K640" s="40" t="n">
        <x:v>0</x:v>
      </x:c>
      <x:c r="L640" s="37" t="str">
        <x:v>Топы запросов Вордстата по Москве, все устройства, без операторов</x:v>
      </x:c>
      <x:c r="M640" s="37" t="str">
        <x:v>Отдельная проверка этой фразы не проводилась</x:v>
      </x:c>
      <x:c r="N640" s="37" t="str">
        <x:v>Не использовать в рабочем ядре. Пересматривать только при изменении заказа или появлении нового доказательства релевантности.</x:v>
      </x:c>
      <x:c r="O640" s="37" t="str">
        <x:v>Москва</x:v>
      </x:c>
      <x:c r="P640" s="37" t="str">
        <x:v>Первый проход Вордстата; снимок 29.08.2026</x:v>
      </x:c>
      <x:c r="Q640" s="37" t="str">
        <x:v>S03</x:v>
      </x:c>
      <x:c r="R640" s="40" t="n">
        <x:v>1</x:v>
      </x:c>
      <x:c r="S640" s="37" t="str">
        <x:v>OUTSIDE_HEATING_HVAC</x:v>
      </x:c>
      <x:c r="T640" s="37" t="str">
        <x:v>ФР-94E22B2F977E</x:v>
      </x:c>
    </x:row>
    <x:row r="641" ht="30" customHeight="1">
      <x:c r="A641" s="37" t="str">
        <x:v>кондиционер на балконе с остеклением</x:v>
      </x:c>
      <x:c r="B641" s="37" t="str">
        <x:v>Исключено после смысловой группировки</x:v>
      </x:c>
      <x:c r="C641" s="37" t="str">
        <x:v>Нет</x:v>
      </x:c>
      <x:c r="D641" s="37" t="str">
        <x:v>Отопление и климатическое оборудование</x:v>
      </x:c>
      <x:c r="E641" s="37" t="str">
        <x:v>Найти радиаторы, конвекторы, отопление или климатическое оборудование</x:v>
      </x:c>
      <x:c r="F641" s="37" t="str">
        <x:v>Вне целевой тематики</x:v>
      </x:c>
      <x:c r="G641" s="37" t="str">
        <x:v>Вне подтверждённого предложения</x:v>
      </x:c>
      <x:c r="H641" s="37" t="str">
        <x:v>Смысл относится к группе «Отопление и климатическое оборудование», которая не входит в подтверждённое предложение этого заказа.</x:v>
      </x:c>
      <x:c r="I641" s="37" t="str">
        <x:v>Высокая</x:v>
      </x:c>
      <x:c r="J641" s="40" t="n">
        <x:v>36</x:v>
      </x:c>
      <x:c r="K641" s="40" t="n">
        <x:v>0</x:v>
      </x:c>
      <x:c r="L641" s="37" t="str">
        <x:v>Топы запросов Вордстата по Москве, все устройства, без операторов</x:v>
      </x:c>
      <x:c r="M641" s="37" t="str">
        <x:v>Отдельная проверка этой фразы не проводилась</x:v>
      </x:c>
      <x:c r="N641" s="37" t="str">
        <x:v>Не использовать в рабочем ядре. Пересматривать только при изменении заказа или появлении нового доказательства релевантности.</x:v>
      </x:c>
      <x:c r="O641" s="37" t="str">
        <x:v>Москва</x:v>
      </x:c>
      <x:c r="P641" s="37" t="str">
        <x:v>Первый проход Вордстата; снимок 29.08.2026</x:v>
      </x:c>
      <x:c r="Q641" s="37" t="str">
        <x:v>S06</x:v>
      </x:c>
      <x:c r="R641" s="40" t="n">
        <x:v>1</x:v>
      </x:c>
      <x:c r="S641" s="37" t="str">
        <x:v>OUTSIDE_HEATING_HVAC</x:v>
      </x:c>
      <x:c r="T641" s="37" t="str">
        <x:v>ФР-A7BB7C9D0516</x:v>
      </x:c>
    </x:row>
    <x:row r="642" ht="30" customHeight="1">
      <x:c r="A642" s="37" t="str">
        <x:v>конструкция алюминиевого окна</x:v>
      </x:c>
      <x:c r="B642" s="37" t="str">
        <x:v>В рабочем ядре</x:v>
      </x:c>
      <x:c r="C642" s="37" t="str">
        <x:v>Да</x:v>
      </x:c>
      <x:c r="D642" s="37" t="str">
        <x:v>Устройство и свойства окон</x:v>
      </x:c>
      <x:c r="E642" s="37" t="str">
        <x:v>Разобраться в технологии, устройстве, определениях и свойствах окон</x:v>
      </x:c>
      <x:c r="F642" s="37" t="str">
        <x:v>Информационный</x:v>
      </x:c>
      <x:c r="G642" s="37" t="str">
        <x:v>Смежная полезная тема</x:v>
      </x:c>
      <x:c r="H642" s="37" t="str">
        <x:v>Фраза соответствует задаче группы «Устройство и свойства окон» и смежному полезному смыслу предложения сайта.</x:v>
      </x:c>
      <x:c r="I642" s="37" t="str">
        <x:v>Средняя</x:v>
      </x:c>
      <x:c r="J642" s="40" t="n">
        <x:v>47</x:v>
      </x:c>
      <x:c r="K642" s="40" t="n">
        <x:v>0</x:v>
      </x:c>
      <x:c r="L642" s="37" t="str">
        <x:v>Топы запросов Вордстата по Москве, все устройства, без операторов</x:v>
      </x:c>
      <x:c r="M642" s="37" t="str">
        <x:v>Отдельная проверка этой фразы не проводилась</x:v>
      </x:c>
      <x:c r="N642" s="37" t="str">
        <x:v>Использовать при дальнейшей работе с семантикой и содержанием по смысловой группе. Не назначать URL автоматически.</x:v>
      </x:c>
      <x:c r="O642" s="37" t="str">
        <x:v>Москва</x:v>
      </x:c>
      <x:c r="P642" s="37" t="str">
        <x:v>Первый проход Вордстата; снимок 29.08.2026</x:v>
      </x:c>
      <x:c r="Q642" s="37" t="str">
        <x:v>S11</x:v>
      </x:c>
      <x:c r="R642" s="40" t="n">
        <x:v>1</x:v>
      </x:c>
      <x:c r="S642" s="37" t="str">
        <x:v>WINDOW_PRODUCT_TECH_INFO</x:v>
      </x:c>
      <x:c r="T642" s="37" t="str">
        <x:v>ФР-3FE29BC7015C</x:v>
      </x:c>
    </x:row>
    <x:row r="643" ht="30" customHeight="1">
      <x:c r="A643" s="37" t="str">
        <x:v>конструкция оконной фурнитуры</x:v>
      </x:c>
      <x:c r="B643" s="37" t="str">
        <x:v>В рабочем ядре</x:v>
      </x:c>
      <x:c r="C643" s="37" t="str">
        <x:v>Да</x:v>
      </x:c>
      <x:c r="D643" s="37" t="str">
        <x:v>Выбор и устройство оконной фурнитуры</x:v>
      </x:c>
      <x:c r="E643" s="37" t="str">
        <x:v>Разобраться в видах, свойствах и выборе оконной фурнитуры</x:v>
      </x:c>
      <x:c r="F643" s="37" t="str">
        <x:v>Информационный</x:v>
      </x:c>
      <x:c r="G643" s="37" t="str">
        <x:v>Смежная полезная тема</x:v>
      </x:c>
      <x:c r="H643" s="37" t="str">
        <x:v>Фраза соответствует задаче группы «Выбор и устройство оконной фурнитуры» и смежному полезному смыслу предложения сайта.</x:v>
      </x:c>
      <x:c r="I643" s="37" t="str">
        <x:v>Высокая</x:v>
      </x:c>
      <x:c r="J643" s="40" t="n">
        <x:v>2</x:v>
      </x:c>
      <x:c r="K643" s="40" t="n">
        <x:v>0</x:v>
      </x:c>
      <x:c r="L643" s="37" t="str">
        <x:v>Топы запросов Вордстата по Москве, все устройства, без операторов</x:v>
      </x:c>
      <x:c r="M643" s="37" t="str">
        <x:v>Отдельная проверка этой фразы не проводилась</x:v>
      </x:c>
      <x:c r="N643" s="37" t="str">
        <x:v>Использовать при дальнейшей работе с семантикой и содержанием по смысловой группе. Не назначать URL автоматически.</x:v>
      </x:c>
      <x:c r="O643" s="37" t="str">
        <x:v>Москва</x:v>
      </x:c>
      <x:c r="P643" s="37" t="str">
        <x:v>Точечный второй проход Вордстата; снимок 28.08.2026</x:v>
      </x:c>
      <x:c r="Q643" s="37" t="str">
        <x:v>P2-01</x:v>
      </x:c>
      <x:c r="R643" s="40" t="n">
        <x:v>1</x:v>
      </x:c>
      <x:c r="S643" s="37" t="str">
        <x:v>WINDOW_HARDWARE_INFO</x:v>
      </x:c>
      <x:c r="T643" s="37" t="str">
        <x:v>ФР-AFD7C0888BBE</x:v>
      </x:c>
    </x:row>
    <x:row r="644" ht="30" customHeight="1">
      <x:c r="A644" s="37" t="str">
        <x:v>коричневая пластиковая дверь</x:v>
      </x:c>
      <x:c r="B644" s="37" t="str">
        <x:v>В рабочем ядре</x:v>
      </x:c>
      <x:c r="C644" s="37" t="str">
        <x:v>Да</x:v>
      </x:c>
      <x:c r="D644" s="37" t="str">
        <x:v>Пластиковые двери</x:v>
      </x:c>
      <x:c r="E644" s="37" t="str">
        <x:v>Выбрать и заказать пластиковые двери</x:v>
      </x:c>
      <x:c r="F644" s="37" t="str">
        <x:v>Коммерческий — выбор или заказ товара</x:v>
      </x:c>
      <x:c r="G644" s="37" t="str">
        <x:v>Основная тема бизнеса</x:v>
      </x:c>
      <x:c r="H644" s="37" t="str">
        <x:v>Фраза соответствует задаче группы «Пластиковые двери» и основному смыслу предложения сайта.</x:v>
      </x:c>
      <x:c r="I644" s="37" t="str">
        <x:v>Высокая</x:v>
      </x:c>
      <x:c r="J644" s="40" t="n">
        <x:v>204</x:v>
      </x:c>
      <x:c r="K644" s="40" t="n">
        <x:v>0</x:v>
      </x:c>
      <x:c r="L644" s="37" t="str">
        <x:v>Топы запросов Вордстата по Москве, все устройства, без операторов</x:v>
      </x:c>
      <x:c r="M644" s="37" t="str">
        <x:v>Отдельная проверка этой фразы не проводилась</x:v>
      </x:c>
      <x:c r="N644" s="37" t="str">
        <x:v>Использовать при дальнейшей работе с семантикой и содержанием по смысловой группе. Не назначать URL автоматически.</x:v>
      </x:c>
      <x:c r="O644" s="37" t="str">
        <x:v>Москва</x:v>
      </x:c>
      <x:c r="P644" s="37" t="str">
        <x:v>Первый проход Вордстата; снимок 29.08.2026</x:v>
      </x:c>
      <x:c r="Q644" s="37" t="str">
        <x:v>S05</x:v>
      </x:c>
      <x:c r="R644" s="40" t="n">
        <x:v>1</x:v>
      </x:c>
      <x:c r="S644" s="37" t="str">
        <x:v>PVC_DOORS_COMMERCIAL</x:v>
      </x:c>
      <x:c r="T644" s="37" t="str">
        <x:v>ФР-855912E1975F</x:v>
      </x:c>
    </x:row>
    <x:row r="645" ht="30" customHeight="1">
      <x:c r="A645" s="37" t="str">
        <x:v>коричневые алюминиевые окна</x:v>
      </x:c>
      <x:c r="B645" s="37" t="str">
        <x:v>В рабочем ядре</x:v>
      </x:c>
      <x:c r="C645" s="37" t="str">
        <x:v>Да</x:v>
      </x:c>
      <x:c r="D645" s="37" t="str">
        <x:v>Алюминиевые окна</x:v>
      </x:c>
      <x:c r="E645" s="37" t="str">
        <x:v>Выбрать и заказать алюминиевые окна</x:v>
      </x:c>
      <x:c r="F645" s="37" t="str">
        <x:v>Коммерческий — выбор или заказ товара</x:v>
      </x:c>
      <x:c r="G645" s="37" t="str">
        <x:v>Основная тема бизнеса</x:v>
      </x:c>
      <x:c r="H645" s="37" t="str">
        <x:v>Фраза соответствует задаче группы «Алюминиевые окна» и основному смыслу предложения сайта.</x:v>
      </x:c>
      <x:c r="I645" s="37" t="str">
        <x:v>Высокая</x:v>
      </x:c>
      <x:c r="J645" s="40" t="n">
        <x:v>42</x:v>
      </x:c>
      <x:c r="K645" s="40" t="n">
        <x:v>0</x:v>
      </x:c>
      <x:c r="L645" s="37" t="str">
        <x:v>Топы запросов Вордстата по Москве, все устройства, без операторов</x:v>
      </x:c>
      <x:c r="M645" s="37" t="str">
        <x:v>Отдельная проверка этой фразы не проводилась</x:v>
      </x:c>
      <x:c r="N645" s="37" t="str">
        <x:v>Использовать при дальнейшей работе с семантикой и содержанием по смысловой группе. Не назначать URL автоматически.</x:v>
      </x:c>
      <x:c r="O645" s="37" t="str">
        <x:v>Москва</x:v>
      </x:c>
      <x:c r="P645" s="37" t="str">
        <x:v>Первый проход Вордстата; снимок 29.08.2026</x:v>
      </x:c>
      <x:c r="Q645" s="37" t="str">
        <x:v>S11</x:v>
      </x:c>
      <x:c r="R645" s="40" t="n">
        <x:v>1</x:v>
      </x:c>
      <x:c r="S645" s="37" t="str">
        <x:v>ALUMINIUM_WINDOWS_COMMERCIAL</x:v>
      </x:c>
      <x:c r="T645" s="37" t="str">
        <x:v>ФР-93FD5BF3DDAB</x:v>
      </x:c>
    </x:row>
    <x:row r="646" ht="30" customHeight="1">
      <x:c r="A646" s="37" t="str">
        <x:v>коричневые пластиковые окна</x:v>
      </x:c>
      <x:c r="B646" s="37" t="str">
        <x:v>В рабочем ядре</x:v>
      </x:c>
      <x:c r="C646" s="37" t="str">
        <x:v>Да</x:v>
      </x:c>
      <x:c r="D646" s="37" t="str">
        <x:v>Пластиковые окна</x:v>
      </x:c>
      <x:c r="E646" s="37" t="str">
        <x:v>Выбрать и заказать пластиковые окна</x:v>
      </x:c>
      <x:c r="F646" s="37" t="str">
        <x:v>Коммерческий — выбор или заказ товара</x:v>
      </x:c>
      <x:c r="G646" s="37" t="str">
        <x:v>Основная тема бизнеса</x:v>
      </x:c>
      <x:c r="H646" s="37" t="str">
        <x:v>Фраза соответствует задаче группы «Пластиковые окна» и основному смыслу предложения сайта.</x:v>
      </x:c>
      <x:c r="I646" s="37" t="str">
        <x:v>Высокая</x:v>
      </x:c>
      <x:c r="J646" s="40" t="n">
        <x:v>513</x:v>
      </x:c>
      <x:c r="K646" s="40" t="n">
        <x:v>0</x:v>
      </x:c>
      <x:c r="L646" s="37" t="str">
        <x:v>Топы запросов Вордстата по Москве, все устройства, без операторов</x:v>
      </x:c>
      <x:c r="M646" s="37" t="str">
        <x:v>Отдельная проверка этой фразы не проводилась</x:v>
      </x:c>
      <x:c r="N646" s="37" t="str">
        <x:v>Использовать при дальнейшей работе с семантикой и содержанием по смысловой группе. Не назначать URL автоматически.</x:v>
      </x:c>
      <x:c r="O646" s="37" t="str">
        <x:v>Москва</x:v>
      </x:c>
      <x:c r="P646" s="37" t="str">
        <x:v>Первый проход Вордстата; снимок 29.08.2026</x:v>
      </x:c>
      <x:c r="Q646" s="37" t="str">
        <x:v>S01</x:v>
      </x:c>
      <x:c r="R646" s="40" t="n">
        <x:v>1</x:v>
      </x:c>
      <x:c r="S646" s="37" t="str">
        <x:v>PVC_WINDOWS_COMMERCIAL</x:v>
      </x:c>
      <x:c r="T646" s="37" t="str">
        <x:v>ФР-208A23AAE8C1</x:v>
      </x:c>
    </x:row>
    <x:row r="647" ht="30" customHeight="1">
      <x:c r="A647" s="37" t="str">
        <x:v>короткометражка французские окна</x:v>
      </x:c>
      <x:c r="B647" s="37" t="str">
        <x:v>Исключено после построчной очистки</x:v>
      </x:c>
      <x:c r="C647" s="37" t="str">
        <x:v>Нет</x:v>
      </x:c>
      <x:c r="D647" s="37" t="str">
        <x:v>Не назначена до дополнительной проверки</x:v>
      </x:c>
      <x:c r="E647" s="37" t="str">
        <x:v>Задача пользователя не определена окончательно</x:v>
      </x:c>
      <x:c r="F647" s="37" t="str">
        <x:v>Не определён окончательно</x:v>
      </x:c>
      <x:c r="G647" s="37" t="str">
        <x:v>Не определена окончательно</x:v>
      </x:c>
      <x:c r="H647" s="37" t="str">
        <x:v>По смыслу запрос не относится к товарам и услугам, включённым в этот заказ.</x:v>
      </x:c>
      <x:c r="I647" s="37" t="str">
        <x:v>Высокая</x:v>
      </x:c>
      <x:c r="J647" s="40" t="n">
        <x:v>7</x:v>
      </x:c>
      <x:c r="K647" s="40" t="n">
        <x:v>0</x:v>
      </x:c>
      <x:c r="L647" s="37" t="str">
        <x:v>Топы запросов Вордстата по Москве, все устройства, без операторов</x:v>
      </x:c>
      <x:c r="M647" s="37" t="str">
        <x:v>Отдельная проверка этой фразы не проводилась</x:v>
      </x:c>
      <x:c r="N647" s="37" t="str">
        <x:v>Не использовать в рабочем ядре. Пересматривать только при изменении заказа или появлении нового доказательства релевантности.</x:v>
      </x:c>
      <x:c r="O647" s="37" t="str">
        <x:v>Москва</x:v>
      </x:c>
      <x:c r="P647" s="37" t="str">
        <x:v>Первый проход Вордстата; снимок 29.08.2026</x:v>
      </x:c>
      <x:c r="Q647" s="37" t="str">
        <x:v>S03</x:v>
      </x:c>
      <x:c r="R647" s="40" t="n">
        <x:v>1</x:v>
      </x:c>
      <x:c r="S647" s="37" t="str">
        <x:v>Не назначен</x:v>
      </x:c>
      <x:c r="T647" s="37" t="str">
        <x:v>ФР-422C077176B0</x:v>
      </x:c>
    </x:row>
    <x:row r="648" ht="30" customHeight="1">
      <x:c r="A648" s="37" t="str">
        <x:v>корпус пластиковый прозрачная дверь</x:v>
      </x:c>
      <x:c r="B648" s="37" t="str">
        <x:v>Исключено после смысловой группировки</x:v>
      </x:c>
      <x:c r="C648" s="37" t="str">
        <x:v>Нет</x:v>
      </x:c>
      <x:c r="D648" s="37" t="str">
        <x:v>Другие темы вне предложения</x:v>
      </x:c>
      <x:c r="E648" s="37" t="str">
        <x:v>Решить другую подтверждённо постороннюю задачу, не относящуюся к окнам и остеклению</x:v>
      </x:c>
      <x:c r="F648" s="37" t="str">
        <x:v>Вне целевой тематики</x:v>
      </x:c>
      <x:c r="G648" s="37" t="str">
        <x:v>Вне подтверждённого предложения</x:v>
      </x:c>
      <x:c r="H648" s="37" t="str">
        <x:v>Смысл относится к группе «Другие темы вне предложения», которая не входит в подтверждённое предложение этого заказа.</x:v>
      </x:c>
      <x:c r="I648" s="37" t="str">
        <x:v>Высокая</x:v>
      </x:c>
      <x:c r="J648" s="40" t="n">
        <x:v>109</x:v>
      </x:c>
      <x:c r="K648" s="40" t="n">
        <x:v>0</x:v>
      </x:c>
      <x:c r="L648" s="37" t="str">
        <x:v>Топы запросов Вордстата по Москве, все устройства, без операторов</x:v>
      </x:c>
      <x:c r="M648" s="37" t="str">
        <x:v>Отдельная проверка этой фразы не проводилась</x:v>
      </x:c>
      <x:c r="N648" s="37" t="str">
        <x:v>Не использовать в рабочем ядре. Пересматривать только при изменении заказа или появлении нового доказательства релевантности.</x:v>
      </x:c>
      <x:c r="O648" s="37" t="str">
        <x:v>Москва</x:v>
      </x:c>
      <x:c r="P648" s="37" t="str">
        <x:v>Первый проход Вордстата; снимок 29.08.2026</x:v>
      </x:c>
      <x:c r="Q648" s="37" t="str">
        <x:v>S05</x:v>
      </x:c>
      <x:c r="R648" s="40" t="n">
        <x:v>1</x:v>
      </x:c>
      <x:c r="S648" s="37" t="str">
        <x:v>OUTSIDE_OTHER</x:v>
      </x:c>
      <x:c r="T648" s="37" t="str">
        <x:v>ФР-07A29F21B463</x:v>
      </x:c>
    </x:row>
    <x:row r="649" ht="30" customHeight="1">
      <x:c r="A649" s="37" t="str">
        <x:v>косметический ремонт пластиковых окон</x:v>
      </x:c>
      <x:c r="B649" s="37" t="str">
        <x:v>В рабочем ядре</x:v>
      </x:c>
      <x:c r="C649" s="37" t="str">
        <x:v>Да</x:v>
      </x:c>
      <x:c r="D649" s="37" t="str">
        <x:v>Ремонт окон</x:v>
      </x:c>
      <x:c r="E649" s="37" t="str">
        <x:v>Заказать профессиональный ремонт окон</x:v>
      </x:c>
      <x:c r="F649" s="37" t="str">
        <x:v>Сервисный — заказ профессиональной услуги</x:v>
      </x:c>
      <x:c r="G649" s="37" t="str">
        <x:v>Смежная полезная тема</x:v>
      </x:c>
      <x:c r="H649" s="37" t="str">
        <x:v>Фраза соответствует задаче группы «Ремонт окон» и смежному полезному смыслу предложения сайта.</x:v>
      </x:c>
      <x:c r="I649" s="37" t="str">
        <x:v>Высокая</x:v>
      </x:c>
      <x:c r="J649" s="40" t="n">
        <x:v>6</x:v>
      </x:c>
      <x:c r="K649" s="40" t="n">
        <x:v>0</x:v>
      </x:c>
      <x:c r="L649" s="37" t="str">
        <x:v>Топы запросов Вордстата по Москве, все устройства, без операторов</x:v>
      </x:c>
      <x:c r="M649" s="37" t="str">
        <x:v>Отдельная проверка этой фразы не проводилась</x:v>
      </x:c>
      <x:c r="N649" s="37" t="str">
        <x:v>Использовать при дальнейшей работе с семантикой и содержанием по смысловой группе. Не назначать URL автоматически.</x:v>
      </x:c>
      <x:c r="O649" s="37" t="str">
        <x:v>Москва</x:v>
      </x:c>
      <x:c r="P649" s="37" t="str">
        <x:v>Первый проход Вордстата; снимок 29.08.2026</x:v>
      </x:c>
      <x:c r="Q649" s="37" t="str">
        <x:v>S14</x:v>
      </x:c>
      <x:c r="R649" s="40" t="n">
        <x:v>1</x:v>
      </x:c>
      <x:c r="S649" s="37" t="str">
        <x:v>WINDOW_REPAIR_SERVICE</x:v>
      </x:c>
      <x:c r="T649" s="37" t="str">
        <x:v>ФР-E71E05444007</x:v>
      </x:c>
    </x:row>
    <x:row r="650" ht="30" customHeight="1">
      <x:c r="A650" s="37" t="str">
        <x:v>космофен для ремонта пластиковых окон</x:v>
      </x:c>
      <x:c r="B650" s="37" t="str">
        <x:v>В рабочем ядре</x:v>
      </x:c>
      <x:c r="C650" s="37" t="str">
        <x:v>Да</x:v>
      </x:c>
      <x:c r="D650" s="37" t="str">
        <x:v>Ремонт окон</x:v>
      </x:c>
      <x:c r="E650" s="37" t="str">
        <x:v>Заказать профессиональный ремонт окон</x:v>
      </x:c>
      <x:c r="F650" s="37" t="str">
        <x:v>Сервисный — заказ профессиональной услуги</x:v>
      </x:c>
      <x:c r="G650" s="37" t="str">
        <x:v>Смежная полезная тема</x:v>
      </x:c>
      <x:c r="H650" s="37" t="str">
        <x:v>Фраза соответствует задаче группы «Ремонт окон» и смежному полезному смыслу предложения сайта.</x:v>
      </x:c>
      <x:c r="I650" s="37" t="str">
        <x:v>Высокая</x:v>
      </x:c>
      <x:c r="J650" s="40" t="n">
        <x:v>6</x:v>
      </x:c>
      <x:c r="K650" s="40" t="n">
        <x:v>0</x:v>
      </x:c>
      <x:c r="L650" s="37" t="str">
        <x:v>Топы запросов Вордстата по Москве, все устройства, без операторов</x:v>
      </x:c>
      <x:c r="M650" s="37" t="str">
        <x:v>Отдельная проверка этой фразы не проводилась</x:v>
      </x:c>
      <x:c r="N650" s="37" t="str">
        <x:v>Использовать при дальнейшей работе с семантикой и содержанием по смысловой группе. Не назначать URL автоматически.</x:v>
      </x:c>
      <x:c r="O650" s="37" t="str">
        <x:v>Москва</x:v>
      </x:c>
      <x:c r="P650" s="37" t="str">
        <x:v>Первый проход Вордстата; снимок 29.08.2026</x:v>
      </x:c>
      <x:c r="Q650" s="37" t="str">
        <x:v>S14</x:v>
      </x:c>
      <x:c r="R650" s="40" t="n">
        <x:v>1</x:v>
      </x:c>
      <x:c r="S650" s="37" t="str">
        <x:v>WINDOW_REPAIR_SERVICE</x:v>
      </x:c>
      <x:c r="T650" s="37" t="str">
        <x:v>ФР-69619FE2D09D</x:v>
      </x:c>
    </x:row>
    <x:row r="651" ht="30" customHeight="1">
      <x:c r="A651" s="37" t="str">
        <x:v>кострома остекление веранды</x:v>
      </x:c>
      <x:c r="B651" s="37" t="str">
        <x:v>Исключено после построчной очистки</x:v>
      </x:c>
      <x:c r="C651" s="37" t="str">
        <x:v>Нет</x:v>
      </x:c>
      <x:c r="D651" s="37" t="str">
        <x:v>Не назначена до дополнительной проверки</x:v>
      </x:c>
      <x:c r="E651" s="37" t="str">
        <x:v>Задача пользователя не определена окончательно</x:v>
      </x:c>
      <x:c r="F651" s="37" t="str">
        <x:v>Не определён окончательно</x:v>
      </x:c>
      <x:c r="G651" s="37" t="str">
        <x:v>Не определена окончательно</x:v>
      </x:c>
      <x:c r="H651" s="37" t="str">
        <x:v>Запрос относится к другому региону и не входит в московский срез этого заказа.</x:v>
      </x:c>
      <x:c r="I651" s="37" t="str">
        <x:v>Высокая</x:v>
      </x:c>
      <x:c r="J651" s="40" t="n">
        <x:v>1</x:v>
      </x:c>
      <x:c r="K651" s="40" t="n">
        <x:v>0</x:v>
      </x:c>
      <x:c r="L651" s="37" t="str">
        <x:v>Топы запросов Вордстата по Москве, все устройства, без операторов</x:v>
      </x:c>
      <x:c r="M651" s="37" t="str">
        <x:v>Отдельная проверка этой фразы не проводилась</x:v>
      </x:c>
      <x:c r="N651" s="37" t="str">
        <x:v>Не использовать в рабочем ядре. Пересматривать только при изменении заказа или появлении нового доказательства релевантности.</x:v>
      </x:c>
      <x:c r="O651" s="37" t="str">
        <x:v>Москва</x:v>
      </x:c>
      <x:c r="P651" s="37" t="str">
        <x:v>Первый проход Вордстата; снимок 29.08.2026</x:v>
      </x:c>
      <x:c r="Q651" s="37" t="str">
        <x:v>S10</x:v>
      </x:c>
      <x:c r="R651" s="40" t="n">
        <x:v>1</x:v>
      </x:c>
      <x:c r="S651" s="37" t="str">
        <x:v>Не назначен</x:v>
      </x:c>
      <x:c r="T651" s="37" t="str">
        <x:v>ФР-C2958F91C353</x:v>
      </x:c>
    </x:row>
    <x:row r="652" ht="30" customHeight="1">
      <x:c r="A652" s="37" t="str">
        <x:v>кошачий балкончик на окно</x:v>
      </x:c>
      <x:c r="B652" s="37" t="str">
        <x:v>Исключено после построчной очистки</x:v>
      </x:c>
      <x:c r="C652" s="37" t="str">
        <x:v>Нет</x:v>
      </x:c>
      <x:c r="D652" s="37" t="str">
        <x:v>Не назначена до дополнительной проверки</x:v>
      </x:c>
      <x:c r="E652" s="37" t="str">
        <x:v>Задача пользователя не определена окончательно</x:v>
      </x:c>
      <x:c r="F652" s="37" t="str">
        <x:v>Не определён окончательно</x:v>
      </x:c>
      <x:c r="G652" s="37" t="str">
        <x:v>Не определена окончательно</x:v>
      </x:c>
      <x:c r="H652" s="37" t="str">
        <x:v>По смыслу запрос не относится к товарам и услугам, включённым в этот заказ.</x:v>
      </x:c>
      <x:c r="I652" s="37" t="str">
        <x:v>Высокая</x:v>
      </x:c>
      <x:c r="J652" s="40" t="n">
        <x:v>0</x:v>
      </x:c>
      <x:c r="K652" s="40" t="n">
        <x:v>91</x:v>
      </x:c>
      <x:c r="L652" s="37" t="str">
        <x:v>Топы запросов Вордстата по Москве, все устройства, без операторов</x:v>
      </x:c>
      <x:c r="M652" s="37" t="str">
        <x:v>Отдельная проверка этой фразы не проводилась</x:v>
      </x:c>
      <x:c r="N652" s="37" t="str">
        <x:v>Не использовать в рабочем ядре. Пересматривать только при изменении заказа или появлении нового доказательства релевантности.</x:v>
      </x:c>
      <x:c r="O652" s="37" t="str">
        <x:v>Москва</x:v>
      </x:c>
      <x:c r="P652" s="37" t="str">
        <x:v>Первый проход Вордстата; снимок 29.08.2026</x:v>
      </x:c>
      <x:c r="Q652" s="37" t="str">
        <x:v>S06</x:v>
      </x:c>
      <x:c r="R652" s="40" t="n">
        <x:v>1</x:v>
      </x:c>
      <x:c r="S652" s="37" t="str">
        <x:v>Не назначен</x:v>
      </x:c>
      <x:c r="T652" s="37" t="str">
        <x:v>ФР-9B1208FA3B75</x:v>
      </x:c>
    </x:row>
    <x:row r="653" ht="30" customHeight="1">
      <x:c r="A653" s="37" t="str">
        <x:v>красивое французское окно</x:v>
      </x:c>
      <x:c r="B653" s="37" t="str">
        <x:v>В рабочем ядре</x:v>
      </x:c>
      <x:c r="C653" s="37" t="str">
        <x:v>Да</x:v>
      </x:c>
      <x:c r="D653" s="37" t="str">
        <x:v>Французские окна</x:v>
      </x:c>
      <x:c r="E653" s="37" t="str">
        <x:v>Выбрать и заказать французские окна</x:v>
      </x:c>
      <x:c r="F653" s="37" t="str">
        <x:v>Коммерческий — выбор или заказ товара</x:v>
      </x:c>
      <x:c r="G653" s="37" t="str">
        <x:v>Смежная полезная тема</x:v>
      </x:c>
      <x:c r="H653" s="37" t="str">
        <x:v>Фраза соответствует задаче группы «Французские окна» и смежному полезному смыслу предложения сайта.</x:v>
      </x:c>
      <x:c r="I653" s="37" t="str">
        <x:v>Высокая</x:v>
      </x:c>
      <x:c r="J653" s="40" t="n">
        <x:v>2</x:v>
      </x:c>
      <x:c r="K653" s="40" t="n">
        <x:v>0</x:v>
      </x:c>
      <x:c r="L653" s="37" t="str">
        <x:v>Топы запросов Вордстата по Москве, все устройства, без операторов</x:v>
      </x:c>
      <x:c r="M653" s="37" t="str">
        <x:v>Отдельная проверка этой фразы не проводилась</x:v>
      </x:c>
      <x:c r="N653" s="37" t="str">
        <x:v>Использовать при дальнейшей работе с семантикой и содержанием по смысловой группе. Не назначать URL автоматически.</x:v>
      </x:c>
      <x:c r="O653" s="37" t="str">
        <x:v>Москва</x:v>
      </x:c>
      <x:c r="P653" s="37" t="str">
        <x:v>Первый проход Вордстата; снимок 29.08.2026</x:v>
      </x:c>
      <x:c r="Q653" s="37" t="str">
        <x:v>S03</x:v>
      </x:c>
      <x:c r="R653" s="40" t="n">
        <x:v>1</x:v>
      </x:c>
      <x:c r="S653" s="37" t="str">
        <x:v>FRENCH_WINDOWS_COMMERCIAL</x:v>
      </x:c>
      <x:c r="T653" s="37" t="str">
        <x:v>ФР-846F8588812A</x:v>
      </x:c>
    </x:row>
    <x:row r="654" ht="30" customHeight="1">
      <x:c r="A654" s="37" t="str">
        <x:v>красивые панорамные окна</x:v>
      </x:c>
      <x:c r="B654" s="37" t="str">
        <x:v>В рабочем ядре</x:v>
      </x:c>
      <x:c r="C654" s="37" t="str">
        <x:v>Да</x:v>
      </x:c>
      <x:c r="D654" s="37" t="str">
        <x:v>Панорамные окна</x:v>
      </x:c>
      <x:c r="E654" s="37" t="str">
        <x:v>Выбрать и заказать панорамные окна</x:v>
      </x:c>
      <x:c r="F654" s="37" t="str">
        <x:v>Коммерческий — выбор или заказ товара</x:v>
      </x:c>
      <x:c r="G654" s="37" t="str">
        <x:v>Основная тема бизнеса</x:v>
      </x:c>
      <x:c r="H654" s="37" t="str">
        <x:v>Фраза соответствует задаче группы «Панорамные окна» и основному смыслу предложения сайта.</x:v>
      </x:c>
      <x:c r="I654" s="37" t="str">
        <x:v>Высокая</x:v>
      </x:c>
      <x:c r="J654" s="40" t="n">
        <x:v>57</x:v>
      </x:c>
      <x:c r="K654" s="40" t="n">
        <x:v>0</x:v>
      </x:c>
      <x:c r="L654" s="37" t="str">
        <x:v>Топы запросов Вордстата по Москве, все устройства, без операторов</x:v>
      </x:c>
      <x:c r="M654" s="37" t="str">
        <x:v>Отдельная проверка этой фразы не проводилась</x:v>
      </x:c>
      <x:c r="N654" s="37" t="str">
        <x:v>Использовать при дальнейшей работе с семантикой и содержанием по смысловой группе. Не назначать URL автоматически.</x:v>
      </x:c>
      <x:c r="O654" s="37" t="str">
        <x:v>Москва</x:v>
      </x:c>
      <x:c r="P654" s="37" t="str">
        <x:v>Точечный второй проход Вордстата; снимок 28.08.2026</x:v>
      </x:c>
      <x:c r="Q654" s="37" t="str">
        <x:v>P2-02</x:v>
      </x:c>
      <x:c r="R654" s="40" t="n">
        <x:v>1</x:v>
      </x:c>
      <x:c r="S654" s="37" t="str">
        <x:v>PANORAMIC_WINDOWS_COMMERCIAL</x:v>
      </x:c>
      <x:c r="T654" s="37" t="str">
        <x:v>ФР-DE8F074BE35C</x:v>
      </x:c>
    </x:row>
    <x:row r="655" ht="30" customHeight="1">
      <x:c r="A655" s="37" t="str">
        <x:v>краска для алюминиевых окон</x:v>
      </x:c>
      <x:c r="B655" s="37" t="str">
        <x:v>В рабочем ядре</x:v>
      </x:c>
      <x:c r="C655" s="37" t="str">
        <x:v>Да</x:v>
      </x:c>
      <x:c r="D655" s="37" t="str">
        <x:v>Алюминиевые окна</x:v>
      </x:c>
      <x:c r="E655" s="37" t="str">
        <x:v>Выбрать и заказать алюминиевые окна</x:v>
      </x:c>
      <x:c r="F655" s="37" t="str">
        <x:v>Коммерческий — выбор или заказ товара</x:v>
      </x:c>
      <x:c r="G655" s="37" t="str">
        <x:v>Основная тема бизнеса</x:v>
      </x:c>
      <x:c r="H655" s="37" t="str">
        <x:v>Фраза соответствует задаче группы «Алюминиевые окна» и основному смыслу предложения сайта.</x:v>
      </x:c>
      <x:c r="I655" s="37" t="str">
        <x:v>Высокая</x:v>
      </x:c>
      <x:c r="J655" s="40" t="n">
        <x:v>31</x:v>
      </x:c>
      <x:c r="K655" s="40" t="n">
        <x:v>0</x:v>
      </x:c>
      <x:c r="L655" s="37" t="str">
        <x:v>Топы запросов Вордстата по Москве, все устройства, без операторов</x:v>
      </x:c>
      <x:c r="M655" s="37" t="str">
        <x:v>Отдельная проверка этой фразы не проводилась</x:v>
      </x:c>
      <x:c r="N655" s="37" t="str">
        <x:v>Использовать при дальнейшей работе с семантикой и содержанием по смысловой группе. Не назначать URL автоматически.</x:v>
      </x:c>
      <x:c r="O655" s="37" t="str">
        <x:v>Москва</x:v>
      </x:c>
      <x:c r="P655" s="37" t="str">
        <x:v>Первый проход Вордстата; снимок 29.08.2026</x:v>
      </x:c>
      <x:c r="Q655" s="37" t="str">
        <x:v>S11</x:v>
      </x:c>
      <x:c r="R655" s="40" t="n">
        <x:v>1</x:v>
      </x:c>
      <x:c r="S655" s="37" t="str">
        <x:v>ALUMINIUM_WINDOWS_COMMERCIAL</x:v>
      </x:c>
      <x:c r="T655" s="37" t="str">
        <x:v>ФР-7EAABD2B6E2F</x:v>
      </x:c>
    </x:row>
    <x:row r="656" ht="30" customHeight="1">
      <x:c r="A656" s="37" t="str">
        <x:v>краска для оконных рам</x:v>
      </x:c>
      <x:c r="B656" s="37" t="str">
        <x:v>Исключено после построчной очистки</x:v>
      </x:c>
      <x:c r="C656" s="37" t="str">
        <x:v>Нет</x:v>
      </x:c>
      <x:c r="D656" s="37" t="str">
        <x:v>Не назначена до дополнительной проверки</x:v>
      </x:c>
      <x:c r="E656" s="37" t="str">
        <x:v>Задача пользователя не определена окончательно</x:v>
      </x:c>
      <x:c r="F656" s="37" t="str">
        <x:v>Не определён окончательно</x:v>
      </x:c>
      <x:c r="G656" s="37" t="str">
        <x:v>Не определена окончательно</x:v>
      </x:c>
      <x:c r="H656" s="37" t="str">
        <x:v>По смыслу запрос не относится к товарам и услугам, включённым в этот заказ.</x:v>
      </x:c>
      <x:c r="I656" s="37" t="str">
        <x:v>Высокая</x:v>
      </x:c>
      <x:c r="J656" s="40" t="n">
        <x:v>0</x:v>
      </x:c>
      <x:c r="K656" s="40" t="n">
        <x:v>140</x:v>
      </x:c>
      <x:c r="L656" s="37" t="str">
        <x:v>Топы запросов Вордстата по Москве, все устройства, без операторов</x:v>
      </x:c>
      <x:c r="M656" s="37" t="str">
        <x:v>Отдельная проверка этой фразы не проводилась</x:v>
      </x:c>
      <x:c r="N656" s="37" t="str">
        <x:v>Не использовать в рабочем ядре. Пересматривать только при изменении заказа или появлении нового доказательства релевантности.</x:v>
      </x:c>
      <x:c r="O656" s="37" t="str">
        <x:v>Москва</x:v>
      </x:c>
      <x:c r="P656" s="37" t="str">
        <x:v>Первый проход Вордстата; снимок 29.08.2026</x:v>
      </x:c>
      <x:c r="Q656" s="37" t="str">
        <x:v>S04|S16</x:v>
      </x:c>
      <x:c r="R656" s="40" t="n">
        <x:v>2</x:v>
      </x:c>
      <x:c r="S656" s="37" t="str">
        <x:v>Не назначен</x:v>
      </x:c>
      <x:c r="T656" s="37" t="str">
        <x:v>ФР-DE642B1A8FDA</x:v>
      </x:c>
    </x:row>
    <x:row r="657" ht="30" customHeight="1">
      <x:c r="A657" s="37" t="str">
        <x:v>кремона оконная фурнитура</x:v>
      </x:c>
      <x:c r="B657" s="37" t="str">
        <x:v>В рабочем ядре</x:v>
      </x:c>
      <x:c r="C657" s="37" t="str">
        <x:v>Да</x:v>
      </x:c>
      <x:c r="D657" s="37" t="str">
        <x:v>Оконная фурнитура</x:v>
      </x:c>
      <x:c r="E657" s="37" t="str">
        <x:v>Выбрать и купить оконную фурнитуру или комплектующие</x:v>
      </x:c>
      <x:c r="F657" s="37" t="str">
        <x:v>Коммерческий — выбор или заказ товара</x:v>
      </x:c>
      <x:c r="G657" s="37" t="str">
        <x:v>Смежная полезная тема</x:v>
      </x:c>
      <x:c r="H657" s="37" t="str">
        <x:v>Фраза соответствует задаче группы «Оконная фурнитура» и смежному полезному смыслу предложения сайта.</x:v>
      </x:c>
      <x:c r="I657" s="37" t="str">
        <x:v>Высокая</x:v>
      </x:c>
      <x:c r="J657" s="40" t="n">
        <x:v>9</x:v>
      </x:c>
      <x:c r="K657" s="40" t="n">
        <x:v>0</x:v>
      </x:c>
      <x:c r="L657" s="37" t="str">
        <x:v>Топы запросов Вордстата по Москве, все устройства, без операторов</x:v>
      </x:c>
      <x:c r="M657" s="37" t="str">
        <x:v>Отдельная проверка этой фразы не проводилась</x:v>
      </x:c>
      <x:c r="N657" s="37" t="str">
        <x:v>Использовать при дальнейшей работе с семантикой и содержанием по смысловой группе. Не назначать URL автоматически.</x:v>
      </x:c>
      <x:c r="O657" s="37" t="str">
        <x:v>Москва</x:v>
      </x:c>
      <x:c r="P657" s="37" t="str">
        <x:v>Точечный второй проход Вордстата; снимок 28.08.2026</x:v>
      </x:c>
      <x:c r="Q657" s="37" t="str">
        <x:v>P2-01</x:v>
      </x:c>
      <x:c r="R657" s="40" t="n">
        <x:v>1</x:v>
      </x:c>
      <x:c r="S657" s="37" t="str">
        <x:v>WINDOW_HARDWARE_SHOPPING</x:v>
      </x:c>
      <x:c r="T657" s="37" t="str">
        <x:v>ФР-4C8EDDE8EE84</x:v>
      </x:c>
    </x:row>
    <x:row r="658" ht="30" customHeight="1">
      <x:c r="A658" s="37" t="str">
        <x:v>кремона оконная фурнитура купить</x:v>
      </x:c>
      <x:c r="B658" s="37" t="str">
        <x:v>В рабочем ядре</x:v>
      </x:c>
      <x:c r="C658" s="37" t="str">
        <x:v>Да</x:v>
      </x:c>
      <x:c r="D658" s="37" t="str">
        <x:v>Оконная фурнитура</x:v>
      </x:c>
      <x:c r="E658" s="37" t="str">
        <x:v>Выбрать и купить оконную фурнитуру или комплектующие</x:v>
      </x:c>
      <x:c r="F658" s="37" t="str">
        <x:v>Коммерческий — выбор или заказ товара</x:v>
      </x:c>
      <x:c r="G658" s="37" t="str">
        <x:v>Смежная полезная тема</x:v>
      </x:c>
      <x:c r="H658" s="37" t="str">
        <x:v>Фраза соответствует задаче группы «Оконная фурнитура» и смежному полезному смыслу предложения сайта.</x:v>
      </x:c>
      <x:c r="I658" s="37" t="str">
        <x:v>Высокая</x:v>
      </x:c>
      <x:c r="J658" s="40" t="n">
        <x:v>6</x:v>
      </x:c>
      <x:c r="K658" s="40" t="n">
        <x:v>0</x:v>
      </x:c>
      <x:c r="L658" s="37" t="str">
        <x:v>Топы запросов Вордстата по Москве, все устройства, без операторов</x:v>
      </x:c>
      <x:c r="M658" s="37" t="str">
        <x:v>Отдельная проверка этой фразы не проводилась</x:v>
      </x:c>
      <x:c r="N658" s="37" t="str">
        <x:v>Использовать при дальнейшей работе с семантикой и содержанием по смысловой группе. Не назначать URL автоматически.</x:v>
      </x:c>
      <x:c r="O658" s="37" t="str">
        <x:v>Москва</x:v>
      </x:c>
      <x:c r="P658" s="37" t="str">
        <x:v>Точечный второй проход Вордстата; снимок 28.08.2026</x:v>
      </x:c>
      <x:c r="Q658" s="37" t="str">
        <x:v>P2-01</x:v>
      </x:c>
      <x:c r="R658" s="40" t="n">
        <x:v>1</x:v>
      </x:c>
      <x:c r="S658" s="37" t="str">
        <x:v>WINDOW_HARDWARE_SHOPPING</x:v>
      </x:c>
      <x:c r="T658" s="37" t="str">
        <x:v>ФР-034577093439</x:v>
      </x:c>
    </x:row>
    <x:row r="659" ht="30" customHeight="1">
      <x:c r="A659" s="37" t="str">
        <x:v>крепление для пластиковых окон</x:v>
      </x:c>
      <x:c r="B659" s="37" t="str">
        <x:v>В рабочем ядре</x:v>
      </x:c>
      <x:c r="C659" s="37" t="str">
        <x:v>Да</x:v>
      </x:c>
      <x:c r="D659" s="37" t="str">
        <x:v>Аксессуары для окон</x:v>
      </x:c>
      <x:c r="E659" s="37" t="str">
        <x:v>Выбрать и купить дополнительные аксессуары для окон</x:v>
      </x:c>
      <x:c r="F659" s="37" t="str">
        <x:v>Коммерческий — выбор или заказ товара</x:v>
      </x:c>
      <x:c r="G659" s="37" t="str">
        <x:v>Смежная полезная тема</x:v>
      </x:c>
      <x:c r="H659" s="37" t="str">
        <x:v>Фраза соответствует задаче группы «Аксессуары для окон» и смежному полезному смыслу предложения сайта.</x:v>
      </x:c>
      <x:c r="I659" s="37" t="str">
        <x:v>Средняя</x:v>
      </x:c>
      <x:c r="J659" s="40" t="n">
        <x:v>475</x:v>
      </x:c>
      <x:c r="K659" s="40" t="n">
        <x:v>0</x:v>
      </x:c>
      <x:c r="L659" s="37" t="str">
        <x:v>Топы запросов Вордстата по Москве, все устройства, без операторов</x:v>
      </x:c>
      <x:c r="M659" s="37" t="str">
        <x:v>Отдельная проверка этой фразы не проводилась</x:v>
      </x:c>
      <x:c r="N659" s="37" t="str">
        <x:v>Использовать при дальнейшей работе с семантикой и содержанием по смысловой группе. Не назначать URL автоматически.</x:v>
      </x:c>
      <x:c r="O659" s="37" t="str">
        <x:v>Москва</x:v>
      </x:c>
      <x:c r="P659" s="37" t="str">
        <x:v>Первый проход Вордстата; снимок 29.08.2026</x:v>
      </x:c>
      <x:c r="Q659" s="37" t="str">
        <x:v>S01</x:v>
      </x:c>
      <x:c r="R659" s="40" t="n">
        <x:v>1</x:v>
      </x:c>
      <x:c r="S659" s="37" t="str">
        <x:v>WINDOW_ACCESSORIES_SHOPPING</x:v>
      </x:c>
      <x:c r="T659" s="37" t="str">
        <x:v>ФР-13E609A034CB</x:v>
      </x:c>
    </x:row>
    <x:row r="660" ht="30" customHeight="1">
      <x:c r="A660" s="37" t="str">
        <x:v>круглое алюминиевое окно</x:v>
      </x:c>
      <x:c r="B660" s="37" t="str">
        <x:v>В рабочем ядре</x:v>
      </x:c>
      <x:c r="C660" s="37" t="str">
        <x:v>Да</x:v>
      </x:c>
      <x:c r="D660" s="37" t="str">
        <x:v>Алюминиевые окна</x:v>
      </x:c>
      <x:c r="E660" s="37" t="str">
        <x:v>Выбрать и заказать алюминиевые окна</x:v>
      </x:c>
      <x:c r="F660" s="37" t="str">
        <x:v>Коммерческий — выбор или заказ товара</x:v>
      </x:c>
      <x:c r="G660" s="37" t="str">
        <x:v>Основная тема бизнеса</x:v>
      </x:c>
      <x:c r="H660" s="37" t="str">
        <x:v>Фраза соответствует задаче группы «Алюминиевые окна» и основному смыслу предложения сайта.</x:v>
      </x:c>
      <x:c r="I660" s="37" t="str">
        <x:v>Высокая</x:v>
      </x:c>
      <x:c r="J660" s="40" t="n">
        <x:v>26</x:v>
      </x:c>
      <x:c r="K660" s="40" t="n">
        <x:v>0</x:v>
      </x:c>
      <x:c r="L660" s="37" t="str">
        <x:v>Топы запросов Вордстата по Москве, все устройства, без операторов</x:v>
      </x:c>
      <x:c r="M660" s="37" t="str">
        <x:v>Отдельная проверка этой фразы не проводилась</x:v>
      </x:c>
      <x:c r="N660" s="37" t="str">
        <x:v>Использовать при дальнейшей работе с семантикой и содержанием по смысловой группе. Не назначать URL автоматически.</x:v>
      </x:c>
      <x:c r="O660" s="37" t="str">
        <x:v>Москва</x:v>
      </x:c>
      <x:c r="P660" s="37" t="str">
        <x:v>Первый проход Вордстата; снимок 29.08.2026</x:v>
      </x:c>
      <x:c r="Q660" s="37" t="str">
        <x:v>S11</x:v>
      </x:c>
      <x:c r="R660" s="40" t="n">
        <x:v>1</x:v>
      </x:c>
      <x:c r="S660" s="37" t="str">
        <x:v>ALUMINIUM_WINDOWS_COMMERCIAL</x:v>
      </x:c>
      <x:c r="T660" s="37" t="str">
        <x:v>ФР-2B1CABDBC34D</x:v>
      </x:c>
    </x:row>
    <x:row r="661" ht="30" customHeight="1">
      <x:c r="A661" s="37" t="str">
        <x:v>крыльцо для частного дома окна</x:v>
      </x:c>
      <x:c r="B661" s="37" t="str">
        <x:v>В рабочем ядре</x:v>
      </x:c>
      <x:c r="C661" s="37" t="str">
        <x:v>Да</x:v>
      </x:c>
      <x:c r="D661" s="37" t="str">
        <x:v>Окна общего назначения</x:v>
      </x:c>
      <x:c r="E661" s="37" t="str">
        <x:v>Выбрать и заказать окна без уточнения материала или отдельного вида</x:v>
      </x:c>
      <x:c r="F661" s="37" t="str">
        <x:v>Коммерческий — выбор или заказ товара</x:v>
      </x:c>
      <x:c r="G661" s="37" t="str">
        <x:v>Основная тема бизнеса</x:v>
      </x:c>
      <x:c r="H661" s="37" t="str">
        <x:v>Фраза соответствует задаче группы «Окна общего назначения» и основному смыслу предложения сайта.</x:v>
      </x:c>
      <x:c r="I661" s="37" t="str">
        <x:v>Низкая</x:v>
      </x:c>
      <x:c r="J661" s="40" t="n">
        <x:v>4</x:v>
      </x:c>
      <x:c r="K661" s="40" t="n">
        <x:v>0</x:v>
      </x:c>
      <x:c r="L661" s="37" t="str">
        <x:v>Топы запросов Вордстата по Москве, все устройства, без операторов</x:v>
      </x:c>
      <x:c r="M661" s="37" t="str">
        <x:v>Есть сохранённая проверка этой точной фразы</x:v>
      </x:c>
      <x:c r="N661" s="37" t="str">
        <x:v>Использовать при дальнейшей работе с семантикой и содержанием по смысловой группе. Не назначать URL автоматически.</x:v>
      </x:c>
      <x:c r="O661" s="37" t="str">
        <x:v>Москва</x:v>
      </x:c>
      <x:c r="P661" s="37" t="str">
        <x:v>Точечный второй проход Вордстата; снимок 28.08.2026</x:v>
      </x:c>
      <x:c r="Q661" s="37" t="str">
        <x:v>P2-04</x:v>
      </x:c>
      <x:c r="R661" s="40" t="n">
        <x:v>1</x:v>
      </x:c>
      <x:c r="S661" s="37" t="str">
        <x:v>WINDOWS_COMMERCIAL_GENERAL</x:v>
      </x:c>
      <x:c r="T661" s="37" t="str">
        <x:v>ФР-7ACA09FDC412</x:v>
      </x:c>
    </x:row>
    <x:row r="662" ht="30" customHeight="1">
      <x:c r="A662" s="37" t="str">
        <x:v>крыльцо для частного дома с панорамными окнами</x:v>
      </x:c>
      <x:c r="B662" s="37" t="str">
        <x:v>Исключено после смысловой группировки</x:v>
      </x:c>
      <x:c r="C662" s="37" t="str">
        <x:v>Нет</x:v>
      </x:c>
      <x:c r="D662" s="37" t="str">
        <x:v>Недвижимость и архитектурные проекты</x:v>
      </x:c>
      <x:c r="E662" s="37" t="str">
        <x:v>Найти недвижимость, архитектурный проект или общую идею здания без задачи заказать окна</x:v>
      </x:c>
      <x:c r="F662" s="37" t="str">
        <x:v>Вне целевой тематики</x:v>
      </x:c>
      <x:c r="G662" s="37" t="str">
        <x:v>Вне подтверждённого предложения</x:v>
      </x:c>
      <x:c r="H662" s="37" t="str">
        <x:v>Смысл относится к группе «Недвижимость и архитектурные проекты», которая не входит в подтверждённое предложение этого заказа.</x:v>
      </x:c>
      <x:c r="I662" s="37" t="str">
        <x:v>Средняя</x:v>
      </x:c>
      <x:c r="J662" s="40" t="n">
        <x:v>2</x:v>
      </x:c>
      <x:c r="K662" s="40" t="n">
        <x:v>0</x:v>
      </x:c>
      <x:c r="L662" s="37" t="str">
        <x:v>Топы запросов Вордстата по Москве, все устройства, без операторов</x:v>
      </x:c>
      <x:c r="M662" s="37" t="str">
        <x:v>Отдельная проверка этой фразы не проводилась</x:v>
      </x:c>
      <x:c r="N662" s="37" t="str">
        <x:v>Не использовать в рабочем ядре. Пересматривать только при изменении заказа или появлении нового доказательства релевантности.</x:v>
      </x:c>
      <x:c r="O662" s="37" t="str">
        <x:v>Москва</x:v>
      </x:c>
      <x:c r="P662" s="37" t="str">
        <x:v>Точечный второй проход Вордстата; снимок 28.08.2026</x:v>
      </x:c>
      <x:c r="Q662" s="37" t="str">
        <x:v>P2-04</x:v>
      </x:c>
      <x:c r="R662" s="40" t="n">
        <x:v>1</x:v>
      </x:c>
      <x:c r="S662" s="37" t="str">
        <x:v>OUTSIDE_REAL_ESTATE_ARCHITECTURE</x:v>
      </x:c>
      <x:c r="T662" s="37" t="str">
        <x:v>ФР-F81E9DC6AD29</x:v>
      </x:c>
    </x:row>
    <x:row r="663" ht="30" customHeight="1">
      <x:c r="A663" s="37" t="str">
        <x:v>купить алюминиевые окна</x:v>
      </x:c>
      <x:c r="B663" s="37" t="str">
        <x:v>В рабочем ядре</x:v>
      </x:c>
      <x:c r="C663" s="37" t="str">
        <x:v>Да</x:v>
      </x:c>
      <x:c r="D663" s="37" t="str">
        <x:v>Алюминиевые окна</x:v>
      </x:c>
      <x:c r="E663" s="37" t="str">
        <x:v>Выбрать и заказать алюминиевые окна</x:v>
      </x:c>
      <x:c r="F663" s="37" t="str">
        <x:v>Коммерческий — выбор или заказ товара</x:v>
      </x:c>
      <x:c r="G663" s="37" t="str">
        <x:v>Основная тема бизнеса</x:v>
      </x:c>
      <x:c r="H663" s="37" t="str">
        <x:v>Фраза соответствует задаче группы «Алюминиевые окна» и основному смыслу предложения сайта.</x:v>
      </x:c>
      <x:c r="I663" s="37" t="str">
        <x:v>Высокая</x:v>
      </x:c>
      <x:c r="J663" s="40" t="n">
        <x:v>621</x:v>
      </x:c>
      <x:c r="K663" s="40" t="n">
        <x:v>0</x:v>
      </x:c>
      <x:c r="L663" s="37" t="str">
        <x:v>Топы запросов Вордстата по Москве, все устройства, без операторов</x:v>
      </x:c>
      <x:c r="M663" s="37" t="str">
        <x:v>Отдельная проверка этой фразы не проводилась</x:v>
      </x:c>
      <x:c r="N663" s="37" t="str">
        <x:v>Использовать при дальнейшей работе с семантикой и содержанием по смысловой группе. Не назначать URL автоматически.</x:v>
      </x:c>
      <x:c r="O663" s="37" t="str">
        <x:v>Москва</x:v>
      </x:c>
      <x:c r="P663" s="37" t="str">
        <x:v>Первый проход Вордстата; снимок 29.08.2026</x:v>
      </x:c>
      <x:c r="Q663" s="37" t="str">
        <x:v>S11</x:v>
      </x:c>
      <x:c r="R663" s="40" t="n">
        <x:v>1</x:v>
      </x:c>
      <x:c r="S663" s="37" t="str">
        <x:v>ALUMINIUM_WINDOWS_COMMERCIAL</x:v>
      </x:c>
      <x:c r="T663" s="37" t="str">
        <x:v>ФР-ABC1B5101AE9</x:v>
      </x:c>
    </x:row>
    <x:row r="664" ht="30" customHeight="1">
      <x:c r="A664" s="37" t="str">
        <x:v>купить алюминиевые окна в москве</x:v>
      </x:c>
      <x:c r="B664" s="37" t="str">
        <x:v>В рабочем ядре</x:v>
      </x:c>
      <x:c r="C664" s="37" t="str">
        <x:v>Да</x:v>
      </x:c>
      <x:c r="D664" s="37" t="str">
        <x:v>Алюминиевые окна</x:v>
      </x:c>
      <x:c r="E664" s="37" t="str">
        <x:v>Выбрать и заказать алюминиевые окна</x:v>
      </x:c>
      <x:c r="F664" s="37" t="str">
        <x:v>Коммерческий — выбор или заказ товара</x:v>
      </x:c>
      <x:c r="G664" s="37" t="str">
        <x:v>Основная тема бизнеса</x:v>
      </x:c>
      <x:c r="H664" s="37" t="str">
        <x:v>Фраза соответствует задаче группы «Алюминиевые окна» и основному смыслу предложения сайта.</x:v>
      </x:c>
      <x:c r="I664" s="37" t="str">
        <x:v>Высокая</x:v>
      </x:c>
      <x:c r="J664" s="40" t="n">
        <x:v>101</x:v>
      </x:c>
      <x:c r="K664" s="40" t="n">
        <x:v>0</x:v>
      </x:c>
      <x:c r="L664" s="37" t="str">
        <x:v>Топы запросов Вордстата по Москве, все устройства, без операторов</x:v>
      </x:c>
      <x:c r="M664" s="37" t="str">
        <x:v>Отдельная проверка этой фразы не проводилась</x:v>
      </x:c>
      <x:c r="N664" s="37" t="str">
        <x:v>Использовать при дальнейшей работе с семантикой и содержанием по смысловой группе. Не назначать URL автоматически.</x:v>
      </x:c>
      <x:c r="O664" s="37" t="str">
        <x:v>Москва</x:v>
      </x:c>
      <x:c r="P664" s="37" t="str">
        <x:v>Первый проход Вордстата; снимок 29.08.2026</x:v>
      </x:c>
      <x:c r="Q664" s="37" t="str">
        <x:v>S11</x:v>
      </x:c>
      <x:c r="R664" s="40" t="n">
        <x:v>1</x:v>
      </x:c>
      <x:c r="S664" s="37" t="str">
        <x:v>ALUMINIUM_WINDOWS_COMMERCIAL</x:v>
      </x:c>
      <x:c r="T664" s="37" t="str">
        <x:v>ФР-7DF70064B7C4</x:v>
      </x:c>
    </x:row>
    <x:row r="665" ht="30" customHeight="1">
      <x:c r="A665" s="37" t="str">
        <x:v>купить алюминиевые раздвижные окна</x:v>
      </x:c>
      <x:c r="B665" s="37" t="str">
        <x:v>В рабочем ядре</x:v>
      </x:c>
      <x:c r="C665" s="37" t="str">
        <x:v>Да</x:v>
      </x:c>
      <x:c r="D665" s="37" t="str">
        <x:v>Алюминиевые окна</x:v>
      </x:c>
      <x:c r="E665" s="37" t="str">
        <x:v>Выбрать и заказать алюминиевые окна</x:v>
      </x:c>
      <x:c r="F665" s="37" t="str">
        <x:v>Коммерческий — выбор или заказ товара</x:v>
      </x:c>
      <x:c r="G665" s="37" t="str">
        <x:v>Основная тема бизнеса</x:v>
      </x:c>
      <x:c r="H665" s="37" t="str">
        <x:v>Фраза соответствует задаче группы «Алюминиевые окна» и основному смыслу предложения сайта.</x:v>
      </x:c>
      <x:c r="I665" s="37" t="str">
        <x:v>Высокая</x:v>
      </x:c>
      <x:c r="J665" s="40" t="n">
        <x:v>75</x:v>
      </x:c>
      <x:c r="K665" s="40" t="n">
        <x:v>0</x:v>
      </x:c>
      <x:c r="L665" s="37" t="str">
        <x:v>Топы запросов Вордстата по Москве, все устройства, без операторов</x:v>
      </x:c>
      <x:c r="M665" s="37" t="str">
        <x:v>Отдельная проверка этой фразы не проводилась</x:v>
      </x:c>
      <x:c r="N665" s="37" t="str">
        <x:v>Использовать при дальнейшей работе с семантикой и содержанием по смысловой группе. Не назначать URL автоматически.</x:v>
      </x:c>
      <x:c r="O665" s="37" t="str">
        <x:v>Москва</x:v>
      </x:c>
      <x:c r="P665" s="37" t="str">
        <x:v>Первый проход Вордстата; снимок 29.08.2026</x:v>
      </x:c>
      <x:c r="Q665" s="37" t="str">
        <x:v>S11</x:v>
      </x:c>
      <x:c r="R665" s="40" t="n">
        <x:v>1</x:v>
      </x:c>
      <x:c r="S665" s="37" t="str">
        <x:v>ALUMINIUM_WINDOWS_COMMERCIAL</x:v>
      </x:c>
      <x:c r="T665" s="37" t="str">
        <x:v>ФР-72B11A0167A2</x:v>
      </x:c>
    </x:row>
    <x:row r="666" ht="30" customHeight="1">
      <x:c r="A666" s="37" t="str">
        <x:v>купить балконную дверь пластиковую</x:v>
      </x:c>
      <x:c r="B666" s="37" t="str">
        <x:v>В рабочем ядре</x:v>
      </x:c>
      <x:c r="C666" s="37" t="str">
        <x:v>Да</x:v>
      </x:c>
      <x:c r="D666" s="37" t="str">
        <x:v>Пластиковые двери</x:v>
      </x:c>
      <x:c r="E666" s="37" t="str">
        <x:v>Выбрать и заказать пластиковые двери</x:v>
      </x:c>
      <x:c r="F666" s="37" t="str">
        <x:v>Коммерческий — выбор или заказ товара</x:v>
      </x:c>
      <x:c r="G666" s="37" t="str">
        <x:v>Основная тема бизнеса</x:v>
      </x:c>
      <x:c r="H666" s="37" t="str">
        <x:v>Фраза соответствует задаче группы «Пластиковые двери» и основному смыслу предложения сайта.</x:v>
      </x:c>
      <x:c r="I666" s="37" t="str">
        <x:v>Высокая</x:v>
      </x:c>
      <x:c r="J666" s="40" t="n">
        <x:v>392</x:v>
      </x:c>
      <x:c r="K666" s="40" t="n">
        <x:v>0</x:v>
      </x:c>
      <x:c r="L666" s="37" t="str">
        <x:v>Топы запросов Вордстата по Москве, все устройства, без операторов</x:v>
      </x:c>
      <x:c r="M666" s="37" t="str">
        <x:v>Отдельная проверка этой фразы не проводилась</x:v>
      </x:c>
      <x:c r="N666" s="37" t="str">
        <x:v>Использовать при дальнейшей работе с семантикой и содержанием по смысловой группе. Не назначать URL автоматически.</x:v>
      </x:c>
      <x:c r="O666" s="37" t="str">
        <x:v>Москва</x:v>
      </x:c>
      <x:c r="P666" s="37" t="str">
        <x:v>Первый проход Вордстата; снимок 29.08.2026</x:v>
      </x:c>
      <x:c r="Q666" s="37" t="str">
        <x:v>S05</x:v>
      </x:c>
      <x:c r="R666" s="40" t="n">
        <x:v>1</x:v>
      </x:c>
      <x:c r="S666" s="37" t="str">
        <x:v>PVC_DOORS_COMMERCIAL</x:v>
      </x:c>
      <x:c r="T666" s="37" t="str">
        <x:v>ФР-3E6D1E1CB924</x:v>
      </x:c>
    </x:row>
    <x:row r="667" ht="30" customHeight="1">
      <x:c r="A667" s="37" t="str">
        <x:v>купить бронепленку для оконных стекол</x:v>
      </x:c>
      <x:c r="B667" s="37" t="str">
        <x:v>Проверка отложена</x:v>
      </x:c>
      <x:c r="C667" s="37" t="str">
        <x:v>Нет</x:v>
      </x:c>
      <x:c r="D667" s="37" t="str">
        <x:v>Не назначена до дополнительной проверки</x:v>
      </x:c>
      <x:c r="E667" s="37" t="str">
        <x:v>Задача пользователя не определена окончательно</x:v>
      </x:c>
      <x:c r="F667" s="37" t="str">
        <x:v>Не определён окончательно</x:v>
      </x:c>
      <x:c r="G667" s="37" t="str">
        <x:v>Не определена окончательно</x:v>
      </x:c>
      <x:c r="H667" s="37" t="str">
        <x:v>Фраза пришла как похожий запрос. Данных недостаточно для включения, а немедленная проверка не была обоснована.</x:v>
      </x:c>
      <x:c r="I667" s="37" t="str">
        <x:v>Средняя</x:v>
      </x:c>
      <x:c r="J667" s="40" t="n">
        <x:v>0</x:v>
      </x:c>
      <x:c r="K667" s="40" t="n">
        <x:v>22</x:v>
      </x:c>
      <x:c r="L667" s="37" t="str">
        <x:v>Топы запросов Вордстата по Москве, все устройства, без операторов</x:v>
      </x:c>
      <x:c r="M667" s="37" t="str">
        <x:v>Отдельная проверка этой фразы не проводилась</x:v>
      </x:c>
      <x:c r="N667" s="37" t="str">
        <x:v>Вернуться при появлении нового источника или уточнении предложения клиента.</x:v>
      </x:c>
      <x:c r="O667" s="37" t="str">
        <x:v>Москва</x:v>
      </x:c>
      <x:c r="P667" s="37" t="str">
        <x:v>Первый проход Вордстата; снимок 29.08.2026</x:v>
      </x:c>
      <x:c r="Q667" s="37" t="str">
        <x:v>S16</x:v>
      </x:c>
      <x:c r="R667" s="40" t="n">
        <x:v>1</x:v>
      </x:c>
      <x:c r="S667" s="37" t="str">
        <x:v>Не назначен</x:v>
      </x:c>
      <x:c r="T667" s="37" t="str">
        <x:v>ФР-C38DD5FDB20E</x:v>
      </x:c>
    </x:row>
    <x:row r="668" ht="30" customHeight="1">
      <x:c r="A668" s="37" t="str">
        <x:v>купить в москве окна rehau</x:v>
      </x:c>
      <x:c r="B668" s="37" t="str">
        <x:v>В рабочем ядре</x:v>
      </x:c>
      <x:c r="C668" s="37" t="str">
        <x:v>Да</x:v>
      </x:c>
      <x:c r="D668" s="37" t="str">
        <x:v>Окна REHAU</x:v>
      </x:c>
      <x:c r="E668" s="37" t="str">
        <x:v>Выбрать и заказать окна или профильные системы REHAU</x:v>
      </x:c>
      <x:c r="F668" s="37" t="str">
        <x:v>Коммерческий — выбор или заказ товара</x:v>
      </x:c>
      <x:c r="G668" s="37" t="str">
        <x:v>Основная тема бизнеса</x:v>
      </x:c>
      <x:c r="H668" s="37" t="str">
        <x:v>Фраза соответствует задаче группы «Окна REHAU» и основному смыслу предложения сайта.</x:v>
      </x:c>
      <x:c r="I668" s="37" t="str">
        <x:v>Высокая</x:v>
      </x:c>
      <x:c r="J668" s="40" t="n">
        <x:v>47</x:v>
      </x:c>
      <x:c r="K668" s="40" t="n">
        <x:v>0</x:v>
      </x:c>
      <x:c r="L668" s="37" t="str">
        <x:v>Топы запросов Вордстата по Москве, все устройства, без операторов</x:v>
      </x:c>
      <x:c r="M668" s="37" t="str">
        <x:v>Отдельная проверка этой фразы не проводилась</x:v>
      </x:c>
      <x:c r="N668" s="37" t="str">
        <x:v>Использовать при дальнейшей работе с семантикой и содержанием по смысловой группе. Не назначать URL автоматически.</x:v>
      </x:c>
      <x:c r="O668" s="37" t="str">
        <x:v>Москва</x:v>
      </x:c>
      <x:c r="P668" s="37" t="str">
        <x:v>Первый проход Вордстата; снимок 29.08.2026</x:v>
      </x:c>
      <x:c r="Q668" s="37" t="str">
        <x:v>S02</x:v>
      </x:c>
      <x:c r="R668" s="40" t="n">
        <x:v>1</x:v>
      </x:c>
      <x:c r="S668" s="37" t="str">
        <x:v>REHAU_WINDOWS_COMMERCIAL</x:v>
      </x:c>
      <x:c r="T668" s="37" t="str">
        <x:v>ФР-80B84A7FFBE4</x:v>
      </x:c>
    </x:row>
    <x:row r="669" ht="30" customHeight="1">
      <x:c r="A669" s="37" t="str">
        <x:v>купить готовое пластиковое окно без установки</x:v>
      </x:c>
      <x:c r="B669" s="37" t="str">
        <x:v>В рабочем ядре</x:v>
      </x:c>
      <x:c r="C669" s="37" t="str">
        <x:v>Да</x:v>
      </x:c>
      <x:c r="D669" s="37" t="str">
        <x:v>Пластиковые окна</x:v>
      </x:c>
      <x:c r="E669" s="37" t="str">
        <x:v>Выбрать и заказать пластиковые окна</x:v>
      </x:c>
      <x:c r="F669" s="37" t="str">
        <x:v>Коммерческий — выбор или заказ товара</x:v>
      </x:c>
      <x:c r="G669" s="37" t="str">
        <x:v>Основная тема бизнеса</x:v>
      </x:c>
      <x:c r="H669" s="37" t="str">
        <x:v>Фраза соответствует задаче группы «Пластиковые окна» и основному смыслу предложения сайта.</x:v>
      </x:c>
      <x:c r="I669" s="37" t="str">
        <x:v>Высокая</x:v>
      </x:c>
      <x:c r="J669" s="40" t="n">
        <x:v>82</x:v>
      </x:c>
      <x:c r="K669" s="40" t="n">
        <x:v>0</x:v>
      </x:c>
      <x:c r="L669" s="37" t="str">
        <x:v>Топы запросов Вордстата по Москве, все устройства, без операторов</x:v>
      </x:c>
      <x:c r="M669" s="37" t="str">
        <x:v>Отдельная проверка этой фразы не проводилась</x:v>
      </x:c>
      <x:c r="N669" s="37" t="str">
        <x:v>Использовать при дальнейшей работе с семантикой и содержанием по смысловой группе. Не назначать URL автоматически.</x:v>
      </x:c>
      <x:c r="O669" s="37" t="str">
        <x:v>Москва</x:v>
      </x:c>
      <x:c r="P669" s="37" t="str">
        <x:v>Первый проход Вордстата; снимок 29.08.2026</x:v>
      </x:c>
      <x:c r="Q669" s="37" t="str">
        <x:v>S13</x:v>
      </x:c>
      <x:c r="R669" s="40" t="n">
        <x:v>1</x:v>
      </x:c>
      <x:c r="S669" s="37" t="str">
        <x:v>PVC_WINDOWS_COMMERCIAL</x:v>
      </x:c>
      <x:c r="T669" s="37" t="str">
        <x:v>ФР-F882A4C656A9</x:v>
      </x:c>
    </x:row>
    <x:row r="670" ht="30" customHeight="1">
      <x:c r="A670" s="37" t="str">
        <x:v>купить готовые пластиковые окна</x:v>
      </x:c>
      <x:c r="B670" s="37" t="str">
        <x:v>В рабочем ядре</x:v>
      </x:c>
      <x:c r="C670" s="37" t="str">
        <x:v>Да</x:v>
      </x:c>
      <x:c r="D670" s="37" t="str">
        <x:v>Пластиковые окна</x:v>
      </x:c>
      <x:c r="E670" s="37" t="str">
        <x:v>Выбрать и заказать пластиковые окна</x:v>
      </x:c>
      <x:c r="F670" s="37" t="str">
        <x:v>Коммерческий — выбор или заказ товара</x:v>
      </x:c>
      <x:c r="G670" s="37" t="str">
        <x:v>Основная тема бизнеса</x:v>
      </x:c>
      <x:c r="H670" s="37" t="str">
        <x:v>Фраза соответствует задаче группы «Пластиковые окна» и основному смыслу предложения сайта.</x:v>
      </x:c>
      <x:c r="I670" s="37" t="str">
        <x:v>Высокая</x:v>
      </x:c>
      <x:c r="J670" s="40" t="n">
        <x:v>757</x:v>
      </x:c>
      <x:c r="K670" s="40" t="n">
        <x:v>0</x:v>
      </x:c>
      <x:c r="L670" s="37" t="str">
        <x:v>Топы запросов Вордстата по Москве, все устройства, без операторов</x:v>
      </x:c>
      <x:c r="M670" s="37" t="str">
        <x:v>Отдельная проверка этой фразы не проводилась</x:v>
      </x:c>
      <x:c r="N670" s="37" t="str">
        <x:v>Использовать при дальнейшей работе с семантикой и содержанием по смысловой группе. Не назначать URL автоматически.</x:v>
      </x:c>
      <x:c r="O670" s="37" t="str">
        <x:v>Москва</x:v>
      </x:c>
      <x:c r="P670" s="37" t="str">
        <x:v>Первый проход Вордстата; снимок 29.08.2026</x:v>
      </x:c>
      <x:c r="Q670" s="37" t="str">
        <x:v>S01</x:v>
      </x:c>
      <x:c r="R670" s="40" t="n">
        <x:v>1</x:v>
      </x:c>
      <x:c r="S670" s="37" t="str">
        <x:v>PVC_WINDOWS_COMMERCIAL</x:v>
      </x:c>
      <x:c r="T670" s="37" t="str">
        <x:v>ФР-9593DAE607C7</x:v>
      </x:c>
    </x:row>
    <x:row r="671" ht="30" customHeight="1">
      <x:c r="A671" s="37" t="str">
        <x:v>купить дверь входную пластиковую со стеклом</x:v>
      </x:c>
      <x:c r="B671" s="37" t="str">
        <x:v>В рабочем ядре</x:v>
      </x:c>
      <x:c r="C671" s="37" t="str">
        <x:v>Да</x:v>
      </x:c>
      <x:c r="D671" s="37" t="str">
        <x:v>Пластиковые двери</x:v>
      </x:c>
      <x:c r="E671" s="37" t="str">
        <x:v>Выбрать и заказать пластиковые двери</x:v>
      </x:c>
      <x:c r="F671" s="37" t="str">
        <x:v>Коммерческий — выбор или заказ товара</x:v>
      </x:c>
      <x:c r="G671" s="37" t="str">
        <x:v>Основная тема бизнеса</x:v>
      </x:c>
      <x:c r="H671" s="37" t="str">
        <x:v>Фраза соответствует задаче группы «Пластиковые двери» и основному смыслу предложения сайта.</x:v>
      </x:c>
      <x:c r="I671" s="37" t="str">
        <x:v>Высокая</x:v>
      </x:c>
      <x:c r="J671" s="40" t="n">
        <x:v>204</x:v>
      </x:c>
      <x:c r="K671" s="40" t="n">
        <x:v>0</x:v>
      </x:c>
      <x:c r="L671" s="37" t="str">
        <x:v>Топы запросов Вордстата по Москве, все устройства, без операторов</x:v>
      </x:c>
      <x:c r="M671" s="37" t="str">
        <x:v>Отдельная проверка этой фразы не проводилась</x:v>
      </x:c>
      <x:c r="N671" s="37" t="str">
        <x:v>Использовать при дальнейшей работе с семантикой и содержанием по смысловой группе. Не назначать URL автоматически.</x:v>
      </x:c>
      <x:c r="O671" s="37" t="str">
        <x:v>Москва</x:v>
      </x:c>
      <x:c r="P671" s="37" t="str">
        <x:v>Первый проход Вордстата; снимок 29.08.2026</x:v>
      </x:c>
      <x:c r="Q671" s="37" t="str">
        <x:v>S05</x:v>
      </x:c>
      <x:c r="R671" s="40" t="n">
        <x:v>1</x:v>
      </x:c>
      <x:c r="S671" s="37" t="str">
        <x:v>PVC_DOORS_COMMERCIAL</x:v>
      </x:c>
      <x:c r="T671" s="37" t="str">
        <x:v>ФР-E287D21EF6E7</x:v>
      </x:c>
    </x:row>
    <x:row r="672" ht="30" customHeight="1">
      <x:c r="A672" s="37" t="str">
        <x:v>купить дверь пвх</x:v>
      </x:c>
      <x:c r="B672" s="37" t="str">
        <x:v>Проверка отложена</x:v>
      </x:c>
      <x:c r="C672" s="37" t="str">
        <x:v>Нет</x:v>
      </x:c>
      <x:c r="D672" s="37" t="str">
        <x:v>Не назначена до дополнительной проверки</x:v>
      </x:c>
      <x:c r="E672" s="37" t="str">
        <x:v>Задача пользователя не определена окончательно</x:v>
      </x:c>
      <x:c r="F672" s="37" t="str">
        <x:v>Не определён окончательно</x:v>
      </x:c>
      <x:c r="G672" s="37" t="str">
        <x:v>Не определена окончательно</x:v>
      </x:c>
      <x:c r="H672" s="37" t="str">
        <x:v>Фраза пришла как похожий запрос. Данных недостаточно для включения, а немедленная проверка не была обоснована.</x:v>
      </x:c>
      <x:c r="I672" s="37" t="str">
        <x:v>Средняя</x:v>
      </x:c>
      <x:c r="J672" s="40" t="n">
        <x:v>0</x:v>
      </x:c>
      <x:c r="K672" s="40" t="n">
        <x:v>604</x:v>
      </x:c>
      <x:c r="L672" s="37" t="str">
        <x:v>Топы запросов Вордстата по Москве, все устройства, без операторов</x:v>
      </x:c>
      <x:c r="M672" s="37" t="str">
        <x:v>Отдельная проверка этой фразы не проводилась</x:v>
      </x:c>
      <x:c r="N672" s="37" t="str">
        <x:v>Вернуться при появлении нового источника или уточнении предложения клиента.</x:v>
      </x:c>
      <x:c r="O672" s="37" t="str">
        <x:v>Москва</x:v>
      </x:c>
      <x:c r="P672" s="37" t="str">
        <x:v>Первый проход Вордстата; снимок 29.08.2026</x:v>
      </x:c>
      <x:c r="Q672" s="37" t="str">
        <x:v>S15</x:v>
      </x:c>
      <x:c r="R672" s="40" t="n">
        <x:v>1</x:v>
      </x:c>
      <x:c r="S672" s="37" t="str">
        <x:v>Не назначен</x:v>
      </x:c>
      <x:c r="T672" s="37" t="str">
        <x:v>ФР-B6B50ABA068F</x:v>
      </x:c>
    </x:row>
    <x:row r="673" ht="30" customHeight="1">
      <x:c r="A673" s="37" t="str">
        <x:v>купить жалюзи алюминиевые горизонтальные на окно</x:v>
      </x:c>
      <x:c r="B673" s="37" t="str">
        <x:v>Исключено после смысловой группировки</x:v>
      </x:c>
      <x:c r="C673" s="37" t="str">
        <x:v>Нет</x:v>
      </x:c>
      <x:c r="D673" s="37" t="str">
        <x:v>Шторы и жалюзи</x:v>
      </x:c>
      <x:c r="E673" s="37" t="str">
        <x:v>Найти шторы, жалюзи, их установку или ремонт</x:v>
      </x:c>
      <x:c r="F673" s="37" t="str">
        <x:v>Вне целевой тематики</x:v>
      </x:c>
      <x:c r="G673" s="37" t="str">
        <x:v>Вне подтверждённого предложения</x:v>
      </x:c>
      <x:c r="H673" s="37" t="str">
        <x:v>Смысл относится к группе «Шторы и жалюзи», которая не входит в подтверждённое предложение этого заказа.</x:v>
      </x:c>
      <x:c r="I673" s="37" t="str">
        <x:v>Высокая</x:v>
      </x:c>
      <x:c r="J673" s="40" t="n">
        <x:v>68</x:v>
      </x:c>
      <x:c r="K673" s="40" t="n">
        <x:v>0</x:v>
      </x:c>
      <x:c r="L673" s="37" t="str">
        <x:v>Топы запросов Вордстата по Москве, все устройства, без операторов</x:v>
      </x:c>
      <x:c r="M673" s="37" t="str">
        <x:v>Отдельная проверка этой фразы не проводилась</x:v>
      </x:c>
      <x:c r="N673" s="37" t="str">
        <x:v>Не использовать в рабочем ядре. Пересматривать только при изменении заказа или появлении нового доказательства релевантности.</x:v>
      </x:c>
      <x:c r="O673" s="37" t="str">
        <x:v>Москва</x:v>
      </x:c>
      <x:c r="P673" s="37" t="str">
        <x:v>Первый проход Вордстата; снимок 29.08.2026</x:v>
      </x:c>
      <x:c r="Q673" s="37" t="str">
        <x:v>S11</x:v>
      </x:c>
      <x:c r="R673" s="40" t="n">
        <x:v>1</x:v>
      </x:c>
      <x:c r="S673" s="37" t="str">
        <x:v>OUTSIDE_CURTAINS_BLINDS</x:v>
      </x:c>
      <x:c r="T673" s="37" t="str">
        <x:v>ФР-0001F54333A7</x:v>
      </x:c>
    </x:row>
    <x:row r="674" ht="30" customHeight="1">
      <x:c r="A674" s="37" t="str">
        <x:v>купить квартиру с панорамными окнами</x:v>
      </x:c>
      <x:c r="B674" s="37" t="str">
        <x:v>Исключено после построчной очистки</x:v>
      </x:c>
      <x:c r="C674" s="37" t="str">
        <x:v>Нет</x:v>
      </x:c>
      <x:c r="D674" s="37" t="str">
        <x:v>Не назначена до дополнительной проверки</x:v>
      </x:c>
      <x:c r="E674" s="37" t="str">
        <x:v>Задача пользователя не определена окончательно</x:v>
      </x:c>
      <x:c r="F674" s="37" t="str">
        <x:v>Не определён окончательно</x:v>
      </x:c>
      <x:c r="G674" s="37" t="str">
        <x:v>Не определена окончательно</x:v>
      </x:c>
      <x:c r="H674" s="37" t="str">
        <x:v>По смыслу запрос не относится к товарам и услугам, включённым в этот заказ.</x:v>
      </x:c>
      <x:c r="I674" s="37" t="str">
        <x:v>Высокая</x:v>
      </x:c>
      <x:c r="J674" s="40" t="n">
        <x:v>115</x:v>
      </x:c>
      <x:c r="K674" s="40" t="n">
        <x:v>0</x:v>
      </x:c>
      <x:c r="L674" s="37" t="str">
        <x:v>Топы запросов Вордстата по Москве, все устройства, без операторов</x:v>
      </x:c>
      <x:c r="M674" s="37" t="str">
        <x:v>Отдельная проверка этой фразы не проводилась</x:v>
      </x:c>
      <x:c r="N674" s="37" t="str">
        <x:v>Не использовать в рабочем ядре. Пересматривать только при изменении заказа или появлении нового доказательства релевантности.</x:v>
      </x:c>
      <x:c r="O674" s="37" t="str">
        <x:v>Москва</x:v>
      </x:c>
      <x:c r="P674" s="37" t="str">
        <x:v>Точечный второй проход Вордстата; снимок 28.08.2026</x:v>
      </x:c>
      <x:c r="Q674" s="37" t="str">
        <x:v>P2-02</x:v>
      </x:c>
      <x:c r="R674" s="40" t="n">
        <x:v>1</x:v>
      </x:c>
      <x:c r="S674" s="37" t="str">
        <x:v>Не назначен</x:v>
      </x:c>
      <x:c r="T674" s="37" t="str">
        <x:v>ФР-3FBE269F80CA</x:v>
      </x:c>
    </x:row>
    <x:row r="675" ht="30" customHeight="1">
      <x:c r="A675" s="37" t="str">
        <x:v>купить квартиру с панорамными окнами в москве</x:v>
      </x:c>
      <x:c r="B675" s="37" t="str">
        <x:v>Исключено после построчной очистки</x:v>
      </x:c>
      <x:c r="C675" s="37" t="str">
        <x:v>Нет</x:v>
      </x:c>
      <x:c r="D675" s="37" t="str">
        <x:v>Не назначена до дополнительной проверки</x:v>
      </x:c>
      <x:c r="E675" s="37" t="str">
        <x:v>Задача пользователя не определена окончательно</x:v>
      </x:c>
      <x:c r="F675" s="37" t="str">
        <x:v>Не определён окончательно</x:v>
      </x:c>
      <x:c r="G675" s="37" t="str">
        <x:v>Не определена окончательно</x:v>
      </x:c>
      <x:c r="H675" s="37" t="str">
        <x:v>По смыслу запрос не относится к товарам и услугам, включённым в этот заказ.</x:v>
      </x:c>
      <x:c r="I675" s="37" t="str">
        <x:v>Высокая</x:v>
      </x:c>
      <x:c r="J675" s="40" t="n">
        <x:v>33</x:v>
      </x:c>
      <x:c r="K675" s="40" t="n">
        <x:v>0</x:v>
      </x:c>
      <x:c r="L675" s="37" t="str">
        <x:v>Топы запросов Вордстата по Москве, все устройства, без операторов</x:v>
      </x:c>
      <x:c r="M675" s="37" t="str">
        <x:v>Отдельная проверка этой фразы не проводилась</x:v>
      </x:c>
      <x:c r="N675" s="37" t="str">
        <x:v>Не использовать в рабочем ядре. Пересматривать только при изменении заказа или появлении нового доказательства релевантности.</x:v>
      </x:c>
      <x:c r="O675" s="37" t="str">
        <x:v>Москва</x:v>
      </x:c>
      <x:c r="P675" s="37" t="str">
        <x:v>Точечный второй проход Вордстата; снимок 28.08.2026</x:v>
      </x:c>
      <x:c r="Q675" s="37" t="str">
        <x:v>P2-02</x:v>
      </x:c>
      <x:c r="R675" s="40" t="n">
        <x:v>1</x:v>
      </x:c>
      <x:c r="S675" s="37" t="str">
        <x:v>Не назначен</x:v>
      </x:c>
      <x:c r="T675" s="37" t="str">
        <x:v>ФР-3A1F614304B7</x:v>
      </x:c>
    </x:row>
    <x:row r="676" ht="30" customHeight="1">
      <x:c r="A676" s="37" t="str">
        <x:v>купить окна в рассрочку</x:v>
      </x:c>
      <x:c r="B676" s="37" t="str">
        <x:v>В рабочем ядре</x:v>
      </x:c>
      <x:c r="C676" s="37" t="str">
        <x:v>Да</x:v>
      </x:c>
      <x:c r="D676" s="37" t="str">
        <x:v>Окна общего назначения</x:v>
      </x:c>
      <x:c r="E676" s="37" t="str">
        <x:v>Выбрать и заказать окна без уточнения материала или отдельного вида</x:v>
      </x:c>
      <x:c r="F676" s="37" t="str">
        <x:v>Коммерческий — выбор или заказ товара</x:v>
      </x:c>
      <x:c r="G676" s="37" t="str">
        <x:v>Основная тема бизнеса</x:v>
      </x:c>
      <x:c r="H676" s="37" t="str">
        <x:v>Фраза соответствует задаче группы «Окна общего назначения» и основному смыслу предложения сайта.</x:v>
      </x:c>
      <x:c r="I676" s="37" t="str">
        <x:v>Средняя</x:v>
      </x:c>
      <x:c r="J676" s="40" t="n">
        <x:v>31</x:v>
      </x:c>
      <x:c r="K676" s="40" t="n">
        <x:v>0</x:v>
      </x:c>
      <x:c r="L676" s="37" t="str">
        <x:v>Топы запросов Вордстата по Москве, все устройства, без операторов</x:v>
      </x:c>
      <x:c r="M676" s="37" t="str">
        <x:v>Отдельная проверка этой фразы не проводилась</x:v>
      </x:c>
      <x:c r="N676" s="37" t="str">
        <x:v>Использовать при дальнейшей работе с семантикой и содержанием по смысловой группе. Не назначать URL автоматически.</x:v>
      </x:c>
      <x:c r="O676" s="37" t="str">
        <x:v>Москва</x:v>
      </x:c>
      <x:c r="P676" s="37" t="str">
        <x:v>Первый проход Вордстата; снимок 29.08.2026</x:v>
      </x:c>
      <x:c r="Q676" s="37" t="str">
        <x:v>S16</x:v>
      </x:c>
      <x:c r="R676" s="40" t="n">
        <x:v>1</x:v>
      </x:c>
      <x:c r="S676" s="37" t="str">
        <x:v>WINDOWS_COMMERCIAL_GENERAL</x:v>
      </x:c>
      <x:c r="T676" s="37" t="str">
        <x:v>ФР-BBCB00520EC3</x:v>
      </x:c>
    </x:row>
    <x:row r="677" ht="30" customHeight="1">
      <x:c r="A677" s="37" t="str">
        <x:v>купить окна в рассрочку без банка</x:v>
      </x:c>
      <x:c r="B677" s="37" t="str">
        <x:v>В рабочем ядре</x:v>
      </x:c>
      <x:c r="C677" s="37" t="str">
        <x:v>Да</x:v>
      </x:c>
      <x:c r="D677" s="37" t="str">
        <x:v>Окна общего назначения</x:v>
      </x:c>
      <x:c r="E677" s="37" t="str">
        <x:v>Выбрать и заказать окна без уточнения материала или отдельного вида</x:v>
      </x:c>
      <x:c r="F677" s="37" t="str">
        <x:v>Коммерческий — выбор или заказ товара</x:v>
      </x:c>
      <x:c r="G677" s="37" t="str">
        <x:v>Основная тема бизнеса</x:v>
      </x:c>
      <x:c r="H677" s="37" t="str">
        <x:v>Фраза соответствует задаче группы «Окна общего назначения» и основному смыслу предложения сайта.</x:v>
      </x:c>
      <x:c r="I677" s="37" t="str">
        <x:v>Средняя</x:v>
      </x:c>
      <x:c r="J677" s="40" t="n">
        <x:v>2</x:v>
      </x:c>
      <x:c r="K677" s="40" t="n">
        <x:v>0</x:v>
      </x:c>
      <x:c r="L677" s="37" t="str">
        <x:v>Топы запросов Вордстата по Москве, все устройства, без операторов</x:v>
      </x:c>
      <x:c r="M677" s="37" t="str">
        <x:v>Отдельная проверка этой фразы не проводилась</x:v>
      </x:c>
      <x:c r="N677" s="37" t="str">
        <x:v>Использовать при дальнейшей работе с семантикой и содержанием по смысловой группе. Не назначать URL автоматически.</x:v>
      </x:c>
      <x:c r="O677" s="37" t="str">
        <x:v>Москва</x:v>
      </x:c>
      <x:c r="P677" s="37" t="str">
        <x:v>Первый проход Вордстата; снимок 29.08.2026</x:v>
      </x:c>
      <x:c r="Q677" s="37" t="str">
        <x:v>S16</x:v>
      </x:c>
      <x:c r="R677" s="40" t="n">
        <x:v>1</x:v>
      </x:c>
      <x:c r="S677" s="37" t="str">
        <x:v>WINDOWS_COMMERCIAL_GENERAL</x:v>
      </x:c>
      <x:c r="T677" s="37" t="str">
        <x:v>ФР-0671E44ADD4B</x:v>
      </x:c>
    </x:row>
    <x:row r="678" ht="30" customHeight="1">
      <x:c r="A678" s="37" t="str">
        <x:v>купить окна пвх в рассрочку</x:v>
      </x:c>
      <x:c r="B678" s="37" t="str">
        <x:v>В рабочем ядре</x:v>
      </x:c>
      <x:c r="C678" s="37" t="str">
        <x:v>Да</x:v>
      </x:c>
      <x:c r="D678" s="37" t="str">
        <x:v>Пластиковые окна</x:v>
      </x:c>
      <x:c r="E678" s="37" t="str">
        <x:v>Выбрать и заказать пластиковые окна</x:v>
      </x:c>
      <x:c r="F678" s="37" t="str">
        <x:v>Коммерческий — выбор или заказ товара</x:v>
      </x:c>
      <x:c r="G678" s="37" t="str">
        <x:v>Основная тема бизнеса</x:v>
      </x:c>
      <x:c r="H678" s="37" t="str">
        <x:v>Фраза соответствует задаче группы «Пластиковые окна» и основному смыслу предложения сайта.</x:v>
      </x:c>
      <x:c r="I678" s="37" t="str">
        <x:v>Высокая</x:v>
      </x:c>
      <x:c r="J678" s="40" t="n">
        <x:v>6</x:v>
      </x:c>
      <x:c r="K678" s="40" t="n">
        <x:v>0</x:v>
      </x:c>
      <x:c r="L678" s="37" t="str">
        <x:v>Топы запросов Вордстата по Москве, все устройства, без операторов</x:v>
      </x:c>
      <x:c r="M678" s="37" t="str">
        <x:v>Отдельная проверка этой фразы не проводилась</x:v>
      </x:c>
      <x:c r="N678" s="37" t="str">
        <x:v>Использовать при дальнейшей работе с семантикой и содержанием по смысловой группе. Не назначать URL автоматически.</x:v>
      </x:c>
      <x:c r="O678" s="37" t="str">
        <x:v>Москва</x:v>
      </x:c>
      <x:c r="P678" s="37" t="str">
        <x:v>Первый проход Вордстата; снимок 29.08.2026</x:v>
      </x:c>
      <x:c r="Q678" s="37" t="str">
        <x:v>S16</x:v>
      </x:c>
      <x:c r="R678" s="40" t="n">
        <x:v>1</x:v>
      </x:c>
      <x:c r="S678" s="37" t="str">
        <x:v>PVC_WINDOWS_COMMERCIAL</x:v>
      </x:c>
      <x:c r="T678" s="37" t="str">
        <x:v>ФР-F3D691A0BAF6</x:v>
      </x:c>
    </x:row>
    <x:row r="679" ht="30" customHeight="1">
      <x:c r="A679" s="37" t="str">
        <x:v>купить окна пвх rehau</x:v>
      </x:c>
      <x:c r="B679" s="37" t="str">
        <x:v>В рабочем ядре</x:v>
      </x:c>
      <x:c r="C679" s="37" t="str">
        <x:v>Да</x:v>
      </x:c>
      <x:c r="D679" s="37" t="str">
        <x:v>Окна REHAU</x:v>
      </x:c>
      <x:c r="E679" s="37" t="str">
        <x:v>Выбрать и заказать окна или профильные системы REHAU</x:v>
      </x:c>
      <x:c r="F679" s="37" t="str">
        <x:v>Коммерческий — выбор или заказ товара</x:v>
      </x:c>
      <x:c r="G679" s="37" t="str">
        <x:v>Основная тема бизнеса</x:v>
      </x:c>
      <x:c r="H679" s="37" t="str">
        <x:v>Фраза соответствует задаче группы «Окна REHAU» и основному смыслу предложения сайта.</x:v>
      </x:c>
      <x:c r="I679" s="37" t="str">
        <x:v>Высокая</x:v>
      </x:c>
      <x:c r="J679" s="40" t="n">
        <x:v>2</x:v>
      </x:c>
      <x:c r="K679" s="40" t="n">
        <x:v>0</x:v>
      </x:c>
      <x:c r="L679" s="37" t="str">
        <x:v>Топы запросов Вордстата по Москве, все устройства, без операторов</x:v>
      </x:c>
      <x:c r="M679" s="37" t="str">
        <x:v>Отдельная проверка этой фразы не проводилась</x:v>
      </x:c>
      <x:c r="N679" s="37" t="str">
        <x:v>Использовать при дальнейшей работе с семантикой и содержанием по смысловой группе. Не назначать URL автоматически.</x:v>
      </x:c>
      <x:c r="O679" s="37" t="str">
        <x:v>Москва</x:v>
      </x:c>
      <x:c r="P679" s="37" t="str">
        <x:v>Первый проход Вордстата; снимок 29.08.2026</x:v>
      </x:c>
      <x:c r="Q679" s="37" t="str">
        <x:v>S02</x:v>
      </x:c>
      <x:c r="R679" s="40" t="n">
        <x:v>1</x:v>
      </x:c>
      <x:c r="S679" s="37" t="str">
        <x:v>REHAU_WINDOWS_COMMERCIAL</x:v>
      </x:c>
      <x:c r="T679" s="37" t="str">
        <x:v>ФР-A5077A01D5A9</x:v>
      </x:c>
    </x:row>
    <x:row r="680" ht="30" customHeight="1">
      <x:c r="A680" s="37" t="str">
        <x:v>купить окна пластиковые от производителя для квартиры</x:v>
      </x:c>
      <x:c r="B680" s="37" t="str">
        <x:v>В рабочем ядре</x:v>
      </x:c>
      <x:c r="C680" s="37" t="str">
        <x:v>Да</x:v>
      </x:c>
      <x:c r="D680" s="37" t="str">
        <x:v>Пластиковые окна</x:v>
      </x:c>
      <x:c r="E680" s="37" t="str">
        <x:v>Выбрать и заказать пластиковые окна</x:v>
      </x:c>
      <x:c r="F680" s="37" t="str">
        <x:v>Коммерческий — выбор или заказ товара</x:v>
      </x:c>
      <x:c r="G680" s="37" t="str">
        <x:v>Основная тема бизнеса</x:v>
      </x:c>
      <x:c r="H680" s="37" t="str">
        <x:v>Фраза соответствует задаче группы «Пластиковые окна» и основному смыслу предложения сайта.</x:v>
      </x:c>
      <x:c r="I680" s="37" t="str">
        <x:v>Высокая</x:v>
      </x:c>
      <x:c r="J680" s="40" t="n">
        <x:v>3</x:v>
      </x:c>
      <x:c r="K680" s="40" t="n">
        <x:v>0</x:v>
      </x:c>
      <x:c r="L680" s="37" t="str">
        <x:v>Топы запросов Вордстата по Москве, все устройства, без операторов</x:v>
      </x:c>
      <x:c r="M680" s="37" t="str">
        <x:v>Отдельная проверка этой фразы не проводилась</x:v>
      </x:c>
      <x:c r="N680" s="37" t="str">
        <x:v>Использовать при дальнейшей работе с семантикой и содержанием по смысловой группе. Не назначать URL автоматически.</x:v>
      </x:c>
      <x:c r="O680" s="37" t="str">
        <x:v>Москва</x:v>
      </x:c>
      <x:c r="P680" s="37" t="str">
        <x:v>Первый проход Вордстата; снимок 29.08.2026</x:v>
      </x:c>
      <x:c r="Q680" s="37" t="str">
        <x:v>S18</x:v>
      </x:c>
      <x:c r="R680" s="40" t="n">
        <x:v>1</x:v>
      </x:c>
      <x:c r="S680" s="37" t="str">
        <x:v>PVC_WINDOWS_COMMERCIAL</x:v>
      </x:c>
      <x:c r="T680" s="37" t="str">
        <x:v>ФР-A0FCBB319BC8</x:v>
      </x:c>
    </x:row>
    <x:row r="681" ht="30" customHeight="1">
      <x:c r="A681" s="37" t="str">
        <x:v>купить окна пластиковые цены от производителя</x:v>
      </x:c>
      <x:c r="B681" s="37" t="str">
        <x:v>В рабочем ядре</x:v>
      </x:c>
      <x:c r="C681" s="37" t="str">
        <x:v>Да</x:v>
      </x:c>
      <x:c r="D681" s="37" t="str">
        <x:v>Пластиковые окна</x:v>
      </x:c>
      <x:c r="E681" s="37" t="str">
        <x:v>Выбрать и заказать пластиковые окна</x:v>
      </x:c>
      <x:c r="F681" s="37" t="str">
        <x:v>Коммерческий — выбор или заказ товара</x:v>
      </x:c>
      <x:c r="G681" s="37" t="str">
        <x:v>Основная тема бизнеса</x:v>
      </x:c>
      <x:c r="H681" s="37" t="str">
        <x:v>Фраза соответствует задаче группы «Пластиковые окна» и основному смыслу предложения сайта.</x:v>
      </x:c>
      <x:c r="I681" s="37" t="str">
        <x:v>Высокая</x:v>
      </x:c>
      <x:c r="J681" s="40" t="n">
        <x:v>44</x:v>
      </x:c>
      <x:c r="K681" s="40" t="n">
        <x:v>0</x:v>
      </x:c>
      <x:c r="L681" s="37" t="str">
        <x:v>Топы запросов Вордстата по Москве, все устройства, без операторов</x:v>
      </x:c>
      <x:c r="M681" s="37" t="str">
        <x:v>Отдельная проверка этой фразы не проводилась</x:v>
      </x:c>
      <x:c r="N681" s="37" t="str">
        <x:v>Использовать при дальнейшей работе с семантикой и содержанием по смысловой группе. Не назначать URL автоматически.</x:v>
      </x:c>
      <x:c r="O681" s="37" t="str">
        <x:v>Москва</x:v>
      </x:c>
      <x:c r="P681" s="37" t="str">
        <x:v>Первый проход Вордстата; снимок 29.08.2026</x:v>
      </x:c>
      <x:c r="Q681" s="37" t="str">
        <x:v>S18</x:v>
      </x:c>
      <x:c r="R681" s="40" t="n">
        <x:v>1</x:v>
      </x:c>
      <x:c r="S681" s="37" t="str">
        <x:v>PVC_WINDOWS_COMMERCIAL</x:v>
      </x:c>
      <x:c r="T681" s="37" t="str">
        <x:v>ФР-00DBC7FF3162</x:v>
      </x:c>
    </x:row>
    <x:row r="682" ht="30" customHeight="1">
      <x:c r="A682" s="37" t="str">
        <x:v>купить окна rehau</x:v>
      </x:c>
      <x:c r="B682" s="37" t="str">
        <x:v>В рабочем ядре</x:v>
      </x:c>
      <x:c r="C682" s="37" t="str">
        <x:v>Да</x:v>
      </x:c>
      <x:c r="D682" s="37" t="str">
        <x:v>Окна REHAU</x:v>
      </x:c>
      <x:c r="E682" s="37" t="str">
        <x:v>Выбрать и заказать окна или профильные системы REHAU</x:v>
      </x:c>
      <x:c r="F682" s="37" t="str">
        <x:v>Коммерческий — выбор или заказ товара</x:v>
      </x:c>
      <x:c r="G682" s="37" t="str">
        <x:v>Основная тема бизнеса</x:v>
      </x:c>
      <x:c r="H682" s="37" t="str">
        <x:v>Фраза соответствует задаче группы «Окна REHAU» и основному смыслу предложения сайта.</x:v>
      </x:c>
      <x:c r="I682" s="37" t="str">
        <x:v>Высокая</x:v>
      </x:c>
      <x:c r="J682" s="40" t="n">
        <x:v>124</x:v>
      </x:c>
      <x:c r="K682" s="40" t="n">
        <x:v>0</x:v>
      </x:c>
      <x:c r="L682" s="37" t="str">
        <x:v>Топы запросов Вордстата по Москве, все устройства, без операторов</x:v>
      </x:c>
      <x:c r="M682" s="37" t="str">
        <x:v>Отдельная проверка этой фразы не проводилась</x:v>
      </x:c>
      <x:c r="N682" s="37" t="str">
        <x:v>Использовать при дальнейшей работе с семантикой и содержанием по смысловой группе. Не назначать URL автоматически.</x:v>
      </x:c>
      <x:c r="O682" s="37" t="str">
        <x:v>Москва</x:v>
      </x:c>
      <x:c r="P682" s="37" t="str">
        <x:v>Первый проход Вордстата; снимок 29.08.2026</x:v>
      </x:c>
      <x:c r="Q682" s="37" t="str">
        <x:v>S02</x:v>
      </x:c>
      <x:c r="R682" s="40" t="n">
        <x:v>1</x:v>
      </x:c>
      <x:c r="S682" s="37" t="str">
        <x:v>REHAU_WINDOWS_COMMERCIAL</x:v>
      </x:c>
      <x:c r="T682" s="37" t="str">
        <x:v>ФР-EAFF7C141F60</x:v>
      </x:c>
    </x:row>
    <x:row r="683" ht="30" customHeight="1">
      <x:c r="A683" s="37" t="str">
        <x:v>купить окно для газовой котельной частного дома</x:v>
      </x:c>
      <x:c r="B683" s="37" t="str">
        <x:v>В рабочем ядре</x:v>
      </x:c>
      <x:c r="C683" s="37" t="str">
        <x:v>Да</x:v>
      </x:c>
      <x:c r="D683" s="37" t="str">
        <x:v>Окна общего назначения</x:v>
      </x:c>
      <x:c r="E683" s="37" t="str">
        <x:v>Выбрать и заказать окна без уточнения материала или отдельного вида</x:v>
      </x:c>
      <x:c r="F683" s="37" t="str">
        <x:v>Коммерческий — выбор или заказ товара</x:v>
      </x:c>
      <x:c r="G683" s="37" t="str">
        <x:v>Основная тема бизнеса</x:v>
      </x:c>
      <x:c r="H683" s="37" t="str">
        <x:v>Фраза соответствует задаче группы «Окна общего назначения» и основному смыслу предложения сайта.</x:v>
      </x:c>
      <x:c r="I683" s="37" t="str">
        <x:v>Средняя</x:v>
      </x:c>
      <x:c r="J683" s="40" t="n">
        <x:v>3</x:v>
      </x:c>
      <x:c r="K683" s="40" t="n">
        <x:v>0</x:v>
      </x:c>
      <x:c r="L683" s="37" t="str">
        <x:v>Топы запросов Вордстата по Москве, все устройства, без операторов</x:v>
      </x:c>
      <x:c r="M683" s="37" t="str">
        <x:v>Отдельная проверка этой фразы не проводилась</x:v>
      </x:c>
      <x:c r="N683" s="37" t="str">
        <x:v>Использовать при дальнейшей работе с семантикой и содержанием по смысловой группе. Не назначать URL автоматически.</x:v>
      </x:c>
      <x:c r="O683" s="37" t="str">
        <x:v>Москва</x:v>
      </x:c>
      <x:c r="P683" s="37" t="str">
        <x:v>Точечный второй проход Вордстата; снимок 28.08.2026</x:v>
      </x:c>
      <x:c r="Q683" s="37" t="str">
        <x:v>P2-04</x:v>
      </x:c>
      <x:c r="R683" s="40" t="n">
        <x:v>1</x:v>
      </x:c>
      <x:c r="S683" s="37" t="str">
        <x:v>WINDOWS_COMMERCIAL_GENERAL</x:v>
      </x:c>
      <x:c r="T683" s="37" t="str">
        <x:v>ФР-5BADE6EA5C41</x:v>
      </x:c>
    </x:row>
    <x:row r="684" ht="30" customHeight="1">
      <x:c r="A684" s="37" t="str">
        <x:v>купить окно пластиковое цена</x:v>
      </x:c>
      <x:c r="B684" s="37" t="str">
        <x:v>В рабочем ядре</x:v>
      </x:c>
      <x:c r="C684" s="37" t="str">
        <x:v>Да</x:v>
      </x:c>
      <x:c r="D684" s="37" t="str">
        <x:v>Пластиковые окна</x:v>
      </x:c>
      <x:c r="E684" s="37" t="str">
        <x:v>Выбрать и заказать пластиковые окна</x:v>
      </x:c>
      <x:c r="F684" s="37" t="str">
        <x:v>Коммерческий — выбор или заказ товара</x:v>
      </x:c>
      <x:c r="G684" s="37" t="str">
        <x:v>Основная тема бизнеса</x:v>
      </x:c>
      <x:c r="H684" s="37" t="str">
        <x:v>Фраза соответствует задаче группы «Пластиковые окна» и основному смыслу предложения сайта.</x:v>
      </x:c>
      <x:c r="I684" s="37" t="str">
        <x:v>Высокая</x:v>
      </x:c>
      <x:c r="J684" s="40" t="n">
        <x:v>453</x:v>
      </x:c>
      <x:c r="K684" s="40" t="n">
        <x:v>0</x:v>
      </x:c>
      <x:c r="L684" s="37" t="str">
        <x:v>Топы запросов Вордстата по Москве, все устройства, без операторов</x:v>
      </x:c>
      <x:c r="M684" s="37" t="str">
        <x:v>Отдельная проверка этой фразы не проводилась</x:v>
      </x:c>
      <x:c r="N684" s="37" t="str">
        <x:v>Использовать при дальнейшей работе с семантикой и содержанием по смысловой группе. Не назначать URL автоматически.</x:v>
      </x:c>
      <x:c r="O684" s="37" t="str">
        <x:v>Москва</x:v>
      </x:c>
      <x:c r="P684" s="37" t="str">
        <x:v>Первый проход Вордстата; снимок 29.08.2026</x:v>
      </x:c>
      <x:c r="Q684" s="37" t="str">
        <x:v>S01</x:v>
      </x:c>
      <x:c r="R684" s="40" t="n">
        <x:v>1</x:v>
      </x:c>
      <x:c r="S684" s="37" t="str">
        <x:v>PVC_WINDOWS_COMMERCIAL</x:v>
      </x:c>
      <x:c r="T684" s="37" t="str">
        <x:v>ФР-A0F321E1C91C</x:v>
      </x:c>
    </x:row>
    <x:row r="685" ht="30" customHeight="1">
      <x:c r="A685" s="37" t="str">
        <x:v>купить оконную фурнитуру</x:v>
      </x:c>
      <x:c r="B685" s="37" t="str">
        <x:v>В рабочем ядре</x:v>
      </x:c>
      <x:c r="C685" s="37" t="str">
        <x:v>Да</x:v>
      </x:c>
      <x:c r="D685" s="37" t="str">
        <x:v>Оконная фурнитура</x:v>
      </x:c>
      <x:c r="E685" s="37" t="str">
        <x:v>Выбрать и купить оконную фурнитуру или комплектующие</x:v>
      </x:c>
      <x:c r="F685" s="37" t="str">
        <x:v>Коммерческий — выбор или заказ товара</x:v>
      </x:c>
      <x:c r="G685" s="37" t="str">
        <x:v>Смежная полезная тема</x:v>
      </x:c>
      <x:c r="H685" s="37" t="str">
        <x:v>Фраза соответствует задаче группы «Оконная фурнитура» и смежному полезному смыслу предложения сайта.</x:v>
      </x:c>
      <x:c r="I685" s="37" t="str">
        <x:v>Высокая</x:v>
      </x:c>
      <x:c r="J685" s="40" t="n">
        <x:v>51</x:v>
      </x:c>
      <x:c r="K685" s="40" t="n">
        <x:v>0</x:v>
      </x:c>
      <x:c r="L685" s="37" t="str">
        <x:v>Топы запросов Вордстата по Москве, все устройства, без операторов</x:v>
      </x:c>
      <x:c r="M685" s="37" t="str">
        <x:v>Отдельная проверка этой фразы не проводилась</x:v>
      </x:c>
      <x:c r="N685" s="37" t="str">
        <x:v>Использовать при дальнейшей работе с семантикой и содержанием по смысловой группе. Не назначать URL автоматически.</x:v>
      </x:c>
      <x:c r="O685" s="37" t="str">
        <x:v>Москва</x:v>
      </x:c>
      <x:c r="P685" s="37" t="str">
        <x:v>Точечный второй проход Вордстата; снимок 28.08.2026</x:v>
      </x:c>
      <x:c r="Q685" s="37" t="str">
        <x:v>P2-01</x:v>
      </x:c>
      <x:c r="R685" s="40" t="n">
        <x:v>1</x:v>
      </x:c>
      <x:c r="S685" s="37" t="str">
        <x:v>WINDOW_HARDWARE_SHOPPING</x:v>
      </x:c>
      <x:c r="T685" s="37" t="str">
        <x:v>ФР-EF2F3A5B30FB</x:v>
      </x:c>
    </x:row>
    <x:row r="686" ht="30" customHeight="1">
      <x:c r="A686" s="37" t="str">
        <x:v>купить оконную фурнитуру для пластиковых</x:v>
      </x:c>
      <x:c r="B686" s="37" t="str">
        <x:v>В рабочем ядре</x:v>
      </x:c>
      <x:c r="C686" s="37" t="str">
        <x:v>Да</x:v>
      </x:c>
      <x:c r="D686" s="37" t="str">
        <x:v>Оконная фурнитура</x:v>
      </x:c>
      <x:c r="E686" s="37" t="str">
        <x:v>Выбрать и купить оконную фурнитуру или комплектующие</x:v>
      </x:c>
      <x:c r="F686" s="37" t="str">
        <x:v>Коммерческий — выбор или заказ товара</x:v>
      </x:c>
      <x:c r="G686" s="37" t="str">
        <x:v>Смежная полезная тема</x:v>
      </x:c>
      <x:c r="H686" s="37" t="str">
        <x:v>Фраза соответствует задаче группы «Оконная фурнитура» и смежному полезному смыслу предложения сайта.</x:v>
      </x:c>
      <x:c r="I686" s="37" t="str">
        <x:v>Высокая</x:v>
      </x:c>
      <x:c r="J686" s="40" t="n">
        <x:v>8</x:v>
      </x:c>
      <x:c r="K686" s="40" t="n">
        <x:v>0</x:v>
      </x:c>
      <x:c r="L686" s="37" t="str">
        <x:v>Топы запросов Вордстата по Москве, все устройства, без операторов</x:v>
      </x:c>
      <x:c r="M686" s="37" t="str">
        <x:v>Отдельная проверка этой фразы не проводилась</x:v>
      </x:c>
      <x:c r="N686" s="37" t="str">
        <x:v>Использовать при дальнейшей работе с семантикой и содержанием по смысловой группе. Не назначать URL автоматически.</x:v>
      </x:c>
      <x:c r="O686" s="37" t="str">
        <x:v>Москва</x:v>
      </x:c>
      <x:c r="P686" s="37" t="str">
        <x:v>Точечный второй проход Вордстата; снимок 28.08.2026</x:v>
      </x:c>
      <x:c r="Q686" s="37" t="str">
        <x:v>P2-01</x:v>
      </x:c>
      <x:c r="R686" s="40" t="n">
        <x:v>1</x:v>
      </x:c>
      <x:c r="S686" s="37" t="str">
        <x:v>WINDOW_HARDWARE_SHOPPING</x:v>
      </x:c>
      <x:c r="T686" s="37" t="str">
        <x:v>ФР-CAA9A0010DD9</x:v>
      </x:c>
    </x:row>
    <x:row r="687" ht="30" customHeight="1">
      <x:c r="A687" s="37" t="str">
        <x:v>купить остекление балкона</x:v>
      </x:c>
      <x:c r="B687" s="37" t="str">
        <x:v>В рабочем ядре</x:v>
      </x:c>
      <x:c r="C687" s="37" t="str">
        <x:v>Да</x:v>
      </x:c>
      <x:c r="D687" s="37" t="str">
        <x:v>Остекление балконов и лоджий</x:v>
      </x:c>
      <x:c r="E687" s="37" t="str">
        <x:v>Заказать остекление балкона или лоджии</x:v>
      </x:c>
      <x:c r="F687" s="37" t="str">
        <x:v>Сервисный — заказ профессиональной услуги</x:v>
      </x:c>
      <x:c r="G687" s="37" t="str">
        <x:v>Основная тема бизнеса</x:v>
      </x:c>
      <x:c r="H687" s="37" t="str">
        <x:v>Фраза соответствует задаче группы «Остекление балконов и лоджий» и основному смыслу предложения сайта.</x:v>
      </x:c>
      <x:c r="I687" s="37" t="str">
        <x:v>Высокая</x:v>
      </x:c>
      <x:c r="J687" s="40" t="n">
        <x:v>97</x:v>
      </x:c>
      <x:c r="K687" s="40" t="n">
        <x:v>0</x:v>
      </x:c>
      <x:c r="L687" s="37" t="str">
        <x:v>Топы запросов Вордстата по Москве, все устройства, без операторов</x:v>
      </x:c>
      <x:c r="M687" s="37" t="str">
        <x:v>Отдельная проверка этой фразы не проводилась</x:v>
      </x:c>
      <x:c r="N687" s="37" t="str">
        <x:v>Использовать при дальнейшей работе с семантикой и содержанием по смысловой группе. Не назначать URL автоматически.</x:v>
      </x:c>
      <x:c r="O687" s="37" t="str">
        <x:v>Москва</x:v>
      </x:c>
      <x:c r="P687" s="37" t="str">
        <x:v>Первый проход Вордстата; снимок 29.08.2026</x:v>
      </x:c>
      <x:c r="Q687" s="37" t="str">
        <x:v>S06</x:v>
      </x:c>
      <x:c r="R687" s="40" t="n">
        <x:v>1</x:v>
      </x:c>
      <x:c r="S687" s="37" t="str">
        <x:v>BALCONY_GLAZING_GENERAL</x:v>
      </x:c>
      <x:c r="T687" s="37" t="str">
        <x:v>ФР-BBBE6BFC078C</x:v>
      </x:c>
    </x:row>
    <x:row r="688" ht="30" customHeight="1">
      <x:c r="A688" s="37" t="str">
        <x:v>купить пластиковое окно без установки дешево</x:v>
      </x:c>
      <x:c r="B688" s="37" t="str">
        <x:v>В рабочем ядре</x:v>
      </x:c>
      <x:c r="C688" s="37" t="str">
        <x:v>Да</x:v>
      </x:c>
      <x:c r="D688" s="37" t="str">
        <x:v>Пластиковые окна</x:v>
      </x:c>
      <x:c r="E688" s="37" t="str">
        <x:v>Выбрать и заказать пластиковые окна</x:v>
      </x:c>
      <x:c r="F688" s="37" t="str">
        <x:v>Коммерческий — выбор или заказ товара</x:v>
      </x:c>
      <x:c r="G688" s="37" t="str">
        <x:v>Основная тема бизнеса</x:v>
      </x:c>
      <x:c r="H688" s="37" t="str">
        <x:v>Фраза соответствует задаче группы «Пластиковые окна» и основному смыслу предложения сайта.</x:v>
      </x:c>
      <x:c r="I688" s="37" t="str">
        <x:v>Высокая</x:v>
      </x:c>
      <x:c r="J688" s="40" t="n">
        <x:v>69</x:v>
      </x:c>
      <x:c r="K688" s="40" t="n">
        <x:v>0</x:v>
      </x:c>
      <x:c r="L688" s="37" t="str">
        <x:v>Топы запросов Вордстата по Москве, все устройства, без операторов</x:v>
      </x:c>
      <x:c r="M688" s="37" t="str">
        <x:v>Отдельная проверка этой фразы не проводилась</x:v>
      </x:c>
      <x:c r="N688" s="37" t="str">
        <x:v>Использовать при дальнейшей работе с семантикой и содержанием по смысловой группе. Не назначать URL автоматически.</x:v>
      </x:c>
      <x:c r="O688" s="37" t="str">
        <x:v>Москва</x:v>
      </x:c>
      <x:c r="P688" s="37" t="str">
        <x:v>Первый проход Вордстата; снимок 29.08.2026</x:v>
      </x:c>
      <x:c r="Q688" s="37" t="str">
        <x:v>S13</x:v>
      </x:c>
      <x:c r="R688" s="40" t="n">
        <x:v>1</x:v>
      </x:c>
      <x:c r="S688" s="37" t="str">
        <x:v>PVC_WINDOWS_COMMERCIAL</x:v>
      </x:c>
      <x:c r="T688" s="37" t="str">
        <x:v>ФР-C59B5E383C77</x:v>
      </x:c>
    </x:row>
    <x:row r="689" ht="30" customHeight="1">
      <x:c r="A689" s="37" t="str">
        <x:v>купить пластиковое окно на авито</x:v>
      </x:c>
      <x:c r="B689" s="37" t="str">
        <x:v>Исключено после построчной очистки</x:v>
      </x:c>
      <x:c r="C689" s="37" t="str">
        <x:v>Нет</x:v>
      </x:c>
      <x:c r="D689" s="37" t="str">
        <x:v>Не назначена до дополнительной проверки</x:v>
      </x:c>
      <x:c r="E689" s="37" t="str">
        <x:v>Задача пользователя не определена окончательно</x:v>
      </x:c>
      <x:c r="F689" s="37" t="str">
        <x:v>Не определён окончательно</x:v>
      </x:c>
      <x:c r="G689" s="37" t="str">
        <x:v>Не определена окончательно</x:v>
      </x:c>
      <x:c r="H689" s="37" t="str">
        <x:v>Запрос выходит за зафиксированные направления, сегмент или регион заказа.</x:v>
      </x:c>
      <x:c r="I689" s="37" t="str">
        <x:v>Высокая</x:v>
      </x:c>
      <x:c r="J689" s="40" t="n">
        <x:v>592</x:v>
      </x:c>
      <x:c r="K689" s="40" t="n">
        <x:v>0</x:v>
      </x:c>
      <x:c r="L689" s="37" t="str">
        <x:v>Топы запросов Вордстата по Москве, все устройства, без операторов</x:v>
      </x:c>
      <x:c r="M689" s="37" t="str">
        <x:v>Отдельная проверка этой фразы не проводилась</x:v>
      </x:c>
      <x:c r="N689" s="37" t="str">
        <x:v>Не использовать в рабочем ядре. Пересматривать только при изменении заказа или появлении нового доказательства релевантности.</x:v>
      </x:c>
      <x:c r="O689" s="37" t="str">
        <x:v>Москва</x:v>
      </x:c>
      <x:c r="P689" s="37" t="str">
        <x:v>Первый проход Вордстата; снимок 29.08.2026</x:v>
      </x:c>
      <x:c r="Q689" s="37" t="str">
        <x:v>S01</x:v>
      </x:c>
      <x:c r="R689" s="40" t="n">
        <x:v>1</x:v>
      </x:c>
      <x:c r="S689" s="37" t="str">
        <x:v>Не назначен</x:v>
      </x:c>
      <x:c r="T689" s="37" t="str">
        <x:v>ФР-B2A7E9E5DA6A</x:v>
      </x:c>
    </x:row>
    <x:row r="690" ht="30" customHeight="1">
      <x:c r="A690" s="37" t="str">
        <x:v>купить пластиковое окно установка недорого</x:v>
      </x:c>
      <x:c r="B690" s="37" t="str">
        <x:v>В рабочем ядре</x:v>
      </x:c>
      <x:c r="C690" s="37" t="str">
        <x:v>Да</x:v>
      </x:c>
      <x:c r="D690" s="37" t="str">
        <x:v>Установка окон</x:v>
      </x:c>
      <x:c r="E690" s="37" t="str">
        <x:v>Заказать профессиональную установку окон</x:v>
      </x:c>
      <x:c r="F690" s="37" t="str">
        <x:v>Сервисный — заказ профессиональной услуги</x:v>
      </x:c>
      <x:c r="G690" s="37" t="str">
        <x:v>Основная тема бизнеса</x:v>
      </x:c>
      <x:c r="H690" s="37" t="str">
        <x:v>Фраза соответствует задаче группы «Установка окон» и основному смыслу предложения сайта.</x:v>
      </x:c>
      <x:c r="I690" s="37" t="str">
        <x:v>Высокая</x:v>
      </x:c>
      <x:c r="J690" s="40" t="n">
        <x:v>47</x:v>
      </x:c>
      <x:c r="K690" s="40" t="n">
        <x:v>0</x:v>
      </x:c>
      <x:c r="L690" s="37" t="str">
        <x:v>Топы запросов Вордстата по Москве, все устройства, без операторов</x:v>
      </x:c>
      <x:c r="M690" s="37" t="str">
        <x:v>Отдельная проверка этой фразы не проводилась</x:v>
      </x:c>
      <x:c r="N690" s="37" t="str">
        <x:v>Использовать при дальнейшей работе с семантикой и содержанием по смысловой группе. Не назначать URL автоматически.</x:v>
      </x:c>
      <x:c r="O690" s="37" t="str">
        <x:v>Москва</x:v>
      </x:c>
      <x:c r="P690" s="37" t="str">
        <x:v>Первый проход Вордстата; снимок 29.08.2026</x:v>
      </x:c>
      <x:c r="Q690" s="37" t="str">
        <x:v>S13</x:v>
      </x:c>
      <x:c r="R690" s="40" t="n">
        <x:v>1</x:v>
      </x:c>
      <x:c r="S690" s="37" t="str">
        <x:v>WINDOW_INSTALLATION_SERVICE</x:v>
      </x:c>
      <x:c r="T690" s="37" t="str">
        <x:v>ФР-C71FB52D656A</x:v>
      </x:c>
    </x:row>
    <x:row r="691" ht="30" customHeight="1">
      <x:c r="A691" s="37" t="str">
        <x:v>купить пластиковую входную дверь в дом</x:v>
      </x:c>
      <x:c r="B691" s="37" t="str">
        <x:v>В рабочем ядре</x:v>
      </x:c>
      <x:c r="C691" s="37" t="str">
        <x:v>Да</x:v>
      </x:c>
      <x:c r="D691" s="37" t="str">
        <x:v>Пластиковые двери</x:v>
      </x:c>
      <x:c r="E691" s="37" t="str">
        <x:v>Выбрать и заказать пластиковые двери</x:v>
      </x:c>
      <x:c r="F691" s="37" t="str">
        <x:v>Коммерческий — выбор или заказ товара</x:v>
      </x:c>
      <x:c r="G691" s="37" t="str">
        <x:v>Основная тема бизнеса</x:v>
      </x:c>
      <x:c r="H691" s="37" t="str">
        <x:v>Фраза соответствует задаче группы «Пластиковые двери» и основному смыслу предложения сайта.</x:v>
      </x:c>
      <x:c r="I691" s="37" t="str">
        <x:v>Высокая</x:v>
      </x:c>
      <x:c r="J691" s="40" t="n">
        <x:v>92</x:v>
      </x:c>
      <x:c r="K691" s="40" t="n">
        <x:v>0</x:v>
      </x:c>
      <x:c r="L691" s="37" t="str">
        <x:v>Топы запросов Вордстата по Москве, все устройства, без операторов</x:v>
      </x:c>
      <x:c r="M691" s="37" t="str">
        <x:v>Отдельная проверка этой фразы не проводилась</x:v>
      </x:c>
      <x:c r="N691" s="37" t="str">
        <x:v>Использовать при дальнейшей работе с семантикой и содержанием по смысловой группе. Не назначать URL автоматически.</x:v>
      </x:c>
      <x:c r="O691" s="37" t="str">
        <x:v>Москва</x:v>
      </x:c>
      <x:c r="P691" s="37" t="str">
        <x:v>Первый проход Вордстата; снимок 29.08.2026</x:v>
      </x:c>
      <x:c r="Q691" s="37" t="str">
        <x:v>S05</x:v>
      </x:c>
      <x:c r="R691" s="40" t="n">
        <x:v>1</x:v>
      </x:c>
      <x:c r="S691" s="37" t="str">
        <x:v>PVC_DOORS_COMMERCIAL</x:v>
      </x:c>
      <x:c r="T691" s="37" t="str">
        <x:v>ФР-8784B3831B08</x:v>
      </x:c>
    </x:row>
    <x:row r="692" ht="30" customHeight="1">
      <x:c r="A692" s="37" t="str">
        <x:v>купить пластиковую дверь</x:v>
      </x:c>
      <x:c r="B692" s="37" t="str">
        <x:v>В рабочем ядре</x:v>
      </x:c>
      <x:c r="C692" s="37" t="str">
        <x:v>Да</x:v>
      </x:c>
      <x:c r="D692" s="37" t="str">
        <x:v>Пластиковые двери</x:v>
      </x:c>
      <x:c r="E692" s="37" t="str">
        <x:v>Выбрать и заказать пластиковые двери</x:v>
      </x:c>
      <x:c r="F692" s="37" t="str">
        <x:v>Коммерческий — выбор или заказ товара</x:v>
      </x:c>
      <x:c r="G692" s="37" t="str">
        <x:v>Основная тема бизнеса</x:v>
      </x:c>
      <x:c r="H692" s="37" t="str">
        <x:v>Фраза соответствует задаче группы «Пластиковые двери» и основному смыслу предложения сайта.</x:v>
      </x:c>
      <x:c r="I692" s="37" t="str">
        <x:v>Высокая</x:v>
      </x:c>
      <x:c r="J692" s="40" t="n">
        <x:v>3130</x:v>
      </x:c>
      <x:c r="K692" s="40" t="n">
        <x:v>0</x:v>
      </x:c>
      <x:c r="L692" s="37" t="str">
        <x:v>Топы запросов Вордстата по Москве, все устройства, без операторов</x:v>
      </x:c>
      <x:c r="M692" s="37" t="str">
        <x:v>Отдельная проверка этой фразы не проводилась</x:v>
      </x:c>
      <x:c r="N692" s="37" t="str">
        <x:v>Использовать при дальнейшей работе с семантикой и содержанием по смысловой группе. Не назначать URL автоматически.</x:v>
      </x:c>
      <x:c r="O692" s="37" t="str">
        <x:v>Москва</x:v>
      </x:c>
      <x:c r="P692" s="37" t="str">
        <x:v>Первый проход Вордстата; снимок 29.08.2026</x:v>
      </x:c>
      <x:c r="Q692" s="37" t="str">
        <x:v>S05</x:v>
      </x:c>
      <x:c r="R692" s="40" t="n">
        <x:v>1</x:v>
      </x:c>
      <x:c r="S692" s="37" t="str">
        <x:v>PVC_DOORS_COMMERCIAL</x:v>
      </x:c>
      <x:c r="T692" s="37" t="str">
        <x:v>ФР-AE0FC697C2B5</x:v>
      </x:c>
    </x:row>
    <x:row r="693" ht="30" customHeight="1">
      <x:c r="A693" s="37" t="str">
        <x:v>купить пластиковую дверь бу</x:v>
      </x:c>
      <x:c r="B693" s="37" t="str">
        <x:v>Исключено после построчной очистки</x:v>
      </x:c>
      <x:c r="C693" s="37" t="str">
        <x:v>Нет</x:v>
      </x:c>
      <x:c r="D693" s="37" t="str">
        <x:v>Не назначена до дополнительной проверки</x:v>
      </x:c>
      <x:c r="E693" s="37" t="str">
        <x:v>Задача пользователя не определена окончательно</x:v>
      </x:c>
      <x:c r="F693" s="37" t="str">
        <x:v>Не определён окончательно</x:v>
      </x:c>
      <x:c r="G693" s="37" t="str">
        <x:v>Не определена окончательно</x:v>
      </x:c>
      <x:c r="H693" s="37" t="str">
        <x:v>Запрос выходит за зафиксированные направления, сегмент или регион заказа.</x:v>
      </x:c>
      <x:c r="I693" s="37" t="str">
        <x:v>Высокая</x:v>
      </x:c>
      <x:c r="J693" s="40" t="n">
        <x:v>353</x:v>
      </x:c>
      <x:c r="K693" s="40" t="n">
        <x:v>0</x:v>
      </x:c>
      <x:c r="L693" s="37" t="str">
        <x:v>Топы запросов Вордстата по Москве, все устройства, без операторов</x:v>
      </x:c>
      <x:c r="M693" s="37" t="str">
        <x:v>Отдельная проверка этой фразы не проводилась</x:v>
      </x:c>
      <x:c r="N693" s="37" t="str">
        <x:v>Не использовать в рабочем ядре. Пересматривать только при изменении заказа или появлении нового доказательства релевантности.</x:v>
      </x:c>
      <x:c r="O693" s="37" t="str">
        <x:v>Москва</x:v>
      </x:c>
      <x:c r="P693" s="37" t="str">
        <x:v>Первый проход Вордстата; снимок 29.08.2026</x:v>
      </x:c>
      <x:c r="Q693" s="37" t="str">
        <x:v>S05</x:v>
      </x:c>
      <x:c r="R693" s="40" t="n">
        <x:v>1</x:v>
      </x:c>
      <x:c r="S693" s="37" t="str">
        <x:v>Не назначен</x:v>
      </x:c>
      <x:c r="T693" s="37" t="str">
        <x:v>ФР-63D929B74CB9</x:v>
      </x:c>
    </x:row>
    <x:row r="694" ht="30" customHeight="1">
      <x:c r="A694" s="37" t="str">
        <x:v>купить пластиковую дверь входную</x:v>
      </x:c>
      <x:c r="B694" s="37" t="str">
        <x:v>В рабочем ядре</x:v>
      </x:c>
      <x:c r="C694" s="37" t="str">
        <x:v>Да</x:v>
      </x:c>
      <x:c r="D694" s="37" t="str">
        <x:v>Пластиковые двери</x:v>
      </x:c>
      <x:c r="E694" s="37" t="str">
        <x:v>Выбрать и заказать пластиковые двери</x:v>
      </x:c>
      <x:c r="F694" s="37" t="str">
        <x:v>Коммерческий — выбор или заказ товара</x:v>
      </x:c>
      <x:c r="G694" s="37" t="str">
        <x:v>Основная тема бизнеса</x:v>
      </x:c>
      <x:c r="H694" s="37" t="str">
        <x:v>Фраза соответствует задаче группы «Пластиковые двери» и основному смыслу предложения сайта.</x:v>
      </x:c>
      <x:c r="I694" s="37" t="str">
        <x:v>Высокая</x:v>
      </x:c>
      <x:c r="J694" s="40" t="n">
        <x:v>741</x:v>
      </x:c>
      <x:c r="K694" s="40" t="n">
        <x:v>0</x:v>
      </x:c>
      <x:c r="L694" s="37" t="str">
        <x:v>Топы запросов Вордстата по Москве, все устройства, без операторов</x:v>
      </x:c>
      <x:c r="M694" s="37" t="str">
        <x:v>Отдельная проверка этой фразы не проводилась</x:v>
      </x:c>
      <x:c r="N694" s="37" t="str">
        <x:v>Использовать при дальнейшей работе с семантикой и содержанием по смысловой группе. Не назначать URL автоматически.</x:v>
      </x:c>
      <x:c r="O694" s="37" t="str">
        <x:v>Москва</x:v>
      </x:c>
      <x:c r="P694" s="37" t="str">
        <x:v>Первый проход Вордстата; снимок 29.08.2026</x:v>
      </x:c>
      <x:c r="Q694" s="37" t="str">
        <x:v>S05</x:v>
      </x:c>
      <x:c r="R694" s="40" t="n">
        <x:v>1</x:v>
      </x:c>
      <x:c r="S694" s="37" t="str">
        <x:v>PVC_DOORS_COMMERCIAL</x:v>
      </x:c>
      <x:c r="T694" s="37" t="str">
        <x:v>ФР-395999E7B230</x:v>
      </x:c>
    </x:row>
    <x:row r="695" ht="30" customHeight="1">
      <x:c r="A695" s="37" t="str">
        <x:v>купить пластиковую дверь на авито</x:v>
      </x:c>
      <x:c r="B695" s="37" t="str">
        <x:v>Исключено после построчной очистки</x:v>
      </x:c>
      <x:c r="C695" s="37" t="str">
        <x:v>Нет</x:v>
      </x:c>
      <x:c r="D695" s="37" t="str">
        <x:v>Не назначена до дополнительной проверки</x:v>
      </x:c>
      <x:c r="E695" s="37" t="str">
        <x:v>Задача пользователя не определена окончательно</x:v>
      </x:c>
      <x:c r="F695" s="37" t="str">
        <x:v>Не определён окончательно</x:v>
      </x:c>
      <x:c r="G695" s="37" t="str">
        <x:v>Не определена окончательно</x:v>
      </x:c>
      <x:c r="H695" s="37" t="str">
        <x:v>Запрос выходит за зафиксированные направления, сегмент или регион заказа.</x:v>
      </x:c>
      <x:c r="I695" s="37" t="str">
        <x:v>Высокая</x:v>
      </x:c>
      <x:c r="J695" s="40" t="n">
        <x:v>184</x:v>
      </x:c>
      <x:c r="K695" s="40" t="n">
        <x:v>0</x:v>
      </x:c>
      <x:c r="L695" s="37" t="str">
        <x:v>Топы запросов Вордстата по Москве, все устройства, без операторов</x:v>
      </x:c>
      <x:c r="M695" s="37" t="str">
        <x:v>Отдельная проверка этой фразы не проводилась</x:v>
      </x:c>
      <x:c r="N695" s="37" t="str">
        <x:v>Не использовать в рабочем ядре. Пересматривать только при изменении заказа или появлении нового доказательства релевантности.</x:v>
      </x:c>
      <x:c r="O695" s="37" t="str">
        <x:v>Москва</x:v>
      </x:c>
      <x:c r="P695" s="37" t="str">
        <x:v>Первый проход Вордстата; снимок 29.08.2026</x:v>
      </x:c>
      <x:c r="Q695" s="37" t="str">
        <x:v>S05</x:v>
      </x:c>
      <x:c r="R695" s="40" t="n">
        <x:v>1</x:v>
      </x:c>
      <x:c r="S695" s="37" t="str">
        <x:v>Не назначен</x:v>
      </x:c>
      <x:c r="T695" s="37" t="str">
        <x:v>ФР-526222D0DD7C</x:v>
      </x:c>
    </x:row>
    <x:row r="696" ht="30" customHeight="1">
      <x:c r="A696" s="37" t="str">
        <x:v>купить пластиковую дверь со стеклом</x:v>
      </x:c>
      <x:c r="B696" s="37" t="str">
        <x:v>В рабочем ядре</x:v>
      </x:c>
      <x:c r="C696" s="37" t="str">
        <x:v>Да</x:v>
      </x:c>
      <x:c r="D696" s="37" t="str">
        <x:v>Пластиковые двери</x:v>
      </x:c>
      <x:c r="E696" s="37" t="str">
        <x:v>Выбрать и заказать пластиковые двери</x:v>
      </x:c>
      <x:c r="F696" s="37" t="str">
        <x:v>Коммерческий — выбор или заказ товара</x:v>
      </x:c>
      <x:c r="G696" s="37" t="str">
        <x:v>Основная тема бизнеса</x:v>
      </x:c>
      <x:c r="H696" s="37" t="str">
        <x:v>Фраза соответствует задаче группы «Пластиковые двери» и основному смыслу предложения сайта.</x:v>
      </x:c>
      <x:c r="I696" s="37" t="str">
        <x:v>Высокая</x:v>
      </x:c>
      <x:c r="J696" s="40" t="n">
        <x:v>241</x:v>
      </x:c>
      <x:c r="K696" s="40" t="n">
        <x:v>0</x:v>
      </x:c>
      <x:c r="L696" s="37" t="str">
        <x:v>Топы запросов Вордстата по Москве, все устройства, без операторов</x:v>
      </x:c>
      <x:c r="M696" s="37" t="str">
        <x:v>Отдельная проверка этой фразы не проводилась</x:v>
      </x:c>
      <x:c r="N696" s="37" t="str">
        <x:v>Использовать при дальнейшей работе с семантикой и содержанием по смысловой группе. Не назначать URL автоматически.</x:v>
      </x:c>
      <x:c r="O696" s="37" t="str">
        <x:v>Москва</x:v>
      </x:c>
      <x:c r="P696" s="37" t="str">
        <x:v>Первый проход Вордстата; снимок 29.08.2026</x:v>
      </x:c>
      <x:c r="Q696" s="37" t="str">
        <x:v>S05</x:v>
      </x:c>
      <x:c r="R696" s="40" t="n">
        <x:v>1</x:v>
      </x:c>
      <x:c r="S696" s="37" t="str">
        <x:v>PVC_DOORS_COMMERCIAL</x:v>
      </x:c>
      <x:c r="T696" s="37" t="str">
        <x:v>ФР-2847D1AB769B</x:v>
      </x:c>
    </x:row>
    <x:row r="697" ht="30" customHeight="1">
      <x:c r="A697" s="37" t="str">
        <x:v>купить пластиковую межкомнатную дверь</x:v>
      </x:c>
      <x:c r="B697" s="37" t="str">
        <x:v>Исключено после смысловой группировки</x:v>
      </x:c>
      <x:c r="C697" s="37" t="str">
        <x:v>Нет</x:v>
      </x:c>
      <x:c r="D697" s="37" t="str">
        <x:v>Межкомнатные двери</x:v>
      </x:c>
      <x:c r="E697" s="37" t="str">
        <x:v>Выбрать межкомнатные двери вне предложения пластиковых наружных и балконных дверей</x:v>
      </x:c>
      <x:c r="F697" s="37" t="str">
        <x:v>Вне целевой тематики</x:v>
      </x:c>
      <x:c r="G697" s="37" t="str">
        <x:v>Вне подтверждённого предложения</x:v>
      </x:c>
      <x:c r="H697" s="37" t="str">
        <x:v>Смысл относится к группе «Межкомнатные двери», которая не входит в подтверждённое предложение этого заказа.</x:v>
      </x:c>
      <x:c r="I697" s="37" t="str">
        <x:v>Высокая</x:v>
      </x:c>
      <x:c r="J697" s="40" t="n">
        <x:v>119</x:v>
      </x:c>
      <x:c r="K697" s="40" t="n">
        <x:v>0</x:v>
      </x:c>
      <x:c r="L697" s="37" t="str">
        <x:v>Топы запросов Вордстата по Москве, все устройства, без операторов</x:v>
      </x:c>
      <x:c r="M697" s="37" t="str">
        <x:v>Отдельная проверка этой фразы не проводилась</x:v>
      </x:c>
      <x:c r="N697" s="37" t="str">
        <x:v>Не использовать в рабочем ядре. Пересматривать только при изменении заказа или появлении нового доказательства релевантности.</x:v>
      </x:c>
      <x:c r="O697" s="37" t="str">
        <x:v>Москва</x:v>
      </x:c>
      <x:c r="P697" s="37" t="str">
        <x:v>Первый проход Вордстата; снимок 29.08.2026</x:v>
      </x:c>
      <x:c r="Q697" s="37" t="str">
        <x:v>S05</x:v>
      </x:c>
      <x:c r="R697" s="40" t="n">
        <x:v>1</x:v>
      </x:c>
      <x:c r="S697" s="37" t="str">
        <x:v>OUTSIDE_INTERIOR_DOORS</x:v>
      </x:c>
      <x:c r="T697" s="37" t="str">
        <x:v>ФР-2AF85243B497</x:v>
      </x:c>
    </x:row>
    <x:row r="698" ht="30" customHeight="1">
      <x:c r="A698" s="37" t="str">
        <x:v>купить пластиковую стеклянную дверь</x:v>
      </x:c>
      <x:c r="B698" s="37" t="str">
        <x:v>В рабочем ядре</x:v>
      </x:c>
      <x:c r="C698" s="37" t="str">
        <x:v>Да</x:v>
      </x:c>
      <x:c r="D698" s="37" t="str">
        <x:v>Пластиковые двери</x:v>
      </x:c>
      <x:c r="E698" s="37" t="str">
        <x:v>Выбрать и заказать пластиковые двери</x:v>
      </x:c>
      <x:c r="F698" s="37" t="str">
        <x:v>Коммерческий — выбор или заказ товара</x:v>
      </x:c>
      <x:c r="G698" s="37" t="str">
        <x:v>Основная тема бизнеса</x:v>
      </x:c>
      <x:c r="H698" s="37" t="str">
        <x:v>Фраза соответствует задаче группы «Пластиковые двери» и основному смыслу предложения сайта.</x:v>
      </x:c>
      <x:c r="I698" s="37" t="str">
        <x:v>Высокая</x:v>
      </x:c>
      <x:c r="J698" s="40" t="n">
        <x:v>113</x:v>
      </x:c>
      <x:c r="K698" s="40" t="n">
        <x:v>0</x:v>
      </x:c>
      <x:c r="L698" s="37" t="str">
        <x:v>Топы запросов Вордстата по Москве, все устройства, без операторов</x:v>
      </x:c>
      <x:c r="M698" s="37" t="str">
        <x:v>Отдельная проверка этой фразы не проводилась</x:v>
      </x:c>
      <x:c r="N698" s="37" t="str">
        <x:v>Использовать при дальнейшей работе с семантикой и содержанием по смысловой группе. Не назначать URL автоматически.</x:v>
      </x:c>
      <x:c r="O698" s="37" t="str">
        <x:v>Москва</x:v>
      </x:c>
      <x:c r="P698" s="37" t="str">
        <x:v>Первый проход Вордстата; снимок 29.08.2026</x:v>
      </x:c>
      <x:c r="Q698" s="37" t="str">
        <x:v>S05</x:v>
      </x:c>
      <x:c r="R698" s="40" t="n">
        <x:v>1</x:v>
      </x:c>
      <x:c r="S698" s="37" t="str">
        <x:v>PVC_DOORS_COMMERCIAL</x:v>
      </x:c>
      <x:c r="T698" s="37" t="str">
        <x:v>ФР-295F0107A2EC</x:v>
      </x:c>
    </x:row>
    <x:row r="699" ht="30" customHeight="1">
      <x:c r="A699" s="37" t="str">
        <x:v>купить пластиковую уличную дверь</x:v>
      </x:c>
      <x:c r="B699" s="37" t="str">
        <x:v>В рабочем ядре</x:v>
      </x:c>
      <x:c r="C699" s="37" t="str">
        <x:v>Да</x:v>
      </x:c>
      <x:c r="D699" s="37" t="str">
        <x:v>Пластиковые двери</x:v>
      </x:c>
      <x:c r="E699" s="37" t="str">
        <x:v>Выбрать и заказать пластиковые двери</x:v>
      </x:c>
      <x:c r="F699" s="37" t="str">
        <x:v>Коммерческий — выбор или заказ товара</x:v>
      </x:c>
      <x:c r="G699" s="37" t="str">
        <x:v>Основная тема бизнеса</x:v>
      </x:c>
      <x:c r="H699" s="37" t="str">
        <x:v>Фраза соответствует задаче группы «Пластиковые двери» и основному смыслу предложения сайта.</x:v>
      </x:c>
      <x:c r="I699" s="37" t="str">
        <x:v>Высокая</x:v>
      </x:c>
      <x:c r="J699" s="40" t="n">
        <x:v>172</x:v>
      </x:c>
      <x:c r="K699" s="40" t="n">
        <x:v>0</x:v>
      </x:c>
      <x:c r="L699" s="37" t="str">
        <x:v>Топы запросов Вордстата по Москве, все устройства, без операторов</x:v>
      </x:c>
      <x:c r="M699" s="37" t="str">
        <x:v>Отдельная проверка этой фразы не проводилась</x:v>
      </x:c>
      <x:c r="N699" s="37" t="str">
        <x:v>Использовать при дальнейшей работе с семантикой и содержанием по смысловой группе. Не назначать URL автоматически.</x:v>
      </x:c>
      <x:c r="O699" s="37" t="str">
        <x:v>Москва</x:v>
      </x:c>
      <x:c r="P699" s="37" t="str">
        <x:v>Первый проход Вордстата; снимок 29.08.2026</x:v>
      </x:c>
      <x:c r="Q699" s="37" t="str">
        <x:v>S05</x:v>
      </x:c>
      <x:c r="R699" s="40" t="n">
        <x:v>1</x:v>
      </x:c>
      <x:c r="S699" s="37" t="str">
        <x:v>PVC_DOORS_COMMERCIAL</x:v>
      </x:c>
      <x:c r="T699" s="37" t="str">
        <x:v>ФР-64BF012D8D2D</x:v>
      </x:c>
    </x:row>
    <x:row r="700" ht="30" customHeight="1">
      <x:c r="A700" s="37" t="str">
        <x:v>купить пластиковые окна</x:v>
      </x:c>
      <x:c r="B700" s="37" t="str">
        <x:v>В рабочем ядре</x:v>
      </x:c>
      <x:c r="C700" s="37" t="str">
        <x:v>Да</x:v>
      </x:c>
      <x:c r="D700" s="37" t="str">
        <x:v>Пластиковые окна</x:v>
      </x:c>
      <x:c r="E700" s="37" t="str">
        <x:v>Выбрать и заказать пластиковые окна</x:v>
      </x:c>
      <x:c r="F700" s="37" t="str">
        <x:v>Коммерческий — выбор или заказ товара</x:v>
      </x:c>
      <x:c r="G700" s="37" t="str">
        <x:v>Основная тема бизнеса</x:v>
      </x:c>
      <x:c r="H700" s="37" t="str">
        <x:v>Фраза соответствует задаче группы «Пластиковые окна» и основному смыслу предложения сайта.</x:v>
      </x:c>
      <x:c r="I700" s="37" t="str">
        <x:v>Высокая</x:v>
      </x:c>
      <x:c r="J700" s="40" t="n">
        <x:v>16763</x:v>
      </x:c>
      <x:c r="K700" s="40" t="n">
        <x:v>0</x:v>
      </x:c>
      <x:c r="L700" s="37" t="str">
        <x:v>Топы запросов Вордстата по Москве, все устройства, без операторов</x:v>
      </x:c>
      <x:c r="M700" s="37" t="str">
        <x:v>Отдельная проверка этой фразы не проводилась</x:v>
      </x:c>
      <x:c r="N700" s="37" t="str">
        <x:v>Использовать при дальнейшей работе с семантикой и содержанием по смысловой группе. Не назначать URL автоматически.</x:v>
      </x:c>
      <x:c r="O700" s="37" t="str">
        <x:v>Москва</x:v>
      </x:c>
      <x:c r="P700" s="37" t="str">
        <x:v>Первый проход Вордстата; снимок 29.08.2026</x:v>
      </x:c>
      <x:c r="Q700" s="37" t="str">
        <x:v>S01</x:v>
      </x:c>
      <x:c r="R700" s="40" t="n">
        <x:v>1</x:v>
      </x:c>
      <x:c r="S700" s="37" t="str">
        <x:v>PVC_WINDOWS_COMMERCIAL</x:v>
      </x:c>
      <x:c r="T700" s="37" t="str">
        <x:v>ФР-14B0B0DBCE38</x:v>
      </x:c>
    </x:row>
    <x:row r="701" ht="30" customHeight="1">
      <x:c r="A701" s="37" t="str">
        <x:v>купить пластиковые окна без</x:v>
      </x:c>
      <x:c r="B701" s="37" t="str">
        <x:v>Исключено после построчной очистки</x:v>
      </x:c>
      <x:c r="C701" s="37" t="str">
        <x:v>Нет</x:v>
      </x:c>
      <x:c r="D701" s="37" t="str">
        <x:v>Не назначена до дополнительной проверки</x:v>
      </x:c>
      <x:c r="E701" s="37" t="str">
        <x:v>Задача пользователя не определена окончательно</x:v>
      </x:c>
      <x:c r="F701" s="37" t="str">
        <x:v>Не определён окончательно</x:v>
      </x:c>
      <x:c r="G701" s="37" t="str">
        <x:v>Не определена окончательно</x:v>
      </x:c>
      <x:c r="H701" s="37" t="str">
        <x:v>Формулировка неполная, искажённая или не имеет устойчивого пользовательского смысла.</x:v>
      </x:c>
      <x:c r="I701" s="37" t="str">
        <x:v>Высокая</x:v>
      </x:c>
      <x:c r="J701" s="40" t="n">
        <x:v>516</x:v>
      </x:c>
      <x:c r="K701" s="40" t="n">
        <x:v>0</x:v>
      </x:c>
      <x:c r="L701" s="37" t="str">
        <x:v>Топы запросов Вордстата по Москве, все устройства, без операторов</x:v>
      </x:c>
      <x:c r="M701" s="37" t="str">
        <x:v>Отдельная проверка этой фразы не проводилась</x:v>
      </x:c>
      <x:c r="N701" s="37" t="str">
        <x:v>Не использовать в рабочем ядре. Пересматривать только при изменении заказа или появлении нового доказательства релевантности.</x:v>
      </x:c>
      <x:c r="O701" s="37" t="str">
        <x:v>Москва</x:v>
      </x:c>
      <x:c r="P701" s="37" t="str">
        <x:v>Первый проход Вордстата; снимок 29.08.2026</x:v>
      </x:c>
      <x:c r="Q701" s="37" t="str">
        <x:v>S01</x:v>
      </x:c>
      <x:c r="R701" s="40" t="n">
        <x:v>1</x:v>
      </x:c>
      <x:c r="S701" s="37" t="str">
        <x:v>Не назначен</x:v>
      </x:c>
      <x:c r="T701" s="37" t="str">
        <x:v>ФР-76906083116D</x:v>
      </x:c>
    </x:row>
    <x:row r="702" ht="30" customHeight="1">
      <x:c r="A702" s="37" t="str">
        <x:v>купить пластиковые окна без установки</x:v>
      </x:c>
      <x:c r="B702" s="37" t="str">
        <x:v>В рабочем ядре</x:v>
      </x:c>
      <x:c r="C702" s="37" t="str">
        <x:v>Да</x:v>
      </x:c>
      <x:c r="D702" s="37" t="str">
        <x:v>Пластиковые окна</x:v>
      </x:c>
      <x:c r="E702" s="37" t="str">
        <x:v>Выбрать и заказать пластиковые окна</x:v>
      </x:c>
      <x:c r="F702" s="37" t="str">
        <x:v>Коммерческий — выбор или заказ товара</x:v>
      </x:c>
      <x:c r="G702" s="37" t="str">
        <x:v>Основная тема бизнеса</x:v>
      </x:c>
      <x:c r="H702" s="37" t="str">
        <x:v>Фраза соответствует задаче группы «Пластиковые окна» и основному смыслу предложения сайта.</x:v>
      </x:c>
      <x:c r="I702" s="37" t="str">
        <x:v>Высокая</x:v>
      </x:c>
      <x:c r="J702" s="40" t="n">
        <x:v>210</x:v>
      </x:c>
      <x:c r="K702" s="40" t="n">
        <x:v>0</x:v>
      </x:c>
      <x:c r="L702" s="37" t="str">
        <x:v>Топы запросов Вордстата по Москве, все устройства, без операторов</x:v>
      </x:c>
      <x:c r="M702" s="37" t="str">
        <x:v>Отдельная проверка этой фразы не проводилась</x:v>
      </x:c>
      <x:c r="N702" s="37" t="str">
        <x:v>Использовать при дальнейшей работе с семантикой и содержанием по смысловой группе. Не назначать URL автоматически.</x:v>
      </x:c>
      <x:c r="O702" s="37" t="str">
        <x:v>Москва</x:v>
      </x:c>
      <x:c r="P702" s="37" t="str">
        <x:v>Первый проход Вордстата; снимок 29.08.2026</x:v>
      </x:c>
      <x:c r="Q702" s="37" t="str">
        <x:v>S13</x:v>
      </x:c>
      <x:c r="R702" s="40" t="n">
        <x:v>1</x:v>
      </x:c>
      <x:c r="S702" s="37" t="str">
        <x:v>PVC_WINDOWS_COMMERCIAL</x:v>
      </x:c>
      <x:c r="T702" s="37" t="str">
        <x:v>ФР-2F2B85D46E9C</x:v>
      </x:c>
    </x:row>
    <x:row r="703" ht="30" customHeight="1">
      <x:c r="A703" s="37" t="str">
        <x:v>купить пластиковые окна без установки цена</x:v>
      </x:c>
      <x:c r="B703" s="37" t="str">
        <x:v>В рабочем ядре</x:v>
      </x:c>
      <x:c r="C703" s="37" t="str">
        <x:v>Да</x:v>
      </x:c>
      <x:c r="D703" s="37" t="str">
        <x:v>Пластиковые окна</x:v>
      </x:c>
      <x:c r="E703" s="37" t="str">
        <x:v>Выбрать и заказать пластиковые окна</x:v>
      </x:c>
      <x:c r="F703" s="37" t="str">
        <x:v>Коммерческий — выбор или заказ товара</x:v>
      </x:c>
      <x:c r="G703" s="37" t="str">
        <x:v>Основная тема бизнеса</x:v>
      </x:c>
      <x:c r="H703" s="37" t="str">
        <x:v>Фраза соответствует задаче группы «Пластиковые окна» и основному смыслу предложения сайта.</x:v>
      </x:c>
      <x:c r="I703" s="37" t="str">
        <x:v>Высокая</x:v>
      </x:c>
      <x:c r="J703" s="40" t="n">
        <x:v>74</x:v>
      </x:c>
      <x:c r="K703" s="40" t="n">
        <x:v>0</x:v>
      </x:c>
      <x:c r="L703" s="37" t="str">
        <x:v>Топы запросов Вордстата по Москве, все устройства, без операторов</x:v>
      </x:c>
      <x:c r="M703" s="37" t="str">
        <x:v>Отдельная проверка этой фразы не проводилась</x:v>
      </x:c>
      <x:c r="N703" s="37" t="str">
        <x:v>Использовать при дальнейшей работе с семантикой и содержанием по смысловой группе. Не назначать URL автоматически.</x:v>
      </x:c>
      <x:c r="O703" s="37" t="str">
        <x:v>Москва</x:v>
      </x:c>
      <x:c r="P703" s="37" t="str">
        <x:v>Первый проход Вордстата; снимок 29.08.2026</x:v>
      </x:c>
      <x:c r="Q703" s="37" t="str">
        <x:v>S13</x:v>
      </x:c>
      <x:c r="R703" s="40" t="n">
        <x:v>1</x:v>
      </x:c>
      <x:c r="S703" s="37" t="str">
        <x:v>PVC_WINDOWS_COMMERCIAL</x:v>
      </x:c>
      <x:c r="T703" s="37" t="str">
        <x:v>ФР-B7FADD177101</x:v>
      </x:c>
    </x:row>
    <x:row r="704" ht="30" customHeight="1">
      <x:c r="A704" s="37" t="str">
        <x:v>купить пластиковые окна бу</x:v>
      </x:c>
      <x:c r="B704" s="37" t="str">
        <x:v>Исключено после построчной очистки</x:v>
      </x:c>
      <x:c r="C704" s="37" t="str">
        <x:v>Нет</x:v>
      </x:c>
      <x:c r="D704" s="37" t="str">
        <x:v>Не назначена до дополнительной проверки</x:v>
      </x:c>
      <x:c r="E704" s="37" t="str">
        <x:v>Задача пользователя не определена окончательно</x:v>
      </x:c>
      <x:c r="F704" s="37" t="str">
        <x:v>Не определён окончательно</x:v>
      </x:c>
      <x:c r="G704" s="37" t="str">
        <x:v>Не определена окончательно</x:v>
      </x:c>
      <x:c r="H704" s="37" t="str">
        <x:v>Запрос выходит за зафиксированные направления, сегмент или регион заказа.</x:v>
      </x:c>
      <x:c r="I704" s="37" t="str">
        <x:v>Высокая</x:v>
      </x:c>
      <x:c r="J704" s="40" t="n">
        <x:v>1818</x:v>
      </x:c>
      <x:c r="K704" s="40" t="n">
        <x:v>0</x:v>
      </x:c>
      <x:c r="L704" s="37" t="str">
        <x:v>Топы запросов Вордстата по Москве, все устройства, без операторов</x:v>
      </x:c>
      <x:c r="M704" s="37" t="str">
        <x:v>Отдельная проверка этой фразы не проводилась</x:v>
      </x:c>
      <x:c r="N704" s="37" t="str">
        <x:v>Не использовать в рабочем ядре. Пересматривать только при изменении заказа или появлении нового доказательства релевантности.</x:v>
      </x:c>
      <x:c r="O704" s="37" t="str">
        <x:v>Москва</x:v>
      </x:c>
      <x:c r="P704" s="37" t="str">
        <x:v>Первый проход Вордстата; снимок 29.08.2026</x:v>
      </x:c>
      <x:c r="Q704" s="37" t="str">
        <x:v>S01</x:v>
      </x:c>
      <x:c r="R704" s="40" t="n">
        <x:v>1</x:v>
      </x:c>
      <x:c r="S704" s="37" t="str">
        <x:v>Не назначен</x:v>
      </x:c>
      <x:c r="T704" s="37" t="str">
        <x:v>ФР-20F6F1B2D203</x:v>
      </x:c>
    </x:row>
    <x:row r="705" ht="30" customHeight="1">
      <x:c r="A705" s="37" t="str">
        <x:v>купить пластиковые окна в липецке от производителя</x:v>
      </x:c>
      <x:c r="B705" s="37" t="str">
        <x:v>Исключено после построчной очистки</x:v>
      </x:c>
      <x:c r="C705" s="37" t="str">
        <x:v>Нет</x:v>
      </x:c>
      <x:c r="D705" s="37" t="str">
        <x:v>Не назначена до дополнительной проверки</x:v>
      </x:c>
      <x:c r="E705" s="37" t="str">
        <x:v>Задача пользователя не определена окончательно</x:v>
      </x:c>
      <x:c r="F705" s="37" t="str">
        <x:v>Не определён окончательно</x:v>
      </x:c>
      <x:c r="G705" s="37" t="str">
        <x:v>Не определена окончательно</x:v>
      </x:c>
      <x:c r="H705" s="37" t="str">
        <x:v>Запрос относится к другому региону и не входит в московский срез этого заказа.</x:v>
      </x:c>
      <x:c r="I705" s="37" t="str">
        <x:v>Высокая</x:v>
      </x:c>
      <x:c r="J705" s="40" t="n">
        <x:v>2</x:v>
      </x:c>
      <x:c r="K705" s="40" t="n">
        <x:v>0</x:v>
      </x:c>
      <x:c r="L705" s="37" t="str">
        <x:v>Топы запросов Вордстата по Москве, все устройства, без операторов</x:v>
      </x:c>
      <x:c r="M705" s="37" t="str">
        <x:v>Отдельная проверка этой фразы не проводилась</x:v>
      </x:c>
      <x:c r="N705" s="37" t="str">
        <x:v>Не использовать в рабочем ядре. Пересматривать только при изменении заказа или появлении нового доказательства релевантности.</x:v>
      </x:c>
      <x:c r="O705" s="37" t="str">
        <x:v>Москва</x:v>
      </x:c>
      <x:c r="P705" s="37" t="str">
        <x:v>Первый проход Вордстата; снимок 29.08.2026</x:v>
      </x:c>
      <x:c r="Q705" s="37" t="str">
        <x:v>S18</x:v>
      </x:c>
      <x:c r="R705" s="40" t="n">
        <x:v>1</x:v>
      </x:c>
      <x:c r="S705" s="37" t="str">
        <x:v>Не назначен</x:v>
      </x:c>
      <x:c r="T705" s="37" t="str">
        <x:v>ФР-A9918962FAA7</x:v>
      </x:c>
    </x:row>
    <x:row r="706" ht="30" customHeight="1">
      <x:c r="A706" s="37" t="str">
        <x:v>купить пластиковые окна в москве</x:v>
      </x:c>
      <x:c r="B706" s="37" t="str">
        <x:v>В рабочем ядре</x:v>
      </x:c>
      <x:c r="C706" s="37" t="str">
        <x:v>Да</x:v>
      </x:c>
      <x:c r="D706" s="37" t="str">
        <x:v>Пластиковые окна</x:v>
      </x:c>
      <x:c r="E706" s="37" t="str">
        <x:v>Выбрать и заказать пластиковые окна</x:v>
      </x:c>
      <x:c r="F706" s="37" t="str">
        <x:v>Коммерческий — выбор или заказ товара</x:v>
      </x:c>
      <x:c r="G706" s="37" t="str">
        <x:v>Основная тема бизнеса</x:v>
      </x:c>
      <x:c r="H706" s="37" t="str">
        <x:v>Фраза соответствует задаче группы «Пластиковые окна» и основному смыслу предложения сайта.</x:v>
      </x:c>
      <x:c r="I706" s="37" t="str">
        <x:v>Высокая</x:v>
      </x:c>
      <x:c r="J706" s="40" t="n">
        <x:v>3141</x:v>
      </x:c>
      <x:c r="K706" s="40" t="n">
        <x:v>0</x:v>
      </x:c>
      <x:c r="L706" s="37" t="str">
        <x:v>Топы запросов Вордстата по Москве, все устройства, без операторов</x:v>
      </x:c>
      <x:c r="M706" s="37" t="str">
        <x:v>Отдельная проверка этой фразы не проводилась</x:v>
      </x:c>
      <x:c r="N706" s="37" t="str">
        <x:v>Использовать при дальнейшей работе с семантикой и содержанием по смысловой группе. Не назначать URL автоматически.</x:v>
      </x:c>
      <x:c r="O706" s="37" t="str">
        <x:v>Москва</x:v>
      </x:c>
      <x:c r="P706" s="37" t="str">
        <x:v>Первый проход Вордстата; снимок 29.08.2026</x:v>
      </x:c>
      <x:c r="Q706" s="37" t="str">
        <x:v>S01</x:v>
      </x:c>
      <x:c r="R706" s="40" t="n">
        <x:v>1</x:v>
      </x:c>
      <x:c r="S706" s="37" t="str">
        <x:v>PVC_WINDOWS_COMMERCIAL</x:v>
      </x:c>
      <x:c r="T706" s="37" t="str">
        <x:v>ФР-17E6818AE021</x:v>
      </x:c>
    </x:row>
    <x:row r="707" ht="30" customHeight="1">
      <x:c r="A707" s="37" t="str">
        <x:v>купить пластиковые окна в москве без установки</x:v>
      </x:c>
      <x:c r="B707" s="37" t="str">
        <x:v>В рабочем ядре</x:v>
      </x:c>
      <x:c r="C707" s="37" t="str">
        <x:v>Да</x:v>
      </x:c>
      <x:c r="D707" s="37" t="str">
        <x:v>Пластиковые окна</x:v>
      </x:c>
      <x:c r="E707" s="37" t="str">
        <x:v>Выбрать и заказать пластиковые окна</x:v>
      </x:c>
      <x:c r="F707" s="37" t="str">
        <x:v>Коммерческий — выбор или заказ товара</x:v>
      </x:c>
      <x:c r="G707" s="37" t="str">
        <x:v>Основная тема бизнеса</x:v>
      </x:c>
      <x:c r="H707" s="37" t="str">
        <x:v>Фраза соответствует задаче группы «Пластиковые окна» и основному смыслу предложения сайта.</x:v>
      </x:c>
      <x:c r="I707" s="37" t="str">
        <x:v>Высокая</x:v>
      </x:c>
      <x:c r="J707" s="40" t="n">
        <x:v>118</x:v>
      </x:c>
      <x:c r="K707" s="40" t="n">
        <x:v>0</x:v>
      </x:c>
      <x:c r="L707" s="37" t="str">
        <x:v>Топы запросов Вордстата по Москве, все устройства, без операторов</x:v>
      </x:c>
      <x:c r="M707" s="37" t="str">
        <x:v>Отдельная проверка этой фразы не проводилась</x:v>
      </x:c>
      <x:c r="N707" s="37" t="str">
        <x:v>Использовать при дальнейшей работе с семантикой и содержанием по смысловой группе. Не назначать URL автоматически.</x:v>
      </x:c>
      <x:c r="O707" s="37" t="str">
        <x:v>Москва</x:v>
      </x:c>
      <x:c r="P707" s="37" t="str">
        <x:v>Первый проход Вордстата; снимок 29.08.2026</x:v>
      </x:c>
      <x:c r="Q707" s="37" t="str">
        <x:v>S13</x:v>
      </x:c>
      <x:c r="R707" s="40" t="n">
        <x:v>1</x:v>
      </x:c>
      <x:c r="S707" s="37" t="str">
        <x:v>PVC_WINDOWS_COMMERCIAL</x:v>
      </x:c>
      <x:c r="T707" s="37" t="str">
        <x:v>ФР-577D22901B0B</x:v>
      </x:c>
    </x:row>
    <x:row r="708" ht="30" customHeight="1">
      <x:c r="A708" s="37" t="str">
        <x:v>купить пластиковые окна в рассрочку</x:v>
      </x:c>
      <x:c r="B708" s="37" t="str">
        <x:v>В рабочем ядре</x:v>
      </x:c>
      <x:c r="C708" s="37" t="str">
        <x:v>Да</x:v>
      </x:c>
      <x:c r="D708" s="37" t="str">
        <x:v>Пластиковые окна</x:v>
      </x:c>
      <x:c r="E708" s="37" t="str">
        <x:v>Выбрать и заказать пластиковые окна</x:v>
      </x:c>
      <x:c r="F708" s="37" t="str">
        <x:v>Коммерческий — выбор или заказ товара</x:v>
      </x:c>
      <x:c r="G708" s="37" t="str">
        <x:v>Основная тема бизнеса</x:v>
      </x:c>
      <x:c r="H708" s="37" t="str">
        <x:v>Фраза соответствует задаче группы «Пластиковые окна» и основному смыслу предложения сайта.</x:v>
      </x:c>
      <x:c r="I708" s="37" t="str">
        <x:v>Высокая</x:v>
      </x:c>
      <x:c r="J708" s="40" t="n">
        <x:v>5</x:v>
      </x:c>
      <x:c r="K708" s="40" t="n">
        <x:v>0</x:v>
      </x:c>
      <x:c r="L708" s="37" t="str">
        <x:v>Топы запросов Вордстата по Москве, все устройства, без операторов</x:v>
      </x:c>
      <x:c r="M708" s="37" t="str">
        <x:v>Отдельная проверка этой фразы не проводилась</x:v>
      </x:c>
      <x:c r="N708" s="37" t="str">
        <x:v>Использовать при дальнейшей работе с семантикой и содержанием по смысловой группе. Не назначать URL автоматически.</x:v>
      </x:c>
      <x:c r="O708" s="37" t="str">
        <x:v>Москва</x:v>
      </x:c>
      <x:c r="P708" s="37" t="str">
        <x:v>Первый проход Вордстата; снимок 29.08.2026</x:v>
      </x:c>
      <x:c r="Q708" s="37" t="str">
        <x:v>S16</x:v>
      </x:c>
      <x:c r="R708" s="40" t="n">
        <x:v>1</x:v>
      </x:c>
      <x:c r="S708" s="37" t="str">
        <x:v>PVC_WINDOWS_COMMERCIAL</x:v>
      </x:c>
      <x:c r="T708" s="37" t="str">
        <x:v>ФР-D695817F715F</x:v>
      </x:c>
    </x:row>
    <x:row r="709" ht="30" customHeight="1">
      <x:c r="A709" s="37" t="str">
        <x:v>купить пластиковые окна во владимире от производителя</x:v>
      </x:c>
      <x:c r="B709" s="37" t="str">
        <x:v>Исключено после построчной очистки</x:v>
      </x:c>
      <x:c r="C709" s="37" t="str">
        <x:v>Нет</x:v>
      </x:c>
      <x:c r="D709" s="37" t="str">
        <x:v>Не назначена до дополнительной проверки</x:v>
      </x:c>
      <x:c r="E709" s="37" t="str">
        <x:v>Задача пользователя не определена окончательно</x:v>
      </x:c>
      <x:c r="F709" s="37" t="str">
        <x:v>Не определён окончательно</x:v>
      </x:c>
      <x:c r="G709" s="37" t="str">
        <x:v>Не определена окончательно</x:v>
      </x:c>
      <x:c r="H709" s="37" t="str">
        <x:v>Запрос относится к другому региону и не входит в московский срез этого заказа.</x:v>
      </x:c>
      <x:c r="I709" s="37" t="str">
        <x:v>Высокая</x:v>
      </x:c>
      <x:c r="J709" s="40" t="n">
        <x:v>7</x:v>
      </x:c>
      <x:c r="K709" s="40" t="n">
        <x:v>0</x:v>
      </x:c>
      <x:c r="L709" s="37" t="str">
        <x:v>Топы запросов Вордстата по Москве, все устройства, без операторов</x:v>
      </x:c>
      <x:c r="M709" s="37" t="str">
        <x:v>Отдельная проверка этой фразы не проводилась</x:v>
      </x:c>
      <x:c r="N709" s="37" t="str">
        <x:v>Не использовать в рабочем ядре. Пересматривать только при изменении заказа или появлении нового доказательства релевантности.</x:v>
      </x:c>
      <x:c r="O709" s="37" t="str">
        <x:v>Москва</x:v>
      </x:c>
      <x:c r="P709" s="37" t="str">
        <x:v>Первый проход Вордстата; снимок 29.08.2026</x:v>
      </x:c>
      <x:c r="Q709" s="37" t="str">
        <x:v>S18</x:v>
      </x:c>
      <x:c r="R709" s="40" t="n">
        <x:v>1</x:v>
      </x:c>
      <x:c r="S709" s="37" t="str">
        <x:v>Не назначен</x:v>
      </x:c>
      <x:c r="T709" s="37" t="str">
        <x:v>ФР-E26AE173C1F9</x:v>
      </x:c>
    </x:row>
    <x:row r="710" ht="30" customHeight="1">
      <x:c r="A710" s="37" t="str">
        <x:v>купить пластиковые окна двери</x:v>
      </x:c>
      <x:c r="B710" s="37" t="str">
        <x:v>В рабочем ядре</x:v>
      </x:c>
      <x:c r="C710" s="37" t="str">
        <x:v>Да</x:v>
      </x:c>
      <x:c r="D710" s="37" t="str">
        <x:v>Пластиковые двери</x:v>
      </x:c>
      <x:c r="E710" s="37" t="str">
        <x:v>Выбрать и заказать пластиковые двери</x:v>
      </x:c>
      <x:c r="F710" s="37" t="str">
        <x:v>Коммерческий — выбор или заказ товара</x:v>
      </x:c>
      <x:c r="G710" s="37" t="str">
        <x:v>Основная тема бизнеса</x:v>
      </x:c>
      <x:c r="H710" s="37" t="str">
        <x:v>Фраза соответствует задаче группы «Пластиковые двери» и основному смыслу предложения сайта.</x:v>
      </x:c>
      <x:c r="I710" s="37" t="str">
        <x:v>Высокая</x:v>
      </x:c>
      <x:c r="J710" s="40" t="n">
        <x:v>165</x:v>
      </x:c>
      <x:c r="K710" s="40" t="n">
        <x:v>0</x:v>
      </x:c>
      <x:c r="L710" s="37" t="str">
        <x:v>Топы запросов Вордстата по Москве, все устройства, без операторов</x:v>
      </x:c>
      <x:c r="M710" s="37" t="str">
        <x:v>Отдельная проверка этой фразы не проводилась</x:v>
      </x:c>
      <x:c r="N710" s="37" t="str">
        <x:v>Использовать при дальнейшей работе с семантикой и содержанием по смысловой группе. Не назначать URL автоматически.</x:v>
      </x:c>
      <x:c r="O710" s="37" t="str">
        <x:v>Москва</x:v>
      </x:c>
      <x:c r="P710" s="37" t="str">
        <x:v>Первый проход Вордстата; снимок 29.08.2026</x:v>
      </x:c>
      <x:c r="Q710" s="37" t="str">
        <x:v>S05</x:v>
      </x:c>
      <x:c r="R710" s="40" t="n">
        <x:v>1</x:v>
      </x:c>
      <x:c r="S710" s="37" t="str">
        <x:v>PVC_DOORS_COMMERCIAL</x:v>
      </x:c>
      <x:c r="T710" s="37" t="str">
        <x:v>ФР-AEF91865AA61</x:v>
      </x:c>
    </x:row>
    <x:row r="711" ht="30" customHeight="1">
      <x:c r="A711" s="37" t="str">
        <x:v>купить пластиковые окна дешево от производителя</x:v>
      </x:c>
      <x:c r="B711" s="37" t="str">
        <x:v>В рабочем ядре</x:v>
      </x:c>
      <x:c r="C711" s="37" t="str">
        <x:v>Да</x:v>
      </x:c>
      <x:c r="D711" s="37" t="str">
        <x:v>Пластиковые окна</x:v>
      </x:c>
      <x:c r="E711" s="37" t="str">
        <x:v>Выбрать и заказать пластиковые окна</x:v>
      </x:c>
      <x:c r="F711" s="37" t="str">
        <x:v>Коммерческий — выбор или заказ товара</x:v>
      </x:c>
      <x:c r="G711" s="37" t="str">
        <x:v>Основная тема бизнеса</x:v>
      </x:c>
      <x:c r="H711" s="37" t="str">
        <x:v>Фраза соответствует задаче группы «Пластиковые окна» и основному смыслу предложения сайта.</x:v>
      </x:c>
      <x:c r="I711" s="37" t="str">
        <x:v>Высокая</x:v>
      </x:c>
      <x:c r="J711" s="40" t="n">
        <x:v>89</x:v>
      </x:c>
      <x:c r="K711" s="40" t="n">
        <x:v>0</x:v>
      </x:c>
      <x:c r="L711" s="37" t="str">
        <x:v>Топы запросов Вордстата по Москве, все устройства, без операторов</x:v>
      </x:c>
      <x:c r="M711" s="37" t="str">
        <x:v>Отдельная проверка этой фразы не проводилась</x:v>
      </x:c>
      <x:c r="N711" s="37" t="str">
        <x:v>Использовать при дальнейшей работе с семантикой и содержанием по смысловой группе. Не назначать URL автоматически.</x:v>
      </x:c>
      <x:c r="O711" s="37" t="str">
        <x:v>Москва</x:v>
      </x:c>
      <x:c r="P711" s="37" t="str">
        <x:v>Первый проход Вордстата; снимок 29.08.2026</x:v>
      </x:c>
      <x:c r="Q711" s="37" t="str">
        <x:v>S18</x:v>
      </x:c>
      <x:c r="R711" s="40" t="n">
        <x:v>1</x:v>
      </x:c>
      <x:c r="S711" s="37" t="str">
        <x:v>PVC_WINDOWS_COMMERCIAL</x:v>
      </x:c>
      <x:c r="T711" s="37" t="str">
        <x:v>ФР-16AA63AC1E69</x:v>
      </x:c>
    </x:row>
    <x:row r="712" ht="30" customHeight="1">
      <x:c r="A712" s="37" t="str">
        <x:v>купить пластиковые окна дешево установкой</x:v>
      </x:c>
      <x:c r="B712" s="37" t="str">
        <x:v>В рабочем ядре</x:v>
      </x:c>
      <x:c r="C712" s="37" t="str">
        <x:v>Да</x:v>
      </x:c>
      <x:c r="D712" s="37" t="str">
        <x:v>Установка окон</x:v>
      </x:c>
      <x:c r="E712" s="37" t="str">
        <x:v>Заказать профессиональную установку окон</x:v>
      </x:c>
      <x:c r="F712" s="37" t="str">
        <x:v>Сервисный — заказ профессиональной услуги</x:v>
      </x:c>
      <x:c r="G712" s="37" t="str">
        <x:v>Основная тема бизнеса</x:v>
      </x:c>
      <x:c r="H712" s="37" t="str">
        <x:v>Фраза соответствует задаче группы «Установка окон» и основному смыслу предложения сайта.</x:v>
      </x:c>
      <x:c r="I712" s="37" t="str">
        <x:v>Высокая</x:v>
      </x:c>
      <x:c r="J712" s="40" t="n">
        <x:v>77</x:v>
      </x:c>
      <x:c r="K712" s="40" t="n">
        <x:v>0</x:v>
      </x:c>
      <x:c r="L712" s="37" t="str">
        <x:v>Топы запросов Вордстата по Москве, все устройства, без операторов</x:v>
      </x:c>
      <x:c r="M712" s="37" t="str">
        <x:v>Отдельная проверка этой фразы не проводилась</x:v>
      </x:c>
      <x:c r="N712" s="37" t="str">
        <x:v>Использовать при дальнейшей работе с семантикой и содержанием по смысловой группе. Не назначать URL автоматически.</x:v>
      </x:c>
      <x:c r="O712" s="37" t="str">
        <x:v>Москва</x:v>
      </x:c>
      <x:c r="P712" s="37" t="str">
        <x:v>Первый проход Вордстата; снимок 29.08.2026</x:v>
      </x:c>
      <x:c r="Q712" s="37" t="str">
        <x:v>S13</x:v>
      </x:c>
      <x:c r="R712" s="40" t="n">
        <x:v>1</x:v>
      </x:c>
      <x:c r="S712" s="37" t="str">
        <x:v>WINDOW_INSTALLATION_SERVICE</x:v>
      </x:c>
      <x:c r="T712" s="37" t="str">
        <x:v>ФР-7A4D47BBF07D</x:v>
      </x:c>
    </x:row>
    <x:row r="713" ht="30" customHeight="1">
      <x:c r="A713" s="37" t="str">
        <x:v>купить пластиковые окна для частного дома</x:v>
      </x:c>
      <x:c r="B713" s="37" t="str">
        <x:v>В рабочем ядре</x:v>
      </x:c>
      <x:c r="C713" s="37" t="str">
        <x:v>Да</x:v>
      </x:c>
      <x:c r="D713" s="37" t="str">
        <x:v>Пластиковые окна</x:v>
      </x:c>
      <x:c r="E713" s="37" t="str">
        <x:v>Выбрать и заказать пластиковые окна</x:v>
      </x:c>
      <x:c r="F713" s="37" t="str">
        <x:v>Коммерческий — выбор или заказ товара</x:v>
      </x:c>
      <x:c r="G713" s="37" t="str">
        <x:v>Основная тема бизнеса</x:v>
      </x:c>
      <x:c r="H713" s="37" t="str">
        <x:v>Фраза соответствует задаче группы «Пластиковые окна» и основному смыслу предложения сайта.</x:v>
      </x:c>
      <x:c r="I713" s="37" t="str">
        <x:v>Высокая</x:v>
      </x:c>
      <x:c r="J713" s="40" t="n">
        <x:v>7</x:v>
      </x:c>
      <x:c r="K713" s="40" t="n">
        <x:v>0</x:v>
      </x:c>
      <x:c r="L713" s="37" t="str">
        <x:v>Топы запросов Вордстата по Москве, все устройства, без операторов</x:v>
      </x:c>
      <x:c r="M713" s="37" t="str">
        <x:v>Отдельная проверка этой фразы не проводилась</x:v>
      </x:c>
      <x:c r="N713" s="37" t="str">
        <x:v>Использовать при дальнейшей работе с семантикой и содержанием по смысловой группе. Не назначать URL автоматически.</x:v>
      </x:c>
      <x:c r="O713" s="37" t="str">
        <x:v>Москва</x:v>
      </x:c>
      <x:c r="P713" s="37" t="str">
        <x:v>Точечный второй проход Вордстата; снимок 28.08.2026</x:v>
      </x:c>
      <x:c r="Q713" s="37" t="str">
        <x:v>P2-04</x:v>
      </x:c>
      <x:c r="R713" s="40" t="n">
        <x:v>1</x:v>
      </x:c>
      <x:c r="S713" s="37" t="str">
        <x:v>PVC_WINDOWS_COMMERCIAL</x:v>
      </x:c>
      <x:c r="T713" s="37" t="str">
        <x:v>ФР-218595CEC338</x:v>
      </x:c>
    </x:row>
    <x:row r="714" ht="30" customHeight="1">
      <x:c r="A714" s="37" t="str">
        <x:v>купить пластиковые окна недорого</x:v>
      </x:c>
      <x:c r="B714" s="37" t="str">
        <x:v>В рабочем ядре</x:v>
      </x:c>
      <x:c r="C714" s="37" t="str">
        <x:v>Да</x:v>
      </x:c>
      <x:c r="D714" s="37" t="str">
        <x:v>Пластиковые окна</x:v>
      </x:c>
      <x:c r="E714" s="37" t="str">
        <x:v>Выбрать и заказать пластиковые окна</x:v>
      </x:c>
      <x:c r="F714" s="37" t="str">
        <x:v>Коммерческий — выбор или заказ товара</x:v>
      </x:c>
      <x:c r="G714" s="37" t="str">
        <x:v>Основная тема бизнеса</x:v>
      </x:c>
      <x:c r="H714" s="37" t="str">
        <x:v>Фраза соответствует задаче группы «Пластиковые окна» и основному смыслу предложения сайта.</x:v>
      </x:c>
      <x:c r="I714" s="37" t="str">
        <x:v>Высокая</x:v>
      </x:c>
      <x:c r="J714" s="40" t="n">
        <x:v>739</x:v>
      </x:c>
      <x:c r="K714" s="40" t="n">
        <x:v>0</x:v>
      </x:c>
      <x:c r="L714" s="37" t="str">
        <x:v>Топы запросов Вордстата по Москве, все устройства, без операторов</x:v>
      </x:c>
      <x:c r="M714" s="37" t="str">
        <x:v>Отдельная проверка этой фразы не проводилась</x:v>
      </x:c>
      <x:c r="N714" s="37" t="str">
        <x:v>Использовать при дальнейшей работе с семантикой и содержанием по смысловой группе. Не назначать URL автоматически.</x:v>
      </x:c>
      <x:c r="O714" s="37" t="str">
        <x:v>Москва</x:v>
      </x:c>
      <x:c r="P714" s="37" t="str">
        <x:v>Первый проход Вордстата; снимок 29.08.2026</x:v>
      </x:c>
      <x:c r="Q714" s="37" t="str">
        <x:v>S01</x:v>
      </x:c>
      <x:c r="R714" s="40" t="n">
        <x:v>1</x:v>
      </x:c>
      <x:c r="S714" s="37" t="str">
        <x:v>PVC_WINDOWS_COMMERCIAL</x:v>
      </x:c>
      <x:c r="T714" s="37" t="str">
        <x:v>ФР-290811797C1F</x:v>
      </x:c>
    </x:row>
    <x:row r="715" ht="30" customHeight="1">
      <x:c r="A715" s="37" t="str">
        <x:v>купить пластиковые окна от производителя</x:v>
      </x:c>
      <x:c r="B715" s="37" t="str">
        <x:v>В рабочем ядре</x:v>
      </x:c>
      <x:c r="C715" s="37" t="str">
        <x:v>Да</x:v>
      </x:c>
      <x:c r="D715" s="37" t="str">
        <x:v>Пластиковые окна</x:v>
      </x:c>
      <x:c r="E715" s="37" t="str">
        <x:v>Выбрать и заказать пластиковые окна</x:v>
      </x:c>
      <x:c r="F715" s="37" t="str">
        <x:v>Коммерческий — выбор или заказ товара</x:v>
      </x:c>
      <x:c r="G715" s="37" t="str">
        <x:v>Основная тема бизнеса</x:v>
      </x:c>
      <x:c r="H715" s="37" t="str">
        <x:v>Фраза соответствует задаче группы «Пластиковые окна» и основному смыслу предложения сайта.</x:v>
      </x:c>
      <x:c r="I715" s="37" t="str">
        <x:v>Высокая</x:v>
      </x:c>
      <x:c r="J715" s="40" t="n">
        <x:v>259</x:v>
      </x:c>
      <x:c r="K715" s="40" t="n">
        <x:v>0</x:v>
      </x:c>
      <x:c r="L715" s="37" t="str">
        <x:v>Топы запросов Вордстата по Москве, все устройства, без операторов</x:v>
      </x:c>
      <x:c r="M715" s="37" t="str">
        <x:v>Отдельная проверка этой фразы не проводилась</x:v>
      </x:c>
      <x:c r="N715" s="37" t="str">
        <x:v>Использовать при дальнейшей работе с семантикой и содержанием по смысловой группе. Не назначать URL автоматически.</x:v>
      </x:c>
      <x:c r="O715" s="37" t="str">
        <x:v>Москва</x:v>
      </x:c>
      <x:c r="P715" s="37" t="str">
        <x:v>Первый проход Вордстата; снимок 29.08.2026</x:v>
      </x:c>
      <x:c r="Q715" s="37" t="str">
        <x:v>S18</x:v>
      </x:c>
      <x:c r="R715" s="40" t="n">
        <x:v>1</x:v>
      </x:c>
      <x:c r="S715" s="37" t="str">
        <x:v>PVC_WINDOWS_COMMERCIAL</x:v>
      </x:c>
      <x:c r="T715" s="37" t="str">
        <x:v>ФР-7A598A71566A</x:v>
      </x:c>
    </x:row>
    <x:row r="716" ht="30" customHeight="1">
      <x:c r="A716" s="37" t="str">
        <x:v>купить пластиковые окна рехау от производителя</x:v>
      </x:c>
      <x:c r="B716" s="37" t="str">
        <x:v>В рабочем ядре</x:v>
      </x:c>
      <x:c r="C716" s="37" t="str">
        <x:v>Да</x:v>
      </x:c>
      <x:c r="D716" s="37" t="str">
        <x:v>Окна REHAU</x:v>
      </x:c>
      <x:c r="E716" s="37" t="str">
        <x:v>Выбрать и заказать окна или профильные системы REHAU</x:v>
      </x:c>
      <x:c r="F716" s="37" t="str">
        <x:v>Коммерческий — выбор или заказ товара</x:v>
      </x:c>
      <x:c r="G716" s="37" t="str">
        <x:v>Основная тема бизнеса</x:v>
      </x:c>
      <x:c r="H716" s="37" t="str">
        <x:v>Фраза соответствует задаче группы «Окна REHAU» и основному смыслу предложения сайта.</x:v>
      </x:c>
      <x:c r="I716" s="37" t="str">
        <x:v>Высокая</x:v>
      </x:c>
      <x:c r="J716" s="40" t="n">
        <x:v>21</x:v>
      </x:c>
      <x:c r="K716" s="40" t="n">
        <x:v>0</x:v>
      </x:c>
      <x:c r="L716" s="37" t="str">
        <x:v>Топы запросов Вордстата по Москве, все устройства, без операторов</x:v>
      </x:c>
      <x:c r="M716" s="37" t="str">
        <x:v>Отдельная проверка этой фразы не проводилась</x:v>
      </x:c>
      <x:c r="N716" s="37" t="str">
        <x:v>Использовать при дальнейшей работе с семантикой и содержанием по смысловой группе. Не назначать URL автоматически.</x:v>
      </x:c>
      <x:c r="O716" s="37" t="str">
        <x:v>Москва</x:v>
      </x:c>
      <x:c r="P716" s="37" t="str">
        <x:v>Первый проход Вордстата; снимок 29.08.2026</x:v>
      </x:c>
      <x:c r="Q716" s="37" t="str">
        <x:v>S18</x:v>
      </x:c>
      <x:c r="R716" s="40" t="n">
        <x:v>1</x:v>
      </x:c>
      <x:c r="S716" s="37" t="str">
        <x:v>REHAU_WINDOWS_COMMERCIAL</x:v>
      </x:c>
      <x:c r="T716" s="37" t="str">
        <x:v>ФР-03F0F73B70FC</x:v>
      </x:c>
    </x:row>
    <x:row r="717" ht="30" customHeight="1">
      <x:c r="A717" s="37" t="str">
        <x:v>купить пластиковые окна с установкой</x:v>
      </x:c>
      <x:c r="B717" s="37" t="str">
        <x:v>В рабочем ядре</x:v>
      </x:c>
      <x:c r="C717" s="37" t="str">
        <x:v>Да</x:v>
      </x:c>
      <x:c r="D717" s="37" t="str">
        <x:v>Пластиковые окна</x:v>
      </x:c>
      <x:c r="E717" s="37" t="str">
        <x:v>Выбрать и заказать пластиковые окна</x:v>
      </x:c>
      <x:c r="F717" s="37" t="str">
        <x:v>Коммерческий — выбор или заказ товара</x:v>
      </x:c>
      <x:c r="G717" s="37" t="str">
        <x:v>Основная тема бизнеса</x:v>
      </x:c>
      <x:c r="H717" s="37" t="str">
        <x:v>Фраза соответствует задаче группы «Пластиковые окна» и основному смыслу предложения сайта.</x:v>
      </x:c>
      <x:c r="I717" s="37" t="str">
        <x:v>Высокая</x:v>
      </x:c>
      <x:c r="J717" s="40" t="n">
        <x:v>307</x:v>
      </x:c>
      <x:c r="K717" s="40" t="n">
        <x:v>0</x:v>
      </x:c>
      <x:c r="L717" s="37" t="str">
        <x:v>Топы запросов Вордстата по Москве, все устройства, без операторов</x:v>
      </x:c>
      <x:c r="M717" s="37" t="str">
        <x:v>Отдельная проверка этой фразы не проводилась</x:v>
      </x:c>
      <x:c r="N717" s="37" t="str">
        <x:v>Использовать при дальнейшей работе с семантикой и содержанием по смысловой группе. Не назначать URL автоматически.</x:v>
      </x:c>
      <x:c r="O717" s="37" t="str">
        <x:v>Москва</x:v>
      </x:c>
      <x:c r="P717" s="37" t="str">
        <x:v>Первый проход Вордстата; снимок 29.08.2026</x:v>
      </x:c>
      <x:c r="Q717" s="37" t="str">
        <x:v>S13</x:v>
      </x:c>
      <x:c r="R717" s="40" t="n">
        <x:v>1</x:v>
      </x:c>
      <x:c r="S717" s="37" t="str">
        <x:v>PVC_WINDOWS_COMMERCIAL</x:v>
      </x:c>
      <x:c r="T717" s="37" t="str">
        <x:v>ФР-8D3875C17A61</x:v>
      </x:c>
    </x:row>
    <x:row r="718" ht="30" customHeight="1">
      <x:c r="A718" s="37" t="str">
        <x:v>купить пластиковые окна rehau</x:v>
      </x:c>
      <x:c r="B718" s="37" t="str">
        <x:v>В рабочем ядре</x:v>
      </x:c>
      <x:c r="C718" s="37" t="str">
        <x:v>Да</x:v>
      </x:c>
      <x:c r="D718" s="37" t="str">
        <x:v>Окна REHAU</x:v>
      </x:c>
      <x:c r="E718" s="37" t="str">
        <x:v>Выбрать и заказать окна или профильные системы REHAU</x:v>
      </x:c>
      <x:c r="F718" s="37" t="str">
        <x:v>Коммерческий — выбор или заказ товара</x:v>
      </x:c>
      <x:c r="G718" s="37" t="str">
        <x:v>Основная тема бизнеса</x:v>
      </x:c>
      <x:c r="H718" s="37" t="str">
        <x:v>Фраза соответствует задаче группы «Окна REHAU» и основному смыслу предложения сайта.</x:v>
      </x:c>
      <x:c r="I718" s="37" t="str">
        <x:v>Высокая</x:v>
      </x:c>
      <x:c r="J718" s="40" t="n">
        <x:v>63</x:v>
      </x:c>
      <x:c r="K718" s="40" t="n">
        <x:v>0</x:v>
      </x:c>
      <x:c r="L718" s="37" t="str">
        <x:v>Топы запросов Вордстата по Москве, все устройства, без операторов</x:v>
      </x:c>
      <x:c r="M718" s="37" t="str">
        <x:v>Отдельная проверка этой фразы не проводилась</x:v>
      </x:c>
      <x:c r="N718" s="37" t="str">
        <x:v>Использовать при дальнейшей работе с семантикой и содержанием по смысловой группе. Не назначать URL автоматически.</x:v>
      </x:c>
      <x:c r="O718" s="37" t="str">
        <x:v>Москва</x:v>
      </x:c>
      <x:c r="P718" s="37" t="str">
        <x:v>Первый проход Вордстата; снимок 29.08.2026</x:v>
      </x:c>
      <x:c r="Q718" s="37" t="str">
        <x:v>S02</x:v>
      </x:c>
      <x:c r="R718" s="40" t="n">
        <x:v>1</x:v>
      </x:c>
      <x:c r="S718" s="37" t="str">
        <x:v>REHAU_WINDOWS_COMMERCIAL</x:v>
      </x:c>
      <x:c r="T718" s="37" t="str">
        <x:v>ФР-119E3DDECAC0</x:v>
      </x:c>
    </x:row>
    <x:row r="719" ht="30" customHeight="1">
      <x:c r="A719" s="37" t="str">
        <x:v>купить пластиковые цена на окна</x:v>
      </x:c>
      <x:c r="B719" s="37" t="str">
        <x:v>В рабочем ядре</x:v>
      </x:c>
      <x:c r="C719" s="37" t="str">
        <x:v>Да</x:v>
      </x:c>
      <x:c r="D719" s="37" t="str">
        <x:v>Пластиковые окна</x:v>
      </x:c>
      <x:c r="E719" s="37" t="str">
        <x:v>Выбрать и заказать пластиковые окна</x:v>
      </x:c>
      <x:c r="F719" s="37" t="str">
        <x:v>Коммерческий — выбор или заказ товара</x:v>
      </x:c>
      <x:c r="G719" s="37" t="str">
        <x:v>Основная тема бизнеса</x:v>
      </x:c>
      <x:c r="H719" s="37" t="str">
        <x:v>Фраза соответствует задаче группы «Пластиковые окна» и основному смыслу предложения сайта.</x:v>
      </x:c>
      <x:c r="I719" s="37" t="str">
        <x:v>Высокая</x:v>
      </x:c>
      <x:c r="J719" s="40" t="n">
        <x:v>73</x:v>
      </x:c>
      <x:c r="K719" s="40" t="n">
        <x:v>0</x:v>
      </x:c>
      <x:c r="L719" s="37" t="str">
        <x:v>Топы запросов Вордстата по Москве, все устройства, без операторов</x:v>
      </x:c>
      <x:c r="M719" s="37" t="str">
        <x:v>Отдельная проверка этой фразы не проводилась</x:v>
      </x:c>
      <x:c r="N719" s="37" t="str">
        <x:v>Использовать при дальнейшей работе с семантикой и содержанием по смысловой группе. Не назначать URL автоматически.</x:v>
      </x:c>
      <x:c r="O719" s="37" t="str">
        <x:v>Москва</x:v>
      </x:c>
      <x:c r="P719" s="37" t="str">
        <x:v>Первый проход Вордстата; снимок 29.08.2026</x:v>
      </x:c>
      <x:c r="Q719" s="37" t="str">
        <x:v>S15</x:v>
      </x:c>
      <x:c r="R719" s="40" t="n">
        <x:v>1</x:v>
      </x:c>
      <x:c r="S719" s="37" t="str">
        <x:v>PVC_WINDOWS_COMMERCIAL</x:v>
      </x:c>
      <x:c r="T719" s="37" t="str">
        <x:v>ФР-E6FB71F18485</x:v>
      </x:c>
    </x:row>
    <x:row r="720" ht="30" customHeight="1">
      <x:c r="A720" s="37" t="str">
        <x:v>купить ручку для алюминиевого окна</x:v>
      </x:c>
      <x:c r="B720" s="37" t="str">
        <x:v>В рабочем ядре</x:v>
      </x:c>
      <x:c r="C720" s="37" t="str">
        <x:v>Да</x:v>
      </x:c>
      <x:c r="D720" s="37" t="str">
        <x:v>Оконная фурнитура</x:v>
      </x:c>
      <x:c r="E720" s="37" t="str">
        <x:v>Выбрать и купить оконную фурнитуру или комплектующие</x:v>
      </x:c>
      <x:c r="F720" s="37" t="str">
        <x:v>Коммерческий — выбор или заказ товара</x:v>
      </x:c>
      <x:c r="G720" s="37" t="str">
        <x:v>Смежная полезная тема</x:v>
      </x:c>
      <x:c r="H720" s="37" t="str">
        <x:v>Фраза соответствует задаче группы «Оконная фурнитура» и смежному полезному смыслу предложения сайта.</x:v>
      </x:c>
      <x:c r="I720" s="37" t="str">
        <x:v>Высокая</x:v>
      </x:c>
      <x:c r="J720" s="40" t="n">
        <x:v>35</x:v>
      </x:c>
      <x:c r="K720" s="40" t="n">
        <x:v>0</x:v>
      </x:c>
      <x:c r="L720" s="37" t="str">
        <x:v>Топы запросов Вордстата по Москве, все устройства, без операторов</x:v>
      </x:c>
      <x:c r="M720" s="37" t="str">
        <x:v>Отдельная проверка этой фразы не проводилась</x:v>
      </x:c>
      <x:c r="N720" s="37" t="str">
        <x:v>Использовать при дальнейшей работе с семантикой и содержанием по смысловой группе. Не назначать URL автоматически.</x:v>
      </x:c>
      <x:c r="O720" s="37" t="str">
        <x:v>Москва</x:v>
      </x:c>
      <x:c r="P720" s="37" t="str">
        <x:v>Первый проход Вордстата; снимок 29.08.2026</x:v>
      </x:c>
      <x:c r="Q720" s="37" t="str">
        <x:v>S11</x:v>
      </x:c>
      <x:c r="R720" s="40" t="n">
        <x:v>1</x:v>
      </x:c>
      <x:c r="S720" s="37" t="str">
        <x:v>WINDOW_HARDWARE_SHOPPING</x:v>
      </x:c>
      <x:c r="T720" s="37" t="str">
        <x:v>ФР-145964FA0214</x:v>
      </x:c>
    </x:row>
    <x:row r="721" ht="30" customHeight="1">
      <x:c r="A721" s="37" t="str">
        <x:v>купить ручку для пластиковой двери</x:v>
      </x:c>
      <x:c r="B721" s="37" t="str">
        <x:v>В рабочем ядре</x:v>
      </x:c>
      <x:c r="C721" s="37" t="str">
        <x:v>Да</x:v>
      </x:c>
      <x:c r="D721" s="37" t="str">
        <x:v>Оконная фурнитура</x:v>
      </x:c>
      <x:c r="E721" s="37" t="str">
        <x:v>Выбрать и купить оконную фурнитуру или комплектующие</x:v>
      </x:c>
      <x:c r="F721" s="37" t="str">
        <x:v>Коммерческий — выбор или заказ товара</x:v>
      </x:c>
      <x:c r="G721" s="37" t="str">
        <x:v>Смежная полезная тема</x:v>
      </x:c>
      <x:c r="H721" s="37" t="str">
        <x:v>Фраза соответствует задаче группы «Оконная фурнитура» и смежному полезному смыслу предложения сайта.</x:v>
      </x:c>
      <x:c r="I721" s="37" t="str">
        <x:v>Высокая</x:v>
      </x:c>
      <x:c r="J721" s="40" t="n">
        <x:v>95</x:v>
      </x:c>
      <x:c r="K721" s="40" t="n">
        <x:v>0</x:v>
      </x:c>
      <x:c r="L721" s="37" t="str">
        <x:v>Топы запросов Вордстата по Москве, все устройства, без операторов</x:v>
      </x:c>
      <x:c r="M721" s="37" t="str">
        <x:v>Отдельная проверка этой фразы не проводилась</x:v>
      </x:c>
      <x:c r="N721" s="37" t="str">
        <x:v>Использовать при дальнейшей работе с семантикой и содержанием по смысловой группе. Не назначать URL автоматически.</x:v>
      </x:c>
      <x:c r="O721" s="37" t="str">
        <x:v>Москва</x:v>
      </x:c>
      <x:c r="P721" s="37" t="str">
        <x:v>Первый проход Вордстата; снимок 29.08.2026</x:v>
      </x:c>
      <x:c r="Q721" s="37" t="str">
        <x:v>S05</x:v>
      </x:c>
      <x:c r="R721" s="40" t="n">
        <x:v>1</x:v>
      </x:c>
      <x:c r="S721" s="37" t="str">
        <x:v>WINDOW_HARDWARE_SHOPPING</x:v>
      </x:c>
      <x:c r="T721" s="37" t="str">
        <x:v>ФР-F4851366E5F3</x:v>
      </x:c>
    </x:row>
    <x:row r="722" ht="30" customHeight="1">
      <x:c r="A722" s="37" t="str">
        <x:v>купить сетку на пластиковое окно москва</x:v>
      </x:c>
      <x:c r="B722" s="37" t="str">
        <x:v>В рабочем ядре</x:v>
      </x:c>
      <x:c r="C722" s="37" t="str">
        <x:v>Да</x:v>
      </x:c>
      <x:c r="D722" s="37" t="str">
        <x:v>Москитные сетки</x:v>
      </x:c>
      <x:c r="E722" s="37" t="str">
        <x:v>Выбрать и купить москитную сетку</x:v>
      </x:c>
      <x:c r="F722" s="37" t="str">
        <x:v>Коммерческий — выбор или заказ товара</x:v>
      </x:c>
      <x:c r="G722" s="37" t="str">
        <x:v>Смежная полезная тема</x:v>
      </x:c>
      <x:c r="H722" s="37" t="str">
        <x:v>Фраза соответствует задаче группы «Москитные сетки» и смежному полезному смыслу предложения сайта.</x:v>
      </x:c>
      <x:c r="I722" s="37" t="str">
        <x:v>Высокая</x:v>
      </x:c>
      <x:c r="J722" s="40" t="n">
        <x:v>548</x:v>
      </x:c>
      <x:c r="K722" s="40" t="n">
        <x:v>0</x:v>
      </x:c>
      <x:c r="L722" s="37" t="str">
        <x:v>Топы запросов Вордстата по Москве, все устройства, без операторов</x:v>
      </x:c>
      <x:c r="M722" s="37" t="str">
        <x:v>Отдельная проверка этой фразы не проводилась</x:v>
      </x:c>
      <x:c r="N722" s="37" t="str">
        <x:v>Использовать при дальнейшей работе с семантикой и содержанием по смысловой группе. Не назначать URL автоматически.</x:v>
      </x:c>
      <x:c r="O722" s="37" t="str">
        <x:v>Москва</x:v>
      </x:c>
      <x:c r="P722" s="37" t="str">
        <x:v>Первый проход Вордстата; снимок 29.08.2026</x:v>
      </x:c>
      <x:c r="Q722" s="37" t="str">
        <x:v>S01</x:v>
      </x:c>
      <x:c r="R722" s="40" t="n">
        <x:v>1</x:v>
      </x:c>
      <x:c r="S722" s="37" t="str">
        <x:v>MOSQUITO_NET_SHOPPING</x:v>
      </x:c>
      <x:c r="T722" s="37" t="str">
        <x:v>ФР-DEC2998D6BB4</x:v>
      </x:c>
    </x:row>
    <x:row r="723" ht="30" customHeight="1">
      <x:c r="A723" s="37" t="str">
        <x:v>купить сетку на пластиковые окна цена</x:v>
      </x:c>
      <x:c r="B723" s="37" t="str">
        <x:v>В рабочем ядре</x:v>
      </x:c>
      <x:c r="C723" s="37" t="str">
        <x:v>Да</x:v>
      </x:c>
      <x:c r="D723" s="37" t="str">
        <x:v>Москитные сетки</x:v>
      </x:c>
      <x:c r="E723" s="37" t="str">
        <x:v>Выбрать и купить москитную сетку</x:v>
      </x:c>
      <x:c r="F723" s="37" t="str">
        <x:v>Коммерческий — выбор или заказ товара</x:v>
      </x:c>
      <x:c r="G723" s="37" t="str">
        <x:v>Смежная полезная тема</x:v>
      </x:c>
      <x:c r="H723" s="37" t="str">
        <x:v>Фраза соответствует задаче группы «Москитные сетки» и смежному полезному смыслу предложения сайта.</x:v>
      </x:c>
      <x:c r="I723" s="37" t="str">
        <x:v>Высокая</x:v>
      </x:c>
      <x:c r="J723" s="40" t="n">
        <x:v>5</x:v>
      </x:c>
      <x:c r="K723" s="40" t="n">
        <x:v>0</x:v>
      </x:c>
      <x:c r="L723" s="37" t="str">
        <x:v>Топы запросов Вордстата по Москве, все устройства, без операторов</x:v>
      </x:c>
      <x:c r="M723" s="37" t="str">
        <x:v>Отдельная проверка этой фразы не проводилась</x:v>
      </x:c>
      <x:c r="N723" s="37" t="str">
        <x:v>Использовать при дальнейшей работе с семантикой и содержанием по смысловой группе. Не назначать URL автоматически.</x:v>
      </x:c>
      <x:c r="O723" s="37" t="str">
        <x:v>Москва</x:v>
      </x:c>
      <x:c r="P723" s="37" t="str">
        <x:v>Первый проход Вордстата; снимок 29.08.2026</x:v>
      </x:c>
      <x:c r="Q723" s="37" t="str">
        <x:v>S15</x:v>
      </x:c>
      <x:c r="R723" s="40" t="n">
        <x:v>1</x:v>
      </x:c>
      <x:c r="S723" s="37" t="str">
        <x:v>MOSQUITO_NET_SHOPPING</x:v>
      </x:c>
      <x:c r="T723" s="37" t="str">
        <x:v>ФР-9BE031B163E6</x:v>
      </x:c>
    </x:row>
    <x:row r="724" ht="30" customHeight="1">
      <x:c r="A724" s="37" t="str">
        <x:v>купить уплотнитель окон rehau</x:v>
      </x:c>
      <x:c r="B724" s="37" t="str">
        <x:v>В рабочем ядре</x:v>
      </x:c>
      <x:c r="C724" s="37" t="str">
        <x:v>Да</x:v>
      </x:c>
      <x:c r="D724" s="37" t="str">
        <x:v>Оконная фурнитура</x:v>
      </x:c>
      <x:c r="E724" s="37" t="str">
        <x:v>Выбрать и купить оконную фурнитуру или комплектующие</x:v>
      </x:c>
      <x:c r="F724" s="37" t="str">
        <x:v>Коммерческий — выбор или заказ товара</x:v>
      </x:c>
      <x:c r="G724" s="37" t="str">
        <x:v>Смежная полезная тема</x:v>
      </x:c>
      <x:c r="H724" s="37" t="str">
        <x:v>Фраза соответствует задаче группы «Оконная фурнитура» и смежному полезному смыслу предложения сайта.</x:v>
      </x:c>
      <x:c r="I724" s="37" t="str">
        <x:v>Высокая</x:v>
      </x:c>
      <x:c r="J724" s="40" t="n">
        <x:v>27</x:v>
      </x:c>
      <x:c r="K724" s="40" t="n">
        <x:v>0</x:v>
      </x:c>
      <x:c r="L724" s="37" t="str">
        <x:v>Топы запросов Вордстата по Москве, все устройства, без операторов</x:v>
      </x:c>
      <x:c r="M724" s="37" t="str">
        <x:v>Отдельная проверка этой фразы не проводилась</x:v>
      </x:c>
      <x:c r="N724" s="37" t="str">
        <x:v>Использовать при дальнейшей работе с семантикой и содержанием по смысловой группе. Не назначать URL автоматически.</x:v>
      </x:c>
      <x:c r="O724" s="37" t="str">
        <x:v>Москва</x:v>
      </x:c>
      <x:c r="P724" s="37" t="str">
        <x:v>Первый проход Вордстата; снимок 29.08.2026</x:v>
      </x:c>
      <x:c r="Q724" s="37" t="str">
        <x:v>S02</x:v>
      </x:c>
      <x:c r="R724" s="40" t="n">
        <x:v>1</x:v>
      </x:c>
      <x:c r="S724" s="37" t="str">
        <x:v>WINDOW_HARDWARE_SHOPPING</x:v>
      </x:c>
      <x:c r="T724" s="37" t="str">
        <x:v>ФР-5327903E6C3F</x:v>
      </x:c>
    </x:row>
    <x:row r="725" ht="30" customHeight="1">
      <x:c r="A725" s="37" t="str">
        <x:v>куплю пластиковую дверь входную б у</x:v>
      </x:c>
      <x:c r="B725" s="37" t="str">
        <x:v>Исключено после построчной очистки</x:v>
      </x:c>
      <x:c r="C725" s="37" t="str">
        <x:v>Нет</x:v>
      </x:c>
      <x:c r="D725" s="37" t="str">
        <x:v>Не назначена до дополнительной проверки</x:v>
      </x:c>
      <x:c r="E725" s="37" t="str">
        <x:v>Задача пользователя не определена окончательно</x:v>
      </x:c>
      <x:c r="F725" s="37" t="str">
        <x:v>Не определён окончательно</x:v>
      </x:c>
      <x:c r="G725" s="37" t="str">
        <x:v>Не определена окончательно</x:v>
      </x:c>
      <x:c r="H725" s="37" t="str">
        <x:v>Запрос выходит за зафиксированные направления, сегмент или регион заказа.</x:v>
      </x:c>
      <x:c r="I725" s="37" t="str">
        <x:v>Высокая</x:v>
      </x:c>
      <x:c r="J725" s="40" t="n">
        <x:v>128</x:v>
      </x:c>
      <x:c r="K725" s="40" t="n">
        <x:v>0</x:v>
      </x:c>
      <x:c r="L725" s="37" t="str">
        <x:v>Топы запросов Вордстата по Москве, все устройства, без операторов</x:v>
      </x:c>
      <x:c r="M725" s="37" t="str">
        <x:v>Отдельная проверка этой фразы не проводилась</x:v>
      </x:c>
      <x:c r="N725" s="37" t="str">
        <x:v>Не использовать в рабочем ядре. Пересматривать только при изменении заказа или появлении нового доказательства релевантности.</x:v>
      </x:c>
      <x:c r="O725" s="37" t="str">
        <x:v>Москва</x:v>
      </x:c>
      <x:c r="P725" s="37" t="str">
        <x:v>Первый проход Вордстата; снимок 29.08.2026</x:v>
      </x:c>
      <x:c r="Q725" s="37" t="str">
        <x:v>S05</x:v>
      </x:c>
      <x:c r="R725" s="40" t="n">
        <x:v>1</x:v>
      </x:c>
      <x:c r="S725" s="37" t="str">
        <x:v>Не назначен</x:v>
      </x:c>
      <x:c r="T725" s="37" t="str">
        <x:v>ФР-BAD21EFA0A52</x:v>
      </x:c>
    </x:row>
    <x:row r="726" ht="30" customHeight="1">
      <x:c r="A726" s="37" t="str">
        <x:v>кухня гостиная с панорамными окнами</x:v>
      </x:c>
      <x:c r="B726" s="37" t="str">
        <x:v>Исключено после смысловой группировки</x:v>
      </x:c>
      <x:c r="C726" s="37" t="str">
        <x:v>Нет</x:v>
      </x:c>
      <x:c r="D726" s="37" t="str">
        <x:v>Недвижимость и архитектурные проекты</x:v>
      </x:c>
      <x:c r="E726" s="37" t="str">
        <x:v>Найти недвижимость, архитектурный проект или общую идею здания без задачи заказать окна</x:v>
      </x:c>
      <x:c r="F726" s="37" t="str">
        <x:v>Вне целевой тематики</x:v>
      </x:c>
      <x:c r="G726" s="37" t="str">
        <x:v>Вне подтверждённого предложения</x:v>
      </x:c>
      <x:c r="H726" s="37" t="str">
        <x:v>Смысл относится к группе «Недвижимость и архитектурные проекты», которая не входит в подтверждённое предложение этого заказа.</x:v>
      </x:c>
      <x:c r="I726" s="37" t="str">
        <x:v>Средняя</x:v>
      </x:c>
      <x:c r="J726" s="40" t="n">
        <x:v>38</x:v>
      </x:c>
      <x:c r="K726" s="40" t="n">
        <x:v>0</x:v>
      </x:c>
      <x:c r="L726" s="37" t="str">
        <x:v>Топы запросов Вордстата по Москве, все устройства, без операторов</x:v>
      </x:c>
      <x:c r="M726" s="37" t="str">
        <x:v>Отдельная проверка этой фразы не проводилась</x:v>
      </x:c>
      <x:c r="N726" s="37" t="str">
        <x:v>Не использовать в рабочем ядре. Пересматривать только при изменении заказа или появлении нового доказательства релевантности.</x:v>
      </x:c>
      <x:c r="O726" s="37" t="str">
        <x:v>Москва</x:v>
      </x:c>
      <x:c r="P726" s="37" t="str">
        <x:v>Точечный второй проход Вордстата; снимок 28.08.2026</x:v>
      </x:c>
      <x:c r="Q726" s="37" t="str">
        <x:v>P2-02</x:v>
      </x:c>
      <x:c r="R726" s="40" t="n">
        <x:v>1</x:v>
      </x:c>
      <x:c r="S726" s="37" t="str">
        <x:v>OUTSIDE_REAL_ESTATE_ARCHITECTURE</x:v>
      </x:c>
      <x:c r="T726" s="37" t="str">
        <x:v>ФР-35B6EDDD8690</x:v>
      </x:c>
    </x:row>
    <x:row r="727" ht="30" customHeight="1">
      <x:c r="A727" s="37" t="str">
        <x:v>кухня с большим панорамным окном</x:v>
      </x:c>
      <x:c r="B727" s="37" t="str">
        <x:v>Исключено после смысловой группировки</x:v>
      </x:c>
      <x:c r="C727" s="37" t="str">
        <x:v>Нет</x:v>
      </x:c>
      <x:c r="D727" s="37" t="str">
        <x:v>Недвижимость и архитектурные проекты</x:v>
      </x:c>
      <x:c r="E727" s="37" t="str">
        <x:v>Найти недвижимость, архитектурный проект или общую идею здания без задачи заказать окна</x:v>
      </x:c>
      <x:c r="F727" s="37" t="str">
        <x:v>Вне целевой тематики</x:v>
      </x:c>
      <x:c r="G727" s="37" t="str">
        <x:v>Вне подтверждённого предложения</x:v>
      </x:c>
      <x:c r="H727" s="37" t="str">
        <x:v>Смысл относится к группе «Недвижимость и архитектурные проекты», которая не входит в подтверждённое предложение этого заказа.</x:v>
      </x:c>
      <x:c r="I727" s="37" t="str">
        <x:v>Средняя</x:v>
      </x:c>
      <x:c r="J727" s="40" t="n">
        <x:v>26</x:v>
      </x:c>
      <x:c r="K727" s="40" t="n">
        <x:v>0</x:v>
      </x:c>
      <x:c r="L727" s="37" t="str">
        <x:v>Топы запросов Вордстата по Москве, все устройства, без операторов</x:v>
      </x:c>
      <x:c r="M727" s="37" t="str">
        <x:v>Отдельная проверка этой фразы не проводилась</x:v>
      </x:c>
      <x:c r="N727" s="37" t="str">
        <x:v>Не использовать в рабочем ядре. Пересматривать только при изменении заказа или появлении нового доказательства релевантности.</x:v>
      </x:c>
      <x:c r="O727" s="37" t="str">
        <x:v>Москва</x:v>
      </x:c>
      <x:c r="P727" s="37" t="str">
        <x:v>Точечный второй проход Вордстата; снимок 28.08.2026</x:v>
      </x:c>
      <x:c r="Q727" s="37" t="str">
        <x:v>P2-02</x:v>
      </x:c>
      <x:c r="R727" s="40" t="n">
        <x:v>1</x:v>
      </x:c>
      <x:c r="S727" s="37" t="str">
        <x:v>OUTSIDE_REAL_ESTATE_ARCHITECTURE</x:v>
      </x:c>
      <x:c r="T727" s="37" t="str">
        <x:v>ФР-D6147FA946CB</x:v>
      </x:c>
    </x:row>
    <x:row r="728" ht="30" customHeight="1">
      <x:c r="A728" s="37" t="str">
        <x:v>легкое остекление балкона</x:v>
      </x:c>
      <x:c r="B728" s="37" t="str">
        <x:v>В рабочем ядре</x:v>
      </x:c>
      <x:c r="C728" s="37" t="str">
        <x:v>Да</x:v>
      </x:c>
      <x:c r="D728" s="37" t="str">
        <x:v>Остекление балконов и лоджий</x:v>
      </x:c>
      <x:c r="E728" s="37" t="str">
        <x:v>Заказать остекление балкона или лоджии</x:v>
      </x:c>
      <x:c r="F728" s="37" t="str">
        <x:v>Сервисный — заказ профессиональной услуги</x:v>
      </x:c>
      <x:c r="G728" s="37" t="str">
        <x:v>Основная тема бизнеса</x:v>
      </x:c>
      <x:c r="H728" s="37" t="str">
        <x:v>Фраза соответствует задаче группы «Остекление балконов и лоджий» и основному смыслу предложения сайта.</x:v>
      </x:c>
      <x:c r="I728" s="37" t="str">
        <x:v>Высокая</x:v>
      </x:c>
      <x:c r="J728" s="40" t="n">
        <x:v>51</x:v>
      </x:c>
      <x:c r="K728" s="40" t="n">
        <x:v>0</x:v>
      </x:c>
      <x:c r="L728" s="37" t="str">
        <x:v>Топы запросов Вордстата по Москве, все устройства, без операторов</x:v>
      </x:c>
      <x:c r="M728" s="37" t="str">
        <x:v>Отдельная проверка этой фразы не проводилась</x:v>
      </x:c>
      <x:c r="N728" s="37" t="str">
        <x:v>Использовать при дальнейшей работе с семантикой и содержанием по смысловой группе. Не назначать URL автоматически.</x:v>
      </x:c>
      <x:c r="O728" s="37" t="str">
        <x:v>Москва</x:v>
      </x:c>
      <x:c r="P728" s="37" t="str">
        <x:v>Первый проход Вордстата; снимок 29.08.2026</x:v>
      </x:c>
      <x:c r="Q728" s="37" t="str">
        <x:v>S06</x:v>
      </x:c>
      <x:c r="R728" s="40" t="n">
        <x:v>1</x:v>
      </x:c>
      <x:c r="S728" s="37" t="str">
        <x:v>BALCONY_GLAZING_GENERAL</x:v>
      </x:c>
      <x:c r="T728" s="37" t="str">
        <x:v>ФР-6CB775C77450</x:v>
      </x:c>
    </x:row>
    <x:row r="729" ht="30" customHeight="1">
      <x:c r="A729" s="37" t="str">
        <x:v>легкое остекление веранды</x:v>
      </x:c>
      <x:c r="B729" s="37" t="str">
        <x:v>В рабочем ядре</x:v>
      </x:c>
      <x:c r="C729" s="37" t="str">
        <x:v>Да</x:v>
      </x:c>
      <x:c r="D729" s="37" t="str">
        <x:v>Остекление веранд, террас и беседок</x:v>
      </x:c>
      <x:c r="E729" s="37" t="str">
        <x:v>Заказать остекление веранды, террасы, беседки или крыльца</x:v>
      </x:c>
      <x:c r="F729" s="37" t="str">
        <x:v>Сервисный — заказ профессиональной услуги</x:v>
      </x:c>
      <x:c r="G729" s="37" t="str">
        <x:v>Основная тема бизнеса</x:v>
      </x:c>
      <x:c r="H729" s="37" t="str">
        <x:v>Фраза соответствует задаче группы «Остекление веранд, террас и беседок» и основному смыслу предложения сайта.</x:v>
      </x:c>
      <x:c r="I729" s="37" t="str">
        <x:v>Высокая</x:v>
      </x:c>
      <x:c r="J729" s="40" t="n">
        <x:v>11</x:v>
      </x:c>
      <x:c r="K729" s="40" t="n">
        <x:v>0</x:v>
      </x:c>
      <x:c r="L729" s="37" t="str">
        <x:v>Топы запросов Вордстата по Москве, все устройства, без операторов</x:v>
      </x:c>
      <x:c r="M729" s="37" t="str">
        <x:v>Отдельная проверка этой фразы не проводилась</x:v>
      </x:c>
      <x:c r="N729" s="37" t="str">
        <x:v>Использовать при дальнейшей работе с семантикой и содержанием по смысловой группе. Не назначать URL автоматически.</x:v>
      </x:c>
      <x:c r="O729" s="37" t="str">
        <x:v>Москва</x:v>
      </x:c>
      <x:c r="P729" s="37" t="str">
        <x:v>Первый проход Вордстата; снимок 29.08.2026</x:v>
      </x:c>
      <x:c r="Q729" s="37" t="str">
        <x:v>S10</x:v>
      </x:c>
      <x:c r="R729" s="40" t="n">
        <x:v>1</x:v>
      </x:c>
      <x:c r="S729" s="37" t="str">
        <x:v>OUTDOOR_STRUCTURE_GLAZING</x:v>
      </x:c>
      <x:c r="T729" s="37" t="str">
        <x:v>ФР-D74ADEC771A2</x:v>
      </x:c>
    </x:row>
    <x:row r="730" ht="30" customHeight="1">
      <x:c r="A730" s="37" t="str">
        <x:v>лемана пластиковые окна</x:v>
      </x:c>
      <x:c r="B730" s="37" t="str">
        <x:v>Исключено после построчной очистки</x:v>
      </x:c>
      <x:c r="C730" s="37" t="str">
        <x:v>Нет</x:v>
      </x:c>
      <x:c r="D730" s="37" t="str">
        <x:v>Не назначена до дополнительной проверки</x:v>
      </x:c>
      <x:c r="E730" s="37" t="str">
        <x:v>Задача пользователя не определена окончательно</x:v>
      </x:c>
      <x:c r="F730" s="37" t="str">
        <x:v>Не определён окончательно</x:v>
      </x:c>
      <x:c r="G730" s="37" t="str">
        <x:v>Не определена окончательно</x:v>
      </x:c>
      <x:c r="H730" s="37" t="str">
        <x:v>Запрос выходит за зафиксированные направления, сегмент или регион заказа.</x:v>
      </x:c>
      <x:c r="I730" s="37" t="str">
        <x:v>Высокая</x:v>
      </x:c>
      <x:c r="J730" s="40" t="n">
        <x:v>501</x:v>
      </x:c>
      <x:c r="K730" s="40" t="n">
        <x:v>0</x:v>
      </x:c>
      <x:c r="L730" s="37" t="str">
        <x:v>Топы запросов Вордстата по Москве, все устройства, без операторов</x:v>
      </x:c>
      <x:c r="M730" s="37" t="str">
        <x:v>Отдельная проверка этой фразы не проводилась</x:v>
      </x:c>
      <x:c r="N730" s="37" t="str">
        <x:v>Не использовать в рабочем ядре. Пересматривать только при изменении заказа или появлении нового доказательства релевантности.</x:v>
      </x:c>
      <x:c r="O730" s="37" t="str">
        <x:v>Москва</x:v>
      </x:c>
      <x:c r="P730" s="37" t="str">
        <x:v>Первый проход Вордстата; снимок 29.08.2026</x:v>
      </x:c>
      <x:c r="Q730" s="37" t="str">
        <x:v>S01</x:v>
      </x:c>
      <x:c r="R730" s="40" t="n">
        <x:v>1</x:v>
      </x:c>
      <x:c r="S730" s="37" t="str">
        <x:v>Не назначен</x:v>
      </x:c>
      <x:c r="T730" s="37" t="str">
        <x:v>ФР-B7CADC7FDBD2</x:v>
      </x:c>
    </x:row>
    <x:row r="731" ht="30" customHeight="1">
      <x:c r="A731" s="37" t="str">
        <x:v>леруа мерлен цены на пластиковые окна</x:v>
      </x:c>
      <x:c r="B731" s="37" t="str">
        <x:v>Исключено после построчной очистки</x:v>
      </x:c>
      <x:c r="C731" s="37" t="str">
        <x:v>Нет</x:v>
      </x:c>
      <x:c r="D731" s="37" t="str">
        <x:v>Не назначена до дополнительной проверки</x:v>
      </x:c>
      <x:c r="E731" s="37" t="str">
        <x:v>Задача пользователя не определена окончательно</x:v>
      </x:c>
      <x:c r="F731" s="37" t="str">
        <x:v>Не определён окончательно</x:v>
      </x:c>
      <x:c r="G731" s="37" t="str">
        <x:v>Не определена окончательно</x:v>
      </x:c>
      <x:c r="H731" s="37" t="str">
        <x:v>Запрос выходит за зафиксированные направления, сегмент или регион заказа.</x:v>
      </x:c>
      <x:c r="I731" s="37" t="str">
        <x:v>Высокая</x:v>
      </x:c>
      <x:c r="J731" s="40" t="n">
        <x:v>16</x:v>
      </x:c>
      <x:c r="K731" s="40" t="n">
        <x:v>0</x:v>
      </x:c>
      <x:c r="L731" s="37" t="str">
        <x:v>Топы запросов Вордстата по Москве, все устройства, без операторов</x:v>
      </x:c>
      <x:c r="M731" s="37" t="str">
        <x:v>Отдельная проверка этой фразы не проводилась</x:v>
      </x:c>
      <x:c r="N731" s="37" t="str">
        <x:v>Не использовать в рабочем ядре. Пересматривать только при изменении заказа или появлении нового доказательства релевантности.</x:v>
      </x:c>
      <x:c r="O731" s="37" t="str">
        <x:v>Москва</x:v>
      </x:c>
      <x:c r="P731" s="37" t="str">
        <x:v>Первый проход Вордстата; снимок 29.08.2026</x:v>
      </x:c>
      <x:c r="Q731" s="37" t="str">
        <x:v>S15</x:v>
      </x:c>
      <x:c r="R731" s="40" t="n">
        <x:v>1</x:v>
      </x:c>
      <x:c r="S731" s="37" t="str">
        <x:v>Не назначен</x:v>
      </x:c>
      <x:c r="T731" s="37" t="str">
        <x:v>ФР-7A8F1445708A</x:v>
      </x:c>
    </x:row>
    <x:row r="732" ht="30" customHeight="1">
      <x:c r="A732" s="37" t="str">
        <x:v>леруа окна пластиковые</x:v>
      </x:c>
      <x:c r="B732" s="37" t="str">
        <x:v>Исключено после построчной очистки</x:v>
      </x:c>
      <x:c r="C732" s="37" t="str">
        <x:v>Нет</x:v>
      </x:c>
      <x:c r="D732" s="37" t="str">
        <x:v>Не назначена до дополнительной проверки</x:v>
      </x:c>
      <x:c r="E732" s="37" t="str">
        <x:v>Задача пользователя не определена окончательно</x:v>
      </x:c>
      <x:c r="F732" s="37" t="str">
        <x:v>Не определён окончательно</x:v>
      </x:c>
      <x:c r="G732" s="37" t="str">
        <x:v>Не определена окончательно</x:v>
      </x:c>
      <x:c r="H732" s="37" t="str">
        <x:v>Запрос выходит за зафиксированные направления, сегмент или регион заказа.</x:v>
      </x:c>
      <x:c r="I732" s="37" t="str">
        <x:v>Высокая</x:v>
      </x:c>
      <x:c r="J732" s="40" t="n">
        <x:v>652</x:v>
      </x:c>
      <x:c r="K732" s="40" t="n">
        <x:v>0</x:v>
      </x:c>
      <x:c r="L732" s="37" t="str">
        <x:v>Топы запросов Вордстата по Москве, все устройства, без операторов</x:v>
      </x:c>
      <x:c r="M732" s="37" t="str">
        <x:v>Отдельная проверка этой фразы не проводилась</x:v>
      </x:c>
      <x:c r="N732" s="37" t="str">
        <x:v>Не использовать в рабочем ядре. Пересматривать только при изменении заказа или появлении нового доказательства релевантности.</x:v>
      </x:c>
      <x:c r="O732" s="37" t="str">
        <x:v>Москва</x:v>
      </x:c>
      <x:c r="P732" s="37" t="str">
        <x:v>Первый проход Вордстата; снимок 29.08.2026</x:v>
      </x:c>
      <x:c r="Q732" s="37" t="str">
        <x:v>S01</x:v>
      </x:c>
      <x:c r="R732" s="40" t="n">
        <x:v>1</x:v>
      </x:c>
      <x:c r="S732" s="37" t="str">
        <x:v>Не назначен</x:v>
      </x:c>
      <x:c r="T732" s="37" t="str">
        <x:v>ФР-4A106FA8B702</x:v>
      </x:c>
    </x:row>
    <x:row r="733" ht="30" customHeight="1">
      <x:c r="A733" s="37" t="str">
        <x:v>летние панорамные окна</x:v>
      </x:c>
      <x:c r="B733" s="37" t="str">
        <x:v>В рабочем ядре</x:v>
      </x:c>
      <x:c r="C733" s="37" t="str">
        <x:v>Да</x:v>
      </x:c>
      <x:c r="D733" s="37" t="str">
        <x:v>Панорамные окна</x:v>
      </x:c>
      <x:c r="E733" s="37" t="str">
        <x:v>Выбрать и заказать панорамные окна</x:v>
      </x:c>
      <x:c r="F733" s="37" t="str">
        <x:v>Коммерческий — выбор или заказ товара</x:v>
      </x:c>
      <x:c r="G733" s="37" t="str">
        <x:v>Основная тема бизнеса</x:v>
      </x:c>
      <x:c r="H733" s="37" t="str">
        <x:v>Фраза соответствует задаче группы «Панорамные окна» и основному смыслу предложения сайта.</x:v>
      </x:c>
      <x:c r="I733" s="37" t="str">
        <x:v>Высокая</x:v>
      </x:c>
      <x:c r="J733" s="40" t="n">
        <x:v>36</x:v>
      </x:c>
      <x:c r="K733" s="40" t="n">
        <x:v>0</x:v>
      </x:c>
      <x:c r="L733" s="37" t="str">
        <x:v>Топы запросов Вордстата по Москве, все устройства, без операторов</x:v>
      </x:c>
      <x:c r="M733" s="37" t="str">
        <x:v>Отдельная проверка этой фразы не проводилась</x:v>
      </x:c>
      <x:c r="N733" s="37" t="str">
        <x:v>Использовать при дальнейшей работе с семантикой и содержанием по смысловой группе. Не назначать URL автоматически.</x:v>
      </x:c>
      <x:c r="O733" s="37" t="str">
        <x:v>Москва</x:v>
      </x:c>
      <x:c r="P733" s="37" t="str">
        <x:v>Точечный второй проход Вордстата; снимок 28.08.2026</x:v>
      </x:c>
      <x:c r="Q733" s="37" t="str">
        <x:v>P2-02</x:v>
      </x:c>
      <x:c r="R733" s="40" t="n">
        <x:v>1</x:v>
      </x:c>
      <x:c r="S733" s="37" t="str">
        <x:v>PANORAMIC_WINDOWS_COMMERCIAL</x:v>
      </x:c>
      <x:c r="T733" s="37" t="str">
        <x:v>ФР-7BF745E76CC5</x:v>
      </x:c>
    </x:row>
    <x:row r="734" ht="30" customHeight="1">
      <x:c r="A734" s="37" t="str">
        <x:v>летняя веранда остекление</x:v>
      </x:c>
      <x:c r="B734" s="37" t="str">
        <x:v>В рабочем ядре</x:v>
      </x:c>
      <x:c r="C734" s="37" t="str">
        <x:v>Да</x:v>
      </x:c>
      <x:c r="D734" s="37" t="str">
        <x:v>Остекление веранд, террас и беседок</x:v>
      </x:c>
      <x:c r="E734" s="37" t="str">
        <x:v>Заказать остекление веранды, террасы, беседки или крыльца</x:v>
      </x:c>
      <x:c r="F734" s="37" t="str">
        <x:v>Сервисный — заказ профессиональной услуги</x:v>
      </x:c>
      <x:c r="G734" s="37" t="str">
        <x:v>Основная тема бизнеса</x:v>
      </x:c>
      <x:c r="H734" s="37" t="str">
        <x:v>Фраза соответствует задаче группы «Остекление веранд, террас и беседок» и основному смыслу предложения сайта.</x:v>
      </x:c>
      <x:c r="I734" s="37" t="str">
        <x:v>Высокая</x:v>
      </x:c>
      <x:c r="J734" s="40" t="n">
        <x:v>9</x:v>
      </x:c>
      <x:c r="K734" s="40" t="n">
        <x:v>0</x:v>
      </x:c>
      <x:c r="L734" s="37" t="str">
        <x:v>Топы запросов Вордстата по Москве, все устройства, без операторов</x:v>
      </x:c>
      <x:c r="M734" s="37" t="str">
        <x:v>Отдельная проверка этой фразы не проводилась</x:v>
      </x:c>
      <x:c r="N734" s="37" t="str">
        <x:v>Использовать при дальнейшей работе с семантикой и содержанием по смысловой группе. Не назначать URL автоматически.</x:v>
      </x:c>
      <x:c r="O734" s="37" t="str">
        <x:v>Москва</x:v>
      </x:c>
      <x:c r="P734" s="37" t="str">
        <x:v>Первый проход Вордстата; снимок 29.08.2026</x:v>
      </x:c>
      <x:c r="Q734" s="37" t="str">
        <x:v>S10</x:v>
      </x:c>
      <x:c r="R734" s="40" t="n">
        <x:v>1</x:v>
      </x:c>
      <x:c r="S734" s="37" t="str">
        <x:v>OUTDOOR_STRUCTURE_GLAZING</x:v>
      </x:c>
      <x:c r="T734" s="37" t="str">
        <x:v>ФР-B24DB1DA74F1</x:v>
      </x:c>
    </x:row>
    <x:row r="735" ht="30" customHeight="1">
      <x:c r="A735" s="37" t="str">
        <x:v>ли панорамные окна</x:v>
      </x:c>
      <x:c r="B735" s="37" t="str">
        <x:v>Исключено после построчной очистки</x:v>
      </x:c>
      <x:c r="C735" s="37" t="str">
        <x:v>Нет</x:v>
      </x:c>
      <x:c r="D735" s="37" t="str">
        <x:v>Не назначена до дополнительной проверки</x:v>
      </x:c>
      <x:c r="E735" s="37" t="str">
        <x:v>Задача пользователя не определена окончательно</x:v>
      </x:c>
      <x:c r="F735" s="37" t="str">
        <x:v>Не определён окончательно</x:v>
      </x:c>
      <x:c r="G735" s="37" t="str">
        <x:v>Не определена окончательно</x:v>
      </x:c>
      <x:c r="H735" s="37" t="str">
        <x:v>Формулировка неполная, искажённая или не имеет устойчивого пользовательского смысла.</x:v>
      </x:c>
      <x:c r="I735" s="37" t="str">
        <x:v>Высокая</x:v>
      </x:c>
      <x:c r="J735" s="40" t="n">
        <x:v>151</x:v>
      </x:c>
      <x:c r="K735" s="40" t="n">
        <x:v>0</x:v>
      </x:c>
      <x:c r="L735" s="37" t="str">
        <x:v>Топы запросов Вордстата по Москве, все устройства, без операторов</x:v>
      </x:c>
      <x:c r="M735" s="37" t="str">
        <x:v>Отдельная проверка этой фразы не проводилась</x:v>
      </x:c>
      <x:c r="N735" s="37" t="str">
        <x:v>Не использовать в рабочем ядре. Пересматривать только при изменении заказа или появлении нового доказательства релевантности.</x:v>
      </x:c>
      <x:c r="O735" s="37" t="str">
        <x:v>Москва</x:v>
      </x:c>
      <x:c r="P735" s="37" t="str">
        <x:v>Точечный второй проход Вордстата; снимок 28.08.2026</x:v>
      </x:c>
      <x:c r="Q735" s="37" t="str">
        <x:v>P2-02</x:v>
      </x:c>
      <x:c r="R735" s="40" t="n">
        <x:v>1</x:v>
      </x:c>
      <x:c r="S735" s="37" t="str">
        <x:v>Не назначен</x:v>
      </x:c>
      <x:c r="T735" s="37" t="str">
        <x:v>ФР-E967CF8EDED0</x:v>
      </x:c>
    </x:row>
    <x:row r="736" ht="30" customHeight="1">
      <x:c r="A736" s="37" t="str">
        <x:v>липецк оконная фурнитура</x:v>
      </x:c>
      <x:c r="B736" s="37" t="str">
        <x:v>Исключено после построчной очистки</x:v>
      </x:c>
      <x:c r="C736" s="37" t="str">
        <x:v>Нет</x:v>
      </x:c>
      <x:c r="D736" s="37" t="str">
        <x:v>Не назначена до дополнительной проверки</x:v>
      </x:c>
      <x:c r="E736" s="37" t="str">
        <x:v>Задача пользователя не определена окончательно</x:v>
      </x:c>
      <x:c r="F736" s="37" t="str">
        <x:v>Не определён окончательно</x:v>
      </x:c>
      <x:c r="G736" s="37" t="str">
        <x:v>Не определена окончательно</x:v>
      </x:c>
      <x:c r="H736" s="37" t="str">
        <x:v>Запрос относится к другому региону и не входит в московский срез этого заказа.</x:v>
      </x:c>
      <x:c r="I736" s="37" t="str">
        <x:v>Высокая</x:v>
      </x:c>
      <x:c r="J736" s="40" t="n">
        <x:v>1</x:v>
      </x:c>
      <x:c r="K736" s="40" t="n">
        <x:v>0</x:v>
      </x:c>
      <x:c r="L736" s="37" t="str">
        <x:v>Топы запросов Вордстата по Москве, все устройства, без операторов</x:v>
      </x:c>
      <x:c r="M736" s="37" t="str">
        <x:v>Отдельная проверка этой фразы не проводилась</x:v>
      </x:c>
      <x:c r="N736" s="37" t="str">
        <x:v>Не использовать в рабочем ядре. Пересматривать только при изменении заказа или появлении нового доказательства релевантности.</x:v>
      </x:c>
      <x:c r="O736" s="37" t="str">
        <x:v>Москва</x:v>
      </x:c>
      <x:c r="P736" s="37" t="str">
        <x:v>Точечный второй проход Вордстата; снимок 28.08.2026</x:v>
      </x:c>
      <x:c r="Q736" s="37" t="str">
        <x:v>P2-01</x:v>
      </x:c>
      <x:c r="R736" s="40" t="n">
        <x:v>1</x:v>
      </x:c>
      <x:c r="S736" s="37" t="str">
        <x:v>Не назначен</x:v>
      </x:c>
      <x:c r="T736" s="37" t="str">
        <x:v>ФР-41FC9E988DFF</x:v>
      </x:c>
    </x:row>
    <x:row r="737" ht="30" customHeight="1">
      <x:c r="A737" s="37" t="str">
        <x:v>логотипы оконной фурнитуры</x:v>
      </x:c>
      <x:c r="B737" s="37" t="str">
        <x:v>В рабочем ядре</x:v>
      </x:c>
      <x:c r="C737" s="37" t="str">
        <x:v>Да</x:v>
      </x:c>
      <x:c r="D737" s="37" t="str">
        <x:v>Выбор и устройство оконной фурнитуры</x:v>
      </x:c>
      <x:c r="E737" s="37" t="str">
        <x:v>Разобраться в видах, свойствах и выборе оконной фурнитуры</x:v>
      </x:c>
      <x:c r="F737" s="37" t="str">
        <x:v>Информационный</x:v>
      </x:c>
      <x:c r="G737" s="37" t="str">
        <x:v>Смежная полезная тема</x:v>
      </x:c>
      <x:c r="H737" s="37" t="str">
        <x:v>Фраза соответствует задаче группы «Выбор и устройство оконной фурнитуры» и смежному полезному смыслу предложения сайта.</x:v>
      </x:c>
      <x:c r="I737" s="37" t="str">
        <x:v>Высокая</x:v>
      </x:c>
      <x:c r="J737" s="40" t="n">
        <x:v>1</x:v>
      </x:c>
      <x:c r="K737" s="40" t="n">
        <x:v>0</x:v>
      </x:c>
      <x:c r="L737" s="37" t="str">
        <x:v>Топы запросов Вордстата по Москве, все устройства, без операторов</x:v>
      </x:c>
      <x:c r="M737" s="37" t="str">
        <x:v>Отдельная проверка этой фразы не проводилась</x:v>
      </x:c>
      <x:c r="N737" s="37" t="str">
        <x:v>Использовать при дальнейшей работе с семантикой и содержанием по смысловой группе. Не назначать URL автоматически.</x:v>
      </x:c>
      <x:c r="O737" s="37" t="str">
        <x:v>Москва</x:v>
      </x:c>
      <x:c r="P737" s="37" t="str">
        <x:v>Точечный второй проход Вордстата; снимок 28.08.2026</x:v>
      </x:c>
      <x:c r="Q737" s="37" t="str">
        <x:v>P2-01</x:v>
      </x:c>
      <x:c r="R737" s="40" t="n">
        <x:v>1</x:v>
      </x:c>
      <x:c r="S737" s="37" t="str">
        <x:v>WINDOW_HARDWARE_INFO</x:v>
      </x:c>
      <x:c r="T737" s="37" t="str">
        <x:v>ФР-ABC4588FD503</x:v>
      </x:c>
    </x:row>
    <x:row r="738" ht="30" customHeight="1">
      <x:c r="A738" s="37" t="str">
        <x:v>лофт с панорамными окнами</x:v>
      </x:c>
      <x:c r="B738" s="37" t="str">
        <x:v>Исключено после смысловой группировки</x:v>
      </x:c>
      <x:c r="C738" s="37" t="str">
        <x:v>Нет</x:v>
      </x:c>
      <x:c r="D738" s="37" t="str">
        <x:v>Недвижимость и архитектурные проекты</x:v>
      </x:c>
      <x:c r="E738" s="37" t="str">
        <x:v>Найти недвижимость, архитектурный проект или общую идею здания без задачи заказать окна</x:v>
      </x:c>
      <x:c r="F738" s="37" t="str">
        <x:v>Вне целевой тематики</x:v>
      </x:c>
      <x:c r="G738" s="37" t="str">
        <x:v>Вне подтверждённого предложения</x:v>
      </x:c>
      <x:c r="H738" s="37" t="str">
        <x:v>Смысл относится к группе «Недвижимость и архитектурные проекты», которая не входит в подтверждённое предложение этого заказа.</x:v>
      </x:c>
      <x:c r="I738" s="37" t="str">
        <x:v>Средняя</x:v>
      </x:c>
      <x:c r="J738" s="40" t="n">
        <x:v>40</x:v>
      </x:c>
      <x:c r="K738" s="40" t="n">
        <x:v>0</x:v>
      </x:c>
      <x:c r="L738" s="37" t="str">
        <x:v>Топы запросов Вордстата по Москве, все устройства, без операторов</x:v>
      </x:c>
      <x:c r="M738" s="37" t="str">
        <x:v>Отдельная проверка этой фразы не проводилась</x:v>
      </x:c>
      <x:c r="N738" s="37" t="str">
        <x:v>Не использовать в рабочем ядре. Пересматривать только при изменении заказа или появлении нового доказательства релевантности.</x:v>
      </x:c>
      <x:c r="O738" s="37" t="str">
        <x:v>Москва</x:v>
      </x:c>
      <x:c r="P738" s="37" t="str">
        <x:v>Точечный второй проход Вордстата; снимок 28.08.2026</x:v>
      </x:c>
      <x:c r="Q738" s="37" t="str">
        <x:v>P2-02</x:v>
      </x:c>
      <x:c r="R738" s="40" t="n">
        <x:v>1</x:v>
      </x:c>
      <x:c r="S738" s="37" t="str">
        <x:v>OUTSIDE_REAL_ESTATE_ARCHITECTURE</x:v>
      </x:c>
      <x:c r="T738" s="37" t="str">
        <x:v>ФР-C5226C17EA97</x:v>
      </x:c>
    </x:row>
    <x:row r="739" ht="30" customHeight="1">
      <x:c r="A739" s="37" t="str">
        <x:v>лучшая оконная фурнитура</x:v>
      </x:c>
      <x:c r="B739" s="37" t="str">
        <x:v>В рабочем ядре</x:v>
      </x:c>
      <x:c r="C739" s="37" t="str">
        <x:v>Да</x:v>
      </x:c>
      <x:c r="D739" s="37" t="str">
        <x:v>Оконная фурнитура</x:v>
      </x:c>
      <x:c r="E739" s="37" t="str">
        <x:v>Выбрать и купить оконную фурнитуру или комплектующие</x:v>
      </x:c>
      <x:c r="F739" s="37" t="str">
        <x:v>Коммерческий — выбор или заказ товара</x:v>
      </x:c>
      <x:c r="G739" s="37" t="str">
        <x:v>Смежная полезная тема</x:v>
      </x:c>
      <x:c r="H739" s="37" t="str">
        <x:v>Фраза соответствует задаче группы «Оконная фурнитура» и смежному полезному смыслу предложения сайта.</x:v>
      </x:c>
      <x:c r="I739" s="37" t="str">
        <x:v>Высокая</x:v>
      </x:c>
      <x:c r="J739" s="40" t="n">
        <x:v>52</x:v>
      </x:c>
      <x:c r="K739" s="40" t="n">
        <x:v>0</x:v>
      </x:c>
      <x:c r="L739" s="37" t="str">
        <x:v>Топы запросов Вордстата по Москве, все устройства, без операторов</x:v>
      </x:c>
      <x:c r="M739" s="37" t="str">
        <x:v>Отдельная проверка этой фразы не проводилась</x:v>
      </x:c>
      <x:c r="N739" s="37" t="str">
        <x:v>Использовать при дальнейшей работе с семантикой и содержанием по смысловой группе. Не назначать URL автоматически.</x:v>
      </x:c>
      <x:c r="O739" s="37" t="str">
        <x:v>Москва</x:v>
      </x:c>
      <x:c r="P739" s="37" t="str">
        <x:v>Точечный второй проход Вордстата; снимок 28.08.2026</x:v>
      </x:c>
      <x:c r="Q739" s="37" t="str">
        <x:v>P2-01</x:v>
      </x:c>
      <x:c r="R739" s="40" t="n">
        <x:v>1</x:v>
      </x:c>
      <x:c r="S739" s="37" t="str">
        <x:v>WINDOW_HARDWARE_SHOPPING</x:v>
      </x:c>
      <x:c r="T739" s="37" t="str">
        <x:v>ФР-5AAA62B9D09B</x:v>
      </x:c>
    </x:row>
    <x:row r="740" ht="30" customHeight="1">
      <x:c r="A740" s="37" t="str">
        <x:v>лучшая оконная фурнитура для пластиковых окон</x:v>
      </x:c>
      <x:c r="B740" s="37" t="str">
        <x:v>В рабочем ядре</x:v>
      </x:c>
      <x:c r="C740" s="37" t="str">
        <x:v>Да</x:v>
      </x:c>
      <x:c r="D740" s="37" t="str">
        <x:v>Оконная фурнитура</x:v>
      </x:c>
      <x:c r="E740" s="37" t="str">
        <x:v>Выбрать и купить оконную фурнитуру или комплектующие</x:v>
      </x:c>
      <x:c r="F740" s="37" t="str">
        <x:v>Коммерческий — выбор или заказ товара</x:v>
      </x:c>
      <x:c r="G740" s="37" t="str">
        <x:v>Смежная полезная тема</x:v>
      </x:c>
      <x:c r="H740" s="37" t="str">
        <x:v>Фраза соответствует задаче группы «Оконная фурнитура» и смежному полезному смыслу предложения сайта.</x:v>
      </x:c>
      <x:c r="I740" s="37" t="str">
        <x:v>Высокая</x:v>
      </x:c>
      <x:c r="J740" s="40" t="n">
        <x:v>7</x:v>
      </x:c>
      <x:c r="K740" s="40" t="n">
        <x:v>0</x:v>
      </x:c>
      <x:c r="L740" s="37" t="str">
        <x:v>Топы запросов Вордстата по Москве, все устройства, без операторов</x:v>
      </x:c>
      <x:c r="M740" s="37" t="str">
        <x:v>Отдельная проверка этой фразы не проводилась</x:v>
      </x:c>
      <x:c r="N740" s="37" t="str">
        <x:v>Использовать при дальнейшей работе с семантикой и содержанием по смысловой группе. Не назначать URL автоматически.</x:v>
      </x:c>
      <x:c r="O740" s="37" t="str">
        <x:v>Москва</x:v>
      </x:c>
      <x:c r="P740" s="37" t="str">
        <x:v>Точечный второй проход Вордстата; снимок 28.08.2026</x:v>
      </x:c>
      <x:c r="Q740" s="37" t="str">
        <x:v>P2-01</x:v>
      </x:c>
      <x:c r="R740" s="40" t="n">
        <x:v>1</x:v>
      </x:c>
      <x:c r="S740" s="37" t="str">
        <x:v>WINDOW_HARDWARE_SHOPPING</x:v>
      </x:c>
      <x:c r="T740" s="37" t="str">
        <x:v>ФР-FA8A8CE0109C</x:v>
      </x:c>
    </x:row>
    <x:row r="741" ht="30" customHeight="1">
      <x:c r="A741" s="37" t="str">
        <x:v>лучшая смазка для оконной фурнитуры</x:v>
      </x:c>
      <x:c r="B741" s="37" t="str">
        <x:v>В рабочем ядре</x:v>
      </x:c>
      <x:c r="C741" s="37" t="str">
        <x:v>Да</x:v>
      </x:c>
      <x:c r="D741" s="37" t="str">
        <x:v>Оконная фурнитура</x:v>
      </x:c>
      <x:c r="E741" s="37" t="str">
        <x:v>Выбрать и купить оконную фурнитуру или комплектующие</x:v>
      </x:c>
      <x:c r="F741" s="37" t="str">
        <x:v>Коммерческий — выбор или заказ товара</x:v>
      </x:c>
      <x:c r="G741" s="37" t="str">
        <x:v>Смежная полезная тема</x:v>
      </x:c>
      <x:c r="H741" s="37" t="str">
        <x:v>Фраза соответствует задаче группы «Оконная фурнитура» и смежному полезному смыслу предложения сайта.</x:v>
      </x:c>
      <x:c r="I741" s="37" t="str">
        <x:v>Высокая</x:v>
      </x:c>
      <x:c r="J741" s="40" t="n">
        <x:v>2</x:v>
      </x:c>
      <x:c r="K741" s="40" t="n">
        <x:v>0</x:v>
      </x:c>
      <x:c r="L741" s="37" t="str">
        <x:v>Топы запросов Вордстата по Москве, все устройства, без операторов</x:v>
      </x:c>
      <x:c r="M741" s="37" t="str">
        <x:v>Отдельная проверка этой фразы не проводилась</x:v>
      </x:c>
      <x:c r="N741" s="37" t="str">
        <x:v>Использовать при дальнейшей работе с семантикой и содержанием по смысловой группе. Не назначать URL автоматически.</x:v>
      </x:c>
      <x:c r="O741" s="37" t="str">
        <x:v>Москва</x:v>
      </x:c>
      <x:c r="P741" s="37" t="str">
        <x:v>Точечный второй проход Вордстата; снимок 28.08.2026</x:v>
      </x:c>
      <x:c r="Q741" s="37" t="str">
        <x:v>P2-01</x:v>
      </x:c>
      <x:c r="R741" s="40" t="n">
        <x:v>1</x:v>
      </x:c>
      <x:c r="S741" s="37" t="str">
        <x:v>WINDOW_HARDWARE_SHOPPING</x:v>
      </x:c>
      <x:c r="T741" s="37" t="str">
        <x:v>ФР-CC05018BE2C7</x:v>
      </x:c>
    </x:row>
    <x:row r="742" ht="30" customHeight="1">
      <x:c r="A742" s="37" t="str">
        <x:v>лучшие компании по остеклению балконов</x:v>
      </x:c>
      <x:c r="B742" s="37" t="str">
        <x:v>В рабочем ядре</x:v>
      </x:c>
      <x:c r="C742" s="37" t="str">
        <x:v>Да</x:v>
      </x:c>
      <x:c r="D742" s="37" t="str">
        <x:v>Как выбрать остекление балкона</x:v>
      </x:c>
      <x:c r="E742" s="37" t="str">
        <x:v>Разобраться в вариантах и характеристиках остекления балкона</x:v>
      </x:c>
      <x:c r="F742" s="37" t="str">
        <x:v>Информационный</x:v>
      </x:c>
      <x:c r="G742" s="37" t="str">
        <x:v>Смежная полезная тема</x:v>
      </x:c>
      <x:c r="H742" s="37" t="str">
        <x:v>Фраза соответствует задаче группы «Как выбрать остекление балкона» и смежному полезному смыслу предложения сайта.</x:v>
      </x:c>
      <x:c r="I742" s="37" t="str">
        <x:v>Высокая</x:v>
      </x:c>
      <x:c r="J742" s="40" t="n">
        <x:v>36</x:v>
      </x:c>
      <x:c r="K742" s="40" t="n">
        <x:v>0</x:v>
      </x:c>
      <x:c r="L742" s="37" t="str">
        <x:v>Топы запросов Вордстата по Москве, все устройства, без операторов</x:v>
      </x:c>
      <x:c r="M742" s="37" t="str">
        <x:v>Отдельная проверка этой фразы не проводилась</x:v>
      </x:c>
      <x:c r="N742" s="37" t="str">
        <x:v>Использовать при дальнейшей работе с семантикой и содержанием по смысловой группе. Не назначать URL автоматически.</x:v>
      </x:c>
      <x:c r="O742" s="37" t="str">
        <x:v>Москва</x:v>
      </x:c>
      <x:c r="P742" s="37" t="str">
        <x:v>Первый проход Вордстата; снимок 29.08.2026</x:v>
      </x:c>
      <x:c r="Q742" s="37" t="str">
        <x:v>S06</x:v>
      </x:c>
      <x:c r="R742" s="40" t="n">
        <x:v>1</x:v>
      </x:c>
      <x:c r="S742" s="37" t="str">
        <x:v>BALCONY_GLAZING_INFO</x:v>
      </x:c>
      <x:c r="T742" s="37" t="str">
        <x:v>ФР-0ECC441066EC</x:v>
      </x:c>
    </x:row>
    <x:row r="743" ht="30" customHeight="1">
      <x:c r="A743" s="37" t="str">
        <x:v>лучшие окна для частного дома</x:v>
      </x:c>
      <x:c r="B743" s="37" t="str">
        <x:v>В рабочем ядре</x:v>
      </x:c>
      <x:c r="C743" s="37" t="str">
        <x:v>Да</x:v>
      </x:c>
      <x:c r="D743" s="37" t="str">
        <x:v>Планирование окон для частного дома</x:v>
      </x:c>
      <x:c r="E743" s="37" t="str">
        <x:v>Спланировать характеристики и размещение окон в частном доме</x:v>
      </x:c>
      <x:c r="F743" s="37" t="str">
        <x:v>Информационный</x:v>
      </x:c>
      <x:c r="G743" s="37" t="str">
        <x:v>Смежная полезная тема</x:v>
      </x:c>
      <x:c r="H743" s="37" t="str">
        <x:v>Фраза соответствует задаче группы «Планирование окон для частного дома» и смежному полезному смыслу предложения сайта.</x:v>
      </x:c>
      <x:c r="I743" s="37" t="str">
        <x:v>Высокая</x:v>
      </x:c>
      <x:c r="J743" s="40" t="n">
        <x:v>10</x:v>
      </x:c>
      <x:c r="K743" s="40" t="n">
        <x:v>0</x:v>
      </x:c>
      <x:c r="L743" s="37" t="str">
        <x:v>Топы запросов Вордстата по Москве, все устройства, без операторов</x:v>
      </x:c>
      <x:c r="M743" s="37" t="str">
        <x:v>Отдельная проверка этой фразы не проводилась</x:v>
      </x:c>
      <x:c r="N743" s="37" t="str">
        <x:v>Использовать при дальнейшей работе с семантикой и содержанием по смысловой группе. Не назначать URL автоматически.</x:v>
      </x:c>
      <x:c r="O743" s="37" t="str">
        <x:v>Москва</x:v>
      </x:c>
      <x:c r="P743" s="37" t="str">
        <x:v>Точечный второй проход Вордстата; снимок 28.08.2026</x:v>
      </x:c>
      <x:c r="Q743" s="37" t="str">
        <x:v>P2-04</x:v>
      </x:c>
      <x:c r="R743" s="40" t="n">
        <x:v>1</x:v>
      </x:c>
      <x:c r="S743" s="37" t="str">
        <x:v>PRIVATE_HOUSE_WINDOW_PLANNING_INFO</x:v>
      </x:c>
      <x:c r="T743" s="37" t="str">
        <x:v>ФР-736AF9D16F57</x:v>
      </x:c>
    </x:row>
    <x:row r="744" ht="30" customHeight="1">
      <x:c r="A744" s="37" t="str">
        <x:v>лучшие панорамные окна</x:v>
      </x:c>
      <x:c r="B744" s="37" t="str">
        <x:v>В рабочем ядре</x:v>
      </x:c>
      <x:c r="C744" s="37" t="str">
        <x:v>Да</x:v>
      </x:c>
      <x:c r="D744" s="37" t="str">
        <x:v>Как выбрать окна</x:v>
      </x:c>
      <x:c r="E744" s="37" t="str">
        <x:v>Получить помощь в выборе окон или оконной системы</x:v>
      </x:c>
      <x:c r="F744" s="37" t="str">
        <x:v>Информационный</x:v>
      </x:c>
      <x:c r="G744" s="37" t="str">
        <x:v>Смежная полезная тема</x:v>
      </x:c>
      <x:c r="H744" s="37" t="str">
        <x:v>Фраза соответствует задаче группы «Как выбрать окна» и смежному полезному смыслу предложения сайта.</x:v>
      </x:c>
      <x:c r="I744" s="37" t="str">
        <x:v>Высокая</x:v>
      </x:c>
      <x:c r="J744" s="40" t="n">
        <x:v>78</x:v>
      </x:c>
      <x:c r="K744" s="40" t="n">
        <x:v>0</x:v>
      </x:c>
      <x:c r="L744" s="37" t="str">
        <x:v>Топы запросов Вордстата по Москве, все устройства, без операторов</x:v>
      </x:c>
      <x:c r="M744" s="37" t="str">
        <x:v>Отдельная проверка этой фразы не проводилась</x:v>
      </x:c>
      <x:c r="N744" s="37" t="str">
        <x:v>Использовать при дальнейшей работе с семантикой и содержанием по смысловой группе. Не назначать URL автоматически.</x:v>
      </x:c>
      <x:c r="O744" s="37" t="str">
        <x:v>Москва</x:v>
      </x:c>
      <x:c r="P744" s="37" t="str">
        <x:v>Точечный второй проход Вордстата; снимок 28.08.2026</x:v>
      </x:c>
      <x:c r="Q744" s="37" t="str">
        <x:v>P2-02</x:v>
      </x:c>
      <x:c r="R744" s="40" t="n">
        <x:v>1</x:v>
      </x:c>
      <x:c r="S744" s="37" t="str">
        <x:v>WINDOW_SELECTION_INFO</x:v>
      </x:c>
      <x:c r="T744" s="37" t="str">
        <x:v>ФР-90D61FB6C791</x:v>
      </x:c>
    </x:row>
    <x:row r="745" ht="30" customHeight="1">
      <x:c r="A745" s="37" t="str">
        <x:v>лучшие пластиковые двери</x:v>
      </x:c>
      <x:c r="B745" s="37" t="str">
        <x:v>В рабочем ядре</x:v>
      </x:c>
      <x:c r="C745" s="37" t="str">
        <x:v>Да</x:v>
      </x:c>
      <x:c r="D745" s="37" t="str">
        <x:v>Информация о пластиковых дверях</x:v>
      </x:c>
      <x:c r="E745" s="37" t="str">
        <x:v>Разобраться в выборе, размерах, устройстве и эксплуатации пластиковых дверей</x:v>
      </x:c>
      <x:c r="F745" s="37" t="str">
        <x:v>Информационный</x:v>
      </x:c>
      <x:c r="G745" s="37" t="str">
        <x:v>Смежная полезная тема</x:v>
      </x:c>
      <x:c r="H745" s="37" t="str">
        <x:v>Фраза соответствует задаче группы «Информация о пластиковых дверях» и смежному полезному смыслу предложения сайта.</x:v>
      </x:c>
      <x:c r="I745" s="37" t="str">
        <x:v>Высокая</x:v>
      </x:c>
      <x:c r="J745" s="40" t="n">
        <x:v>120</x:v>
      </x:c>
      <x:c r="K745" s="40" t="n">
        <x:v>0</x:v>
      </x:c>
      <x:c r="L745" s="37" t="str">
        <x:v>Топы запросов Вордстата по Москве, все устройства, без операторов</x:v>
      </x:c>
      <x:c r="M745" s="37" t="str">
        <x:v>Отдельная проверка этой фразы не проводилась</x:v>
      </x:c>
      <x:c r="N745" s="37" t="str">
        <x:v>Использовать при дальнейшей работе с семантикой и содержанием по смысловой группе. Не назначать URL автоматически.</x:v>
      </x:c>
      <x:c r="O745" s="37" t="str">
        <x:v>Москва</x:v>
      </x:c>
      <x:c r="P745" s="37" t="str">
        <x:v>Первый проход Вордстата; снимок 29.08.2026</x:v>
      </x:c>
      <x:c r="Q745" s="37" t="str">
        <x:v>S05</x:v>
      </x:c>
      <x:c r="R745" s="40" t="n">
        <x:v>1</x:v>
      </x:c>
      <x:c r="S745" s="37" t="str">
        <x:v>PVC_DOOR_INFO</x:v>
      </x:c>
      <x:c r="T745" s="37" t="str">
        <x:v>ФР-85AA2EF4A2FA</x:v>
      </x:c>
    </x:row>
    <x:row r="746" ht="30" customHeight="1">
      <x:c r="A746" s="37" t="str">
        <x:v>лучшие пластиковые окна</x:v>
      </x:c>
      <x:c r="B746" s="37" t="str">
        <x:v>В рабочем ядре</x:v>
      </x:c>
      <x:c r="C746" s="37" t="str">
        <x:v>Да</x:v>
      </x:c>
      <x:c r="D746" s="37" t="str">
        <x:v>Как выбрать окна</x:v>
      </x:c>
      <x:c r="E746" s="37" t="str">
        <x:v>Получить помощь в выборе окон или оконной системы</x:v>
      </x:c>
      <x:c r="F746" s="37" t="str">
        <x:v>Информационный</x:v>
      </x:c>
      <x:c r="G746" s="37" t="str">
        <x:v>Смежная полезная тема</x:v>
      </x:c>
      <x:c r="H746" s="37" t="str">
        <x:v>Фраза соответствует задаче группы «Как выбрать окна» и смежному полезному смыслу предложения сайта.</x:v>
      </x:c>
      <x:c r="I746" s="37" t="str">
        <x:v>Высокая</x:v>
      </x:c>
      <x:c r="J746" s="40" t="n">
        <x:v>2039</x:v>
      </x:c>
      <x:c r="K746" s="40" t="n">
        <x:v>0</x:v>
      </x:c>
      <x:c r="L746" s="37" t="str">
        <x:v>Топы запросов Вордстата по Москве, все устройства, без операторов</x:v>
      </x:c>
      <x:c r="M746" s="37" t="str">
        <x:v>Отдельная проверка этой фразы не проводилась</x:v>
      </x:c>
      <x:c r="N746" s="37" t="str">
        <x:v>Использовать при дальнейшей работе с семантикой и содержанием по смысловой группе. Не назначать URL автоматически.</x:v>
      </x:c>
      <x:c r="O746" s="37" t="str">
        <x:v>Москва</x:v>
      </x:c>
      <x:c r="P746" s="37" t="str">
        <x:v>Первый проход Вордстата; снимок 29.08.2026</x:v>
      </x:c>
      <x:c r="Q746" s="37" t="str">
        <x:v>S01</x:v>
      </x:c>
      <x:c r="R746" s="40" t="n">
        <x:v>1</x:v>
      </x:c>
      <x:c r="S746" s="37" t="str">
        <x:v>WINDOW_SELECTION_INFO</x:v>
      </x:c>
      <x:c r="T746" s="37" t="str">
        <x:v>ФР-964F8B88559A</x:v>
      </x:c>
    </x:row>
    <x:row r="747" ht="30" customHeight="1">
      <x:c r="A747" s="37" t="str">
        <x:v>лучшие пластиковые окна rehau</x:v>
      </x:c>
      <x:c r="B747" s="37" t="str">
        <x:v>В рабочем ядре</x:v>
      </x:c>
      <x:c r="C747" s="37" t="str">
        <x:v>Да</x:v>
      </x:c>
      <x:c r="D747" s="37" t="str">
        <x:v>Как выбрать окна</x:v>
      </x:c>
      <x:c r="E747" s="37" t="str">
        <x:v>Получить помощь в выборе окон или оконной системы</x:v>
      </x:c>
      <x:c r="F747" s="37" t="str">
        <x:v>Информационный</x:v>
      </x:c>
      <x:c r="G747" s="37" t="str">
        <x:v>Смежная полезная тема</x:v>
      </x:c>
      <x:c r="H747" s="37" t="str">
        <x:v>Фраза соответствует задаче группы «Как выбрать окна» и смежному полезному смыслу предложения сайта.</x:v>
      </x:c>
      <x:c r="I747" s="37" t="str">
        <x:v>Высокая</x:v>
      </x:c>
      <x:c r="J747" s="40" t="n">
        <x:v>20</x:v>
      </x:c>
      <x:c r="K747" s="40" t="n">
        <x:v>0</x:v>
      </x:c>
      <x:c r="L747" s="37" t="str">
        <x:v>Топы запросов Вордстата по Москве, все устройства, без операторов</x:v>
      </x:c>
      <x:c r="M747" s="37" t="str">
        <x:v>Отдельная проверка этой фразы не проводилась</x:v>
      </x:c>
      <x:c r="N747" s="37" t="str">
        <x:v>Использовать при дальнейшей работе с семантикой и содержанием по смысловой группе. Не назначать URL автоматически.</x:v>
      </x:c>
      <x:c r="O747" s="37" t="str">
        <x:v>Москва</x:v>
      </x:c>
      <x:c r="P747" s="37" t="str">
        <x:v>Первый проход Вордстата; снимок 29.08.2026</x:v>
      </x:c>
      <x:c r="Q747" s="37" t="str">
        <x:v>S02</x:v>
      </x:c>
      <x:c r="R747" s="40" t="n">
        <x:v>1</x:v>
      </x:c>
      <x:c r="S747" s="37" t="str">
        <x:v>WINDOW_SELECTION_INFO</x:v>
      </x:c>
      <x:c r="T747" s="37" t="str">
        <x:v>ФР-73A8FEFECD7C</x:v>
      </x:c>
    </x:row>
    <x:row r="748" ht="30" customHeight="1">
      <x:c r="A748" s="37" t="str">
        <x:v>лучшие цены на пластиковые окна</x:v>
      </x:c>
      <x:c r="B748" s="37" t="str">
        <x:v>В рабочем ядре</x:v>
      </x:c>
      <x:c r="C748" s="37" t="str">
        <x:v>Да</x:v>
      </x:c>
      <x:c r="D748" s="37" t="str">
        <x:v>Пластиковые окна</x:v>
      </x:c>
      <x:c r="E748" s="37" t="str">
        <x:v>Выбрать и заказать пластиковые окна</x:v>
      </x:c>
      <x:c r="F748" s="37" t="str">
        <x:v>Коммерческий — выбор или заказ товара</x:v>
      </x:c>
      <x:c r="G748" s="37" t="str">
        <x:v>Основная тема бизнеса</x:v>
      </x:c>
      <x:c r="H748" s="37" t="str">
        <x:v>Фраза соответствует задаче группы «Пластиковые окна» и основному смыслу предложения сайта.</x:v>
      </x:c>
      <x:c r="I748" s="37" t="str">
        <x:v>Высокая</x:v>
      </x:c>
      <x:c r="J748" s="40" t="n">
        <x:v>30</x:v>
      </x:c>
      <x:c r="K748" s="40" t="n">
        <x:v>0</x:v>
      </x:c>
      <x:c r="L748" s="37" t="str">
        <x:v>Топы запросов Вордстата по Москве, все устройства, без операторов</x:v>
      </x:c>
      <x:c r="M748" s="37" t="str">
        <x:v>Отдельная проверка этой фразы не проводилась</x:v>
      </x:c>
      <x:c r="N748" s="37" t="str">
        <x:v>Использовать при дальнейшей работе с семантикой и содержанием по смысловой группе. Не назначать URL автоматически.</x:v>
      </x:c>
      <x:c r="O748" s="37" t="str">
        <x:v>Москва</x:v>
      </x:c>
      <x:c r="P748" s="37" t="str">
        <x:v>Первый проход Вордстата; снимок 29.08.2026</x:v>
      </x:c>
      <x:c r="Q748" s="37" t="str">
        <x:v>S15</x:v>
      </x:c>
      <x:c r="R748" s="40" t="n">
        <x:v>1</x:v>
      </x:c>
      <x:c r="S748" s="37" t="str">
        <x:v>PVC_WINDOWS_COMMERCIAL</x:v>
      </x:c>
      <x:c r="T748" s="37" t="str">
        <x:v>ФР-11E0CF1C85F0</x:v>
      </x:c>
    </x:row>
    <x:row r="749" ht="30" customHeight="1">
      <x:c r="A749" s="37" t="str">
        <x:v>магазин оконной фурнитуры</x:v>
      </x:c>
      <x:c r="B749" s="37" t="str">
        <x:v>В рабочем ядре</x:v>
      </x:c>
      <x:c r="C749" s="37" t="str">
        <x:v>Да</x:v>
      </x:c>
      <x:c r="D749" s="37" t="str">
        <x:v>Оконная фурнитура</x:v>
      </x:c>
      <x:c r="E749" s="37" t="str">
        <x:v>Выбрать и купить оконную фурнитуру или комплектующие</x:v>
      </x:c>
      <x:c r="F749" s="37" t="str">
        <x:v>Коммерческий — выбор или заказ товара</x:v>
      </x:c>
      <x:c r="G749" s="37" t="str">
        <x:v>Смежная полезная тема</x:v>
      </x:c>
      <x:c r="H749" s="37" t="str">
        <x:v>Фраза соответствует задаче группы «Оконная фурнитура» и смежному полезному смыслу предложения сайта.</x:v>
      </x:c>
      <x:c r="I749" s="37" t="str">
        <x:v>Высокая</x:v>
      </x:c>
      <x:c r="J749" s="40" t="n">
        <x:v>45</x:v>
      </x:c>
      <x:c r="K749" s="40" t="n">
        <x:v>0</x:v>
      </x:c>
      <x:c r="L749" s="37" t="str">
        <x:v>Топы запросов Вордстата по Москве, все устройства, без операторов</x:v>
      </x:c>
      <x:c r="M749" s="37" t="str">
        <x:v>Отдельная проверка этой фразы не проводилась</x:v>
      </x:c>
      <x:c r="N749" s="37" t="str">
        <x:v>Использовать при дальнейшей работе с семантикой и содержанием по смысловой группе. Не назначать URL автоматически.</x:v>
      </x:c>
      <x:c r="O749" s="37" t="str">
        <x:v>Москва</x:v>
      </x:c>
      <x:c r="P749" s="37" t="str">
        <x:v>Точечный второй проход Вордстата; снимок 28.08.2026</x:v>
      </x:c>
      <x:c r="Q749" s="37" t="str">
        <x:v>P2-01</x:v>
      </x:c>
      <x:c r="R749" s="40" t="n">
        <x:v>1</x:v>
      </x:c>
      <x:c r="S749" s="37" t="str">
        <x:v>WINDOW_HARDWARE_SHOPPING</x:v>
      </x:c>
      <x:c r="T749" s="37" t="str">
        <x:v>ФР-3D23F129389D</x:v>
      </x:c>
    </x:row>
    <x:row r="750" ht="30" customHeight="1">
      <x:c r="A750" s="37" t="str">
        <x:v>магазин оконной фурнитуры в москве</x:v>
      </x:c>
      <x:c r="B750" s="37" t="str">
        <x:v>В рабочем ядре</x:v>
      </x:c>
      <x:c r="C750" s="37" t="str">
        <x:v>Да</x:v>
      </x:c>
      <x:c r="D750" s="37" t="str">
        <x:v>Оконная фурнитура</x:v>
      </x:c>
      <x:c r="E750" s="37" t="str">
        <x:v>Выбрать и купить оконную фурнитуру или комплектующие</x:v>
      </x:c>
      <x:c r="F750" s="37" t="str">
        <x:v>Коммерческий — выбор или заказ товара</x:v>
      </x:c>
      <x:c r="G750" s="37" t="str">
        <x:v>Смежная полезная тема</x:v>
      </x:c>
      <x:c r="H750" s="37" t="str">
        <x:v>Фраза соответствует задаче группы «Оконная фурнитура» и смежному полезному смыслу предложения сайта.</x:v>
      </x:c>
      <x:c r="I750" s="37" t="str">
        <x:v>Высокая</x:v>
      </x:c>
      <x:c r="J750" s="40" t="n">
        <x:v>23</x:v>
      </x:c>
      <x:c r="K750" s="40" t="n">
        <x:v>0</x:v>
      </x:c>
      <x:c r="L750" s="37" t="str">
        <x:v>Топы запросов Вордстата по Москве, все устройства, без операторов</x:v>
      </x:c>
      <x:c r="M750" s="37" t="str">
        <x:v>Отдельная проверка этой фразы не проводилась</x:v>
      </x:c>
      <x:c r="N750" s="37" t="str">
        <x:v>Использовать при дальнейшей работе с семантикой и содержанием по смысловой группе. Не назначать URL автоматически.</x:v>
      </x:c>
      <x:c r="O750" s="37" t="str">
        <x:v>Москва</x:v>
      </x:c>
      <x:c r="P750" s="37" t="str">
        <x:v>Точечный второй проход Вордстата; снимок 28.08.2026</x:v>
      </x:c>
      <x:c r="Q750" s="37" t="str">
        <x:v>P2-01</x:v>
      </x:c>
      <x:c r="R750" s="40" t="n">
        <x:v>1</x:v>
      </x:c>
      <x:c r="S750" s="37" t="str">
        <x:v>WINDOW_HARDWARE_SHOPPING</x:v>
      </x:c>
      <x:c r="T750" s="37" t="str">
        <x:v>ФР-E48F6BA1DDD7</x:v>
      </x:c>
    </x:row>
    <x:row r="751" ht="30" customHeight="1">
      <x:c r="A751" s="37" t="str">
        <x:v>магазин оконной фурнитуры для пластиковых</x:v>
      </x:c>
      <x:c r="B751" s="37" t="str">
        <x:v>В рабочем ядре</x:v>
      </x:c>
      <x:c r="C751" s="37" t="str">
        <x:v>Да</x:v>
      </x:c>
      <x:c r="D751" s="37" t="str">
        <x:v>Оконная фурнитура</x:v>
      </x:c>
      <x:c r="E751" s="37" t="str">
        <x:v>Выбрать и купить оконную фурнитуру или комплектующие</x:v>
      </x:c>
      <x:c r="F751" s="37" t="str">
        <x:v>Коммерческий — выбор или заказ товара</x:v>
      </x:c>
      <x:c r="G751" s="37" t="str">
        <x:v>Смежная полезная тема</x:v>
      </x:c>
      <x:c r="H751" s="37" t="str">
        <x:v>Фраза соответствует задаче группы «Оконная фурнитура» и смежному полезному смыслу предложения сайта.</x:v>
      </x:c>
      <x:c r="I751" s="37" t="str">
        <x:v>Высокая</x:v>
      </x:c>
      <x:c r="J751" s="40" t="n">
        <x:v>13</x:v>
      </x:c>
      <x:c r="K751" s="40" t="n">
        <x:v>0</x:v>
      </x:c>
      <x:c r="L751" s="37" t="str">
        <x:v>Топы запросов Вордстата по Москве, все устройства, без операторов</x:v>
      </x:c>
      <x:c r="M751" s="37" t="str">
        <x:v>Отдельная проверка этой фразы не проводилась</x:v>
      </x:c>
      <x:c r="N751" s="37" t="str">
        <x:v>Использовать при дальнейшей работе с семантикой и содержанием по смысловой группе. Не назначать URL автоматически.</x:v>
      </x:c>
      <x:c r="O751" s="37" t="str">
        <x:v>Москва</x:v>
      </x:c>
      <x:c r="P751" s="37" t="str">
        <x:v>Точечный второй проход Вордстата; снимок 28.08.2026</x:v>
      </x:c>
      <x:c r="Q751" s="37" t="str">
        <x:v>P2-01</x:v>
      </x:c>
      <x:c r="R751" s="40" t="n">
        <x:v>1</x:v>
      </x:c>
      <x:c r="S751" s="37" t="str">
        <x:v>WINDOW_HARDWARE_SHOPPING</x:v>
      </x:c>
      <x:c r="T751" s="37" t="str">
        <x:v>ФР-AF6804E95F6D</x:v>
      </x:c>
    </x:row>
    <x:row r="752" ht="30" customHeight="1">
      <x:c r="A752" s="37" t="str">
        <x:v>магазин оконной фурнитуры для пластиковых окон</x:v>
      </x:c>
      <x:c r="B752" s="37" t="str">
        <x:v>В рабочем ядре</x:v>
      </x:c>
      <x:c r="C752" s="37" t="str">
        <x:v>Да</x:v>
      </x:c>
      <x:c r="D752" s="37" t="str">
        <x:v>Оконная фурнитура</x:v>
      </x:c>
      <x:c r="E752" s="37" t="str">
        <x:v>Выбрать и купить оконную фурнитуру или комплектующие</x:v>
      </x:c>
      <x:c r="F752" s="37" t="str">
        <x:v>Коммерческий — выбор или заказ товара</x:v>
      </x:c>
      <x:c r="G752" s="37" t="str">
        <x:v>Смежная полезная тема</x:v>
      </x:c>
      <x:c r="H752" s="37" t="str">
        <x:v>Фраза соответствует задаче группы «Оконная фурнитура» и смежному полезному смыслу предложения сайта.</x:v>
      </x:c>
      <x:c r="I752" s="37" t="str">
        <x:v>Высокая</x:v>
      </x:c>
      <x:c r="J752" s="40" t="n">
        <x:v>13</x:v>
      </x:c>
      <x:c r="K752" s="40" t="n">
        <x:v>0</x:v>
      </x:c>
      <x:c r="L752" s="37" t="str">
        <x:v>Топы запросов Вордстата по Москве, все устройства, без операторов</x:v>
      </x:c>
      <x:c r="M752" s="37" t="str">
        <x:v>Отдельная проверка этой фразы не проводилась</x:v>
      </x:c>
      <x:c r="N752" s="37" t="str">
        <x:v>Использовать при дальнейшей работе с семантикой и содержанием по смысловой группе. Не назначать URL автоматически.</x:v>
      </x:c>
      <x:c r="O752" s="37" t="str">
        <x:v>Москва</x:v>
      </x:c>
      <x:c r="P752" s="37" t="str">
        <x:v>Точечный второй проход Вордстата; снимок 28.08.2026</x:v>
      </x:c>
      <x:c r="Q752" s="37" t="str">
        <x:v>P2-01</x:v>
      </x:c>
      <x:c r="R752" s="40" t="n">
        <x:v>1</x:v>
      </x:c>
      <x:c r="S752" s="37" t="str">
        <x:v>WINDOW_HARDWARE_SHOPPING</x:v>
      </x:c>
      <x:c r="T752" s="37" t="str">
        <x:v>ФР-8FB0620FFC41</x:v>
      </x:c>
    </x:row>
    <x:row r="753" ht="30" customHeight="1">
      <x:c r="A753" s="37" t="str">
        <x:v>магазин оконной фурнитуры для пластиковых окон рядом</x:v>
      </x:c>
      <x:c r="B753" s="37" t="str">
        <x:v>В рабочем ядре</x:v>
      </x:c>
      <x:c r="C753" s="37" t="str">
        <x:v>Да</x:v>
      </x:c>
      <x:c r="D753" s="37" t="str">
        <x:v>Оконная фурнитура</x:v>
      </x:c>
      <x:c r="E753" s="37" t="str">
        <x:v>Выбрать и купить оконную фурнитуру или комплектующие</x:v>
      </x:c>
      <x:c r="F753" s="37" t="str">
        <x:v>Коммерческий — выбор или заказ товара</x:v>
      </x:c>
      <x:c r="G753" s="37" t="str">
        <x:v>Смежная полезная тема</x:v>
      </x:c>
      <x:c r="H753" s="37" t="str">
        <x:v>Фраза соответствует задаче группы «Оконная фурнитура» и смежному полезному смыслу предложения сайта.</x:v>
      </x:c>
      <x:c r="I753" s="37" t="str">
        <x:v>Высокая</x:v>
      </x:c>
      <x:c r="J753" s="40" t="n">
        <x:v>7</x:v>
      </x:c>
      <x:c r="K753" s="40" t="n">
        <x:v>0</x:v>
      </x:c>
      <x:c r="L753" s="37" t="str">
        <x:v>Топы запросов Вордстата по Москве, все устройства, без операторов</x:v>
      </x:c>
      <x:c r="M753" s="37" t="str">
        <x:v>Отдельная проверка этой фразы не проводилась</x:v>
      </x:c>
      <x:c r="N753" s="37" t="str">
        <x:v>Использовать при дальнейшей работе с семантикой и содержанием по смысловой группе. Не назначать URL автоматически.</x:v>
      </x:c>
      <x:c r="O753" s="37" t="str">
        <x:v>Москва</x:v>
      </x:c>
      <x:c r="P753" s="37" t="str">
        <x:v>Точечный второй проход Вордстата; снимок 28.08.2026</x:v>
      </x:c>
      <x:c r="Q753" s="37" t="str">
        <x:v>P2-01</x:v>
      </x:c>
      <x:c r="R753" s="40" t="n">
        <x:v>1</x:v>
      </x:c>
      <x:c r="S753" s="37" t="str">
        <x:v>WINDOW_HARDWARE_SHOPPING</x:v>
      </x:c>
      <x:c r="T753" s="37" t="str">
        <x:v>ФР-F82B5116BE27</x:v>
      </x:c>
    </x:row>
    <x:row r="754" ht="30" customHeight="1">
      <x:c r="A754" s="37" t="str">
        <x:v>магазин пластиковых дверей</x:v>
      </x:c>
      <x:c r="B754" s="37" t="str">
        <x:v>В рабочем ядре</x:v>
      </x:c>
      <x:c r="C754" s="37" t="str">
        <x:v>Да</x:v>
      </x:c>
      <x:c r="D754" s="37" t="str">
        <x:v>Пластиковые двери</x:v>
      </x:c>
      <x:c r="E754" s="37" t="str">
        <x:v>Выбрать и заказать пластиковые двери</x:v>
      </x:c>
      <x:c r="F754" s="37" t="str">
        <x:v>Коммерческий — выбор или заказ товара</x:v>
      </x:c>
      <x:c r="G754" s="37" t="str">
        <x:v>Основная тема бизнеса</x:v>
      </x:c>
      <x:c r="H754" s="37" t="str">
        <x:v>Фраза соответствует задаче группы «Пластиковые двери» и основному смыслу предложения сайта.</x:v>
      </x:c>
      <x:c r="I754" s="37" t="str">
        <x:v>Высокая</x:v>
      </x:c>
      <x:c r="J754" s="40" t="n">
        <x:v>141</x:v>
      </x:c>
      <x:c r="K754" s="40" t="n">
        <x:v>0</x:v>
      </x:c>
      <x:c r="L754" s="37" t="str">
        <x:v>Топы запросов Вордстата по Москве, все устройства, без операторов</x:v>
      </x:c>
      <x:c r="M754" s="37" t="str">
        <x:v>Отдельная проверка этой фразы не проводилась</x:v>
      </x:c>
      <x:c r="N754" s="37" t="str">
        <x:v>Использовать при дальнейшей работе с семантикой и содержанием по смысловой группе. Не назначать URL автоматически.</x:v>
      </x:c>
      <x:c r="O754" s="37" t="str">
        <x:v>Москва</x:v>
      </x:c>
      <x:c r="P754" s="37" t="str">
        <x:v>Первый проход Вордстата; снимок 29.08.2026</x:v>
      </x:c>
      <x:c r="Q754" s="37" t="str">
        <x:v>S05</x:v>
      </x:c>
      <x:c r="R754" s="40" t="n">
        <x:v>1</x:v>
      </x:c>
      <x:c r="S754" s="37" t="str">
        <x:v>PVC_DOORS_COMMERCIAL</x:v>
      </x:c>
      <x:c r="T754" s="37" t="str">
        <x:v>ФР-0C2795D6B39D</x:v>
      </x:c>
    </x:row>
    <x:row r="755" ht="30" customHeight="1">
      <x:c r="A755" s="37" t="str">
        <x:v>магазин титан в москве оконная фурнитура</x:v>
      </x:c>
      <x:c r="B755" s="37" t="str">
        <x:v>В рабочем ядре</x:v>
      </x:c>
      <x:c r="C755" s="37" t="str">
        <x:v>Да</x:v>
      </x:c>
      <x:c r="D755" s="37" t="str">
        <x:v>Оконная фурнитура</x:v>
      </x:c>
      <x:c r="E755" s="37" t="str">
        <x:v>Выбрать и купить оконную фурнитуру или комплектующие</x:v>
      </x:c>
      <x:c r="F755" s="37" t="str">
        <x:v>Коммерческий — выбор или заказ товара</x:v>
      </x:c>
      <x:c r="G755" s="37" t="str">
        <x:v>Смежная полезная тема</x:v>
      </x:c>
      <x:c r="H755" s="37" t="str">
        <x:v>Фраза соответствует задаче группы «Оконная фурнитура» и смежному полезному смыслу предложения сайта.</x:v>
      </x:c>
      <x:c r="I755" s="37" t="str">
        <x:v>Высокая</x:v>
      </x:c>
      <x:c r="J755" s="40" t="n">
        <x:v>19</x:v>
      </x:c>
      <x:c r="K755" s="40" t="n">
        <x:v>0</x:v>
      </x:c>
      <x:c r="L755" s="37" t="str">
        <x:v>Топы запросов Вордстата по Москве, все устройства, без операторов</x:v>
      </x:c>
      <x:c r="M755" s="37" t="str">
        <x:v>Отдельная проверка этой фразы не проводилась</x:v>
      </x:c>
      <x:c r="N755" s="37" t="str">
        <x:v>Использовать при дальнейшей работе с семантикой и содержанием по смысловой группе. Не назначать URL автоматически.</x:v>
      </x:c>
      <x:c r="O755" s="37" t="str">
        <x:v>Москва</x:v>
      </x:c>
      <x:c r="P755" s="37" t="str">
        <x:v>Точечный второй проход Вордстата; снимок 28.08.2026</x:v>
      </x:c>
      <x:c r="Q755" s="37" t="str">
        <x:v>P2-01</x:v>
      </x:c>
      <x:c r="R755" s="40" t="n">
        <x:v>1</x:v>
      </x:c>
      <x:c r="S755" s="37" t="str">
        <x:v>WINDOW_HARDWARE_SHOPPING</x:v>
      </x:c>
      <x:c r="T755" s="37" t="str">
        <x:v>ФР-DD6B2D4A8B3E</x:v>
      </x:c>
    </x:row>
    <x:row r="756" ht="30" customHeight="1">
      <x:c r="A756" s="37" t="str">
        <x:v>маленькое панорамное окно</x:v>
      </x:c>
      <x:c r="B756" s="37" t="str">
        <x:v>В рабочем ядре</x:v>
      </x:c>
      <x:c r="C756" s="37" t="str">
        <x:v>Да</x:v>
      </x:c>
      <x:c r="D756" s="37" t="str">
        <x:v>Панорамные окна</x:v>
      </x:c>
      <x:c r="E756" s="37" t="str">
        <x:v>Выбрать и заказать панорамные окна</x:v>
      </x:c>
      <x:c r="F756" s="37" t="str">
        <x:v>Коммерческий — выбор или заказ товара</x:v>
      </x:c>
      <x:c r="G756" s="37" t="str">
        <x:v>Основная тема бизнеса</x:v>
      </x:c>
      <x:c r="H756" s="37" t="str">
        <x:v>Фраза соответствует задаче группы «Панорамные окна» и основному смыслу предложения сайта.</x:v>
      </x:c>
      <x:c r="I756" s="37" t="str">
        <x:v>Высокая</x:v>
      </x:c>
      <x:c r="J756" s="40" t="n">
        <x:v>47</x:v>
      </x:c>
      <x:c r="K756" s="40" t="n">
        <x:v>0</x:v>
      </x:c>
      <x:c r="L756" s="37" t="str">
        <x:v>Топы запросов Вордстата по Москве, все устройства, без операторов</x:v>
      </x:c>
      <x:c r="M756" s="37" t="str">
        <x:v>Отдельная проверка этой фразы не проводилась</x:v>
      </x:c>
      <x:c r="N756" s="37" t="str">
        <x:v>Использовать при дальнейшей работе с семантикой и содержанием по смысловой группе. Не назначать URL автоматически.</x:v>
      </x:c>
      <x:c r="O756" s="37" t="str">
        <x:v>Москва</x:v>
      </x:c>
      <x:c r="P756" s="37" t="str">
        <x:v>Точечный второй проход Вордстата; снимок 28.08.2026</x:v>
      </x:c>
      <x:c r="Q756" s="37" t="str">
        <x:v>P2-02</x:v>
      </x:c>
      <x:c r="R756" s="40" t="n">
        <x:v>1</x:v>
      </x:c>
      <x:c r="S756" s="37" t="str">
        <x:v>PANORAMIC_WINDOWS_COMMERCIAL</x:v>
      </x:c>
      <x:c r="T756" s="37" t="str">
        <x:v>ФР-9A77F4631EF5</x:v>
      </x:c>
    </x:row>
    <x:row r="757" ht="30" customHeight="1">
      <x:c r="A757" s="37" t="str">
        <x:v>мансардное окно rehau</x:v>
      </x:c>
      <x:c r="B757" s="37" t="str">
        <x:v>В рабочем ядре</x:v>
      </x:c>
      <x:c r="C757" s="37" t="str">
        <x:v>Да</x:v>
      </x:c>
      <x:c r="D757" s="37" t="str">
        <x:v>Мансардные окна</x:v>
      </x:c>
      <x:c r="E757" s="37" t="str">
        <x:v>Выбрать и заказать окна для крыши или мансарды</x:v>
      </x:c>
      <x:c r="F757" s="37" t="str">
        <x:v>Коммерческий — выбор или заказ товара</x:v>
      </x:c>
      <x:c r="G757" s="37" t="str">
        <x:v>Смежная полезная тема</x:v>
      </x:c>
      <x:c r="H757" s="37" t="str">
        <x:v>Фраза соответствует задаче группы «Мансардные окна» и смежному полезному смыслу предложения сайта.</x:v>
      </x:c>
      <x:c r="I757" s="37" t="str">
        <x:v>Высокая</x:v>
      </x:c>
      <x:c r="J757" s="40" t="n">
        <x:v>3</x:v>
      </x:c>
      <x:c r="K757" s="40" t="n">
        <x:v>0</x:v>
      </x:c>
      <x:c r="L757" s="37" t="str">
        <x:v>Топы запросов Вордстата по Москве, все устройства, без операторов</x:v>
      </x:c>
      <x:c r="M757" s="37" t="str">
        <x:v>Отдельная проверка этой фразы не проводилась</x:v>
      </x:c>
      <x:c r="N757" s="37" t="str">
        <x:v>Использовать при дальнейшей работе с семантикой и содержанием по смысловой группе. Не назначать URL автоматически.</x:v>
      </x:c>
      <x:c r="O757" s="37" t="str">
        <x:v>Москва</x:v>
      </x:c>
      <x:c r="P757" s="37" t="str">
        <x:v>Первый проход Вордстата; снимок 29.08.2026</x:v>
      </x:c>
      <x:c r="Q757" s="37" t="str">
        <x:v>S02</x:v>
      </x:c>
      <x:c r="R757" s="40" t="n">
        <x:v>1</x:v>
      </x:c>
      <x:c r="S757" s="37" t="str">
        <x:v>ROOF_WINDOWS_COMMERCIAL</x:v>
      </x:c>
      <x:c r="T757" s="37" t="str">
        <x:v>ФР-8E2E1E6DDDB4</x:v>
      </x:c>
    </x:row>
    <x:row r="758" ht="30" customHeight="1">
      <x:c r="A758" s="37" t="str">
        <x:v>масло для оконной фурнитуры</x:v>
      </x:c>
      <x:c r="B758" s="37" t="str">
        <x:v>В рабочем ядре</x:v>
      </x:c>
      <x:c r="C758" s="37" t="str">
        <x:v>Да</x:v>
      </x:c>
      <x:c r="D758" s="37" t="str">
        <x:v>Оконная фурнитура</x:v>
      </x:c>
      <x:c r="E758" s="37" t="str">
        <x:v>Выбрать и купить оконную фурнитуру или комплектующие</x:v>
      </x:c>
      <x:c r="F758" s="37" t="str">
        <x:v>Коммерческий — выбор или заказ товара</x:v>
      </x:c>
      <x:c r="G758" s="37" t="str">
        <x:v>Смежная полезная тема</x:v>
      </x:c>
      <x:c r="H758" s="37" t="str">
        <x:v>Фраза соответствует задаче группы «Оконная фурнитура» и смежному полезному смыслу предложения сайта.</x:v>
      </x:c>
      <x:c r="I758" s="37" t="str">
        <x:v>Высокая</x:v>
      </x:c>
      <x:c r="J758" s="40" t="n">
        <x:v>11</x:v>
      </x:c>
      <x:c r="K758" s="40" t="n">
        <x:v>0</x:v>
      </x:c>
      <x:c r="L758" s="37" t="str">
        <x:v>Топы запросов Вордстата по Москве, все устройства, без операторов</x:v>
      </x:c>
      <x:c r="M758" s="37" t="str">
        <x:v>Отдельная проверка этой фразы не проводилась</x:v>
      </x:c>
      <x:c r="N758" s="37" t="str">
        <x:v>Использовать при дальнейшей работе с семантикой и содержанием по смысловой группе. Не назначать URL автоматически.</x:v>
      </x:c>
      <x:c r="O758" s="37" t="str">
        <x:v>Москва</x:v>
      </x:c>
      <x:c r="P758" s="37" t="str">
        <x:v>Точечный второй проход Вордстата; снимок 28.08.2026</x:v>
      </x:c>
      <x:c r="Q758" s="37" t="str">
        <x:v>P2-01</x:v>
      </x:c>
      <x:c r="R758" s="40" t="n">
        <x:v>1</x:v>
      </x:c>
      <x:c r="S758" s="37" t="str">
        <x:v>WINDOW_HARDWARE_SHOPPING</x:v>
      </x:c>
      <x:c r="T758" s="37" t="str">
        <x:v>ФР-11F38FE70CD9</x:v>
      </x:c>
    </x:row>
    <x:row r="759" ht="30" customHeight="1">
      <x:c r="A759" s="37" t="str">
        <x:v>масло для смазки оконной фурнитуры</x:v>
      </x:c>
      <x:c r="B759" s="37" t="str">
        <x:v>В рабочем ядре</x:v>
      </x:c>
      <x:c r="C759" s="37" t="str">
        <x:v>Да</x:v>
      </x:c>
      <x:c r="D759" s="37" t="str">
        <x:v>Оконная фурнитура</x:v>
      </x:c>
      <x:c r="E759" s="37" t="str">
        <x:v>Выбрать и купить оконную фурнитуру или комплектующие</x:v>
      </x:c>
      <x:c r="F759" s="37" t="str">
        <x:v>Коммерческий — выбор или заказ товара</x:v>
      </x:c>
      <x:c r="G759" s="37" t="str">
        <x:v>Смежная полезная тема</x:v>
      </x:c>
      <x:c r="H759" s="37" t="str">
        <x:v>Фраза соответствует задаче группы «Оконная фурнитура» и смежному полезному смыслу предложения сайта.</x:v>
      </x:c>
      <x:c r="I759" s="37" t="str">
        <x:v>Высокая</x:v>
      </x:c>
      <x:c r="J759" s="40" t="n">
        <x:v>2</x:v>
      </x:c>
      <x:c r="K759" s="40" t="n">
        <x:v>0</x:v>
      </x:c>
      <x:c r="L759" s="37" t="str">
        <x:v>Топы запросов Вордстата по Москве, все устройства, без операторов</x:v>
      </x:c>
      <x:c r="M759" s="37" t="str">
        <x:v>Отдельная проверка этой фразы не проводилась</x:v>
      </x:c>
      <x:c r="N759" s="37" t="str">
        <x:v>Использовать при дальнейшей работе с семантикой и содержанием по смысловой группе. Не назначать URL автоматически.</x:v>
      </x:c>
      <x:c r="O759" s="37" t="str">
        <x:v>Москва</x:v>
      </x:c>
      <x:c r="P759" s="37" t="str">
        <x:v>Точечный второй проход Вордстата; снимок 28.08.2026</x:v>
      </x:c>
      <x:c r="Q759" s="37" t="str">
        <x:v>P2-01</x:v>
      </x:c>
      <x:c r="R759" s="40" t="n">
        <x:v>1</x:v>
      </x:c>
      <x:c r="S759" s="37" t="str">
        <x:v>WINDOW_HARDWARE_SHOPPING</x:v>
      </x:c>
      <x:c r="T759" s="37" t="str">
        <x:v>ФР-37D11517E30F</x:v>
      </x:c>
    </x:row>
    <x:row r="760" ht="30" customHeight="1">
      <x:c r="A760" s="37" t="str">
        <x:v>мастер по ремонту окон пластиковых некрасовка москва</x:v>
      </x:c>
      <x:c r="B760" s="37" t="str">
        <x:v>В рабочем ядре</x:v>
      </x:c>
      <x:c r="C760" s="37" t="str">
        <x:v>Да</x:v>
      </x:c>
      <x:c r="D760" s="37" t="str">
        <x:v>Ремонт окон</x:v>
      </x:c>
      <x:c r="E760" s="37" t="str">
        <x:v>Заказать профессиональный ремонт окон</x:v>
      </x:c>
      <x:c r="F760" s="37" t="str">
        <x:v>Сервисный — заказ профессиональной услуги</x:v>
      </x:c>
      <x:c r="G760" s="37" t="str">
        <x:v>Смежная полезная тема</x:v>
      </x:c>
      <x:c r="H760" s="37" t="str">
        <x:v>Фраза соответствует задаче группы «Ремонт окон» и смежному полезному смыслу предложения сайта.</x:v>
      </x:c>
      <x:c r="I760" s="37" t="str">
        <x:v>Высокая</x:v>
      </x:c>
      <x:c r="J760" s="40" t="n">
        <x:v>10</x:v>
      </x:c>
      <x:c r="K760" s="40" t="n">
        <x:v>0</x:v>
      </x:c>
      <x:c r="L760" s="37" t="str">
        <x:v>Топы запросов Вордстата по Москве, все устройства, без операторов</x:v>
      </x:c>
      <x:c r="M760" s="37" t="str">
        <x:v>Отдельная проверка этой фразы не проводилась</x:v>
      </x:c>
      <x:c r="N760" s="37" t="str">
        <x:v>Использовать при дальнейшей работе с семантикой и содержанием по смысловой группе. Не назначать URL автоматически.</x:v>
      </x:c>
      <x:c r="O760" s="37" t="str">
        <x:v>Москва</x:v>
      </x:c>
      <x:c r="P760" s="37" t="str">
        <x:v>Первый проход Вордстата; снимок 29.08.2026</x:v>
      </x:c>
      <x:c r="Q760" s="37" t="str">
        <x:v>S14</x:v>
      </x:c>
      <x:c r="R760" s="40" t="n">
        <x:v>1</x:v>
      </x:c>
      <x:c r="S760" s="37" t="str">
        <x:v>WINDOW_REPAIR_SERVICE</x:v>
      </x:c>
      <x:c r="T760" s="37" t="str">
        <x:v>ФР-F7F5AE938C7B</x:v>
      </x:c>
    </x:row>
    <x:row r="761" ht="30" customHeight="1">
      <x:c r="A761" s="37" t="str">
        <x:v>мастер по ремонту пластиковых окон</x:v>
      </x:c>
      <x:c r="B761" s="37" t="str">
        <x:v>В рабочем ядре</x:v>
      </x:c>
      <x:c r="C761" s="37" t="str">
        <x:v>Да</x:v>
      </x:c>
      <x:c r="D761" s="37" t="str">
        <x:v>Ремонт окон</x:v>
      </x:c>
      <x:c r="E761" s="37" t="str">
        <x:v>Заказать профессиональный ремонт окон</x:v>
      </x:c>
      <x:c r="F761" s="37" t="str">
        <x:v>Сервисный — заказ профессиональной услуги</x:v>
      </x:c>
      <x:c r="G761" s="37" t="str">
        <x:v>Смежная полезная тема</x:v>
      </x:c>
      <x:c r="H761" s="37" t="str">
        <x:v>Фраза соответствует задаче группы «Ремонт окон» и смежному полезному смыслу предложения сайта.</x:v>
      </x:c>
      <x:c r="I761" s="37" t="str">
        <x:v>Высокая</x:v>
      </x:c>
      <x:c r="J761" s="40" t="n">
        <x:v>144</x:v>
      </x:c>
      <x:c r="K761" s="40" t="n">
        <x:v>0</x:v>
      </x:c>
      <x:c r="L761" s="37" t="str">
        <x:v>Топы запросов Вордстата по Москве, все устройства, без операторов</x:v>
      </x:c>
      <x:c r="M761" s="37" t="str">
        <x:v>Отдельная проверка этой фразы не проводилась</x:v>
      </x:c>
      <x:c r="N761" s="37" t="str">
        <x:v>Использовать при дальнейшей работе с семантикой и содержанием по смысловой группе. Не назначать URL автоматически.</x:v>
      </x:c>
      <x:c r="O761" s="37" t="str">
        <x:v>Москва</x:v>
      </x:c>
      <x:c r="P761" s="37" t="str">
        <x:v>Первый проход Вордстата; снимок 29.08.2026</x:v>
      </x:c>
      <x:c r="Q761" s="37" t="str">
        <x:v>S14</x:v>
      </x:c>
      <x:c r="R761" s="40" t="n">
        <x:v>1</x:v>
      </x:c>
      <x:c r="S761" s="37" t="str">
        <x:v>WINDOW_REPAIR_SERVICE</x:v>
      </x:c>
      <x:c r="T761" s="37" t="str">
        <x:v>ФР-B9E350EF62F6</x:v>
      </x:c>
    </x:row>
    <x:row r="762" ht="30" customHeight="1">
      <x:c r="A762" s="37" t="str">
        <x:v>мастер по ремонту пластиковых окон москва</x:v>
      </x:c>
      <x:c r="B762" s="37" t="str">
        <x:v>В рабочем ядре</x:v>
      </x:c>
      <x:c r="C762" s="37" t="str">
        <x:v>Да</x:v>
      </x:c>
      <x:c r="D762" s="37" t="str">
        <x:v>Ремонт окон</x:v>
      </x:c>
      <x:c r="E762" s="37" t="str">
        <x:v>Заказать профессиональный ремонт окон</x:v>
      </x:c>
      <x:c r="F762" s="37" t="str">
        <x:v>Сервисный — заказ профессиональной услуги</x:v>
      </x:c>
      <x:c r="G762" s="37" t="str">
        <x:v>Смежная полезная тема</x:v>
      </x:c>
      <x:c r="H762" s="37" t="str">
        <x:v>Фраза соответствует задаче группы «Ремонт окон» и смежному полезному смыслу предложения сайта.</x:v>
      </x:c>
      <x:c r="I762" s="37" t="str">
        <x:v>Высокая</x:v>
      </x:c>
      <x:c r="J762" s="40" t="n">
        <x:v>58</x:v>
      </x:c>
      <x:c r="K762" s="40" t="n">
        <x:v>0</x:v>
      </x:c>
      <x:c r="L762" s="37" t="str">
        <x:v>Топы запросов Вордстата по Москве, все устройства, без операторов</x:v>
      </x:c>
      <x:c r="M762" s="37" t="str">
        <x:v>Отдельная проверка этой фразы не проводилась</x:v>
      </x:c>
      <x:c r="N762" s="37" t="str">
        <x:v>Использовать при дальнейшей работе с семантикой и содержанием по смысловой группе. Не назначать URL автоматически.</x:v>
      </x:c>
      <x:c r="O762" s="37" t="str">
        <x:v>Москва</x:v>
      </x:c>
      <x:c r="P762" s="37" t="str">
        <x:v>Первый проход Вордстата; снимок 29.08.2026</x:v>
      </x:c>
      <x:c r="Q762" s="37" t="str">
        <x:v>S14</x:v>
      </x:c>
      <x:c r="R762" s="40" t="n">
        <x:v>1</x:v>
      </x:c>
      <x:c r="S762" s="37" t="str">
        <x:v>WINDOW_REPAIR_SERVICE</x:v>
      </x:c>
      <x:c r="T762" s="37" t="str">
        <x:v>ФР-104B34D57A9E</x:v>
      </x:c>
    </x:row>
    <x:row r="763" ht="30" customHeight="1">
      <x:c r="A763" s="37" t="str">
        <x:v>мастера по установке пластиковых окон</x:v>
      </x:c>
      <x:c r="B763" s="37" t="str">
        <x:v>В рабочем ядре</x:v>
      </x:c>
      <x:c r="C763" s="37" t="str">
        <x:v>Да</x:v>
      </x:c>
      <x:c r="D763" s="37" t="str">
        <x:v>Установка окон</x:v>
      </x:c>
      <x:c r="E763" s="37" t="str">
        <x:v>Заказать профессиональную установку окон</x:v>
      </x:c>
      <x:c r="F763" s="37" t="str">
        <x:v>Сервисный — заказ профессиональной услуги</x:v>
      </x:c>
      <x:c r="G763" s="37" t="str">
        <x:v>Основная тема бизнеса</x:v>
      </x:c>
      <x:c r="H763" s="37" t="str">
        <x:v>Фраза соответствует задаче группы «Установка окон» и основному смыслу предложения сайта.</x:v>
      </x:c>
      <x:c r="I763" s="37" t="str">
        <x:v>Высокая</x:v>
      </x:c>
      <x:c r="J763" s="40" t="n">
        <x:v>31</x:v>
      </x:c>
      <x:c r="K763" s="40" t="n">
        <x:v>0</x:v>
      </x:c>
      <x:c r="L763" s="37" t="str">
        <x:v>Топы запросов Вордстата по Москве, все устройства, без операторов</x:v>
      </x:c>
      <x:c r="M763" s="37" t="str">
        <x:v>Отдельная проверка этой фразы не проводилась</x:v>
      </x:c>
      <x:c r="N763" s="37" t="str">
        <x:v>Использовать при дальнейшей работе с семантикой и содержанием по смысловой группе. Не назначать URL автоматически.</x:v>
      </x:c>
      <x:c r="O763" s="37" t="str">
        <x:v>Москва</x:v>
      </x:c>
      <x:c r="P763" s="37" t="str">
        <x:v>Первый проход Вордстата; снимок 29.08.2026</x:v>
      </x:c>
      <x:c r="Q763" s="37" t="str">
        <x:v>S13</x:v>
      </x:c>
      <x:c r="R763" s="40" t="n">
        <x:v>1</x:v>
      </x:c>
      <x:c r="S763" s="37" t="str">
        <x:v>WINDOW_INSTALLATION_SERVICE</x:v>
      </x:c>
      <x:c r="T763" s="37" t="str">
        <x:v>ФР-98AD11149234</x:v>
      </x:c>
    </x:row>
    <x:row r="764" ht="30" customHeight="1">
      <x:c r="A764" s="37" t="str">
        <x:v>мдф пластик</x:v>
      </x:c>
      <x:c r="B764" s="37" t="str">
        <x:v>Исключено после построчной очистки</x:v>
      </x:c>
      <x:c r="C764" s="37" t="str">
        <x:v>Нет</x:v>
      </x:c>
      <x:c r="D764" s="37" t="str">
        <x:v>Не назначена до дополнительной проверки</x:v>
      </x:c>
      <x:c r="E764" s="37" t="str">
        <x:v>Задача пользователя не определена окончательно</x:v>
      </x:c>
      <x:c r="F764" s="37" t="str">
        <x:v>Не определён окончательно</x:v>
      </x:c>
      <x:c r="G764" s="37" t="str">
        <x:v>Не определена окончательно</x:v>
      </x:c>
      <x:c r="H764" s="37" t="str">
        <x:v>По смыслу запрос не относится к товарам и услугам, включённым в этот заказ.</x:v>
      </x:c>
      <x:c r="I764" s="37" t="str">
        <x:v>Высокая</x:v>
      </x:c>
      <x:c r="J764" s="40" t="n">
        <x:v>0</x:v>
      </x:c>
      <x:c r="K764" s="40" t="n">
        <x:v>840</x:v>
      </x:c>
      <x:c r="L764" s="37" t="str">
        <x:v>Топы запросов Вордстата по Москве, все устройства, без операторов</x:v>
      </x:c>
      <x:c r="M764" s="37" t="str">
        <x:v>Отдельная проверка этой фразы не проводилась</x:v>
      </x:c>
      <x:c r="N764" s="37" t="str">
        <x:v>Не использовать в рабочем ядре. Пересматривать только при изменении заказа или появлении нового доказательства релевантности.</x:v>
      </x:c>
      <x:c r="O764" s="37" t="str">
        <x:v>Москва</x:v>
      </x:c>
      <x:c r="P764" s="37" t="str">
        <x:v>Первый проход Вордстата; снимок 29.08.2026</x:v>
      </x:c>
      <x:c r="Q764" s="37" t="str">
        <x:v>S05</x:v>
      </x:c>
      <x:c r="R764" s="40" t="n">
        <x:v>1</x:v>
      </x:c>
      <x:c r="S764" s="37" t="str">
        <x:v>Не назначен</x:v>
      </x:c>
      <x:c r="T764" s="37" t="str">
        <x:v>ФР-2C904A7B6513</x:v>
      </x:c>
    </x:row>
    <x:row r="765" ht="30" customHeight="1">
      <x:c r="A765" s="37" t="str">
        <x:v>мебельная и оконная фурнитура</x:v>
      </x:c>
      <x:c r="B765" s="37" t="str">
        <x:v>В рабочем ядре</x:v>
      </x:c>
      <x:c r="C765" s="37" t="str">
        <x:v>Да</x:v>
      </x:c>
      <x:c r="D765" s="37" t="str">
        <x:v>Оконная фурнитура</x:v>
      </x:c>
      <x:c r="E765" s="37" t="str">
        <x:v>Выбрать и купить оконную фурнитуру или комплектующие</x:v>
      </x:c>
      <x:c r="F765" s="37" t="str">
        <x:v>Коммерческий — выбор или заказ товара</x:v>
      </x:c>
      <x:c r="G765" s="37" t="str">
        <x:v>Смежная полезная тема</x:v>
      </x:c>
      <x:c r="H765" s="37" t="str">
        <x:v>Фраза соответствует задаче группы «Оконная фурнитура» и смежному полезному смыслу предложения сайта.</x:v>
      </x:c>
      <x:c r="I765" s="37" t="str">
        <x:v>Высокая</x:v>
      </x:c>
      <x:c r="J765" s="40" t="n">
        <x:v>3</x:v>
      </x:c>
      <x:c r="K765" s="40" t="n">
        <x:v>0</x:v>
      </x:c>
      <x:c r="L765" s="37" t="str">
        <x:v>Топы запросов Вордстата по Москве, все устройства, без операторов</x:v>
      </x:c>
      <x:c r="M765" s="37" t="str">
        <x:v>Отдельная проверка этой фразы не проводилась</x:v>
      </x:c>
      <x:c r="N765" s="37" t="str">
        <x:v>Использовать при дальнейшей работе с семантикой и содержанием по смысловой группе. Не назначать URL автоматически.</x:v>
      </x:c>
      <x:c r="O765" s="37" t="str">
        <x:v>Москва</x:v>
      </x:c>
      <x:c r="P765" s="37" t="str">
        <x:v>Точечный второй проход Вордстата; снимок 28.08.2026</x:v>
      </x:c>
      <x:c r="Q765" s="37" t="str">
        <x:v>P2-01</x:v>
      </x:c>
      <x:c r="R765" s="40" t="n">
        <x:v>1</x:v>
      </x:c>
      <x:c r="S765" s="37" t="str">
        <x:v>WINDOW_HARDWARE_SHOPPING</x:v>
      </x:c>
      <x:c r="T765" s="37" t="str">
        <x:v>ФР-BAF6F856C3D1</x:v>
      </x:c>
    </x:row>
    <x:row r="766" ht="30" customHeight="1">
      <x:c r="A766" s="37" t="str">
        <x:v>металлопластиковые окна rehau</x:v>
      </x:c>
      <x:c r="B766" s="37" t="str">
        <x:v>В рабочем ядре</x:v>
      </x:c>
      <x:c r="C766" s="37" t="str">
        <x:v>Да</x:v>
      </x:c>
      <x:c r="D766" s="37" t="str">
        <x:v>Окна REHAU</x:v>
      </x:c>
      <x:c r="E766" s="37" t="str">
        <x:v>Выбрать и заказать окна или профильные системы REHAU</x:v>
      </x:c>
      <x:c r="F766" s="37" t="str">
        <x:v>Коммерческий — выбор или заказ товара</x:v>
      </x:c>
      <x:c r="G766" s="37" t="str">
        <x:v>Основная тема бизнеса</x:v>
      </x:c>
      <x:c r="H766" s="37" t="str">
        <x:v>Фраза соответствует задаче группы «Окна REHAU» и основному смыслу предложения сайта.</x:v>
      </x:c>
      <x:c r="I766" s="37" t="str">
        <x:v>Высокая</x:v>
      </x:c>
      <x:c r="J766" s="40" t="n">
        <x:v>10</x:v>
      </x:c>
      <x:c r="K766" s="40" t="n">
        <x:v>0</x:v>
      </x:c>
      <x:c r="L766" s="37" t="str">
        <x:v>Топы запросов Вордстата по Москве, все устройства, без операторов</x:v>
      </x:c>
      <x:c r="M766" s="37" t="str">
        <x:v>Отдельная проверка этой фразы не проводилась</x:v>
      </x:c>
      <x:c r="N766" s="37" t="str">
        <x:v>Использовать при дальнейшей работе с семантикой и содержанием по смысловой группе. Не назначать URL автоматически.</x:v>
      </x:c>
      <x:c r="O766" s="37" t="str">
        <x:v>Москва</x:v>
      </x:c>
      <x:c r="P766" s="37" t="str">
        <x:v>Первый проход Вордстата; снимок 29.08.2026</x:v>
      </x:c>
      <x:c r="Q766" s="37" t="str">
        <x:v>S02</x:v>
      </x:c>
      <x:c r="R766" s="40" t="n">
        <x:v>1</x:v>
      </x:c>
      <x:c r="S766" s="37" t="str">
        <x:v>REHAU_WINDOWS_COMMERCIAL</x:v>
      </x:c>
      <x:c r="T766" s="37" t="str">
        <x:v>ФР-797C755D6EEF</x:v>
      </x:c>
    </x:row>
    <x:row r="767" ht="30" customHeight="1">
      <x:c r="A767" s="37" t="str">
        <x:v>металлопластиковые окна rehau москва</x:v>
      </x:c>
      <x:c r="B767" s="37" t="str">
        <x:v>В рабочем ядре</x:v>
      </x:c>
      <x:c r="C767" s="37" t="str">
        <x:v>Да</x:v>
      </x:c>
      <x:c r="D767" s="37" t="str">
        <x:v>Окна REHAU</x:v>
      </x:c>
      <x:c r="E767" s="37" t="str">
        <x:v>Выбрать и заказать окна или профильные системы REHAU</x:v>
      </x:c>
      <x:c r="F767" s="37" t="str">
        <x:v>Коммерческий — выбор или заказ товара</x:v>
      </x:c>
      <x:c r="G767" s="37" t="str">
        <x:v>Основная тема бизнеса</x:v>
      </x:c>
      <x:c r="H767" s="37" t="str">
        <x:v>Фраза соответствует задаче группы «Окна REHAU» и основному смыслу предложения сайта.</x:v>
      </x:c>
      <x:c r="I767" s="37" t="str">
        <x:v>Высокая</x:v>
      </x:c>
      <x:c r="J767" s="40" t="n">
        <x:v>5</x:v>
      </x:c>
      <x:c r="K767" s="40" t="n">
        <x:v>0</x:v>
      </x:c>
      <x:c r="L767" s="37" t="str">
        <x:v>Топы запросов Вордстата по Москве, все устройства, без операторов</x:v>
      </x:c>
      <x:c r="M767" s="37" t="str">
        <x:v>Отдельная проверка этой фразы не проводилась</x:v>
      </x:c>
      <x:c r="N767" s="37" t="str">
        <x:v>Использовать при дальнейшей работе с семантикой и содержанием по смысловой группе. Не назначать URL автоматически.</x:v>
      </x:c>
      <x:c r="O767" s="37" t="str">
        <x:v>Москва</x:v>
      </x:c>
      <x:c r="P767" s="37" t="str">
        <x:v>Первый проход Вордстата; снимок 29.08.2026</x:v>
      </x:c>
      <x:c r="Q767" s="37" t="str">
        <x:v>S02</x:v>
      </x:c>
      <x:c r="R767" s="40" t="n">
        <x:v>1</x:v>
      </x:c>
      <x:c r="S767" s="37" t="str">
        <x:v>REHAU_WINDOWS_COMMERCIAL</x:v>
      </x:c>
      <x:c r="T767" s="37" t="str">
        <x:v>ФР-513940B3C2BE</x:v>
      </x:c>
    </x:row>
    <x:row r="768" ht="30" customHeight="1">
      <x:c r="A768" s="37" t="str">
        <x:v>механизм пластикового окна</x:v>
      </x:c>
      <x:c r="B768" s="37" t="str">
        <x:v>В рабочем ядре</x:v>
      </x:c>
      <x:c r="C768" s="37" t="str">
        <x:v>Да</x:v>
      </x:c>
      <x:c r="D768" s="37" t="str">
        <x:v>Оконная фурнитура</x:v>
      </x:c>
      <x:c r="E768" s="37" t="str">
        <x:v>Выбрать и купить оконную фурнитуру или комплектующие</x:v>
      </x:c>
      <x:c r="F768" s="37" t="str">
        <x:v>Коммерческий — выбор или заказ товара</x:v>
      </x:c>
      <x:c r="G768" s="37" t="str">
        <x:v>Смежная полезная тема</x:v>
      </x:c>
      <x:c r="H768" s="37" t="str">
        <x:v>Фраза соответствует задаче группы «Оконная фурнитура» и смежному полезному смыслу предложения сайта.</x:v>
      </x:c>
      <x:c r="I768" s="37" t="str">
        <x:v>Высокая</x:v>
      </x:c>
      <x:c r="J768" s="40" t="n">
        <x:v>1261</x:v>
      </x:c>
      <x:c r="K768" s="40" t="n">
        <x:v>0</x:v>
      </x:c>
      <x:c r="L768" s="37" t="str">
        <x:v>Топы запросов Вордстата по Москве, все устройства, без операторов</x:v>
      </x:c>
      <x:c r="M768" s="37" t="str">
        <x:v>Отдельная проверка этой фразы не проводилась</x:v>
      </x:c>
      <x:c r="N768" s="37" t="str">
        <x:v>Использовать при дальнейшей работе с семантикой и содержанием по смысловой группе. Не назначать URL автоматически.</x:v>
      </x:c>
      <x:c r="O768" s="37" t="str">
        <x:v>Москва</x:v>
      </x:c>
      <x:c r="P768" s="37" t="str">
        <x:v>Первый проход Вордстата; снимок 29.08.2026</x:v>
      </x:c>
      <x:c r="Q768" s="37" t="str">
        <x:v>S01</x:v>
      </x:c>
      <x:c r="R768" s="40" t="n">
        <x:v>1</x:v>
      </x:c>
      <x:c r="S768" s="37" t="str">
        <x:v>WINDOW_HARDWARE_SHOPPING</x:v>
      </x:c>
      <x:c r="T768" s="37" t="str">
        <x:v>ФР-BE665B7AB6D1</x:v>
      </x:c>
    </x:row>
    <x:row r="769" ht="30" customHeight="1">
      <x:c r="A769" s="37" t="str">
        <x:v>механизм пластиковой двери</x:v>
      </x:c>
      <x:c r="B769" s="37" t="str">
        <x:v>В рабочем ядре</x:v>
      </x:c>
      <x:c r="C769" s="37" t="str">
        <x:v>Да</x:v>
      </x:c>
      <x:c r="D769" s="37" t="str">
        <x:v>Оконная фурнитура</x:v>
      </x:c>
      <x:c r="E769" s="37" t="str">
        <x:v>Выбрать и купить оконную фурнитуру или комплектующие</x:v>
      </x:c>
      <x:c r="F769" s="37" t="str">
        <x:v>Коммерческий — выбор или заказ товара</x:v>
      </x:c>
      <x:c r="G769" s="37" t="str">
        <x:v>Смежная полезная тема</x:v>
      </x:c>
      <x:c r="H769" s="37" t="str">
        <x:v>Фраза соответствует задаче группы «Оконная фурнитура» и смежному полезному смыслу предложения сайта.</x:v>
      </x:c>
      <x:c r="I769" s="37" t="str">
        <x:v>Высокая</x:v>
      </x:c>
      <x:c r="J769" s="40" t="n">
        <x:v>159</x:v>
      </x:c>
      <x:c r="K769" s="40" t="n">
        <x:v>0</x:v>
      </x:c>
      <x:c r="L769" s="37" t="str">
        <x:v>Топы запросов Вордстата по Москве, все устройства, без операторов</x:v>
      </x:c>
      <x:c r="M769" s="37" t="str">
        <x:v>Отдельная проверка этой фразы не проводилась</x:v>
      </x:c>
      <x:c r="N769" s="37" t="str">
        <x:v>Использовать при дальнейшей работе с семантикой и содержанием по смысловой группе. Не назначать URL автоматически.</x:v>
      </x:c>
      <x:c r="O769" s="37" t="str">
        <x:v>Москва</x:v>
      </x:c>
      <x:c r="P769" s="37" t="str">
        <x:v>Первый проход Вордстата; снимок 29.08.2026</x:v>
      </x:c>
      <x:c r="Q769" s="37" t="str">
        <x:v>S05</x:v>
      </x:c>
      <x:c r="R769" s="40" t="n">
        <x:v>1</x:v>
      </x:c>
      <x:c r="S769" s="37" t="str">
        <x:v>WINDOW_HARDWARE_SHOPPING</x:v>
      </x:c>
      <x:c r="T769" s="37" t="str">
        <x:v>ФР-D6B908CDCA95</x:v>
      </x:c>
    </x:row>
    <x:row r="770" ht="30" customHeight="1">
      <x:c r="A770" s="37" t="str">
        <x:v>механизмы оконной фурнитуры</x:v>
      </x:c>
      <x:c r="B770" s="37" t="str">
        <x:v>В рабочем ядре</x:v>
      </x:c>
      <x:c r="C770" s="37" t="str">
        <x:v>Да</x:v>
      </x:c>
      <x:c r="D770" s="37" t="str">
        <x:v>Оконная фурнитура</x:v>
      </x:c>
      <x:c r="E770" s="37" t="str">
        <x:v>Выбрать и купить оконную фурнитуру или комплектующие</x:v>
      </x:c>
      <x:c r="F770" s="37" t="str">
        <x:v>Коммерческий — выбор или заказ товара</x:v>
      </x:c>
      <x:c r="G770" s="37" t="str">
        <x:v>Смежная полезная тема</x:v>
      </x:c>
      <x:c r="H770" s="37" t="str">
        <x:v>Фраза соответствует задаче группы «Оконная фурнитура» и смежному полезному смыслу предложения сайта.</x:v>
      </x:c>
      <x:c r="I770" s="37" t="str">
        <x:v>Высокая</x:v>
      </x:c>
      <x:c r="J770" s="40" t="n">
        <x:v>18</x:v>
      </x:c>
      <x:c r="K770" s="40" t="n">
        <x:v>0</x:v>
      </x:c>
      <x:c r="L770" s="37" t="str">
        <x:v>Топы запросов Вордстата по Москве, все устройства, без операторов</x:v>
      </x:c>
      <x:c r="M770" s="37" t="str">
        <x:v>Отдельная проверка этой фразы не проводилась</x:v>
      </x:c>
      <x:c r="N770" s="37" t="str">
        <x:v>Использовать при дальнейшей работе с семантикой и содержанием по смысловой группе. Не назначать URL автоматически.</x:v>
      </x:c>
      <x:c r="O770" s="37" t="str">
        <x:v>Москва</x:v>
      </x:c>
      <x:c r="P770" s="37" t="str">
        <x:v>Точечный второй проход Вордстата; снимок 28.08.2026</x:v>
      </x:c>
      <x:c r="Q770" s="37" t="str">
        <x:v>P2-01</x:v>
      </x:c>
      <x:c r="R770" s="40" t="n">
        <x:v>1</x:v>
      </x:c>
      <x:c r="S770" s="37" t="str">
        <x:v>WINDOW_HARDWARE_SHOPPING</x:v>
      </x:c>
      <x:c r="T770" s="37" t="str">
        <x:v>ФР-BD7D593F4DD7</x:v>
      </x:c>
    </x:row>
    <x:row r="771" ht="30" customHeight="1">
      <x:c r="A771" s="37" t="str">
        <x:v>митинская 44</x:v>
      </x:c>
      <x:c r="B771" s="37" t="str">
        <x:v>Исключено после построчной очистки</x:v>
      </x:c>
      <x:c r="C771" s="37" t="str">
        <x:v>Нет</x:v>
      </x:c>
      <x:c r="D771" s="37" t="str">
        <x:v>Не назначена до дополнительной проверки</x:v>
      </x:c>
      <x:c r="E771" s="37" t="str">
        <x:v>Задача пользователя не определена окончательно</x:v>
      </x:c>
      <x:c r="F771" s="37" t="str">
        <x:v>Не определён окончательно</x:v>
      </x:c>
      <x:c r="G771" s="37" t="str">
        <x:v>Не определена окончательно</x:v>
      </x:c>
      <x:c r="H771" s="37" t="str">
        <x:v>По смыслу запрос не относится к товарам и услугам, включённым в этот заказ.</x:v>
      </x:c>
      <x:c r="I771" s="37" t="str">
        <x:v>Высокая</x:v>
      </x:c>
      <x:c r="J771" s="40" t="n">
        <x:v>0</x:v>
      </x:c>
      <x:c r="K771" s="40" t="n">
        <x:v>774</x:v>
      </x:c>
      <x:c r="L771" s="37" t="str">
        <x:v>Топы запросов Вордстата по Москве, все устройства, без операторов</x:v>
      </x:c>
      <x:c r="M771" s="37" t="str">
        <x:v>Отдельная проверка этой фразы не проводилась</x:v>
      </x:c>
      <x:c r="N771" s="37" t="str">
        <x:v>Не использовать в рабочем ядре. Пересматривать только при изменении заказа или появлении нового доказательства релевантности.</x:v>
      </x:c>
      <x:c r="O771" s="37" t="str">
        <x:v>Москва</x:v>
      </x:c>
      <x:c r="P771" s="37" t="str">
        <x:v>Первый проход Вордстата; снимок 29.08.2026</x:v>
      </x:c>
      <x:c r="Q771" s="37" t="str">
        <x:v>S09</x:v>
      </x:c>
      <x:c r="R771" s="40" t="n">
        <x:v>1</x:v>
      </x:c>
      <x:c r="S771" s="37" t="str">
        <x:v>Не назначен</x:v>
      </x:c>
      <x:c r="T771" s="37" t="str">
        <x:v>ФР-A23E3BD3AF7B</x:v>
      </x:c>
    </x:row>
    <x:row r="772" ht="30" customHeight="1">
      <x:c r="A772" s="37" t="str">
        <x:v>митинский дворец бракосочетания дубравная ул 48а фото</x:v>
      </x:c>
      <x:c r="B772" s="37" t="str">
        <x:v>Исключено после построчной очистки</x:v>
      </x:c>
      <x:c r="C772" s="37" t="str">
        <x:v>Нет</x:v>
      </x:c>
      <x:c r="D772" s="37" t="str">
        <x:v>Не назначена до дополнительной проверки</x:v>
      </x:c>
      <x:c r="E772" s="37" t="str">
        <x:v>Задача пользователя не определена окончательно</x:v>
      </x:c>
      <x:c r="F772" s="37" t="str">
        <x:v>Не определён окончательно</x:v>
      </x:c>
      <x:c r="G772" s="37" t="str">
        <x:v>Не определена окончательно</x:v>
      </x:c>
      <x:c r="H772" s="37" t="str">
        <x:v>По смыслу запрос не относится к товарам и услугам, включённым в этот заказ.</x:v>
      </x:c>
      <x:c r="I772" s="37" t="str">
        <x:v>Высокая</x:v>
      </x:c>
      <x:c r="J772" s="40" t="n">
        <x:v>0</x:v>
      </x:c>
      <x:c r="K772" s="40" t="n">
        <x:v>101</x:v>
      </x:c>
      <x:c r="L772" s="37" t="str">
        <x:v>Топы запросов Вордстата по Москве, все устройства, без операторов</x:v>
      </x:c>
      <x:c r="M772" s="37" t="str">
        <x:v>Отдельная проверка этой фразы не проводилась</x:v>
      </x:c>
      <x:c r="N772" s="37" t="str">
        <x:v>Не использовать в рабочем ядре. Пересматривать только при изменении заказа или появлении нового доказательства релевантности.</x:v>
      </x:c>
      <x:c r="O772" s="37" t="str">
        <x:v>Москва</x:v>
      </x:c>
      <x:c r="P772" s="37" t="str">
        <x:v>Первый проход Вордстата; снимок 29.08.2026</x:v>
      </x:c>
      <x:c r="Q772" s="37" t="str">
        <x:v>S09</x:v>
      </x:c>
      <x:c r="R772" s="40" t="n">
        <x:v>1</x:v>
      </x:c>
      <x:c r="S772" s="37" t="str">
        <x:v>Не назначен</x:v>
      </x:c>
      <x:c r="T772" s="37" t="str">
        <x:v>ФР-E8912875C875</x:v>
      </x:c>
    </x:row>
    <x:row r="773" ht="30" customHeight="1">
      <x:c r="A773" s="37" t="str">
        <x:v>многозапорная пластиковая дверь</x:v>
      </x:c>
      <x:c r="B773" s="37" t="str">
        <x:v>В рабочем ядре</x:v>
      </x:c>
      <x:c r="C773" s="37" t="str">
        <x:v>Да</x:v>
      </x:c>
      <x:c r="D773" s="37" t="str">
        <x:v>Пластиковые двери</x:v>
      </x:c>
      <x:c r="E773" s="37" t="str">
        <x:v>Выбрать и заказать пластиковые двери</x:v>
      </x:c>
      <x:c r="F773" s="37" t="str">
        <x:v>Коммерческий — выбор или заказ товара</x:v>
      </x:c>
      <x:c r="G773" s="37" t="str">
        <x:v>Основная тема бизнеса</x:v>
      </x:c>
      <x:c r="H773" s="37" t="str">
        <x:v>Фраза соответствует задаче группы «Пластиковые двери» и основному смыслу предложения сайта.</x:v>
      </x:c>
      <x:c r="I773" s="37" t="str">
        <x:v>Высокая</x:v>
      </x:c>
      <x:c r="J773" s="40" t="n">
        <x:v>177</x:v>
      </x:c>
      <x:c r="K773" s="40" t="n">
        <x:v>0</x:v>
      </x:c>
      <x:c r="L773" s="37" t="str">
        <x:v>Топы запросов Вордстата по Москве, все устройства, без операторов</x:v>
      </x:c>
      <x:c r="M773" s="37" t="str">
        <x:v>Отдельная проверка этой фразы не проводилась</x:v>
      </x:c>
      <x:c r="N773" s="37" t="str">
        <x:v>Использовать при дальнейшей работе с семантикой и содержанием по смысловой группе. Не назначать URL автоматически.</x:v>
      </x:c>
      <x:c r="O773" s="37" t="str">
        <x:v>Москва</x:v>
      </x:c>
      <x:c r="P773" s="37" t="str">
        <x:v>Первый проход Вордстата; снимок 29.08.2026</x:v>
      </x:c>
      <x:c r="Q773" s="37" t="str">
        <x:v>S05</x:v>
      </x:c>
      <x:c r="R773" s="40" t="n">
        <x:v>1</x:v>
      </x:c>
      <x:c r="S773" s="37" t="str">
        <x:v>PVC_DOORS_COMMERCIAL</x:v>
      </x:c>
      <x:c r="T773" s="37" t="str">
        <x:v>ФР-652E8A6D11FD</x:v>
      </x:c>
    </x:row>
    <x:row r="774" ht="30" customHeight="1">
      <x:c r="A774" s="37" t="str">
        <x:v>многозапорный замок на пластиковые двери</x:v>
      </x:c>
      <x:c r="B774" s="37" t="str">
        <x:v>В рабочем ядре</x:v>
      </x:c>
      <x:c r="C774" s="37" t="str">
        <x:v>Да</x:v>
      </x:c>
      <x:c r="D774" s="37" t="str">
        <x:v>Оконная фурнитура</x:v>
      </x:c>
      <x:c r="E774" s="37" t="str">
        <x:v>Выбрать и купить оконную фурнитуру или комплектующие</x:v>
      </x:c>
      <x:c r="F774" s="37" t="str">
        <x:v>Коммерческий — выбор или заказ товара</x:v>
      </x:c>
      <x:c r="G774" s="37" t="str">
        <x:v>Смежная полезная тема</x:v>
      </x:c>
      <x:c r="H774" s="37" t="str">
        <x:v>Фраза соответствует задаче группы «Оконная фурнитура» и смежному полезному смыслу предложения сайта.</x:v>
      </x:c>
      <x:c r="I774" s="37" t="str">
        <x:v>Высокая</x:v>
      </x:c>
      <x:c r="J774" s="40" t="n">
        <x:v>92</x:v>
      </x:c>
      <x:c r="K774" s="40" t="n">
        <x:v>0</x:v>
      </x:c>
      <x:c r="L774" s="37" t="str">
        <x:v>Топы запросов Вордстата по Москве, все устройства, без операторов</x:v>
      </x:c>
      <x:c r="M774" s="37" t="str">
        <x:v>Отдельная проверка этой фразы не проводилась</x:v>
      </x:c>
      <x:c r="N774" s="37" t="str">
        <x:v>Использовать при дальнейшей работе с семантикой и содержанием по смысловой группе. Не назначать URL автоматически.</x:v>
      </x:c>
      <x:c r="O774" s="37" t="str">
        <x:v>Москва</x:v>
      </x:c>
      <x:c r="P774" s="37" t="str">
        <x:v>Первый проход Вордстата; снимок 29.08.2026</x:v>
      </x:c>
      <x:c r="Q774" s="37" t="str">
        <x:v>S05</x:v>
      </x:c>
      <x:c r="R774" s="40" t="n">
        <x:v>1</x:v>
      </x:c>
      <x:c r="S774" s="37" t="str">
        <x:v>WINDOW_HARDWARE_SHOPPING</x:v>
      </x:c>
      <x:c r="T774" s="37" t="str">
        <x:v>ФР-5B50E4433659</x:v>
      </x:c>
    </x:row>
    <x:row r="775" ht="30" customHeight="1">
      <x:c r="A775" s="37" t="str">
        <x:v>модальное окно это</x:v>
      </x:c>
      <x:c r="B775" s="37" t="str">
        <x:v>Исключено после построчной очистки</x:v>
      </x:c>
      <x:c r="C775" s="37" t="str">
        <x:v>Нет</x:v>
      </x:c>
      <x:c r="D775" s="37" t="str">
        <x:v>Не назначена до дополнительной проверки</x:v>
      </x:c>
      <x:c r="E775" s="37" t="str">
        <x:v>Задача пользователя не определена окончательно</x:v>
      </x:c>
      <x:c r="F775" s="37" t="str">
        <x:v>Не определён окончательно</x:v>
      </x:c>
      <x:c r="G775" s="37" t="str">
        <x:v>Не определена окончательно</x:v>
      </x:c>
      <x:c r="H775" s="37" t="str">
        <x:v>По смыслу запрос не относится к товарам и услугам, включённым в этот заказ.</x:v>
      </x:c>
      <x:c r="I775" s="37" t="str">
        <x:v>Высокая</x:v>
      </x:c>
      <x:c r="J775" s="40" t="n">
        <x:v>0</x:v>
      </x:c>
      <x:c r="K775" s="40" t="n">
        <x:v>118</x:v>
      </x:c>
      <x:c r="L775" s="37" t="str">
        <x:v>Топы запросов Вордстата по Москве, все устройства, без операторов</x:v>
      </x:c>
      <x:c r="M775" s="37" t="str">
        <x:v>Отдельная проверка этой фразы не проводилась</x:v>
      </x:c>
      <x:c r="N775" s="37" t="str">
        <x:v>Не использовать в рабочем ядре. Пересматривать только при изменении заказа или появлении нового доказательства релевантности.</x:v>
      </x:c>
      <x:c r="O775" s="37" t="str">
        <x:v>Москва</x:v>
      </x:c>
      <x:c r="P775" s="37" t="str">
        <x:v>Точечный второй проход Вордстата; снимок 28.08.2026</x:v>
      </x:c>
      <x:c r="Q775" s="37" t="str">
        <x:v>P2-01</x:v>
      </x:c>
      <x:c r="R775" s="40" t="n">
        <x:v>1</x:v>
      </x:c>
      <x:c r="S775" s="37" t="str">
        <x:v>Не назначен</x:v>
      </x:c>
      <x:c r="T775" s="37" t="str">
        <x:v>ФР-E9C41BF32F16</x:v>
      </x:c>
    </x:row>
    <x:row r="776" ht="30" customHeight="1">
      <x:c r="A776" s="37" t="str">
        <x:v>мойка панорамных окон</x:v>
      </x:c>
      <x:c r="B776" s="37" t="str">
        <x:v>Исключено после построчной очистки</x:v>
      </x:c>
      <x:c r="C776" s="37" t="str">
        <x:v>Нет</x:v>
      </x:c>
      <x:c r="D776" s="37" t="str">
        <x:v>Не назначена до дополнительной проверки</x:v>
      </x:c>
      <x:c r="E776" s="37" t="str">
        <x:v>Задача пользователя не определена окончательно</x:v>
      </x:c>
      <x:c r="F776" s="37" t="str">
        <x:v>Не определён окончательно</x:v>
      </x:c>
      <x:c r="G776" s="37" t="str">
        <x:v>Не определена окончательно</x:v>
      </x:c>
      <x:c r="H776" s="37" t="str">
        <x:v>По смыслу запрос не относится к товарам и услугам, включённым в этот заказ.</x:v>
      </x:c>
      <x:c r="I776" s="37" t="str">
        <x:v>Высокая</x:v>
      </x:c>
      <x:c r="J776" s="40" t="n">
        <x:v>80</x:v>
      </x:c>
      <x:c r="K776" s="40" t="n">
        <x:v>0</x:v>
      </x:c>
      <x:c r="L776" s="37" t="str">
        <x:v>Топы запросов Вордстата по Москве, все устройства, без операторов</x:v>
      </x:c>
      <x:c r="M776" s="37" t="str">
        <x:v>Отдельная проверка этой фразы не проводилась</x:v>
      </x:c>
      <x:c r="N776" s="37" t="str">
        <x:v>Не использовать в рабочем ядре. Пересматривать только при изменении заказа или появлении нового доказательства релевантности.</x:v>
      </x:c>
      <x:c r="O776" s="37" t="str">
        <x:v>Москва</x:v>
      </x:c>
      <x:c r="P776" s="37" t="str">
        <x:v>Точечный второй проход Вордстата; снимок 28.08.2026</x:v>
      </x:c>
      <x:c r="Q776" s="37" t="str">
        <x:v>P2-02</x:v>
      </x:c>
      <x:c r="R776" s="40" t="n">
        <x:v>1</x:v>
      </x:c>
      <x:c r="S776" s="37" t="str">
        <x:v>Не назначен</x:v>
      </x:c>
      <x:c r="T776" s="37" t="str">
        <x:v>ФР-B76ED5C8D7A0</x:v>
      </x:c>
    </x:row>
    <x:row r="777" ht="30" customHeight="1">
      <x:c r="A777" s="37" t="str">
        <x:v>мойка панорамных окон альпинистами цена</x:v>
      </x:c>
      <x:c r="B777" s="37" t="str">
        <x:v>Исключено после построчной очистки</x:v>
      </x:c>
      <x:c r="C777" s="37" t="str">
        <x:v>Нет</x:v>
      </x:c>
      <x:c r="D777" s="37" t="str">
        <x:v>Не назначена до дополнительной проверки</x:v>
      </x:c>
      <x:c r="E777" s="37" t="str">
        <x:v>Задача пользователя не определена окончательно</x:v>
      </x:c>
      <x:c r="F777" s="37" t="str">
        <x:v>Не определён окончательно</x:v>
      </x:c>
      <x:c r="G777" s="37" t="str">
        <x:v>Не определена окончательно</x:v>
      </x:c>
      <x:c r="H777" s="37" t="str">
        <x:v>По смыслу запрос не относится к товарам и услугам, включённым в этот заказ.</x:v>
      </x:c>
      <x:c r="I777" s="37" t="str">
        <x:v>Высокая</x:v>
      </x:c>
      <x:c r="J777" s="40" t="n">
        <x:v>66</x:v>
      </x:c>
      <x:c r="K777" s="40" t="n">
        <x:v>0</x:v>
      </x:c>
      <x:c r="L777" s="37" t="str">
        <x:v>Топы запросов Вордстата по Москве, все устройства, без операторов</x:v>
      </x:c>
      <x:c r="M777" s="37" t="str">
        <x:v>Отдельная проверка этой фразы не проводилась</x:v>
      </x:c>
      <x:c r="N777" s="37" t="str">
        <x:v>Не использовать в рабочем ядре. Пересматривать только при изменении заказа или появлении нового доказательства релевантности.</x:v>
      </x:c>
      <x:c r="O777" s="37" t="str">
        <x:v>Москва</x:v>
      </x:c>
      <x:c r="P777" s="37" t="str">
        <x:v>Точечный второй проход Вордстата; снимок 28.08.2026</x:v>
      </x:c>
      <x:c r="Q777" s="37" t="str">
        <x:v>P2-02</x:v>
      </x:c>
      <x:c r="R777" s="40" t="n">
        <x:v>1</x:v>
      </x:c>
      <x:c r="S777" s="37" t="str">
        <x:v>Не назначен</x:v>
      </x:c>
      <x:c r="T777" s="37" t="str">
        <x:v>ФР-794DEF9DC1D7</x:v>
      </x:c>
    </x:row>
    <x:row r="778" ht="30" customHeight="1">
      <x:c r="A778" s="37" t="str">
        <x:v>мойка панорамных окон цена</x:v>
      </x:c>
      <x:c r="B778" s="37" t="str">
        <x:v>Исключено после построчной очистки</x:v>
      </x:c>
      <x:c r="C778" s="37" t="str">
        <x:v>Нет</x:v>
      </x:c>
      <x:c r="D778" s="37" t="str">
        <x:v>Не назначена до дополнительной проверки</x:v>
      </x:c>
      <x:c r="E778" s="37" t="str">
        <x:v>Задача пользователя не определена окончательно</x:v>
      </x:c>
      <x:c r="F778" s="37" t="str">
        <x:v>Не определён окончательно</x:v>
      </x:c>
      <x:c r="G778" s="37" t="str">
        <x:v>Не определена окончательно</x:v>
      </x:c>
      <x:c r="H778" s="37" t="str">
        <x:v>По смыслу запрос не относится к товарам и услугам, включённым в этот заказ.</x:v>
      </x:c>
      <x:c r="I778" s="37" t="str">
        <x:v>Высокая</x:v>
      </x:c>
      <x:c r="J778" s="40" t="n">
        <x:v>66</x:v>
      </x:c>
      <x:c r="K778" s="40" t="n">
        <x:v>0</x:v>
      </x:c>
      <x:c r="L778" s="37" t="str">
        <x:v>Топы запросов Вордстата по Москве, все устройства, без операторов</x:v>
      </x:c>
      <x:c r="M778" s="37" t="str">
        <x:v>Отдельная проверка этой фразы не проводилась</x:v>
      </x:c>
      <x:c r="N778" s="37" t="str">
        <x:v>Не использовать в рабочем ядре. Пересматривать только при изменении заказа или появлении нового доказательства релевантности.</x:v>
      </x:c>
      <x:c r="O778" s="37" t="str">
        <x:v>Москва</x:v>
      </x:c>
      <x:c r="P778" s="37" t="str">
        <x:v>Точечный второй проход Вордстата; снимок 28.08.2026</x:v>
      </x:c>
      <x:c r="Q778" s="37" t="str">
        <x:v>P2-02</x:v>
      </x:c>
      <x:c r="R778" s="40" t="n">
        <x:v>1</x:v>
      </x:c>
      <x:c r="S778" s="37" t="str">
        <x:v>Не назначен</x:v>
      </x:c>
      <x:c r="T778" s="37" t="str">
        <x:v>ФР-7EF3D259778E</x:v>
      </x:c>
    </x:row>
    <x:row r="779" ht="30" customHeight="1">
      <x:c r="A779" s="37" t="str">
        <x:v>монолитный поликарбонат для остекления веранды</x:v>
      </x:c>
      <x:c r="B779" s="37" t="str">
        <x:v>В рабочем ядре</x:v>
      </x:c>
      <x:c r="C779" s="37" t="str">
        <x:v>Да</x:v>
      </x:c>
      <x:c r="D779" s="37" t="str">
        <x:v>Остекление веранд, террас и беседок</x:v>
      </x:c>
      <x:c r="E779" s="37" t="str">
        <x:v>Заказать остекление веранды, террасы, беседки или крыльца</x:v>
      </x:c>
      <x:c r="F779" s="37" t="str">
        <x:v>Сервисный — заказ профессиональной услуги</x:v>
      </x:c>
      <x:c r="G779" s="37" t="str">
        <x:v>Основная тема бизнеса</x:v>
      </x:c>
      <x:c r="H779" s="37" t="str">
        <x:v>Фраза соответствует задаче группы «Остекление веранд, террас и беседок» и основному смыслу предложения сайта.</x:v>
      </x:c>
      <x:c r="I779" s="37" t="str">
        <x:v>Высокая</x:v>
      </x:c>
      <x:c r="J779" s="40" t="n">
        <x:v>5</x:v>
      </x:c>
      <x:c r="K779" s="40" t="n">
        <x:v>0</x:v>
      </x:c>
      <x:c r="L779" s="37" t="str">
        <x:v>Топы запросов Вордстата по Москве, все устройства, без операторов</x:v>
      </x:c>
      <x:c r="M779" s="37" t="str">
        <x:v>Отдельная проверка этой фразы не проводилась</x:v>
      </x:c>
      <x:c r="N779" s="37" t="str">
        <x:v>Использовать при дальнейшей работе с семантикой и содержанием по смысловой группе. Не назначать URL автоматически.</x:v>
      </x:c>
      <x:c r="O779" s="37" t="str">
        <x:v>Москва</x:v>
      </x:c>
      <x:c r="P779" s="37" t="str">
        <x:v>Первый проход Вордстата; снимок 29.08.2026</x:v>
      </x:c>
      <x:c r="Q779" s="37" t="str">
        <x:v>S10</x:v>
      </x:c>
      <x:c r="R779" s="40" t="n">
        <x:v>1</x:v>
      </x:c>
      <x:c r="S779" s="37" t="str">
        <x:v>OUTDOOR_STRUCTURE_GLAZING</x:v>
      </x:c>
      <x:c r="T779" s="37" t="str">
        <x:v>ФР-0A0DA447BEBA</x:v>
      </x:c>
    </x:row>
    <x:row r="780" ht="30" customHeight="1">
      <x:c r="A780" s="37" t="str">
        <x:v>монтаж алюминиевых окон</x:v>
      </x:c>
      <x:c r="B780" s="37" t="str">
        <x:v>В рабочем ядре</x:v>
      </x:c>
      <x:c r="C780" s="37" t="str">
        <x:v>Да</x:v>
      </x:c>
      <x:c r="D780" s="37" t="str">
        <x:v>Установка окон</x:v>
      </x:c>
      <x:c r="E780" s="37" t="str">
        <x:v>Заказать профессиональную установку окон</x:v>
      </x:c>
      <x:c r="F780" s="37" t="str">
        <x:v>Сервисный — заказ профессиональной услуги</x:v>
      </x:c>
      <x:c r="G780" s="37" t="str">
        <x:v>Основная тема бизнеса</x:v>
      </x:c>
      <x:c r="H780" s="37" t="str">
        <x:v>Фраза соответствует задаче группы «Установка окон» и основному смыслу предложения сайта.</x:v>
      </x:c>
      <x:c r="I780" s="37" t="str">
        <x:v>Высокая</x:v>
      </x:c>
      <x:c r="J780" s="40" t="n">
        <x:v>82</x:v>
      </x:c>
      <x:c r="K780" s="40" t="n">
        <x:v>0</x:v>
      </x:c>
      <x:c r="L780" s="37" t="str">
        <x:v>Топы запросов Вордстата по Москве, все устройства, без операторов</x:v>
      </x:c>
      <x:c r="M780" s="37" t="str">
        <x:v>Отдельная проверка этой фразы не проводилась</x:v>
      </x:c>
      <x:c r="N780" s="37" t="str">
        <x:v>Использовать при дальнейшей работе с семантикой и содержанием по смысловой группе. Не назначать URL автоматически.</x:v>
      </x:c>
      <x:c r="O780" s="37" t="str">
        <x:v>Москва</x:v>
      </x:c>
      <x:c r="P780" s="37" t="str">
        <x:v>Первый проход Вордстата; снимок 29.08.2026</x:v>
      </x:c>
      <x:c r="Q780" s="37" t="str">
        <x:v>S11</x:v>
      </x:c>
      <x:c r="R780" s="40" t="n">
        <x:v>1</x:v>
      </x:c>
      <x:c r="S780" s="37" t="str">
        <x:v>WINDOW_INSTALLATION_SERVICE</x:v>
      </x:c>
      <x:c r="T780" s="37" t="str">
        <x:v>ФР-8779E57FB1A0</x:v>
      </x:c>
    </x:row>
    <x:row r="781" ht="30" customHeight="1">
      <x:c r="A781" s="37" t="str">
        <x:v>монтаж окон</x:v>
      </x:c>
      <x:c r="B781" s="37" t="str">
        <x:v>Проверка отложена</x:v>
      </x:c>
      <x:c r="C781" s="37" t="str">
        <x:v>Нет</x:v>
      </x:c>
      <x:c r="D781" s="37" t="str">
        <x:v>Не назначена до дополнительной проверки</x:v>
      </x:c>
      <x:c r="E781" s="37" t="str">
        <x:v>Задача пользователя не определена окончательно</x:v>
      </x:c>
      <x:c r="F781" s="37" t="str">
        <x:v>Не определён окончательно</x:v>
      </x:c>
      <x:c r="G781" s="37" t="str">
        <x:v>Не определена окончательно</x:v>
      </x:c>
      <x:c r="H781" s="37" t="str">
        <x:v>Фраза пришла как похожий запрос. Данных недостаточно для включения, а немедленная проверка не была обоснована.</x:v>
      </x:c>
      <x:c r="I781" s="37" t="str">
        <x:v>Средняя</x:v>
      </x:c>
      <x:c r="J781" s="40" t="n">
        <x:v>0</x:v>
      </x:c>
      <x:c r="K781" s="40" t="n">
        <x:v>4956</x:v>
      </x:c>
      <x:c r="L781" s="37" t="str">
        <x:v>Топы запросов Вордстата по Москве, все устройства, без операторов</x:v>
      </x:c>
      <x:c r="M781" s="37" t="str">
        <x:v>Отдельная проверка этой фразы не проводилась</x:v>
      </x:c>
      <x:c r="N781" s="37" t="str">
        <x:v>Вернуться при появлении нового источника или уточнении предложения клиента.</x:v>
      </x:c>
      <x:c r="O781" s="37" t="str">
        <x:v>Москва</x:v>
      </x:c>
      <x:c r="P781" s="37" t="str">
        <x:v>Первый проход Вордстата; снимок 29.08.2026</x:v>
      </x:c>
      <x:c r="Q781" s="37" t="str">
        <x:v>S13</x:v>
      </x:c>
      <x:c r="R781" s="40" t="n">
        <x:v>1</x:v>
      </x:c>
      <x:c r="S781" s="37" t="str">
        <x:v>Не назначен</x:v>
      </x:c>
      <x:c r="T781" s="37" t="str">
        <x:v>ФР-65CADBC10A25</x:v>
      </x:c>
    </x:row>
    <x:row r="782" ht="30" customHeight="1">
      <x:c r="A782" s="37" t="str">
        <x:v>монтаж окон пвх</x:v>
      </x:c>
      <x:c r="B782" s="37" t="str">
        <x:v>Проверка отложена</x:v>
      </x:c>
      <x:c r="C782" s="37" t="str">
        <x:v>Нет</x:v>
      </x:c>
      <x:c r="D782" s="37" t="str">
        <x:v>Не назначена до дополнительной проверки</x:v>
      </x:c>
      <x:c r="E782" s="37" t="str">
        <x:v>Задача пользователя не определена окончательно</x:v>
      </x:c>
      <x:c r="F782" s="37" t="str">
        <x:v>Не определён окончательно</x:v>
      </x:c>
      <x:c r="G782" s="37" t="str">
        <x:v>Не определена окончательно</x:v>
      </x:c>
      <x:c r="H782" s="37" t="str">
        <x:v>Фраза пришла как похожий запрос. Данных недостаточно для включения, а немедленная проверка не была обоснована.</x:v>
      </x:c>
      <x:c r="I782" s="37" t="str">
        <x:v>Средняя</x:v>
      </x:c>
      <x:c r="J782" s="40" t="n">
        <x:v>0</x:v>
      </x:c>
      <x:c r="K782" s="40" t="n">
        <x:v>492</x:v>
      </x:c>
      <x:c r="L782" s="37" t="str">
        <x:v>Топы запросов Вордстата по Москве, все устройства, без операторов</x:v>
      </x:c>
      <x:c r="M782" s="37" t="str">
        <x:v>Отдельная проверка этой фразы не проводилась</x:v>
      </x:c>
      <x:c r="N782" s="37" t="str">
        <x:v>Вернуться при появлении нового источника или уточнении предложения клиента.</x:v>
      </x:c>
      <x:c r="O782" s="37" t="str">
        <x:v>Москва</x:v>
      </x:c>
      <x:c r="P782" s="37" t="str">
        <x:v>Первый проход Вордстата; снимок 29.08.2026</x:v>
      </x:c>
      <x:c r="Q782" s="37" t="str">
        <x:v>S13</x:v>
      </x:c>
      <x:c r="R782" s="40" t="n">
        <x:v>1</x:v>
      </x:c>
      <x:c r="S782" s="37" t="str">
        <x:v>Не назначен</x:v>
      </x:c>
      <x:c r="T782" s="37" t="str">
        <x:v>ФР-7E80CF67350F</x:v>
      </x:c>
    </x:row>
    <x:row r="783" ht="30" customHeight="1">
      <x:c r="A783" s="37" t="str">
        <x:v>монтаж оконных откосов</x:v>
      </x:c>
      <x:c r="B783" s="37" t="str">
        <x:v>Проверка отложена</x:v>
      </x:c>
      <x:c r="C783" s="37" t="str">
        <x:v>Нет</x:v>
      </x:c>
      <x:c r="D783" s="37" t="str">
        <x:v>Не назначена до дополнительной проверки</x:v>
      </x:c>
      <x:c r="E783" s="37" t="str">
        <x:v>Задача пользователя не определена окончательно</x:v>
      </x:c>
      <x:c r="F783" s="37" t="str">
        <x:v>Не определён окончательно</x:v>
      </x:c>
      <x:c r="G783" s="37" t="str">
        <x:v>Не определена окончательно</x:v>
      </x:c>
      <x:c r="H783" s="37" t="str">
        <x:v>Фраза пришла как похожий запрос. Данных недостаточно для включения, а немедленная проверка не была обоснована.</x:v>
      </x:c>
      <x:c r="I783" s="37" t="str">
        <x:v>Средняя</x:v>
      </x:c>
      <x:c r="J783" s="40" t="n">
        <x:v>0</x:v>
      </x:c>
      <x:c r="K783" s="40" t="n">
        <x:v>90</x:v>
      </x:c>
      <x:c r="L783" s="37" t="str">
        <x:v>Топы запросов Вордстата по Москве, все устройства, без операторов</x:v>
      </x:c>
      <x:c r="M783" s="37" t="str">
        <x:v>Отдельная проверка этой фразы не проводилась</x:v>
      </x:c>
      <x:c r="N783" s="37" t="str">
        <x:v>Вернуться при появлении нового источника или уточнении предложения клиента.</x:v>
      </x:c>
      <x:c r="O783" s="37" t="str">
        <x:v>Москва</x:v>
      </x:c>
      <x:c r="P783" s="37" t="str">
        <x:v>Точечный второй проход Вордстата; снимок 28.08.2026</x:v>
      </x:c>
      <x:c r="Q783" s="37" t="str">
        <x:v>P2-03</x:v>
      </x:c>
      <x:c r="R783" s="40" t="n">
        <x:v>1</x:v>
      </x:c>
      <x:c r="S783" s="37" t="str">
        <x:v>Не назначен</x:v>
      </x:c>
      <x:c r="T783" s="37" t="str">
        <x:v>ФР-8F33C16B9A10</x:v>
      </x:c>
    </x:row>
    <x:row r="784" ht="30" customHeight="1">
      <x:c r="A784" s="37" t="str">
        <x:v>монтаж откосов на пластиковые окна цена</x:v>
      </x:c>
      <x:c r="B784" s="37" t="str">
        <x:v>В рабочем ядре</x:v>
      </x:c>
      <x:c r="C784" s="37" t="str">
        <x:v>Да</x:v>
      </x:c>
      <x:c r="D784" s="37" t="str">
        <x:v>Отделка откосов и оконных проёмов</x:v>
      </x:c>
      <x:c r="E784" s="37" t="str">
        <x:v>Заказать профессиональную отделку откосов и зоны вокруг окна</x:v>
      </x:c>
      <x:c r="F784" s="37" t="str">
        <x:v>Сервисный — заказ профессиональной услуги</x:v>
      </x:c>
      <x:c r="G784" s="37" t="str">
        <x:v>Смежная полезная тема</x:v>
      </x:c>
      <x:c r="H784" s="37" t="str">
        <x:v>Фраза соответствует задаче группы «Отделка откосов и оконных проёмов» и смежному полезному смыслу предложения сайта.</x:v>
      </x:c>
      <x:c r="I784" s="37" t="str">
        <x:v>Средняя</x:v>
      </x:c>
      <x:c r="J784" s="40" t="n">
        <x:v>3</x:v>
      </x:c>
      <x:c r="K784" s="40" t="n">
        <x:v>0</x:v>
      </x:c>
      <x:c r="L784" s="37" t="str">
        <x:v>Топы запросов Вордстата по Москве, все устройства, без операторов</x:v>
      </x:c>
      <x:c r="M784" s="37" t="str">
        <x:v>Отдельная проверка этой фразы не проводилась</x:v>
      </x:c>
      <x:c r="N784" s="37" t="str">
        <x:v>Использовать при дальнейшей работе с семантикой и содержанием по смысловой группе. Не назначать URL автоматически.</x:v>
      </x:c>
      <x:c r="O784" s="37" t="str">
        <x:v>Москва</x:v>
      </x:c>
      <x:c r="P784" s="37" t="str">
        <x:v>Первый проход Вордстата; снимок 29.08.2026</x:v>
      </x:c>
      <x:c r="Q784" s="37" t="str">
        <x:v>S15</x:v>
      </x:c>
      <x:c r="R784" s="40" t="n">
        <x:v>1</x:v>
      </x:c>
      <x:c r="S784" s="37" t="str">
        <x:v>WINDOW_FINISHING_SERVICE</x:v>
      </x:c>
      <x:c r="T784" s="37" t="str">
        <x:v>ФР-C02FEE7F32CB</x:v>
      </x:c>
    </x:row>
    <x:row r="785" ht="30" customHeight="1">
      <x:c r="A785" s="37" t="str">
        <x:v>монтаж пластиковых окон</x:v>
      </x:c>
      <x:c r="B785" s="37" t="str">
        <x:v>В рабочем ядре</x:v>
      </x:c>
      <x:c r="C785" s="37" t="str">
        <x:v>Да</x:v>
      </x:c>
      <x:c r="D785" s="37" t="str">
        <x:v>Установка окон</x:v>
      </x:c>
      <x:c r="E785" s="37" t="str">
        <x:v>Заказать профессиональную установку окон</x:v>
      </x:c>
      <x:c r="F785" s="37" t="str">
        <x:v>Сервисный — заказ профессиональной услуги</x:v>
      </x:c>
      <x:c r="G785" s="37" t="str">
        <x:v>Основная тема бизнеса</x:v>
      </x:c>
      <x:c r="H785" s="37" t="str">
        <x:v>Фраза соответствует задаче группы «Установка окон» и основному смыслу предложения сайта.</x:v>
      </x:c>
      <x:c r="I785" s="37" t="str">
        <x:v>Высокая</x:v>
      </x:c>
      <x:c r="J785" s="40" t="n">
        <x:v>1050</x:v>
      </x:c>
      <x:c r="K785" s="40" t="n">
        <x:v>0</x:v>
      </x:c>
      <x:c r="L785" s="37" t="str">
        <x:v>Топы запросов Вордстата по Москве, все устройства, без операторов</x:v>
      </x:c>
      <x:c r="M785" s="37" t="str">
        <x:v>Отдельная проверка этой фразы не проводилась</x:v>
      </x:c>
      <x:c r="N785" s="37" t="str">
        <x:v>Использовать при дальнейшей работе с семантикой и содержанием по смысловой группе. Не назначать URL автоматически.</x:v>
      </x:c>
      <x:c r="O785" s="37" t="str">
        <x:v>Москва</x:v>
      </x:c>
      <x:c r="P785" s="37" t="str">
        <x:v>Первый проход Вордстата; снимок 29.08.2026</x:v>
      </x:c>
      <x:c r="Q785" s="37" t="str">
        <x:v>S01</x:v>
      </x:c>
      <x:c r="R785" s="40" t="n">
        <x:v>1</x:v>
      </x:c>
      <x:c r="S785" s="37" t="str">
        <x:v>WINDOW_INSTALLATION_SERVICE</x:v>
      </x:c>
      <x:c r="T785" s="37" t="str">
        <x:v>ФР-9A18EB9C986D</x:v>
      </x:c>
    </x:row>
    <x:row r="786" ht="30" customHeight="1">
      <x:c r="A786" s="37" t="str">
        <x:v>монтажная пластина для пластиковых окон rehau grazio</x:v>
      </x:c>
      <x:c r="B786" s="37" t="str">
        <x:v>В рабочем ядре</x:v>
      </x:c>
      <x:c r="C786" s="37" t="str">
        <x:v>Да</x:v>
      </x:c>
      <x:c r="D786" s="37" t="str">
        <x:v>Оконная фурнитура</x:v>
      </x:c>
      <x:c r="E786" s="37" t="str">
        <x:v>Выбрать и купить оконную фурнитуру или комплектующие</x:v>
      </x:c>
      <x:c r="F786" s="37" t="str">
        <x:v>Коммерческий — выбор или заказ товара</x:v>
      </x:c>
      <x:c r="G786" s="37" t="str">
        <x:v>Смежная полезная тема</x:v>
      </x:c>
      <x:c r="H786" s="37" t="str">
        <x:v>Фраза соответствует задаче группы «Оконная фурнитура» и смежному полезному смыслу предложения сайта.</x:v>
      </x:c>
      <x:c r="I786" s="37" t="str">
        <x:v>Высокая</x:v>
      </x:c>
      <x:c r="J786" s="40" t="n">
        <x:v>11</x:v>
      </x:c>
      <x:c r="K786" s="40" t="n">
        <x:v>0</x:v>
      </x:c>
      <x:c r="L786" s="37" t="str">
        <x:v>Топы запросов Вордстата по Москве, все устройства, без операторов</x:v>
      </x:c>
      <x:c r="M786" s="37" t="str">
        <x:v>Отдельная проверка этой фразы не проводилась</x:v>
      </x:c>
      <x:c r="N786" s="37" t="str">
        <x:v>Использовать при дальнейшей работе с семантикой и содержанием по смысловой группе. Не назначать URL автоматически.</x:v>
      </x:c>
      <x:c r="O786" s="37" t="str">
        <x:v>Москва</x:v>
      </x:c>
      <x:c r="P786" s="37" t="str">
        <x:v>Первый проход Вордстата; снимок 29.08.2026</x:v>
      </x:c>
      <x:c r="Q786" s="37" t="str">
        <x:v>S02</x:v>
      </x:c>
      <x:c r="R786" s="40" t="n">
        <x:v>1</x:v>
      </x:c>
      <x:c r="S786" s="37" t="str">
        <x:v>WINDOW_HARDWARE_SHOPPING</x:v>
      </x:c>
      <x:c r="T786" s="37" t="str">
        <x:v>ФР-0A7E58923053</x:v>
      </x:c>
    </x:row>
    <x:row r="787" ht="30" customHeight="1">
      <x:c r="A787" s="37" t="str">
        <x:v>монтажник окон</x:v>
      </x:c>
      <x:c r="B787" s="37" t="str">
        <x:v>Проверка отложена</x:v>
      </x:c>
      <x:c r="C787" s="37" t="str">
        <x:v>Нет</x:v>
      </x:c>
      <x:c r="D787" s="37" t="str">
        <x:v>Не назначена до дополнительной проверки</x:v>
      </x:c>
      <x:c r="E787" s="37" t="str">
        <x:v>Задача пользователя не определена окончательно</x:v>
      </x:c>
      <x:c r="F787" s="37" t="str">
        <x:v>Не определён окончательно</x:v>
      </x:c>
      <x:c r="G787" s="37" t="str">
        <x:v>Не определена окончательно</x:v>
      </x:c>
      <x:c r="H787" s="37" t="str">
        <x:v>Фраза пришла как похожий запрос. Данных недостаточно для включения, а немедленная проверка не была обоснована.</x:v>
      </x:c>
      <x:c r="I787" s="37" t="str">
        <x:v>Средняя</x:v>
      </x:c>
      <x:c r="J787" s="40" t="n">
        <x:v>0</x:v>
      </x:c>
      <x:c r="K787" s="40" t="n">
        <x:v>588</x:v>
      </x:c>
      <x:c r="L787" s="37" t="str">
        <x:v>Топы запросов Вордстата по Москве, все устройства, без операторов</x:v>
      </x:c>
      <x:c r="M787" s="37" t="str">
        <x:v>Отдельная проверка этой фразы не проводилась</x:v>
      </x:c>
      <x:c r="N787" s="37" t="str">
        <x:v>Вернуться при появлении нового источника или уточнении предложения клиента.</x:v>
      </x:c>
      <x:c r="O787" s="37" t="str">
        <x:v>Москва</x:v>
      </x:c>
      <x:c r="P787" s="37" t="str">
        <x:v>Первый проход Вордстата; снимок 29.08.2026</x:v>
      </x:c>
      <x:c r="Q787" s="37" t="str">
        <x:v>S13</x:v>
      </x:c>
      <x:c r="R787" s="40" t="n">
        <x:v>1</x:v>
      </x:c>
      <x:c r="S787" s="37" t="str">
        <x:v>Не назначен</x:v>
      </x:c>
      <x:c r="T787" s="37" t="str">
        <x:v>ФР-54FEF03503E4</x:v>
      </x:c>
    </x:row>
    <x:row r="788" ht="30" customHeight="1">
      <x:c r="A788" s="37" t="str">
        <x:v>монтажник окон пвх</x:v>
      </x:c>
      <x:c r="B788" s="37" t="str">
        <x:v>Проверка отложена</x:v>
      </x:c>
      <x:c r="C788" s="37" t="str">
        <x:v>Нет</x:v>
      </x:c>
      <x:c r="D788" s="37" t="str">
        <x:v>Не назначена до дополнительной проверки</x:v>
      </x:c>
      <x:c r="E788" s="37" t="str">
        <x:v>Задача пользователя не определена окончательно</x:v>
      </x:c>
      <x:c r="F788" s="37" t="str">
        <x:v>Не определён окончательно</x:v>
      </x:c>
      <x:c r="G788" s="37" t="str">
        <x:v>Не определена окончательно</x:v>
      </x:c>
      <x:c r="H788" s="37" t="str">
        <x:v>Фраза пришла как похожий запрос. Данных недостаточно для включения, а немедленная проверка не была обоснована.</x:v>
      </x:c>
      <x:c r="I788" s="37" t="str">
        <x:v>Средняя</x:v>
      </x:c>
      <x:c r="J788" s="40" t="n">
        <x:v>0</x:v>
      </x:c>
      <x:c r="K788" s="40" t="n">
        <x:v>193</x:v>
      </x:c>
      <x:c r="L788" s="37" t="str">
        <x:v>Топы запросов Вордстата по Москве, все устройства, без операторов</x:v>
      </x:c>
      <x:c r="M788" s="37" t="str">
        <x:v>Отдельная проверка этой фразы не проводилась</x:v>
      </x:c>
      <x:c r="N788" s="37" t="str">
        <x:v>Вернуться при появлении нового источника или уточнении предложения клиента.</x:v>
      </x:c>
      <x:c r="O788" s="37" t="str">
        <x:v>Москва</x:v>
      </x:c>
      <x:c r="P788" s="37" t="str">
        <x:v>Первый проход Вордстата; снимок 29.08.2026</x:v>
      </x:c>
      <x:c r="Q788" s="37" t="str">
        <x:v>S13</x:v>
      </x:c>
      <x:c r="R788" s="40" t="n">
        <x:v>1</x:v>
      </x:c>
      <x:c r="S788" s="37" t="str">
        <x:v>Не назначен</x:v>
      </x:c>
      <x:c r="T788" s="37" t="str">
        <x:v>ФР-78CC544DE6E8</x:v>
      </x:c>
    </x:row>
    <x:row r="789" ht="30" customHeight="1">
      <x:c r="A789" s="37" t="str">
        <x:v>москва митинская улица 48 оптика петров</x:v>
      </x:c>
      <x:c r="B789" s="37" t="str">
        <x:v>Исключено после построчной очистки</x:v>
      </x:c>
      <x:c r="C789" s="37" t="str">
        <x:v>Нет</x:v>
      </x:c>
      <x:c r="D789" s="37" t="str">
        <x:v>Не назначена до дополнительной проверки</x:v>
      </x:c>
      <x:c r="E789" s="37" t="str">
        <x:v>Задача пользователя не определена окончательно</x:v>
      </x:c>
      <x:c r="F789" s="37" t="str">
        <x:v>Не определён окончательно</x:v>
      </x:c>
      <x:c r="G789" s="37" t="str">
        <x:v>Не определена окончательно</x:v>
      </x:c>
      <x:c r="H789" s="37" t="str">
        <x:v>По смыслу запрос не относится к товарам и услугам, включённым в этот заказ.</x:v>
      </x:c>
      <x:c r="I789" s="37" t="str">
        <x:v>Высокая</x:v>
      </x:c>
      <x:c r="J789" s="40" t="n">
        <x:v>0</x:v>
      </x:c>
      <x:c r="K789" s="40" t="n">
        <x:v>105</x:v>
      </x:c>
      <x:c r="L789" s="37" t="str">
        <x:v>Топы запросов Вордстата по Москве, все устройства, без операторов</x:v>
      </x:c>
      <x:c r="M789" s="37" t="str">
        <x:v>Отдельная проверка этой фразы не проводилась</x:v>
      </x:c>
      <x:c r="N789" s="37" t="str">
        <x:v>Не использовать в рабочем ядре. Пересматривать только при изменении заказа или появлении нового доказательства релевантности.</x:v>
      </x:c>
      <x:c r="O789" s="37" t="str">
        <x:v>Москва</x:v>
      </x:c>
      <x:c r="P789" s="37" t="str">
        <x:v>Первый проход Вордстата; снимок 29.08.2026</x:v>
      </x:c>
      <x:c r="Q789" s="37" t="str">
        <x:v>S09</x:v>
      </x:c>
      <x:c r="R789" s="40" t="n">
        <x:v>1</x:v>
      </x:c>
      <x:c r="S789" s="37" t="str">
        <x:v>Не назначен</x:v>
      </x:c>
      <x:c r="T789" s="37" t="str">
        <x:v>ФР-3451AA722A27</x:v>
      </x:c>
    </x:row>
    <x:row r="790" ht="30" customHeight="1">
      <x:c r="A790" s="37" t="str">
        <x:v>москва пластиковые балконные двери цена</x:v>
      </x:c>
      <x:c r="B790" s="37" t="str">
        <x:v>В рабочем ядре</x:v>
      </x:c>
      <x:c r="C790" s="37" t="str">
        <x:v>Да</x:v>
      </x:c>
      <x:c r="D790" s="37" t="str">
        <x:v>Пластиковые двери</x:v>
      </x:c>
      <x:c r="E790" s="37" t="str">
        <x:v>Выбрать и заказать пластиковые двери</x:v>
      </x:c>
      <x:c r="F790" s="37" t="str">
        <x:v>Коммерческий — выбор или заказ товара</x:v>
      </x:c>
      <x:c r="G790" s="37" t="str">
        <x:v>Основная тема бизнеса</x:v>
      </x:c>
      <x:c r="H790" s="37" t="str">
        <x:v>Фраза соответствует задаче группы «Пластиковые двери» и основному смыслу предложения сайта.</x:v>
      </x:c>
      <x:c r="I790" s="37" t="str">
        <x:v>Высокая</x:v>
      </x:c>
      <x:c r="J790" s="40" t="n">
        <x:v>176</x:v>
      </x:c>
      <x:c r="K790" s="40" t="n">
        <x:v>0</x:v>
      </x:c>
      <x:c r="L790" s="37" t="str">
        <x:v>Топы запросов Вордстата по Москве, все устройства, без операторов</x:v>
      </x:c>
      <x:c r="M790" s="37" t="str">
        <x:v>Отдельная проверка этой фразы не проводилась</x:v>
      </x:c>
      <x:c r="N790" s="37" t="str">
        <x:v>Использовать при дальнейшей работе с семантикой и содержанием по смысловой группе. Не назначать URL автоматически.</x:v>
      </x:c>
      <x:c r="O790" s="37" t="str">
        <x:v>Москва</x:v>
      </x:c>
      <x:c r="P790" s="37" t="str">
        <x:v>Первый проход Вордстата; снимок 29.08.2026</x:v>
      </x:c>
      <x:c r="Q790" s="37" t="str">
        <x:v>S05</x:v>
      </x:c>
      <x:c r="R790" s="40" t="n">
        <x:v>1</x:v>
      </x:c>
      <x:c r="S790" s="37" t="str">
        <x:v>PVC_DOORS_COMMERCIAL</x:v>
      </x:c>
      <x:c r="T790" s="37" t="str">
        <x:v>ФР-43289A801BB4</x:v>
      </x:c>
    </x:row>
    <x:row r="791" ht="30" customHeight="1">
      <x:c r="A791" s="37" t="str">
        <x:v>москва фирма остекление балкона</x:v>
      </x:c>
      <x:c r="B791" s="37" t="str">
        <x:v>В рабочем ядре</x:v>
      </x:c>
      <x:c r="C791" s="37" t="str">
        <x:v>Да</x:v>
      </x:c>
      <x:c r="D791" s="37" t="str">
        <x:v>Остекление балконов и лоджий</x:v>
      </x:c>
      <x:c r="E791" s="37" t="str">
        <x:v>Заказать остекление балкона или лоджии</x:v>
      </x:c>
      <x:c r="F791" s="37" t="str">
        <x:v>Сервисный — заказ профессиональной услуги</x:v>
      </x:c>
      <x:c r="G791" s="37" t="str">
        <x:v>Основная тема бизнеса</x:v>
      </x:c>
      <x:c r="H791" s="37" t="str">
        <x:v>Фраза соответствует задаче группы «Остекление балконов и лоджий» и основному смыслу предложения сайта.</x:v>
      </x:c>
      <x:c r="I791" s="37" t="str">
        <x:v>Высокая</x:v>
      </x:c>
      <x:c r="J791" s="40" t="n">
        <x:v>38</x:v>
      </x:c>
      <x:c r="K791" s="40" t="n">
        <x:v>0</x:v>
      </x:c>
      <x:c r="L791" s="37" t="str">
        <x:v>Топы запросов Вордстата по Москве, все устройства, без операторов</x:v>
      </x:c>
      <x:c r="M791" s="37" t="str">
        <x:v>Отдельная проверка этой фразы не проводилась</x:v>
      </x:c>
      <x:c r="N791" s="37" t="str">
        <x:v>Использовать при дальнейшей работе с семантикой и содержанием по смысловой группе. Не назначать URL автоматически.</x:v>
      </x:c>
      <x:c r="O791" s="37" t="str">
        <x:v>Москва</x:v>
      </x:c>
      <x:c r="P791" s="37" t="str">
        <x:v>Первый проход Вордстата; снимок 29.08.2026</x:v>
      </x:c>
      <x:c r="Q791" s="37" t="str">
        <x:v>S06</x:v>
      </x:c>
      <x:c r="R791" s="40" t="n">
        <x:v>1</x:v>
      </x:c>
      <x:c r="S791" s="37" t="str">
        <x:v>BALCONY_GLAZING_GENERAL</x:v>
      </x:c>
      <x:c r="T791" s="37" t="str">
        <x:v>ФР-E03B12A931D6</x:v>
      </x:c>
    </x:row>
    <x:row r="792" ht="30" customHeight="1">
      <x:c r="A792" s="37" t="str">
        <x:v>москитная сетка антикошка на пластиковые окна цена</x:v>
      </x:c>
      <x:c r="B792" s="37" t="str">
        <x:v>В рабочем ядре</x:v>
      </x:c>
      <x:c r="C792" s="37" t="str">
        <x:v>Да</x:v>
      </x:c>
      <x:c r="D792" s="37" t="str">
        <x:v>Москитные сетки</x:v>
      </x:c>
      <x:c r="E792" s="37" t="str">
        <x:v>Выбрать и купить москитную сетку</x:v>
      </x:c>
      <x:c r="F792" s="37" t="str">
        <x:v>Коммерческий — выбор или заказ товара</x:v>
      </x:c>
      <x:c r="G792" s="37" t="str">
        <x:v>Смежная полезная тема</x:v>
      </x:c>
      <x:c r="H792" s="37" t="str">
        <x:v>Фраза соответствует задаче группы «Москитные сетки» и смежному полезному смыслу предложения сайта.</x:v>
      </x:c>
      <x:c r="I792" s="37" t="str">
        <x:v>Высокая</x:v>
      </x:c>
      <x:c r="J792" s="40" t="n">
        <x:v>36</x:v>
      </x:c>
      <x:c r="K792" s="40" t="n">
        <x:v>0</x:v>
      </x:c>
      <x:c r="L792" s="37" t="str">
        <x:v>Топы запросов Вордстата по Москве, все устройства, без операторов</x:v>
      </x:c>
      <x:c r="M792" s="37" t="str">
        <x:v>Отдельная проверка этой фразы не проводилась</x:v>
      </x:c>
      <x:c r="N792" s="37" t="str">
        <x:v>Использовать при дальнейшей работе с семантикой и содержанием по смысловой группе. Не назначать URL автоматически.</x:v>
      </x:c>
      <x:c r="O792" s="37" t="str">
        <x:v>Москва</x:v>
      </x:c>
      <x:c r="P792" s="37" t="str">
        <x:v>Первый проход Вордстата; снимок 29.08.2026</x:v>
      </x:c>
      <x:c r="Q792" s="37" t="str">
        <x:v>S15</x:v>
      </x:c>
      <x:c r="R792" s="40" t="n">
        <x:v>1</x:v>
      </x:c>
      <x:c r="S792" s="37" t="str">
        <x:v>MOSQUITO_NET_SHOPPING</x:v>
      </x:c>
      <x:c r="T792" s="37" t="str">
        <x:v>ФР-D794BBE32B8A</x:v>
      </x:c>
    </x:row>
    <x:row r="793" ht="30" customHeight="1">
      <x:c r="A793" s="37" t="str">
        <x:v>москитная сетка на пластиковые окна</x:v>
      </x:c>
      <x:c r="B793" s="37" t="str">
        <x:v>В рабочем ядре</x:v>
      </x:c>
      <x:c r="C793" s="37" t="str">
        <x:v>Да</x:v>
      </x:c>
      <x:c r="D793" s="37" t="str">
        <x:v>Москитные сетки</x:v>
      </x:c>
      <x:c r="E793" s="37" t="str">
        <x:v>Выбрать и купить москитную сетку</x:v>
      </x:c>
      <x:c r="F793" s="37" t="str">
        <x:v>Коммерческий — выбор или заказ товара</x:v>
      </x:c>
      <x:c r="G793" s="37" t="str">
        <x:v>Смежная полезная тема</x:v>
      </x:c>
      <x:c r="H793" s="37" t="str">
        <x:v>Фраза соответствует задаче группы «Москитные сетки» и смежному полезному смыслу предложения сайта.</x:v>
      </x:c>
      <x:c r="I793" s="37" t="str">
        <x:v>Высокая</x:v>
      </x:c>
      <x:c r="J793" s="40" t="n">
        <x:v>4711</x:v>
      </x:c>
      <x:c r="K793" s="40" t="n">
        <x:v>0</x:v>
      </x:c>
      <x:c r="L793" s="37" t="str">
        <x:v>Топы запросов Вордстата по Москве, все устройства, без операторов</x:v>
      </x:c>
      <x:c r="M793" s="37" t="str">
        <x:v>Отдельная проверка этой фразы не проводилась</x:v>
      </x:c>
      <x:c r="N793" s="37" t="str">
        <x:v>Использовать при дальнейшей работе с семантикой и содержанием по смысловой группе. Не назначать URL автоматически.</x:v>
      </x:c>
      <x:c r="O793" s="37" t="str">
        <x:v>Москва</x:v>
      </x:c>
      <x:c r="P793" s="37" t="str">
        <x:v>Первый проход Вордстата; снимок 29.08.2026</x:v>
      </x:c>
      <x:c r="Q793" s="37" t="str">
        <x:v>S01</x:v>
      </x:c>
      <x:c r="R793" s="40" t="n">
        <x:v>1</x:v>
      </x:c>
      <x:c r="S793" s="37" t="str">
        <x:v>MOSQUITO_NET_SHOPPING</x:v>
      </x:c>
      <x:c r="T793" s="37" t="str">
        <x:v>ФР-2DB526D8E8D4</x:v>
      </x:c>
    </x:row>
    <x:row r="794" ht="30" customHeight="1">
      <x:c r="A794" s="37" t="str">
        <x:v>москитная сетка на пластиковые окна купить</x:v>
      </x:c>
      <x:c r="B794" s="37" t="str">
        <x:v>В рабочем ядре</x:v>
      </x:c>
      <x:c r="C794" s="37" t="str">
        <x:v>Да</x:v>
      </x:c>
      <x:c r="D794" s="37" t="str">
        <x:v>Москитные сетки</x:v>
      </x:c>
      <x:c r="E794" s="37" t="str">
        <x:v>Выбрать и купить москитную сетку</x:v>
      </x:c>
      <x:c r="F794" s="37" t="str">
        <x:v>Коммерческий — выбор или заказ товара</x:v>
      </x:c>
      <x:c r="G794" s="37" t="str">
        <x:v>Смежная полезная тема</x:v>
      </x:c>
      <x:c r="H794" s="37" t="str">
        <x:v>Фраза соответствует задаче группы «Москитные сетки» и смежному полезному смыслу предложения сайта.</x:v>
      </x:c>
      <x:c r="I794" s="37" t="str">
        <x:v>Высокая</x:v>
      </x:c>
      <x:c r="J794" s="40" t="n">
        <x:v>1065</x:v>
      </x:c>
      <x:c r="K794" s="40" t="n">
        <x:v>0</x:v>
      </x:c>
      <x:c r="L794" s="37" t="str">
        <x:v>Топы запросов Вордстата по Москве, все устройства, без операторов</x:v>
      </x:c>
      <x:c r="M794" s="37" t="str">
        <x:v>Отдельная проверка этой фразы не проводилась</x:v>
      </x:c>
      <x:c r="N794" s="37" t="str">
        <x:v>Использовать при дальнейшей работе с семантикой и содержанием по смысловой группе. Не назначать URL автоматически.</x:v>
      </x:c>
      <x:c r="O794" s="37" t="str">
        <x:v>Москва</x:v>
      </x:c>
      <x:c r="P794" s="37" t="str">
        <x:v>Первый проход Вордстата; снимок 29.08.2026</x:v>
      </x:c>
      <x:c r="Q794" s="37" t="str">
        <x:v>S01</x:v>
      </x:c>
      <x:c r="R794" s="40" t="n">
        <x:v>1</x:v>
      </x:c>
      <x:c r="S794" s="37" t="str">
        <x:v>MOSQUITO_NET_SHOPPING</x:v>
      </x:c>
      <x:c r="T794" s="37" t="str">
        <x:v>ФР-2B9737683ED8</x:v>
      </x:c>
    </x:row>
    <x:row r="795" ht="30" customHeight="1">
      <x:c r="A795" s="37" t="str">
        <x:v>москитная сетка на пластиковые окна купить цена</x:v>
      </x:c>
      <x:c r="B795" s="37" t="str">
        <x:v>В рабочем ядре</x:v>
      </x:c>
      <x:c r="C795" s="37" t="str">
        <x:v>Да</x:v>
      </x:c>
      <x:c r="D795" s="37" t="str">
        <x:v>Москитные сетки</x:v>
      </x:c>
      <x:c r="E795" s="37" t="str">
        <x:v>Выбрать и купить москитную сетку</x:v>
      </x:c>
      <x:c r="F795" s="37" t="str">
        <x:v>Коммерческий — выбор или заказ товара</x:v>
      </x:c>
      <x:c r="G795" s="37" t="str">
        <x:v>Смежная полезная тема</x:v>
      </x:c>
      <x:c r="H795" s="37" t="str">
        <x:v>Фраза соответствует задаче группы «Москитные сетки» и смежному полезному смыслу предложения сайта.</x:v>
      </x:c>
      <x:c r="I795" s="37" t="str">
        <x:v>Высокая</x:v>
      </x:c>
      <x:c r="J795" s="40" t="n">
        <x:v>5</x:v>
      </x:c>
      <x:c r="K795" s="40" t="n">
        <x:v>0</x:v>
      </x:c>
      <x:c r="L795" s="37" t="str">
        <x:v>Топы запросов Вордстата по Москве, все устройства, без операторов</x:v>
      </x:c>
      <x:c r="M795" s="37" t="str">
        <x:v>Отдельная проверка этой фразы не проводилась</x:v>
      </x:c>
      <x:c r="N795" s="37" t="str">
        <x:v>Использовать при дальнейшей работе с семантикой и содержанием по смысловой группе. Не назначать URL автоматически.</x:v>
      </x:c>
      <x:c r="O795" s="37" t="str">
        <x:v>Москва</x:v>
      </x:c>
      <x:c r="P795" s="37" t="str">
        <x:v>Первый проход Вордстата; снимок 29.08.2026</x:v>
      </x:c>
      <x:c r="Q795" s="37" t="str">
        <x:v>S15</x:v>
      </x:c>
      <x:c r="R795" s="40" t="n">
        <x:v>1</x:v>
      </x:c>
      <x:c r="S795" s="37" t="str">
        <x:v>MOSQUITO_NET_SHOPPING</x:v>
      </x:c>
      <x:c r="T795" s="37" t="str">
        <x:v>ФР-4F05DF67ED20</x:v>
      </x:c>
    </x:row>
    <x:row r="796" ht="30" customHeight="1">
      <x:c r="A796" s="37" t="str">
        <x:v>москитная сетка на пластиковые окна цена</x:v>
      </x:c>
      <x:c r="B796" s="37" t="str">
        <x:v>В рабочем ядре</x:v>
      </x:c>
      <x:c r="C796" s="37" t="str">
        <x:v>Да</x:v>
      </x:c>
      <x:c r="D796" s="37" t="str">
        <x:v>Москитные сетки</x:v>
      </x:c>
      <x:c r="E796" s="37" t="str">
        <x:v>Выбрать и купить москитную сетку</x:v>
      </x:c>
      <x:c r="F796" s="37" t="str">
        <x:v>Коммерческий — выбор или заказ товара</x:v>
      </x:c>
      <x:c r="G796" s="37" t="str">
        <x:v>Смежная полезная тема</x:v>
      </x:c>
      <x:c r="H796" s="37" t="str">
        <x:v>Фраза соответствует задаче группы «Москитные сетки» и смежному полезному смыслу предложения сайта.</x:v>
      </x:c>
      <x:c r="I796" s="37" t="str">
        <x:v>Высокая</x:v>
      </x:c>
      <x:c r="J796" s="40" t="n">
        <x:v>158</x:v>
      </x:c>
      <x:c r="K796" s="40" t="n">
        <x:v>0</x:v>
      </x:c>
      <x:c r="L796" s="37" t="str">
        <x:v>Топы запросов Вордстата по Москве, все устройства, без операторов</x:v>
      </x:c>
      <x:c r="M796" s="37" t="str">
        <x:v>Отдельная проверка этой фразы не проводилась</x:v>
      </x:c>
      <x:c r="N796" s="37" t="str">
        <x:v>Использовать при дальнейшей работе с семантикой и содержанием по смысловой группе. Не назначать URL автоматически.</x:v>
      </x:c>
      <x:c r="O796" s="37" t="str">
        <x:v>Москва</x:v>
      </x:c>
      <x:c r="P796" s="37" t="str">
        <x:v>Первый проход Вордстата; снимок 29.08.2026</x:v>
      </x:c>
      <x:c r="Q796" s="37" t="str">
        <x:v>S15</x:v>
      </x:c>
      <x:c r="R796" s="40" t="n">
        <x:v>1</x:v>
      </x:c>
      <x:c r="S796" s="37" t="str">
        <x:v>MOSQUITO_NET_SHOPPING</x:v>
      </x:c>
      <x:c r="T796" s="37" t="str">
        <x:v>ФР-ACB624B2ED76</x:v>
      </x:c>
    </x:row>
    <x:row r="797" ht="30" customHeight="1">
      <x:c r="A797" s="37" t="str">
        <x:v>москитная сетка на пластиковые окна rehau 133х45</x:v>
      </x:c>
      <x:c r="B797" s="37" t="str">
        <x:v>В рабочем ядре</x:v>
      </x:c>
      <x:c r="C797" s="37" t="str">
        <x:v>Да</x:v>
      </x:c>
      <x:c r="D797" s="37" t="str">
        <x:v>Москитные сетки</x:v>
      </x:c>
      <x:c r="E797" s="37" t="str">
        <x:v>Выбрать и купить москитную сетку</x:v>
      </x:c>
      <x:c r="F797" s="37" t="str">
        <x:v>Коммерческий — выбор или заказ товара</x:v>
      </x:c>
      <x:c r="G797" s="37" t="str">
        <x:v>Смежная полезная тема</x:v>
      </x:c>
      <x:c r="H797" s="37" t="str">
        <x:v>Фраза соответствует задаче группы «Москитные сетки» и смежному полезному смыслу предложения сайта.</x:v>
      </x:c>
      <x:c r="I797" s="37" t="str">
        <x:v>Высокая</x:v>
      </x:c>
      <x:c r="J797" s="40" t="n">
        <x:v>7</x:v>
      </x:c>
      <x:c r="K797" s="40" t="n">
        <x:v>0</x:v>
      </x:c>
      <x:c r="L797" s="37" t="str">
        <x:v>Топы запросов Вордстата по Москве, все устройства, без операторов</x:v>
      </x:c>
      <x:c r="M797" s="37" t="str">
        <x:v>Отдельная проверка этой фразы не проводилась</x:v>
      </x:c>
      <x:c r="N797" s="37" t="str">
        <x:v>Использовать при дальнейшей работе с семантикой и содержанием по смысловой группе. Не назначать URL автоматически.</x:v>
      </x:c>
      <x:c r="O797" s="37" t="str">
        <x:v>Москва</x:v>
      </x:c>
      <x:c r="P797" s="37" t="str">
        <x:v>Первый проход Вордстата; снимок 29.08.2026</x:v>
      </x:c>
      <x:c r="Q797" s="37" t="str">
        <x:v>S02</x:v>
      </x:c>
      <x:c r="R797" s="40" t="n">
        <x:v>1</x:v>
      </x:c>
      <x:c r="S797" s="37" t="str">
        <x:v>MOSQUITO_NET_SHOPPING</x:v>
      </x:c>
      <x:c r="T797" s="37" t="str">
        <x:v>ФР-088AAA0110D5</x:v>
      </x:c>
    </x:row>
    <x:row r="798" ht="30" customHeight="1">
      <x:c r="A798" s="37" t="str">
        <x:v>москитная сетка на французское окно</x:v>
      </x:c>
      <x:c r="B798" s="37" t="str">
        <x:v>В рабочем ядре</x:v>
      </x:c>
      <x:c r="C798" s="37" t="str">
        <x:v>Да</x:v>
      </x:c>
      <x:c r="D798" s="37" t="str">
        <x:v>Москитные сетки</x:v>
      </x:c>
      <x:c r="E798" s="37" t="str">
        <x:v>Выбрать и купить москитную сетку</x:v>
      </x:c>
      <x:c r="F798" s="37" t="str">
        <x:v>Коммерческий — выбор или заказ товара</x:v>
      </x:c>
      <x:c r="G798" s="37" t="str">
        <x:v>Смежная полезная тема</x:v>
      </x:c>
      <x:c r="H798" s="37" t="str">
        <x:v>Фраза соответствует задаче группы «Москитные сетки» и смежному полезному смыслу предложения сайта.</x:v>
      </x:c>
      <x:c r="I798" s="37" t="str">
        <x:v>Высокая</x:v>
      </x:c>
      <x:c r="J798" s="40" t="n">
        <x:v>2</x:v>
      </x:c>
      <x:c r="K798" s="40" t="n">
        <x:v>0</x:v>
      </x:c>
      <x:c r="L798" s="37" t="str">
        <x:v>Топы запросов Вордстата по Москве, все устройства, без операторов</x:v>
      </x:c>
      <x:c r="M798" s="37" t="str">
        <x:v>Отдельная проверка этой фразы не проводилась</x:v>
      </x:c>
      <x:c r="N798" s="37" t="str">
        <x:v>Использовать при дальнейшей работе с семантикой и содержанием по смысловой группе. Не назначать URL автоматически.</x:v>
      </x:c>
      <x:c r="O798" s="37" t="str">
        <x:v>Москва</x:v>
      </x:c>
      <x:c r="P798" s="37" t="str">
        <x:v>Первый проход Вордстата; снимок 29.08.2026</x:v>
      </x:c>
      <x:c r="Q798" s="37" t="str">
        <x:v>S03</x:v>
      </x:c>
      <x:c r="R798" s="40" t="n">
        <x:v>1</x:v>
      </x:c>
      <x:c r="S798" s="37" t="str">
        <x:v>MOSQUITO_NET_SHOPPING</x:v>
      </x:c>
      <x:c r="T798" s="37" t="str">
        <x:v>ФР-4C9CC7E244BB</x:v>
      </x:c>
    </x:row>
    <x:row r="799" ht="30" customHeight="1">
      <x:c r="A799" s="37" t="str">
        <x:v>москитные сетки на алюминиевые окна</x:v>
      </x:c>
      <x:c r="B799" s="37" t="str">
        <x:v>В рабочем ядре</x:v>
      </x:c>
      <x:c r="C799" s="37" t="str">
        <x:v>Да</x:v>
      </x:c>
      <x:c r="D799" s="37" t="str">
        <x:v>Москитные сетки</x:v>
      </x:c>
      <x:c r="E799" s="37" t="str">
        <x:v>Выбрать и купить москитную сетку</x:v>
      </x:c>
      <x:c r="F799" s="37" t="str">
        <x:v>Коммерческий — выбор или заказ товара</x:v>
      </x:c>
      <x:c r="G799" s="37" t="str">
        <x:v>Смежная полезная тема</x:v>
      </x:c>
      <x:c r="H799" s="37" t="str">
        <x:v>Фраза соответствует задаче группы «Москитные сетки» и смежному полезному смыслу предложения сайта.</x:v>
      </x:c>
      <x:c r="I799" s="37" t="str">
        <x:v>Высокая</x:v>
      </x:c>
      <x:c r="J799" s="40" t="n">
        <x:v>124</x:v>
      </x:c>
      <x:c r="K799" s="40" t="n">
        <x:v>0</x:v>
      </x:c>
      <x:c r="L799" s="37" t="str">
        <x:v>Топы запросов Вордстата по Москве, все устройства, без операторов</x:v>
      </x:c>
      <x:c r="M799" s="37" t="str">
        <x:v>Отдельная проверка этой фразы не проводилась</x:v>
      </x:c>
      <x:c r="N799" s="37" t="str">
        <x:v>Использовать при дальнейшей работе с семантикой и содержанием по смысловой группе. Не назначать URL автоматически.</x:v>
      </x:c>
      <x:c r="O799" s="37" t="str">
        <x:v>Москва</x:v>
      </x:c>
      <x:c r="P799" s="37" t="str">
        <x:v>Первый проход Вордстата; снимок 29.08.2026</x:v>
      </x:c>
      <x:c r="Q799" s="37" t="str">
        <x:v>S11</x:v>
      </x:c>
      <x:c r="R799" s="40" t="n">
        <x:v>1</x:v>
      </x:c>
      <x:c r="S799" s="37" t="str">
        <x:v>MOSQUITO_NET_SHOPPING</x:v>
      </x:c>
      <x:c r="T799" s="37" t="str">
        <x:v>ФР-E7F64C35EED5</x:v>
      </x:c>
    </x:row>
    <x:row r="800" ht="30" customHeight="1">
      <x:c r="A800" s="37" t="str">
        <x:v>московские окна установка пластиковых окон</x:v>
      </x:c>
      <x:c r="B800" s="37" t="str">
        <x:v>В рабочем ядре</x:v>
      </x:c>
      <x:c r="C800" s="37" t="str">
        <x:v>Да</x:v>
      </x:c>
      <x:c r="D800" s="37" t="str">
        <x:v>Установка окон</x:v>
      </x:c>
      <x:c r="E800" s="37" t="str">
        <x:v>Заказать профессиональную установку окон</x:v>
      </x:c>
      <x:c r="F800" s="37" t="str">
        <x:v>Сервисный — заказ профессиональной услуги</x:v>
      </x:c>
      <x:c r="G800" s="37" t="str">
        <x:v>Основная тема бизнеса</x:v>
      </x:c>
      <x:c r="H800" s="37" t="str">
        <x:v>Фраза соответствует задаче группы «Установка окон» и основному смыслу предложения сайта.</x:v>
      </x:c>
      <x:c r="I800" s="37" t="str">
        <x:v>Высокая</x:v>
      </x:c>
      <x:c r="J800" s="40" t="n">
        <x:v>213</x:v>
      </x:c>
      <x:c r="K800" s="40" t="n">
        <x:v>0</x:v>
      </x:c>
      <x:c r="L800" s="37" t="str">
        <x:v>Топы запросов Вордстата по Москве, все устройства, без операторов</x:v>
      </x:c>
      <x:c r="M800" s="37" t="str">
        <x:v>Отдельная проверка этой фразы не проводилась</x:v>
      </x:c>
      <x:c r="N800" s="37" t="str">
        <x:v>Использовать при дальнейшей работе с семантикой и содержанием по смысловой группе. Не назначать URL автоматически.</x:v>
      </x:c>
      <x:c r="O800" s="37" t="str">
        <x:v>Москва</x:v>
      </x:c>
      <x:c r="P800" s="37" t="str">
        <x:v>Первый проход Вордстата; снимок 29.08.2026</x:v>
      </x:c>
      <x:c r="Q800" s="37" t="str">
        <x:v>S13</x:v>
      </x:c>
      <x:c r="R800" s="40" t="n">
        <x:v>1</x:v>
      </x:c>
      <x:c r="S800" s="37" t="str">
        <x:v>WINDOW_INSTALLATION_SERVICE</x:v>
      </x:c>
      <x:c r="T800" s="37" t="str">
        <x:v>ФР-AE1E45149E43</x:v>
      </x:c>
    </x:row>
    <x:row r="801" ht="30" customHeight="1">
      <x:c r="A801" s="37" t="str">
        <x:v>мягкие окна на террасу</x:v>
      </x:c>
      <x:c r="B801" s="37" t="str">
        <x:v>Проверка отложена</x:v>
      </x:c>
      <x:c r="C801" s="37" t="str">
        <x:v>Нет</x:v>
      </x:c>
      <x:c r="D801" s="37" t="str">
        <x:v>Не назначена до дополнительной проверки</x:v>
      </x:c>
      <x:c r="E801" s="37" t="str">
        <x:v>Задача пользователя не определена окончательно</x:v>
      </x:c>
      <x:c r="F801" s="37" t="str">
        <x:v>Не определён окончательно</x:v>
      </x:c>
      <x:c r="G801" s="37" t="str">
        <x:v>Не определена окончательно</x:v>
      </x:c>
      <x:c r="H801" s="37" t="str">
        <x:v>Фраза пришла как похожий запрос. Данных недостаточно для включения, а немедленная проверка не была обоснована.</x:v>
      </x:c>
      <x:c r="I801" s="37" t="str">
        <x:v>Средняя</x:v>
      </x:c>
      <x:c r="J801" s="40" t="n">
        <x:v>0</x:v>
      </x:c>
      <x:c r="K801" s="40" t="n">
        <x:v>697</x:v>
      </x:c>
      <x:c r="L801" s="37" t="str">
        <x:v>Топы запросов Вордстата по Москве, все устройства, без операторов</x:v>
      </x:c>
      <x:c r="M801" s="37" t="str">
        <x:v>Отдельная проверка этой фразы не проводилась</x:v>
      </x:c>
      <x:c r="N801" s="37" t="str">
        <x:v>Вернуться при появлении нового источника или уточнении предложения клиента.</x:v>
      </x:c>
      <x:c r="O801" s="37" t="str">
        <x:v>Москва</x:v>
      </x:c>
      <x:c r="P801" s="37" t="str">
        <x:v>Первый проход Вордстата; снимок 29.08.2026</x:v>
      </x:c>
      <x:c r="Q801" s="37" t="str">
        <x:v>S10</x:v>
      </x:c>
      <x:c r="R801" s="40" t="n">
        <x:v>1</x:v>
      </x:c>
      <x:c r="S801" s="37" t="str">
        <x:v>Не назначен</x:v>
      </x:c>
      <x:c r="T801" s="37" t="str">
        <x:v>ФР-358BB790D448</x:v>
      </x:c>
    </x:row>
    <x:row r="802" ht="30" customHeight="1">
      <x:c r="A802" s="37" t="str">
        <x:v>мягкое остекление веранды</x:v>
      </x:c>
      <x:c r="B802" s="37" t="str">
        <x:v>В рабочем ядре</x:v>
      </x:c>
      <x:c r="C802" s="37" t="str">
        <x:v>Да</x:v>
      </x:c>
      <x:c r="D802" s="37" t="str">
        <x:v>Остекление веранд, террас и беседок</x:v>
      </x:c>
      <x:c r="E802" s="37" t="str">
        <x:v>Заказать остекление веранды, террасы, беседки или крыльца</x:v>
      </x:c>
      <x:c r="F802" s="37" t="str">
        <x:v>Сервисный — заказ профессиональной услуги</x:v>
      </x:c>
      <x:c r="G802" s="37" t="str">
        <x:v>Основная тема бизнеса</x:v>
      </x:c>
      <x:c r="H802" s="37" t="str">
        <x:v>Фраза соответствует задаче группы «Остекление веранд, террас и беседок» и основному смыслу предложения сайта.</x:v>
      </x:c>
      <x:c r="I802" s="37" t="str">
        <x:v>Высокая</x:v>
      </x:c>
      <x:c r="J802" s="40" t="n">
        <x:v>36</x:v>
      </x:c>
      <x:c r="K802" s="40" t="n">
        <x:v>0</x:v>
      </x:c>
      <x:c r="L802" s="37" t="str">
        <x:v>Топы запросов Вордстата по Москве, все устройства, без операторов</x:v>
      </x:c>
      <x:c r="M802" s="37" t="str">
        <x:v>Отдельная проверка этой фразы не проводилась</x:v>
      </x:c>
      <x:c r="N802" s="37" t="str">
        <x:v>Использовать при дальнейшей работе с семантикой и содержанием по смысловой группе. Не назначать URL автоматически.</x:v>
      </x:c>
      <x:c r="O802" s="37" t="str">
        <x:v>Москва</x:v>
      </x:c>
      <x:c r="P802" s="37" t="str">
        <x:v>Первый проход Вордстата; снимок 29.08.2026</x:v>
      </x:c>
      <x:c r="Q802" s="37" t="str">
        <x:v>S10</x:v>
      </x:c>
      <x:c r="R802" s="40" t="n">
        <x:v>1</x:v>
      </x:c>
      <x:c r="S802" s="37" t="str">
        <x:v>OUTDOOR_STRUCTURE_GLAZING</x:v>
      </x:c>
      <x:c r="T802" s="37" t="str">
        <x:v>ФР-73659545DEBA</x:v>
      </x:c>
    </x:row>
    <x:row r="803" ht="30" customHeight="1">
      <x:c r="A803" s="37" t="str">
        <x:v>мягкое остекление веранды цена</x:v>
      </x:c>
      <x:c r="B803" s="37" t="str">
        <x:v>В рабочем ядре</x:v>
      </x:c>
      <x:c r="C803" s="37" t="str">
        <x:v>Да</x:v>
      </x:c>
      <x:c r="D803" s="37" t="str">
        <x:v>Остекление веранд, террас и беседок</x:v>
      </x:c>
      <x:c r="E803" s="37" t="str">
        <x:v>Заказать остекление веранды, террасы, беседки или крыльца</x:v>
      </x:c>
      <x:c r="F803" s="37" t="str">
        <x:v>Сервисный — заказ профессиональной услуги</x:v>
      </x:c>
      <x:c r="G803" s="37" t="str">
        <x:v>Основная тема бизнеса</x:v>
      </x:c>
      <x:c r="H803" s="37" t="str">
        <x:v>Фраза соответствует задаче группы «Остекление веранд, террас и беседок» и основному смыслу предложения сайта.</x:v>
      </x:c>
      <x:c r="I803" s="37" t="str">
        <x:v>Высокая</x:v>
      </x:c>
      <x:c r="J803" s="40" t="n">
        <x:v>1</x:v>
      </x:c>
      <x:c r="K803" s="40" t="n">
        <x:v>0</x:v>
      </x:c>
      <x:c r="L803" s="37" t="str">
        <x:v>Топы запросов Вордстата по Москве, все устройства, без операторов</x:v>
      </x:c>
      <x:c r="M803" s="37" t="str">
        <x:v>Отдельная проверка этой фразы не проводилась</x:v>
      </x:c>
      <x:c r="N803" s="37" t="str">
        <x:v>Использовать при дальнейшей работе с семантикой и содержанием по смысловой группе. Не назначать URL автоматически.</x:v>
      </x:c>
      <x:c r="O803" s="37" t="str">
        <x:v>Москва</x:v>
      </x:c>
      <x:c r="P803" s="37" t="str">
        <x:v>Первый проход Вордстата; снимок 29.08.2026</x:v>
      </x:c>
      <x:c r="Q803" s="37" t="str">
        <x:v>S10</x:v>
      </x:c>
      <x:c r="R803" s="40" t="n">
        <x:v>1</x:v>
      </x:c>
      <x:c r="S803" s="37" t="str">
        <x:v>OUTDOOR_STRUCTURE_GLAZING</x:v>
      </x:c>
      <x:c r="T803" s="37" t="str">
        <x:v>ФР-3F939C0DD679</x:v>
      </x:c>
    </x:row>
    <x:row r="804" ht="30" customHeight="1">
      <x:c r="A804" s="37" t="str">
        <x:v>мягкое остекление веранды цена в московской области</x:v>
      </x:c>
      <x:c r="B804" s="37" t="str">
        <x:v>В рабочем ядре</x:v>
      </x:c>
      <x:c r="C804" s="37" t="str">
        <x:v>Да</x:v>
      </x:c>
      <x:c r="D804" s="37" t="str">
        <x:v>Остекление веранд, террас и беседок</x:v>
      </x:c>
      <x:c r="E804" s="37" t="str">
        <x:v>Заказать остекление веранды, террасы, беседки или крыльца</x:v>
      </x:c>
      <x:c r="F804" s="37" t="str">
        <x:v>Сервисный — заказ профессиональной услуги</x:v>
      </x:c>
      <x:c r="G804" s="37" t="str">
        <x:v>Основная тема бизнеса</x:v>
      </x:c>
      <x:c r="H804" s="37" t="str">
        <x:v>Фраза соответствует задаче группы «Остекление веранд, террас и беседок» и основному смыслу предложения сайта.</x:v>
      </x:c>
      <x:c r="I804" s="37" t="str">
        <x:v>Высокая</x:v>
      </x:c>
      <x:c r="J804" s="40" t="n">
        <x:v>1</x:v>
      </x:c>
      <x:c r="K804" s="40" t="n">
        <x:v>0</x:v>
      </x:c>
      <x:c r="L804" s="37" t="str">
        <x:v>Топы запросов Вордстата по Москве, все устройства, без операторов</x:v>
      </x:c>
      <x:c r="M804" s="37" t="str">
        <x:v>Отдельная проверка этой фразы не проводилась</x:v>
      </x:c>
      <x:c r="N804" s="37" t="str">
        <x:v>Использовать при дальнейшей работе с семантикой и содержанием по смысловой группе. Не назначать URL автоматически.</x:v>
      </x:c>
      <x:c r="O804" s="37" t="str">
        <x:v>Москва</x:v>
      </x:c>
      <x:c r="P804" s="37" t="str">
        <x:v>Первый проход Вордстата; снимок 29.08.2026</x:v>
      </x:c>
      <x:c r="Q804" s="37" t="str">
        <x:v>S10</x:v>
      </x:c>
      <x:c r="R804" s="40" t="n">
        <x:v>1</x:v>
      </x:c>
      <x:c r="S804" s="37" t="str">
        <x:v>OUTDOOR_STRUCTURE_GLAZING</x:v>
      </x:c>
      <x:c r="T804" s="37" t="str">
        <x:v>ФР-B1D997152192</x:v>
      </x:c>
    </x:row>
    <x:row r="805" ht="30" customHeight="1">
      <x:c r="A805" s="37" t="str">
        <x:v>на окне сидит по французски</x:v>
      </x:c>
      <x:c r="B805" s="37" t="str">
        <x:v>Исключено после построчной очистки</x:v>
      </x:c>
      <x:c r="C805" s="37" t="str">
        <x:v>Нет</x:v>
      </x:c>
      <x:c r="D805" s="37" t="str">
        <x:v>Не назначена до дополнительной проверки</x:v>
      </x:c>
      <x:c r="E805" s="37" t="str">
        <x:v>Задача пользователя не определена окончательно</x:v>
      </x:c>
      <x:c r="F805" s="37" t="str">
        <x:v>Не определён окончательно</x:v>
      </x:c>
      <x:c r="G805" s="37" t="str">
        <x:v>Не определена окончательно</x:v>
      </x:c>
      <x:c r="H805" s="37" t="str">
        <x:v>По смыслу запрос не относится к товарам и услугам, включённым в этот заказ.</x:v>
      </x:c>
      <x:c r="I805" s="37" t="str">
        <x:v>Высокая</x:v>
      </x:c>
      <x:c r="J805" s="40" t="n">
        <x:v>7</x:v>
      </x:c>
      <x:c r="K805" s="40" t="n">
        <x:v>0</x:v>
      </x:c>
      <x:c r="L805" s="37" t="str">
        <x:v>Топы запросов Вордстата по Москве, все устройства, без операторов</x:v>
      </x:c>
      <x:c r="M805" s="37" t="str">
        <x:v>Отдельная проверка этой фразы не проводилась</x:v>
      </x:c>
      <x:c r="N805" s="37" t="str">
        <x:v>Не использовать в рабочем ядре. Пересматривать только при изменении заказа или появлении нового доказательства релевантности.</x:v>
      </x:c>
      <x:c r="O805" s="37" t="str">
        <x:v>Москва</x:v>
      </x:c>
      <x:c r="P805" s="37" t="str">
        <x:v>Первый проход Вордстата; снимок 29.08.2026</x:v>
      </x:c>
      <x:c r="Q805" s="37" t="str">
        <x:v>S03</x:v>
      </x:c>
      <x:c r="R805" s="40" t="n">
        <x:v>1</x:v>
      </x:c>
      <x:c r="S805" s="37" t="str">
        <x:v>Не назначен</x:v>
      </x:c>
      <x:c r="T805" s="37" t="str">
        <x:v>ФР-018979F3CB25</x:v>
      </x:c>
    </x:row>
    <x:row r="806" ht="30" customHeight="1">
      <x:c r="A806" s="37" t="str">
        <x:v>на окне сидит по французски говорит</x:v>
      </x:c>
      <x:c r="B806" s="37" t="str">
        <x:v>Исключено после построчной очистки</x:v>
      </x:c>
      <x:c r="C806" s="37" t="str">
        <x:v>Нет</x:v>
      </x:c>
      <x:c r="D806" s="37" t="str">
        <x:v>Не назначена до дополнительной проверки</x:v>
      </x:c>
      <x:c r="E806" s="37" t="str">
        <x:v>Задача пользователя не определена окончательно</x:v>
      </x:c>
      <x:c r="F806" s="37" t="str">
        <x:v>Не определён окончательно</x:v>
      </x:c>
      <x:c r="G806" s="37" t="str">
        <x:v>Не определена окончательно</x:v>
      </x:c>
      <x:c r="H806" s="37" t="str">
        <x:v>По смыслу запрос не относится к товарам и услугам, включённым в этот заказ.</x:v>
      </x:c>
      <x:c r="I806" s="37" t="str">
        <x:v>Высокая</x:v>
      </x:c>
      <x:c r="J806" s="40" t="n">
        <x:v>7</x:v>
      </x:c>
      <x:c r="K806" s="40" t="n">
        <x:v>0</x:v>
      </x:c>
      <x:c r="L806" s="37" t="str">
        <x:v>Топы запросов Вордстата по Москве, все устройства, без операторов</x:v>
      </x:c>
      <x:c r="M806" s="37" t="str">
        <x:v>Отдельная проверка этой фразы не проводилась</x:v>
      </x:c>
      <x:c r="N806" s="37" t="str">
        <x:v>Не использовать в рабочем ядре. Пересматривать только при изменении заказа или появлении нового доказательства релевантности.</x:v>
      </x:c>
      <x:c r="O806" s="37" t="str">
        <x:v>Москва</x:v>
      </x:c>
      <x:c r="P806" s="37" t="str">
        <x:v>Первый проход Вордстата; снимок 29.08.2026</x:v>
      </x:c>
      <x:c r="Q806" s="37" t="str">
        <x:v>S03</x:v>
      </x:c>
      <x:c r="R806" s="40" t="n">
        <x:v>1</x:v>
      </x:c>
      <x:c r="S806" s="37" t="str">
        <x:v>Не назначен</x:v>
      </x:c>
      <x:c r="T806" s="37" t="str">
        <x:v>ФР-C3566C5D88AC</x:v>
      </x:c>
    </x:row>
    <x:row r="807" ht="30" customHeight="1">
      <x:c r="A807" s="37" t="str">
        <x:v>набор для ремонта пластиковых окон</x:v>
      </x:c>
      <x:c r="B807" s="37" t="str">
        <x:v>В рабочем ядре</x:v>
      </x:c>
      <x:c r="C807" s="37" t="str">
        <x:v>Да</x:v>
      </x:c>
      <x:c r="D807" s="37" t="str">
        <x:v>Ремонт окон</x:v>
      </x:c>
      <x:c r="E807" s="37" t="str">
        <x:v>Заказать профессиональный ремонт окон</x:v>
      </x:c>
      <x:c r="F807" s="37" t="str">
        <x:v>Сервисный — заказ профессиональной услуги</x:v>
      </x:c>
      <x:c r="G807" s="37" t="str">
        <x:v>Смежная полезная тема</x:v>
      </x:c>
      <x:c r="H807" s="37" t="str">
        <x:v>Фраза соответствует задаче группы «Ремонт окон» и смежному полезному смыслу предложения сайта.</x:v>
      </x:c>
      <x:c r="I807" s="37" t="str">
        <x:v>Высокая</x:v>
      </x:c>
      <x:c r="J807" s="40" t="n">
        <x:v>5</x:v>
      </x:c>
      <x:c r="K807" s="40" t="n">
        <x:v>0</x:v>
      </x:c>
      <x:c r="L807" s="37" t="str">
        <x:v>Топы запросов Вордстата по Москве, все устройства, без операторов</x:v>
      </x:c>
      <x:c r="M807" s="37" t="str">
        <x:v>Отдельная проверка этой фразы не проводилась</x:v>
      </x:c>
      <x:c r="N807" s="37" t="str">
        <x:v>Использовать при дальнейшей работе с семантикой и содержанием по смысловой группе. Не назначать URL автоматически.</x:v>
      </x:c>
      <x:c r="O807" s="37" t="str">
        <x:v>Москва</x:v>
      </x:c>
      <x:c r="P807" s="37" t="str">
        <x:v>Первый проход Вордстата; снимок 29.08.2026</x:v>
      </x:c>
      <x:c r="Q807" s="37" t="str">
        <x:v>S14</x:v>
      </x:c>
      <x:c r="R807" s="40" t="n">
        <x:v>1</x:v>
      </x:c>
      <x:c r="S807" s="37" t="str">
        <x:v>WINDOW_REPAIR_SERVICE</x:v>
      </x:c>
      <x:c r="T807" s="37" t="str">
        <x:v>ФР-2CCD0ACDDB4B</x:v>
      </x:c>
    </x:row>
    <x:row r="808" ht="30" customHeight="1">
      <x:c r="A808" s="37" t="str">
        <x:v>над окошком месяц</x:v>
      </x:c>
      <x:c r="B808" s="37" t="str">
        <x:v>Исключено после построчной очистки</x:v>
      </x:c>
      <x:c r="C808" s="37" t="str">
        <x:v>Нет</x:v>
      </x:c>
      <x:c r="D808" s="37" t="str">
        <x:v>Не назначена до дополнительной проверки</x:v>
      </x:c>
      <x:c r="E808" s="37" t="str">
        <x:v>Задача пользователя не определена окончательно</x:v>
      </x:c>
      <x:c r="F808" s="37" t="str">
        <x:v>Не определён окончательно</x:v>
      </x:c>
      <x:c r="G808" s="37" t="str">
        <x:v>Не определена окончательно</x:v>
      </x:c>
      <x:c r="H808" s="37" t="str">
        <x:v>По смыслу запрос не относится к товарам и услугам, включённым в этот заказ.</x:v>
      </x:c>
      <x:c r="I808" s="37" t="str">
        <x:v>Высокая</x:v>
      </x:c>
      <x:c r="J808" s="40" t="n">
        <x:v>0</x:v>
      </x:c>
      <x:c r="K808" s="40" t="n">
        <x:v>400</x:v>
      </x:c>
      <x:c r="L808" s="37" t="str">
        <x:v>Топы запросов Вордстата по Москве, все устройства, без операторов</x:v>
      </x:c>
      <x:c r="M808" s="37" t="str">
        <x:v>Отдельная проверка этой фразы не проводилась</x:v>
      </x:c>
      <x:c r="N808" s="37" t="str">
        <x:v>Не использовать в рабочем ядре. Пересматривать только при изменении заказа или появлении нового доказательства релевантности.</x:v>
      </x:c>
      <x:c r="O808" s="37" t="str">
        <x:v>Москва</x:v>
      </x:c>
      <x:c r="P808" s="37" t="str">
        <x:v>Первый проход Вордстата; снимок 29.08.2026</x:v>
      </x:c>
      <x:c r="Q808" s="37" t="str">
        <x:v>S17</x:v>
      </x:c>
      <x:c r="R808" s="40" t="n">
        <x:v>1</x:v>
      </x:c>
      <x:c r="S808" s="37" t="str">
        <x:v>Не назначен</x:v>
      </x:c>
      <x:c r="T808" s="37" t="str">
        <x:v>ФР-8530293D557B</x:v>
      </x:c>
    </x:row>
    <x:row r="809" ht="30" customHeight="1">
      <x:c r="A809" s="37" t="str">
        <x:v>над окошком месяц под окошком ветер текст</x:v>
      </x:c>
      <x:c r="B809" s="37" t="str">
        <x:v>Исключено после построчной очистки</x:v>
      </x:c>
      <x:c r="C809" s="37" t="str">
        <x:v>Нет</x:v>
      </x:c>
      <x:c r="D809" s="37" t="str">
        <x:v>Не назначена до дополнительной проверки</x:v>
      </x:c>
      <x:c r="E809" s="37" t="str">
        <x:v>Задача пользователя не определена окончательно</x:v>
      </x:c>
      <x:c r="F809" s="37" t="str">
        <x:v>Не определён окончательно</x:v>
      </x:c>
      <x:c r="G809" s="37" t="str">
        <x:v>Не определена окончательно</x:v>
      </x:c>
      <x:c r="H809" s="37" t="str">
        <x:v>По смыслу запрос не относится к товарам и услугам, включённым в этот заказ.</x:v>
      </x:c>
      <x:c r="I809" s="37" t="str">
        <x:v>Высокая</x:v>
      </x:c>
      <x:c r="J809" s="40" t="n">
        <x:v>0</x:v>
      </x:c>
      <x:c r="K809" s="40" t="n">
        <x:v>16</x:v>
      </x:c>
      <x:c r="L809" s="37" t="str">
        <x:v>Топы запросов Вордстата по Москве, все устройства, без операторов</x:v>
      </x:c>
      <x:c r="M809" s="37" t="str">
        <x:v>Отдельная проверка этой фразы не проводилась</x:v>
      </x:c>
      <x:c r="N809" s="37" t="str">
        <x:v>Не использовать в рабочем ядре. Пересматривать только при изменении заказа или появлении нового доказательства релевантности.</x:v>
      </x:c>
      <x:c r="O809" s="37" t="str">
        <x:v>Москва</x:v>
      </x:c>
      <x:c r="P809" s="37" t="str">
        <x:v>Первый проход Вордстата; снимок 29.08.2026</x:v>
      </x:c>
      <x:c r="Q809" s="37" t="str">
        <x:v>S12</x:v>
      </x:c>
      <x:c r="R809" s="40" t="n">
        <x:v>1</x:v>
      </x:c>
      <x:c r="S809" s="37" t="str">
        <x:v>Не назначен</x:v>
      </x:c>
      <x:c r="T809" s="37" t="str">
        <x:v>ФР-2ED52370D6FC</x:v>
      </x:c>
    </x:row>
    <x:row r="810" ht="30" customHeight="1">
      <x:c r="A810" s="37" t="str">
        <x:v>название оконной фурнитуры</x:v>
      </x:c>
      <x:c r="B810" s="37" t="str">
        <x:v>В рабочем ядре</x:v>
      </x:c>
      <x:c r="C810" s="37" t="str">
        <x:v>Да</x:v>
      </x:c>
      <x:c r="D810" s="37" t="str">
        <x:v>Выбор и устройство оконной фурнитуры</x:v>
      </x:c>
      <x:c r="E810" s="37" t="str">
        <x:v>Разобраться в видах, свойствах и выборе оконной фурнитуры</x:v>
      </x:c>
      <x:c r="F810" s="37" t="str">
        <x:v>Информационный</x:v>
      </x:c>
      <x:c r="G810" s="37" t="str">
        <x:v>Смежная полезная тема</x:v>
      </x:c>
      <x:c r="H810" s="37" t="str">
        <x:v>Фраза соответствует задаче группы «Выбор и устройство оконной фурнитуры» и смежному полезному смыслу предложения сайта.</x:v>
      </x:c>
      <x:c r="I810" s="37" t="str">
        <x:v>Высокая</x:v>
      </x:c>
      <x:c r="J810" s="40" t="n">
        <x:v>1</x:v>
      </x:c>
      <x:c r="K810" s="40" t="n">
        <x:v>0</x:v>
      </x:c>
      <x:c r="L810" s="37" t="str">
        <x:v>Топы запросов Вордстата по Москве, все устройства, без операторов</x:v>
      </x:c>
      <x:c r="M810" s="37" t="str">
        <x:v>Отдельная проверка этой фразы не проводилась</x:v>
      </x:c>
      <x:c r="N810" s="37" t="str">
        <x:v>Использовать при дальнейшей работе с семантикой и содержанием по смысловой группе. Не назначать URL автоматически.</x:v>
      </x:c>
      <x:c r="O810" s="37" t="str">
        <x:v>Москва</x:v>
      </x:c>
      <x:c r="P810" s="37" t="str">
        <x:v>Точечный второй проход Вордстата; снимок 28.08.2026</x:v>
      </x:c>
      <x:c r="Q810" s="37" t="str">
        <x:v>P2-01</x:v>
      </x:c>
      <x:c r="R810" s="40" t="n">
        <x:v>1</x:v>
      </x:c>
      <x:c r="S810" s="37" t="str">
        <x:v>WINDOW_HARDWARE_INFO</x:v>
      </x:c>
      <x:c r="T810" s="37" t="str">
        <x:v>ФР-EFB7C3BCE73F</x:v>
      </x:c>
    </x:row>
    <x:row r="811" ht="30" customHeight="1">
      <x:c r="A811" s="37" t="str">
        <x:v>найти ремонт пластиковых окон</x:v>
      </x:c>
      <x:c r="B811" s="37" t="str">
        <x:v>В рабочем ядре</x:v>
      </x:c>
      <x:c r="C811" s="37" t="str">
        <x:v>Да</x:v>
      </x:c>
      <x:c r="D811" s="37" t="str">
        <x:v>Ремонт окон</x:v>
      </x:c>
      <x:c r="E811" s="37" t="str">
        <x:v>Заказать профессиональный ремонт окон</x:v>
      </x:c>
      <x:c r="F811" s="37" t="str">
        <x:v>Сервисный — заказ профессиональной услуги</x:v>
      </x:c>
      <x:c r="G811" s="37" t="str">
        <x:v>Смежная полезная тема</x:v>
      </x:c>
      <x:c r="H811" s="37" t="str">
        <x:v>Фраза соответствует задаче группы «Ремонт окон» и смежному полезному смыслу предложения сайта.</x:v>
      </x:c>
      <x:c r="I811" s="37" t="str">
        <x:v>Высокая</x:v>
      </x:c>
      <x:c r="J811" s="40" t="n">
        <x:v>7</x:v>
      </x:c>
      <x:c r="K811" s="40" t="n">
        <x:v>0</x:v>
      </x:c>
      <x:c r="L811" s="37" t="str">
        <x:v>Топы запросов Вордстата по Москве, все устройства, без операторов</x:v>
      </x:c>
      <x:c r="M811" s="37" t="str">
        <x:v>Отдельная проверка этой фразы не проводилась</x:v>
      </x:c>
      <x:c r="N811" s="37" t="str">
        <x:v>Использовать при дальнейшей работе с семантикой и содержанием по смысловой группе. Не назначать URL автоматически.</x:v>
      </x:c>
      <x:c r="O811" s="37" t="str">
        <x:v>Москва</x:v>
      </x:c>
      <x:c r="P811" s="37" t="str">
        <x:v>Первый проход Вордстата; снимок 29.08.2026</x:v>
      </x:c>
      <x:c r="Q811" s="37" t="str">
        <x:v>S14</x:v>
      </x:c>
      <x:c r="R811" s="40" t="n">
        <x:v>1</x:v>
      </x:c>
      <x:c r="S811" s="37" t="str">
        <x:v>WINDOW_REPAIR_SERVICE</x:v>
      </x:c>
      <x:c r="T811" s="37" t="str">
        <x:v>ФР-6CC1EB18E279</x:v>
      </x:c>
    </x:row>
    <x:row r="812" ht="30" customHeight="1">
      <x:c r="A812" s="37" t="str">
        <x:v>накладка на подоконник ремонтная из пвх купить</x:v>
      </x:c>
      <x:c r="B812" s="37" t="str">
        <x:v>Проверка отложена</x:v>
      </x:c>
      <x:c r="C812" s="37" t="str">
        <x:v>Нет</x:v>
      </x:c>
      <x:c r="D812" s="37" t="str">
        <x:v>Не назначена до дополнительной проверки</x:v>
      </x:c>
      <x:c r="E812" s="37" t="str">
        <x:v>Задача пользователя не определена окончательно</x:v>
      </x:c>
      <x:c r="F812" s="37" t="str">
        <x:v>Не определён окончательно</x:v>
      </x:c>
      <x:c r="G812" s="37" t="str">
        <x:v>Не определена окончательно</x:v>
      </x:c>
      <x:c r="H812" s="37" t="str">
        <x:v>Фраза пришла как похожий запрос. Данных недостаточно для включения, а немедленная проверка не была обоснована.</x:v>
      </x:c>
      <x:c r="I812" s="37" t="str">
        <x:v>Средняя</x:v>
      </x:c>
      <x:c r="J812" s="40" t="n">
        <x:v>0</x:v>
      </x:c>
      <x:c r="K812" s="40" t="n">
        <x:v>93</x:v>
      </x:c>
      <x:c r="L812" s="37" t="str">
        <x:v>Топы запросов Вордстата по Москве, все устройства, без операторов</x:v>
      </x:c>
      <x:c r="M812" s="37" t="str">
        <x:v>Отдельная проверка этой фразы не проводилась</x:v>
      </x:c>
      <x:c r="N812" s="37" t="str">
        <x:v>Вернуться при появлении нового источника или уточнении предложения клиента.</x:v>
      </x:c>
      <x:c r="O812" s="37" t="str">
        <x:v>Москва</x:v>
      </x:c>
      <x:c r="P812" s="37" t="str">
        <x:v>Первый проход Вордстата; снимок 29.08.2026</x:v>
      </x:c>
      <x:c r="Q812" s="37" t="str">
        <x:v>S14</x:v>
      </x:c>
      <x:c r="R812" s="40" t="n">
        <x:v>1</x:v>
      </x:c>
      <x:c r="S812" s="37" t="str">
        <x:v>Не назначен</x:v>
      </x:c>
      <x:c r="T812" s="37" t="str">
        <x:v>ФР-714BF4423025</x:v>
      </x:c>
    </x:row>
    <x:row r="813" ht="30" customHeight="1">
      <x:c r="A813" s="37" t="str">
        <x:v>накладки на оконную фурнитуру</x:v>
      </x:c>
      <x:c r="B813" s="37" t="str">
        <x:v>В рабочем ядре</x:v>
      </x:c>
      <x:c r="C813" s="37" t="str">
        <x:v>Да</x:v>
      </x:c>
      <x:c r="D813" s="37" t="str">
        <x:v>Оконная фурнитура</x:v>
      </x:c>
      <x:c r="E813" s="37" t="str">
        <x:v>Выбрать и купить оконную фурнитуру или комплектующие</x:v>
      </x:c>
      <x:c r="F813" s="37" t="str">
        <x:v>Коммерческий — выбор или заказ товара</x:v>
      </x:c>
      <x:c r="G813" s="37" t="str">
        <x:v>Смежная полезная тема</x:v>
      </x:c>
      <x:c r="H813" s="37" t="str">
        <x:v>Фраза соответствует задаче группы «Оконная фурнитура» и смежному полезному смыслу предложения сайта.</x:v>
      </x:c>
      <x:c r="I813" s="37" t="str">
        <x:v>Высокая</x:v>
      </x:c>
      <x:c r="J813" s="40" t="n">
        <x:v>20</x:v>
      </x:c>
      <x:c r="K813" s="40" t="n">
        <x:v>0</x:v>
      </x:c>
      <x:c r="L813" s="37" t="str">
        <x:v>Топы запросов Вордстата по Москве, все устройства, без операторов</x:v>
      </x:c>
      <x:c r="M813" s="37" t="str">
        <x:v>Отдельная проверка этой фразы не проводилась</x:v>
      </x:c>
      <x:c r="N813" s="37" t="str">
        <x:v>Использовать при дальнейшей работе с семантикой и содержанием по смысловой группе. Не назначать URL автоматически.</x:v>
      </x:c>
      <x:c r="O813" s="37" t="str">
        <x:v>Москва</x:v>
      </x:c>
      <x:c r="P813" s="37" t="str">
        <x:v>Точечный второй проход Вордстата; снимок 28.08.2026</x:v>
      </x:c>
      <x:c r="Q813" s="37" t="str">
        <x:v>P2-01</x:v>
      </x:c>
      <x:c r="R813" s="40" t="n">
        <x:v>1</x:v>
      </x:c>
      <x:c r="S813" s="37" t="str">
        <x:v>WINDOW_HARDWARE_SHOPPING</x:v>
      </x:c>
      <x:c r="T813" s="37" t="str">
        <x:v>ФР-9BE245C63D83</x:v>
      </x:c>
    </x:row>
    <x:row r="814" ht="30" customHeight="1">
      <x:c r="A814" s="37" t="str">
        <x:v>накладки на петли для пластиковых окон rehau</x:v>
      </x:c>
      <x:c r="B814" s="37" t="str">
        <x:v>В рабочем ядре</x:v>
      </x:c>
      <x:c r="C814" s="37" t="str">
        <x:v>Да</x:v>
      </x:c>
      <x:c r="D814" s="37" t="str">
        <x:v>Оконная фурнитура</x:v>
      </x:c>
      <x:c r="E814" s="37" t="str">
        <x:v>Выбрать и купить оконную фурнитуру или комплектующие</x:v>
      </x:c>
      <x:c r="F814" s="37" t="str">
        <x:v>Коммерческий — выбор или заказ товара</x:v>
      </x:c>
      <x:c r="G814" s="37" t="str">
        <x:v>Смежная полезная тема</x:v>
      </x:c>
      <x:c r="H814" s="37" t="str">
        <x:v>Фраза соответствует задаче группы «Оконная фурнитура» и смежному полезному смыслу предложения сайта.</x:v>
      </x:c>
      <x:c r="I814" s="37" t="str">
        <x:v>Высокая</x:v>
      </x:c>
      <x:c r="J814" s="40" t="n">
        <x:v>5</x:v>
      </x:c>
      <x:c r="K814" s="40" t="n">
        <x:v>0</x:v>
      </x:c>
      <x:c r="L814" s="37" t="str">
        <x:v>Топы запросов Вордстата по Москве, все устройства, без операторов</x:v>
      </x:c>
      <x:c r="M814" s="37" t="str">
        <x:v>Отдельная проверка этой фразы не проводилась</x:v>
      </x:c>
      <x:c r="N814" s="37" t="str">
        <x:v>Использовать при дальнейшей работе с семантикой и содержанием по смысловой группе. Не назначать URL автоматически.</x:v>
      </x:c>
      <x:c r="O814" s="37" t="str">
        <x:v>Москва</x:v>
      </x:c>
      <x:c r="P814" s="37" t="str">
        <x:v>Первый проход Вордстата; снимок 29.08.2026</x:v>
      </x:c>
      <x:c r="Q814" s="37" t="str">
        <x:v>S02</x:v>
      </x:c>
      <x:c r="R814" s="40" t="n">
        <x:v>1</x:v>
      </x:c>
      <x:c r="S814" s="37" t="str">
        <x:v>WINDOW_HARDWARE_SHOPPING</x:v>
      </x:c>
      <x:c r="T814" s="37" t="str">
        <x:v>ФР-844351016300</x:v>
      </x:c>
    </x:row>
    <x:row r="815" ht="30" customHeight="1">
      <x:c r="A815" s="37" t="str">
        <x:v>наколки на французские окна купить</x:v>
      </x:c>
      <x:c r="B815" s="37" t="str">
        <x:v>Исключено после построчной очистки</x:v>
      </x:c>
      <x:c r="C815" s="37" t="str">
        <x:v>Нет</x:v>
      </x:c>
      <x:c r="D815" s="37" t="str">
        <x:v>Не назначена до дополнительной проверки</x:v>
      </x:c>
      <x:c r="E815" s="37" t="str">
        <x:v>Задача пользователя не определена окончательно</x:v>
      </x:c>
      <x:c r="F815" s="37" t="str">
        <x:v>Не определён окончательно</x:v>
      </x:c>
      <x:c r="G815" s="37" t="str">
        <x:v>Не определена окончательно</x:v>
      </x:c>
      <x:c r="H815" s="37" t="str">
        <x:v>По смыслу запрос не относится к товарам и услугам, включённым в этот заказ.</x:v>
      </x:c>
      <x:c r="I815" s="37" t="str">
        <x:v>Высокая</x:v>
      </x:c>
      <x:c r="J815" s="40" t="n">
        <x:v>5</x:v>
      </x:c>
      <x:c r="K815" s="40" t="n">
        <x:v>0</x:v>
      </x:c>
      <x:c r="L815" s="37" t="str">
        <x:v>Топы запросов Вордстата по Москве, все устройства, без операторов</x:v>
      </x:c>
      <x:c r="M815" s="37" t="str">
        <x:v>Отдельная проверка этой фразы не проводилась</x:v>
      </x:c>
      <x:c r="N815" s="37" t="str">
        <x:v>Не использовать в рабочем ядре. Пересматривать только при изменении заказа или появлении нового доказательства релевантности.</x:v>
      </x:c>
      <x:c r="O815" s="37" t="str">
        <x:v>Москва</x:v>
      </x:c>
      <x:c r="P815" s="37" t="str">
        <x:v>Первый проход Вордстата; снимок 29.08.2026</x:v>
      </x:c>
      <x:c r="Q815" s="37" t="str">
        <x:v>S03</x:v>
      </x:c>
      <x:c r="R815" s="40" t="n">
        <x:v>1</x:v>
      </x:c>
      <x:c r="S815" s="37" t="str">
        <x:v>Не назначен</x:v>
      </x:c>
      <x:c r="T815" s="37" t="str">
        <x:v>ФР-1509792F1851</x:v>
      </x:c>
    </x:row>
    <x:row r="816" ht="30" customHeight="1">
      <x:c r="A816" s="37" t="str">
        <x:v>наличник пластиковый на двери</x:v>
      </x:c>
      <x:c r="B816" s="37" t="str">
        <x:v>В рабочем ядре</x:v>
      </x:c>
      <x:c r="C816" s="37" t="str">
        <x:v>Да</x:v>
      </x:c>
      <x:c r="D816" s="37" t="str">
        <x:v>Аксессуары для окон</x:v>
      </x:c>
      <x:c r="E816" s="37" t="str">
        <x:v>Выбрать и купить дополнительные аксессуары для окон</x:v>
      </x:c>
      <x:c r="F816" s="37" t="str">
        <x:v>Коммерческий — выбор или заказ товара</x:v>
      </x:c>
      <x:c r="G816" s="37" t="str">
        <x:v>Смежная полезная тема</x:v>
      </x:c>
      <x:c r="H816" s="37" t="str">
        <x:v>Фраза соответствует задаче группы «Аксессуары для окон» и смежному полезному смыслу предложения сайта.</x:v>
      </x:c>
      <x:c r="I816" s="37" t="str">
        <x:v>Средняя</x:v>
      </x:c>
      <x:c r="J816" s="40" t="n">
        <x:v>143</x:v>
      </x:c>
      <x:c r="K816" s="40" t="n">
        <x:v>0</x:v>
      </x:c>
      <x:c r="L816" s="37" t="str">
        <x:v>Топы запросов Вордстата по Москве, все устройства, без операторов</x:v>
      </x:c>
      <x:c r="M816" s="37" t="str">
        <x:v>Отдельная проверка этой фразы не проводилась</x:v>
      </x:c>
      <x:c r="N816" s="37" t="str">
        <x:v>Использовать при дальнейшей работе с семантикой и содержанием по смысловой группе. Не назначать URL автоматически.</x:v>
      </x:c>
      <x:c r="O816" s="37" t="str">
        <x:v>Москва</x:v>
      </x:c>
      <x:c r="P816" s="37" t="str">
        <x:v>Первый проход Вордстата; снимок 29.08.2026</x:v>
      </x:c>
      <x:c r="Q816" s="37" t="str">
        <x:v>S05</x:v>
      </x:c>
      <x:c r="R816" s="40" t="n">
        <x:v>1</x:v>
      </x:c>
      <x:c r="S816" s="37" t="str">
        <x:v>WINDOW_ACCESSORIES_SHOPPING</x:v>
      </x:c>
      <x:c r="T816" s="37" t="str">
        <x:v>ФР-6106BF0C6495</x:v>
      </x:c>
    </x:row>
    <x:row r="817" ht="30" customHeight="1">
      <x:c r="A817" s="37" t="str">
        <x:v>наличники для пластиковых окон</x:v>
      </x:c>
      <x:c r="B817" s="37" t="str">
        <x:v>В рабочем ядре</x:v>
      </x:c>
      <x:c r="C817" s="37" t="str">
        <x:v>Да</x:v>
      </x:c>
      <x:c r="D817" s="37" t="str">
        <x:v>Аксессуары для окон</x:v>
      </x:c>
      <x:c r="E817" s="37" t="str">
        <x:v>Выбрать и купить дополнительные аксессуары для окон</x:v>
      </x:c>
      <x:c r="F817" s="37" t="str">
        <x:v>Коммерческий — выбор или заказ товара</x:v>
      </x:c>
      <x:c r="G817" s="37" t="str">
        <x:v>Смежная полезная тема</x:v>
      </x:c>
      <x:c r="H817" s="37" t="str">
        <x:v>Фраза соответствует задаче группы «Аксессуары для окон» и смежному полезному смыслу предложения сайта.</x:v>
      </x:c>
      <x:c r="I817" s="37" t="str">
        <x:v>Средняя</x:v>
      </x:c>
      <x:c r="J817" s="40" t="n">
        <x:v>491</x:v>
      </x:c>
      <x:c r="K817" s="40" t="n">
        <x:v>0</x:v>
      </x:c>
      <x:c r="L817" s="37" t="str">
        <x:v>Топы запросов Вордстата по Москве, все устройства, без операторов</x:v>
      </x:c>
      <x:c r="M817" s="37" t="str">
        <x:v>Отдельная проверка этой фразы не проводилась</x:v>
      </x:c>
      <x:c r="N817" s="37" t="str">
        <x:v>Использовать при дальнейшей работе с семантикой и содержанием по смысловой группе. Не назначать URL автоматически.</x:v>
      </x:c>
      <x:c r="O817" s="37" t="str">
        <x:v>Москва</x:v>
      </x:c>
      <x:c r="P817" s="37" t="str">
        <x:v>Первый проход Вордстата; снимок 29.08.2026</x:v>
      </x:c>
      <x:c r="Q817" s="37" t="str">
        <x:v>S01</x:v>
      </x:c>
      <x:c r="R817" s="40" t="n">
        <x:v>1</x:v>
      </x:c>
      <x:c r="S817" s="37" t="str">
        <x:v>WINDOW_ACCESSORIES_SHOPPING</x:v>
      </x:c>
      <x:c r="T817" s="37" t="str">
        <x:v>ФР-AEFBF57E720F</x:v>
      </x:c>
    </x:row>
    <x:row r="818" ht="30" customHeight="1">
      <x:c r="A818" s="37" t="str">
        <x:v>напольные конвекторы для панорамных окон водяные</x:v>
      </x:c>
      <x:c r="B818" s="37" t="str">
        <x:v>Исключено после смысловой группировки</x:v>
      </x:c>
      <x:c r="C818" s="37" t="str">
        <x:v>Нет</x:v>
      </x:c>
      <x:c r="D818" s="37" t="str">
        <x:v>Отопление и климатическое оборудование</x:v>
      </x:c>
      <x:c r="E818" s="37" t="str">
        <x:v>Найти радиаторы, конвекторы, отопление или климатическое оборудование</x:v>
      </x:c>
      <x:c r="F818" s="37" t="str">
        <x:v>Вне целевой тематики</x:v>
      </x:c>
      <x:c r="G818" s="37" t="str">
        <x:v>Вне подтверждённого предложения</x:v>
      </x:c>
      <x:c r="H818" s="37" t="str">
        <x:v>Смысл относится к группе «Отопление и климатическое оборудование», которая не входит в подтверждённое предложение этого заказа.</x:v>
      </x:c>
      <x:c r="I818" s="37" t="str">
        <x:v>Высокая</x:v>
      </x:c>
      <x:c r="J818" s="40" t="n">
        <x:v>31</x:v>
      </x:c>
      <x:c r="K818" s="40" t="n">
        <x:v>0</x:v>
      </x:c>
      <x:c r="L818" s="37" t="str">
        <x:v>Топы запросов Вордстата по Москве, все устройства, без операторов</x:v>
      </x:c>
      <x:c r="M818" s="37" t="str">
        <x:v>Отдельная проверка этой фразы не проводилась</x:v>
      </x:c>
      <x:c r="N818" s="37" t="str">
        <x:v>Не использовать в рабочем ядре. Пересматривать только при изменении заказа или появлении нового доказательства релевантности.</x:v>
      </x:c>
      <x:c r="O818" s="37" t="str">
        <x:v>Москва</x:v>
      </x:c>
      <x:c r="P818" s="37" t="str">
        <x:v>Точечный второй проход Вордстата; снимок 28.08.2026</x:v>
      </x:c>
      <x:c r="Q818" s="37" t="str">
        <x:v>P2-02</x:v>
      </x:c>
      <x:c r="R818" s="40" t="n">
        <x:v>1</x:v>
      </x:c>
      <x:c r="S818" s="37" t="str">
        <x:v>OUTSIDE_HEATING_HVAC</x:v>
      </x:c>
      <x:c r="T818" s="37" t="str">
        <x:v>ФР-1365F886433B</x:v>
      </x:c>
    </x:row>
    <x:row r="819" ht="30" customHeight="1">
      <x:c r="A819" s="37" t="str">
        <x:v>напольные радиаторы отопления для панорамных окон</x:v>
      </x:c>
      <x:c r="B819" s="37" t="str">
        <x:v>Исключено после смысловой группировки</x:v>
      </x:c>
      <x:c r="C819" s="37" t="str">
        <x:v>Нет</x:v>
      </x:c>
      <x:c r="D819" s="37" t="str">
        <x:v>Отопление и климатическое оборудование</x:v>
      </x:c>
      <x:c r="E819" s="37" t="str">
        <x:v>Найти радиаторы, конвекторы, отопление или климатическое оборудование</x:v>
      </x:c>
      <x:c r="F819" s="37" t="str">
        <x:v>Вне целевой тематики</x:v>
      </x:c>
      <x:c r="G819" s="37" t="str">
        <x:v>Вне подтверждённого предложения</x:v>
      </x:c>
      <x:c r="H819" s="37" t="str">
        <x:v>Смысл относится к группе «Отопление и климатическое оборудование», которая не входит в подтверждённое предложение этого заказа.</x:v>
      </x:c>
      <x:c r="I819" s="37" t="str">
        <x:v>Высокая</x:v>
      </x:c>
      <x:c r="J819" s="40" t="n">
        <x:v>26</x:v>
      </x:c>
      <x:c r="K819" s="40" t="n">
        <x:v>0</x:v>
      </x:c>
      <x:c r="L819" s="37" t="str">
        <x:v>Топы запросов Вордстата по Москве, все устройства, без операторов</x:v>
      </x:c>
      <x:c r="M819" s="37" t="str">
        <x:v>Отдельная проверка этой фразы не проводилась</x:v>
      </x:c>
      <x:c r="N819" s="37" t="str">
        <x:v>Не использовать в рабочем ядре. Пересматривать только при изменении заказа или появлении нового доказательства релевантности.</x:v>
      </x:c>
      <x:c r="O819" s="37" t="str">
        <x:v>Москва</x:v>
      </x:c>
      <x:c r="P819" s="37" t="str">
        <x:v>Точечный второй проход Вордстата; снимок 28.08.2026</x:v>
      </x:c>
      <x:c r="Q819" s="37" t="str">
        <x:v>P2-02</x:v>
      </x:c>
      <x:c r="R819" s="40" t="n">
        <x:v>1</x:v>
      </x:c>
      <x:c r="S819" s="37" t="str">
        <x:v>OUTSIDE_HEATING_HVAC</x:v>
      </x:c>
      <x:c r="T819" s="37" t="str">
        <x:v>ФР-2FB126D7F952</x:v>
      </x:c>
    </x:row>
    <x:row r="820" ht="30" customHeight="1">
      <x:c r="A820" s="37" t="str">
        <x:v>напольный конвектор для панорамных окон</x:v>
      </x:c>
      <x:c r="B820" s="37" t="str">
        <x:v>Исключено после смысловой группировки</x:v>
      </x:c>
      <x:c r="C820" s="37" t="str">
        <x:v>Нет</x:v>
      </x:c>
      <x:c r="D820" s="37" t="str">
        <x:v>Отопление и климатическое оборудование</x:v>
      </x:c>
      <x:c r="E820" s="37" t="str">
        <x:v>Найти радиаторы, конвекторы, отопление или климатическое оборудование</x:v>
      </x:c>
      <x:c r="F820" s="37" t="str">
        <x:v>Вне целевой тематики</x:v>
      </x:c>
      <x:c r="G820" s="37" t="str">
        <x:v>Вне подтверждённого предложения</x:v>
      </x:c>
      <x:c r="H820" s="37" t="str">
        <x:v>Смысл относится к группе «Отопление и климатическое оборудование», которая не входит в подтверждённое предложение этого заказа.</x:v>
      </x:c>
      <x:c r="I820" s="37" t="str">
        <x:v>Высокая</x:v>
      </x:c>
      <x:c r="J820" s="40" t="n">
        <x:v>53</x:v>
      </x:c>
      <x:c r="K820" s="40" t="n">
        <x:v>0</x:v>
      </x:c>
      <x:c r="L820" s="37" t="str">
        <x:v>Топы запросов Вордстата по Москве, все устройства, без операторов</x:v>
      </x:c>
      <x:c r="M820" s="37" t="str">
        <x:v>Отдельная проверка этой фразы не проводилась</x:v>
      </x:c>
      <x:c r="N820" s="37" t="str">
        <x:v>Не использовать в рабочем ядре. Пересматривать только при изменении заказа или появлении нового доказательства релевантности.</x:v>
      </x:c>
      <x:c r="O820" s="37" t="str">
        <x:v>Москва</x:v>
      </x:c>
      <x:c r="P820" s="37" t="str">
        <x:v>Точечный второй проход Вордстата; снимок 28.08.2026</x:v>
      </x:c>
      <x:c r="Q820" s="37" t="str">
        <x:v>P2-02</x:v>
      </x:c>
      <x:c r="R820" s="40" t="n">
        <x:v>1</x:v>
      </x:c>
      <x:c r="S820" s="37" t="str">
        <x:v>OUTSIDE_HEATING_HVAC</x:v>
      </x:c>
      <x:c r="T820" s="37" t="str">
        <x:v>ФР-092E5FA1A717</x:v>
      </x:c>
    </x:row>
    <x:row r="821" ht="30" customHeight="1">
      <x:c r="A821" s="37" t="str">
        <x:v>напольный радиатор для панорамных окон</x:v>
      </x:c>
      <x:c r="B821" s="37" t="str">
        <x:v>Исключено после смысловой группировки</x:v>
      </x:c>
      <x:c r="C821" s="37" t="str">
        <x:v>Нет</x:v>
      </x:c>
      <x:c r="D821" s="37" t="str">
        <x:v>Отопление и климатическое оборудование</x:v>
      </x:c>
      <x:c r="E821" s="37" t="str">
        <x:v>Найти радиаторы, конвекторы, отопление или климатическое оборудование</x:v>
      </x:c>
      <x:c r="F821" s="37" t="str">
        <x:v>Вне целевой тематики</x:v>
      </x:c>
      <x:c r="G821" s="37" t="str">
        <x:v>Вне подтверждённого предложения</x:v>
      </x:c>
      <x:c r="H821" s="37" t="str">
        <x:v>Смысл относится к группе «Отопление и климатическое оборудование», которая не входит в подтверждённое предложение этого заказа.</x:v>
      </x:c>
      <x:c r="I821" s="37" t="str">
        <x:v>Высокая</x:v>
      </x:c>
      <x:c r="J821" s="40" t="n">
        <x:v>81</x:v>
      </x:c>
      <x:c r="K821" s="40" t="n">
        <x:v>0</x:v>
      </x:c>
      <x:c r="L821" s="37" t="str">
        <x:v>Топы запросов Вордстата по Москве, все устройства, без операторов</x:v>
      </x:c>
      <x:c r="M821" s="37" t="str">
        <x:v>Отдельная проверка этой фразы не проводилась</x:v>
      </x:c>
      <x:c r="N821" s="37" t="str">
        <x:v>Не использовать в рабочем ядре. Пересматривать только при изменении заказа или появлении нового доказательства релевантности.</x:v>
      </x:c>
      <x:c r="O821" s="37" t="str">
        <x:v>Москва</x:v>
      </x:c>
      <x:c r="P821" s="37" t="str">
        <x:v>Точечный второй проход Вордстата; снимок 28.08.2026</x:v>
      </x:c>
      <x:c r="Q821" s="37" t="str">
        <x:v>P2-02</x:v>
      </x:c>
      <x:c r="R821" s="40" t="n">
        <x:v>1</x:v>
      </x:c>
      <x:c r="S821" s="37" t="str">
        <x:v>OUTSIDE_HEATING_HVAC</x:v>
      </x:c>
      <x:c r="T821" s="37" t="str">
        <x:v>ФР-E90CCCD9E59B</x:v>
      </x:c>
    </x:row>
    <x:row r="822" ht="30" customHeight="1">
      <x:c r="A822" s="37" t="str">
        <x:v>направляющие для алюминиевых окон</x:v>
      </x:c>
      <x:c r="B822" s="37" t="str">
        <x:v>В рабочем ядре</x:v>
      </x:c>
      <x:c r="C822" s="37" t="str">
        <x:v>Да</x:v>
      </x:c>
      <x:c r="D822" s="37" t="str">
        <x:v>Алюминиевые окна</x:v>
      </x:c>
      <x:c r="E822" s="37" t="str">
        <x:v>Выбрать и заказать алюминиевые окна</x:v>
      </x:c>
      <x:c r="F822" s="37" t="str">
        <x:v>Коммерческий — выбор или заказ товара</x:v>
      </x:c>
      <x:c r="G822" s="37" t="str">
        <x:v>Основная тема бизнеса</x:v>
      </x:c>
      <x:c r="H822" s="37" t="str">
        <x:v>Фраза соответствует задаче группы «Алюминиевые окна» и основному смыслу предложения сайта.</x:v>
      </x:c>
      <x:c r="I822" s="37" t="str">
        <x:v>Высокая</x:v>
      </x:c>
      <x:c r="J822" s="40" t="n">
        <x:v>34</x:v>
      </x:c>
      <x:c r="K822" s="40" t="n">
        <x:v>0</x:v>
      </x:c>
      <x:c r="L822" s="37" t="str">
        <x:v>Топы запросов Вордстата по Москве, все устройства, без операторов</x:v>
      </x:c>
      <x:c r="M822" s="37" t="str">
        <x:v>Отдельная проверка этой фразы не проводилась</x:v>
      </x:c>
      <x:c r="N822" s="37" t="str">
        <x:v>Использовать при дальнейшей работе с семантикой и содержанием по смысловой группе. Не назначать URL автоматически.</x:v>
      </x:c>
      <x:c r="O822" s="37" t="str">
        <x:v>Москва</x:v>
      </x:c>
      <x:c r="P822" s="37" t="str">
        <x:v>Первый проход Вордстата; снимок 29.08.2026</x:v>
      </x:c>
      <x:c r="Q822" s="37" t="str">
        <x:v>S11</x:v>
      </x:c>
      <x:c r="R822" s="40" t="n">
        <x:v>1</x:v>
      </x:c>
      <x:c r="S822" s="37" t="str">
        <x:v>ALUMINIUM_WINDOWS_COMMERCIAL</x:v>
      </x:c>
      <x:c r="T822" s="37" t="str">
        <x:v>ФР-A38B09D7A367</x:v>
      </x:c>
    </x:row>
    <x:row r="823" ht="30" customHeight="1">
      <x:c r="A823" s="37" t="str">
        <x:v>нащельник для пластиковых окон</x:v>
      </x:c>
      <x:c r="B823" s="37" t="str">
        <x:v>В рабочем ядре</x:v>
      </x:c>
      <x:c r="C823" s="37" t="str">
        <x:v>Да</x:v>
      </x:c>
      <x:c r="D823" s="37" t="str">
        <x:v>Аксессуары для окон</x:v>
      </x:c>
      <x:c r="E823" s="37" t="str">
        <x:v>Выбрать и купить дополнительные аксессуары для окон</x:v>
      </x:c>
      <x:c r="F823" s="37" t="str">
        <x:v>Коммерческий — выбор или заказ товара</x:v>
      </x:c>
      <x:c r="G823" s="37" t="str">
        <x:v>Смежная полезная тема</x:v>
      </x:c>
      <x:c r="H823" s="37" t="str">
        <x:v>Фраза соответствует задаче группы «Аксессуары для окон» и смежному полезному смыслу предложения сайта.</x:v>
      </x:c>
      <x:c r="I823" s="37" t="str">
        <x:v>Средняя</x:v>
      </x:c>
      <x:c r="J823" s="40" t="n">
        <x:v>587</x:v>
      </x:c>
      <x:c r="K823" s="40" t="n">
        <x:v>0</x:v>
      </x:c>
      <x:c r="L823" s="37" t="str">
        <x:v>Топы запросов Вордстата по Москве, все устройства, без операторов</x:v>
      </x:c>
      <x:c r="M823" s="37" t="str">
        <x:v>Отдельная проверка этой фразы не проводилась</x:v>
      </x:c>
      <x:c r="N823" s="37" t="str">
        <x:v>Использовать при дальнейшей работе с семантикой и содержанием по смысловой группе. Не назначать URL автоматически.</x:v>
      </x:c>
      <x:c r="O823" s="37" t="str">
        <x:v>Москва</x:v>
      </x:c>
      <x:c r="P823" s="37" t="str">
        <x:v>Первый проход Вордстата; снимок 29.08.2026</x:v>
      </x:c>
      <x:c r="Q823" s="37" t="str">
        <x:v>S01</x:v>
      </x:c>
      <x:c r="R823" s="40" t="n">
        <x:v>1</x:v>
      </x:c>
      <x:c r="S823" s="37" t="str">
        <x:v>WINDOW_ACCESSORIES_SHOPPING</x:v>
      </x:c>
      <x:c r="T823" s="37" t="str">
        <x:v>ФР-9EC89786277C</x:v>
      </x:c>
    </x:row>
    <x:row r="824" ht="30" customHeight="1">
      <x:c r="A824" s="37" t="str">
        <x:v>не закрывается окно rehau</x:v>
      </x:c>
      <x:c r="B824" s="37" t="str">
        <x:v>В рабочем ядре</x:v>
      </x:c>
      <x:c r="C824" s="37" t="str">
        <x:v>Да</x:v>
      </x:c>
      <x:c r="D824" s="37" t="str">
        <x:v>Ремонт окон</x:v>
      </x:c>
      <x:c r="E824" s="37" t="str">
        <x:v>Заказать профессиональный ремонт окон</x:v>
      </x:c>
      <x:c r="F824" s="37" t="str">
        <x:v>Сервисный — заказ профессиональной услуги</x:v>
      </x:c>
      <x:c r="G824" s="37" t="str">
        <x:v>Смежная полезная тема</x:v>
      </x:c>
      <x:c r="H824" s="37" t="str">
        <x:v>Фраза соответствует задаче группы «Ремонт окон» и смежному полезному смыслу предложения сайта.</x:v>
      </x:c>
      <x:c r="I824" s="37" t="str">
        <x:v>Высокая</x:v>
      </x:c>
      <x:c r="J824" s="40" t="n">
        <x:v>14</x:v>
      </x:c>
      <x:c r="K824" s="40" t="n">
        <x:v>0</x:v>
      </x:c>
      <x:c r="L824" s="37" t="str">
        <x:v>Топы запросов Вордстата по Москве, все устройства, без операторов</x:v>
      </x:c>
      <x:c r="M824" s="37" t="str">
        <x:v>Отдельная проверка этой фразы не проводилась</x:v>
      </x:c>
      <x:c r="N824" s="37" t="str">
        <x:v>Использовать при дальнейшей работе с семантикой и содержанием по смысловой группе. Не назначать URL автоматически.</x:v>
      </x:c>
      <x:c r="O824" s="37" t="str">
        <x:v>Москва</x:v>
      </x:c>
      <x:c r="P824" s="37" t="str">
        <x:v>Первый проход Вордстата; снимок 29.08.2026</x:v>
      </x:c>
      <x:c r="Q824" s="37" t="str">
        <x:v>S02</x:v>
      </x:c>
      <x:c r="R824" s="40" t="n">
        <x:v>1</x:v>
      </x:c>
      <x:c r="S824" s="37" t="str">
        <x:v>WINDOW_REPAIR_SERVICE</x:v>
      </x:c>
      <x:c r="T824" s="37" t="str">
        <x:v>ФР-3709FEB988E2</x:v>
      </x:c>
    </x:row>
    <x:row r="825" ht="30" customHeight="1">
      <x:c r="A825" s="37" t="str">
        <x:v>не закрывается пластиковая дверь</x:v>
      </x:c>
      <x:c r="B825" s="37" t="str">
        <x:v>В рабочем ядре</x:v>
      </x:c>
      <x:c r="C825" s="37" t="str">
        <x:v>Да</x:v>
      </x:c>
      <x:c r="D825" s="37" t="str">
        <x:v>Ремонт пластиковых дверей</x:v>
      </x:c>
      <x:c r="E825" s="37" t="str">
        <x:v>Заказать профессиональный ремонт пластиковой двери</x:v>
      </x:c>
      <x:c r="F825" s="37" t="str">
        <x:v>Сервисный — заказ профессиональной услуги</x:v>
      </x:c>
      <x:c r="G825" s="37" t="str">
        <x:v>Смежная полезная тема</x:v>
      </x:c>
      <x:c r="H825" s="37" t="str">
        <x:v>Фраза соответствует задаче группы «Ремонт пластиковых дверей» и смежному полезному смыслу предложения сайта.</x:v>
      </x:c>
      <x:c r="I825" s="37" t="str">
        <x:v>Высокая</x:v>
      </x:c>
      <x:c r="J825" s="40" t="n">
        <x:v>213</x:v>
      </x:c>
      <x:c r="K825" s="40" t="n">
        <x:v>0</x:v>
      </x:c>
      <x:c r="L825" s="37" t="str">
        <x:v>Топы запросов Вордстата по Москве, все устройства, без операторов</x:v>
      </x:c>
      <x:c r="M825" s="37" t="str">
        <x:v>Отдельная проверка этой фразы не проводилась</x:v>
      </x:c>
      <x:c r="N825" s="37" t="str">
        <x:v>Использовать при дальнейшей работе с семантикой и содержанием по смысловой группе. Не назначать URL автоматически.</x:v>
      </x:c>
      <x:c r="O825" s="37" t="str">
        <x:v>Москва</x:v>
      </x:c>
      <x:c r="P825" s="37" t="str">
        <x:v>Первый проход Вордстата; снимок 29.08.2026</x:v>
      </x:c>
      <x:c r="Q825" s="37" t="str">
        <x:v>S05</x:v>
      </x:c>
      <x:c r="R825" s="40" t="n">
        <x:v>1</x:v>
      </x:c>
      <x:c r="S825" s="37" t="str">
        <x:v>PVC_DOOR_REPAIR_SERVICE</x:v>
      </x:c>
      <x:c r="T825" s="37" t="str">
        <x:v>ФР-C824E6A26789</x:v>
      </x:c>
    </x:row>
    <x:row r="826" ht="30" customHeight="1">
      <x:c r="A826" s="37" t="str">
        <x:v>не закрывается пластиковое окно</x:v>
      </x:c>
      <x:c r="B826" s="37" t="str">
        <x:v>В рабочем ядре</x:v>
      </x:c>
      <x:c r="C826" s="37" t="str">
        <x:v>Да</x:v>
      </x:c>
      <x:c r="D826" s="37" t="str">
        <x:v>Ремонт окон</x:v>
      </x:c>
      <x:c r="E826" s="37" t="str">
        <x:v>Заказать профессиональный ремонт окон</x:v>
      </x:c>
      <x:c r="F826" s="37" t="str">
        <x:v>Сервисный — заказ профессиональной услуги</x:v>
      </x:c>
      <x:c r="G826" s="37" t="str">
        <x:v>Смежная полезная тема</x:v>
      </x:c>
      <x:c r="H826" s="37" t="str">
        <x:v>Фраза соответствует задаче группы «Ремонт окон» и смежному полезному смыслу предложения сайта.</x:v>
      </x:c>
      <x:c r="I826" s="37" t="str">
        <x:v>Высокая</x:v>
      </x:c>
      <x:c r="J826" s="40" t="n">
        <x:v>1227</x:v>
      </x:c>
      <x:c r="K826" s="40" t="n">
        <x:v>0</x:v>
      </x:c>
      <x:c r="L826" s="37" t="str">
        <x:v>Топы запросов Вордстата по Москве, все устройства, без операторов</x:v>
      </x:c>
      <x:c r="M826" s="37" t="str">
        <x:v>Отдельная проверка этой фразы не проводилась</x:v>
      </x:c>
      <x:c r="N826" s="37" t="str">
        <x:v>Использовать при дальнейшей работе с семантикой и содержанием по смысловой группе. Не назначать URL автоматически.</x:v>
      </x:c>
      <x:c r="O826" s="37" t="str">
        <x:v>Москва</x:v>
      </x:c>
      <x:c r="P826" s="37" t="str">
        <x:v>Первый проход Вордстата; снимок 29.08.2026</x:v>
      </x:c>
      <x:c r="Q826" s="37" t="str">
        <x:v>S01</x:v>
      </x:c>
      <x:c r="R826" s="40" t="n">
        <x:v>1</x:v>
      </x:c>
      <x:c r="S826" s="37" t="str">
        <x:v>WINDOW_REPAIR_SERVICE</x:v>
      </x:c>
      <x:c r="T826" s="37" t="str">
        <x:v>ФР-FDE99670F34E</x:v>
      </x:c>
    </x:row>
    <x:row r="827" ht="30" customHeight="1">
      <x:c r="A827" s="37" t="str">
        <x:v>не открывается пластиковое окно</x:v>
      </x:c>
      <x:c r="B827" s="37" t="str">
        <x:v>В рабочем ядре</x:v>
      </x:c>
      <x:c r="C827" s="37" t="str">
        <x:v>Да</x:v>
      </x:c>
      <x:c r="D827" s="37" t="str">
        <x:v>Ремонт окон</x:v>
      </x:c>
      <x:c r="E827" s="37" t="str">
        <x:v>Заказать профессиональный ремонт окон</x:v>
      </x:c>
      <x:c r="F827" s="37" t="str">
        <x:v>Сервисный — заказ профессиональной услуги</x:v>
      </x:c>
      <x:c r="G827" s="37" t="str">
        <x:v>Смежная полезная тема</x:v>
      </x:c>
      <x:c r="H827" s="37" t="str">
        <x:v>Фраза соответствует задаче группы «Ремонт окон» и смежному полезному смыслу предложения сайта.</x:v>
      </x:c>
      <x:c r="I827" s="37" t="str">
        <x:v>Высокая</x:v>
      </x:c>
      <x:c r="J827" s="40" t="n">
        <x:v>536</x:v>
      </x:c>
      <x:c r="K827" s="40" t="n">
        <x:v>0</x:v>
      </x:c>
      <x:c r="L827" s="37" t="str">
        <x:v>Топы запросов Вордстата по Москве, все устройства, без операторов</x:v>
      </x:c>
      <x:c r="M827" s="37" t="str">
        <x:v>Отдельная проверка этой фразы не проводилась</x:v>
      </x:c>
      <x:c r="N827" s="37" t="str">
        <x:v>Использовать при дальнейшей работе с семантикой и содержанием по смысловой группе. Не назначать URL автоматически.</x:v>
      </x:c>
      <x:c r="O827" s="37" t="str">
        <x:v>Москва</x:v>
      </x:c>
      <x:c r="P827" s="37" t="str">
        <x:v>Первый проход Вордстата; снимок 29.08.2026</x:v>
      </x:c>
      <x:c r="Q827" s="37" t="str">
        <x:v>S01</x:v>
      </x:c>
      <x:c r="R827" s="40" t="n">
        <x:v>1</x:v>
      </x:c>
      <x:c r="S827" s="37" t="str">
        <x:v>WINDOW_REPAIR_SERVICE</x:v>
      </x:c>
      <x:c r="T827" s="37" t="str">
        <x:v>ФР-87B1E133517A</x:v>
      </x:c>
    </x:row>
    <x:row r="828" ht="30" customHeight="1">
      <x:c r="A828" s="37" t="str">
        <x:v>не открывай окно на французском</x:v>
      </x:c>
      <x:c r="B828" s="37" t="str">
        <x:v>Исключено после построчной очистки</x:v>
      </x:c>
      <x:c r="C828" s="37" t="str">
        <x:v>Нет</x:v>
      </x:c>
      <x:c r="D828" s="37" t="str">
        <x:v>Не назначена до дополнительной проверки</x:v>
      </x:c>
      <x:c r="E828" s="37" t="str">
        <x:v>Задача пользователя не определена окончательно</x:v>
      </x:c>
      <x:c r="F828" s="37" t="str">
        <x:v>Не определён окончательно</x:v>
      </x:c>
      <x:c r="G828" s="37" t="str">
        <x:v>Не определена окончательно</x:v>
      </x:c>
      <x:c r="H828" s="37" t="str">
        <x:v>По смыслу запрос не относится к товарам и услугам, включённым в этот заказ.</x:v>
      </x:c>
      <x:c r="I828" s="37" t="str">
        <x:v>Высокая</x:v>
      </x:c>
      <x:c r="J828" s="40" t="n">
        <x:v>5</x:v>
      </x:c>
      <x:c r="K828" s="40" t="n">
        <x:v>0</x:v>
      </x:c>
      <x:c r="L828" s="37" t="str">
        <x:v>Топы запросов Вордстата по Москве, все устройства, без операторов</x:v>
      </x:c>
      <x:c r="M828" s="37" t="str">
        <x:v>Отдельная проверка этой фразы не проводилась</x:v>
      </x:c>
      <x:c r="N828" s="37" t="str">
        <x:v>Не использовать в рабочем ядре. Пересматривать только при изменении заказа или появлении нового доказательства релевантности.</x:v>
      </x:c>
      <x:c r="O828" s="37" t="str">
        <x:v>Москва</x:v>
      </x:c>
      <x:c r="P828" s="37" t="str">
        <x:v>Первый проход Вордстата; снимок 29.08.2026</x:v>
      </x:c>
      <x:c r="Q828" s="37" t="str">
        <x:v>S03</x:v>
      </x:c>
      <x:c r="R828" s="40" t="n">
        <x:v>1</x:v>
      </x:c>
      <x:c r="S828" s="37" t="str">
        <x:v>Не назначен</x:v>
      </x:c>
      <x:c r="T828" s="37" t="str">
        <x:v>ФР-D4FAA60FCB11</x:v>
      </x:c>
    </x:row>
    <x:row r="829" ht="30" customHeight="1">
      <x:c r="A829" s="37" t="str">
        <x:v>недорогие окна пластиковые от производителя</x:v>
      </x:c>
      <x:c r="B829" s="37" t="str">
        <x:v>В рабочем ядре</x:v>
      </x:c>
      <x:c r="C829" s="37" t="str">
        <x:v>Да</x:v>
      </x:c>
      <x:c r="D829" s="37" t="str">
        <x:v>Пластиковые окна</x:v>
      </x:c>
      <x:c r="E829" s="37" t="str">
        <x:v>Выбрать и заказать пластиковые окна</x:v>
      </x:c>
      <x:c r="F829" s="37" t="str">
        <x:v>Коммерческий — выбор или заказ товара</x:v>
      </x:c>
      <x:c r="G829" s="37" t="str">
        <x:v>Основная тема бизнеса</x:v>
      </x:c>
      <x:c r="H829" s="37" t="str">
        <x:v>Фраза соответствует задаче группы «Пластиковые окна» и основному смыслу предложения сайта.</x:v>
      </x:c>
      <x:c r="I829" s="37" t="str">
        <x:v>Высокая</x:v>
      </x:c>
      <x:c r="J829" s="40" t="n">
        <x:v>763</x:v>
      </x:c>
      <x:c r="K829" s="40" t="n">
        <x:v>0</x:v>
      </x:c>
      <x:c r="L829" s="37" t="str">
        <x:v>Топы запросов Вордстата по Москве, все устройства, без операторов</x:v>
      </x:c>
      <x:c r="M829" s="37" t="str">
        <x:v>Отдельная проверка этой фразы не проводилась</x:v>
      </x:c>
      <x:c r="N829" s="37" t="str">
        <x:v>Использовать при дальнейшей работе с семантикой и содержанием по смысловой группе. Не назначать URL автоматически.</x:v>
      </x:c>
      <x:c r="O829" s="37" t="str">
        <x:v>Москва</x:v>
      </x:c>
      <x:c r="P829" s="37" t="str">
        <x:v>Первый проход Вордстата; снимок 29.08.2026</x:v>
      </x:c>
      <x:c r="Q829" s="37" t="str">
        <x:v>S01|S18</x:v>
      </x:c>
      <x:c r="R829" s="40" t="n">
        <x:v>2</x:v>
      </x:c>
      <x:c r="S829" s="37" t="str">
        <x:v>PVC_WINDOWS_COMMERCIAL</x:v>
      </x:c>
      <x:c r="T829" s="37" t="str">
        <x:v>ФР-66B29DD12D23</x:v>
      </x:c>
    </x:row>
    <x:row r="830" ht="30" customHeight="1">
      <x:c r="A830" s="37" t="str">
        <x:v>недорогие пластиковые окна в рассрочку</x:v>
      </x:c>
      <x:c r="B830" s="37" t="str">
        <x:v>В рабочем ядре</x:v>
      </x:c>
      <x:c r="C830" s="37" t="str">
        <x:v>Да</x:v>
      </x:c>
      <x:c r="D830" s="37" t="str">
        <x:v>Пластиковые окна</x:v>
      </x:c>
      <x:c r="E830" s="37" t="str">
        <x:v>Выбрать и заказать пластиковые окна</x:v>
      </x:c>
      <x:c r="F830" s="37" t="str">
        <x:v>Коммерческий — выбор или заказ товара</x:v>
      </x:c>
      <x:c r="G830" s="37" t="str">
        <x:v>Основная тема бизнеса</x:v>
      </x:c>
      <x:c r="H830" s="37" t="str">
        <x:v>Фраза соответствует задаче группы «Пластиковые окна» и основному смыслу предложения сайта.</x:v>
      </x:c>
      <x:c r="I830" s="37" t="str">
        <x:v>Высокая</x:v>
      </x:c>
      <x:c r="J830" s="40" t="n">
        <x:v>2</x:v>
      </x:c>
      <x:c r="K830" s="40" t="n">
        <x:v>0</x:v>
      </x:c>
      <x:c r="L830" s="37" t="str">
        <x:v>Топы запросов Вордстата по Москве, все устройства, без операторов</x:v>
      </x:c>
      <x:c r="M830" s="37" t="str">
        <x:v>Отдельная проверка этой фразы не проводилась</x:v>
      </x:c>
      <x:c r="N830" s="37" t="str">
        <x:v>Использовать при дальнейшей работе с семантикой и содержанием по смысловой группе. Не назначать URL автоматически.</x:v>
      </x:c>
      <x:c r="O830" s="37" t="str">
        <x:v>Москва</x:v>
      </x:c>
      <x:c r="P830" s="37" t="str">
        <x:v>Первый проход Вордстата; снимок 29.08.2026</x:v>
      </x:c>
      <x:c r="Q830" s="37" t="str">
        <x:v>S16</x:v>
      </x:c>
      <x:c r="R830" s="40" t="n">
        <x:v>1</x:v>
      </x:c>
      <x:c r="S830" s="37" t="str">
        <x:v>PVC_WINDOWS_COMMERCIAL</x:v>
      </x:c>
      <x:c r="T830" s="37" t="str">
        <x:v>ФР-051780E9A48D</x:v>
      </x:c>
    </x:row>
    <x:row r="831" ht="30" customHeight="1">
      <x:c r="A831" s="37" t="str">
        <x:v>недорогие пластиковые окна от производителя спб</x:v>
      </x:c>
      <x:c r="B831" s="37" t="str">
        <x:v>Исключено после построчной очистки</x:v>
      </x:c>
      <x:c r="C831" s="37" t="str">
        <x:v>Нет</x:v>
      </x:c>
      <x:c r="D831" s="37" t="str">
        <x:v>Не назначена до дополнительной проверки</x:v>
      </x:c>
      <x:c r="E831" s="37" t="str">
        <x:v>Задача пользователя не определена окончательно</x:v>
      </x:c>
      <x:c r="F831" s="37" t="str">
        <x:v>Не определён окончательно</x:v>
      </x:c>
      <x:c r="G831" s="37" t="str">
        <x:v>Не определена окончательно</x:v>
      </x:c>
      <x:c r="H831" s="37" t="str">
        <x:v>Запрос относится к другому региону и не входит в московский срез этого заказа.</x:v>
      </x:c>
      <x:c r="I831" s="37" t="str">
        <x:v>Высокая</x:v>
      </x:c>
      <x:c r="J831" s="40" t="n">
        <x:v>1</x:v>
      </x:c>
      <x:c r="K831" s="40" t="n">
        <x:v>0</x:v>
      </x:c>
      <x:c r="L831" s="37" t="str">
        <x:v>Топы запросов Вордстата по Москве, все устройства, без операторов</x:v>
      </x:c>
      <x:c r="M831" s="37" t="str">
        <x:v>Отдельная проверка этой фразы не проводилась</x:v>
      </x:c>
      <x:c r="N831" s="37" t="str">
        <x:v>Не использовать в рабочем ядре. Пересматривать только при изменении заказа или появлении нового доказательства релевантности.</x:v>
      </x:c>
      <x:c r="O831" s="37" t="str">
        <x:v>Москва</x:v>
      </x:c>
      <x:c r="P831" s="37" t="str">
        <x:v>Первый проход Вордстата; снимок 29.08.2026</x:v>
      </x:c>
      <x:c r="Q831" s="37" t="str">
        <x:v>S18</x:v>
      </x:c>
      <x:c r="R831" s="40" t="n">
        <x:v>1</x:v>
      </x:c>
      <x:c r="S831" s="37" t="str">
        <x:v>Не назначен</x:v>
      </x:c>
      <x:c r="T831" s="37" t="str">
        <x:v>ФР-A76D011E25BB</x:v>
      </x:c>
    </x:row>
    <x:row r="832" ht="30" customHeight="1">
      <x:c r="A832" s="37" t="str">
        <x:v>нижние петли окон rehau</x:v>
      </x:c>
      <x:c r="B832" s="37" t="str">
        <x:v>В рабочем ядре</x:v>
      </x:c>
      <x:c r="C832" s="37" t="str">
        <x:v>Да</x:v>
      </x:c>
      <x:c r="D832" s="37" t="str">
        <x:v>Оконная фурнитура</x:v>
      </x:c>
      <x:c r="E832" s="37" t="str">
        <x:v>Выбрать и купить оконную фурнитуру или комплектующие</x:v>
      </x:c>
      <x:c r="F832" s="37" t="str">
        <x:v>Коммерческий — выбор или заказ товара</x:v>
      </x:c>
      <x:c r="G832" s="37" t="str">
        <x:v>Смежная полезная тема</x:v>
      </x:c>
      <x:c r="H832" s="37" t="str">
        <x:v>Фраза соответствует задаче группы «Оконная фурнитура» и смежному полезному смыслу предложения сайта.</x:v>
      </x:c>
      <x:c r="I832" s="37" t="str">
        <x:v>Высокая</x:v>
      </x:c>
      <x:c r="J832" s="40" t="n">
        <x:v>3</x:v>
      </x:c>
      <x:c r="K832" s="40" t="n">
        <x:v>0</x:v>
      </x:c>
      <x:c r="L832" s="37" t="str">
        <x:v>Топы запросов Вордстата по Москве, все устройства, без операторов</x:v>
      </x:c>
      <x:c r="M832" s="37" t="str">
        <x:v>Отдельная проверка этой фразы не проводилась</x:v>
      </x:c>
      <x:c r="N832" s="37" t="str">
        <x:v>Использовать при дальнейшей работе с семантикой и содержанием по смысловой группе. Не назначать URL автоматически.</x:v>
      </x:c>
      <x:c r="O832" s="37" t="str">
        <x:v>Москва</x:v>
      </x:c>
      <x:c r="P832" s="37" t="str">
        <x:v>Первый проход Вордстата; снимок 29.08.2026</x:v>
      </x:c>
      <x:c r="Q832" s="37" t="str">
        <x:v>S02</x:v>
      </x:c>
      <x:c r="R832" s="40" t="n">
        <x:v>1</x:v>
      </x:c>
      <x:c r="S832" s="37" t="str">
        <x:v>WINDOW_HARDWARE_SHOPPING</x:v>
      </x:c>
      <x:c r="T832" s="37" t="str">
        <x:v>ФР-31F771A0BFB8</x:v>
      </x:c>
    </x:row>
    <x:row r="833" ht="30" customHeight="1">
      <x:c r="A833" s="37" t="str">
        <x:v>низкие цены на пластиковое окно</x:v>
      </x:c>
      <x:c r="B833" s="37" t="str">
        <x:v>В рабочем ядре</x:v>
      </x:c>
      <x:c r="C833" s="37" t="str">
        <x:v>Да</x:v>
      </x:c>
      <x:c r="D833" s="37" t="str">
        <x:v>Пластиковые окна</x:v>
      </x:c>
      <x:c r="E833" s="37" t="str">
        <x:v>Выбрать и заказать пластиковые окна</x:v>
      </x:c>
      <x:c r="F833" s="37" t="str">
        <x:v>Коммерческий — выбор или заказ товара</x:v>
      </x:c>
      <x:c r="G833" s="37" t="str">
        <x:v>Основная тема бизнеса</x:v>
      </x:c>
      <x:c r="H833" s="37" t="str">
        <x:v>Фраза соответствует задаче группы «Пластиковые окна» и основному смыслу предложения сайта.</x:v>
      </x:c>
      <x:c r="I833" s="37" t="str">
        <x:v>Высокая</x:v>
      </x:c>
      <x:c r="J833" s="40" t="n">
        <x:v>7</x:v>
      </x:c>
      <x:c r="K833" s="40" t="n">
        <x:v>0</x:v>
      </x:c>
      <x:c r="L833" s="37" t="str">
        <x:v>Топы запросов Вордстата по Москве, все устройства, без операторов</x:v>
      </x:c>
      <x:c r="M833" s="37" t="str">
        <x:v>Отдельная проверка этой фразы не проводилась</x:v>
      </x:c>
      <x:c r="N833" s="37" t="str">
        <x:v>Использовать при дальнейшей работе с семантикой и содержанием по смысловой группе. Не назначать URL автоматически.</x:v>
      </x:c>
      <x:c r="O833" s="37" t="str">
        <x:v>Москва</x:v>
      </x:c>
      <x:c r="P833" s="37" t="str">
        <x:v>Первый проход Вордстата; снимок 29.08.2026</x:v>
      </x:c>
      <x:c r="Q833" s="37" t="str">
        <x:v>S15</x:v>
      </x:c>
      <x:c r="R833" s="40" t="n">
        <x:v>1</x:v>
      </x:c>
      <x:c r="S833" s="37" t="str">
        <x:v>PVC_WINDOWS_COMMERCIAL</x:v>
      </x:c>
      <x:c r="T833" s="37" t="str">
        <x:v>ФР-A116FB14BDA0</x:v>
      </x:c>
    </x:row>
    <x:row r="834" ht="30" customHeight="1">
      <x:c r="A834" s="37" t="str">
        <x:v>новосибирск пластиковые окна цены от производителя</x:v>
      </x:c>
      <x:c r="B834" s="37" t="str">
        <x:v>Исключено после построчной очистки</x:v>
      </x:c>
      <x:c r="C834" s="37" t="str">
        <x:v>Нет</x:v>
      </x:c>
      <x:c r="D834" s="37" t="str">
        <x:v>Не назначена до дополнительной проверки</x:v>
      </x:c>
      <x:c r="E834" s="37" t="str">
        <x:v>Задача пользователя не определена окончательно</x:v>
      </x:c>
      <x:c r="F834" s="37" t="str">
        <x:v>Не определён окончательно</x:v>
      </x:c>
      <x:c r="G834" s="37" t="str">
        <x:v>Не определена окончательно</x:v>
      </x:c>
      <x:c r="H834" s="37" t="str">
        <x:v>Запрос относится к другому региону и не входит в московский срез этого заказа.</x:v>
      </x:c>
      <x:c r="I834" s="37" t="str">
        <x:v>Высокая</x:v>
      </x:c>
      <x:c r="J834" s="40" t="n">
        <x:v>2</x:v>
      </x:c>
      <x:c r="K834" s="40" t="n">
        <x:v>0</x:v>
      </x:c>
      <x:c r="L834" s="37" t="str">
        <x:v>Топы запросов Вордстата по Москве, все устройства, без операторов</x:v>
      </x:c>
      <x:c r="M834" s="37" t="str">
        <x:v>Отдельная проверка этой фразы не проводилась</x:v>
      </x:c>
      <x:c r="N834" s="37" t="str">
        <x:v>Не использовать в рабочем ядре. Пересматривать только при изменении заказа или появлении нового доказательства релевантности.</x:v>
      </x:c>
      <x:c r="O834" s="37" t="str">
        <x:v>Москва</x:v>
      </x:c>
      <x:c r="P834" s="37" t="str">
        <x:v>Первый проход Вордстата; снимок 29.08.2026</x:v>
      </x:c>
      <x:c r="Q834" s="37" t="str">
        <x:v>S18</x:v>
      </x:c>
      <x:c r="R834" s="40" t="n">
        <x:v>1</x:v>
      </x:c>
      <x:c r="S834" s="37" t="str">
        <x:v>Не назначен</x:v>
      </x:c>
      <x:c r="T834" s="37" t="str">
        <x:v>ФР-6E5E9BEE19C1</x:v>
      </x:c>
    </x:row>
    <x:row r="835" ht="30" customHeight="1">
      <x:c r="A835" s="37" t="str">
        <x:v>новые квартиры с панорамными окнами</x:v>
      </x:c>
      <x:c r="B835" s="37" t="str">
        <x:v>Исключено после построчной очистки</x:v>
      </x:c>
      <x:c r="C835" s="37" t="str">
        <x:v>Нет</x:v>
      </x:c>
      <x:c r="D835" s="37" t="str">
        <x:v>Не назначена до дополнительной проверки</x:v>
      </x:c>
      <x:c r="E835" s="37" t="str">
        <x:v>Задача пользователя не определена окончательно</x:v>
      </x:c>
      <x:c r="F835" s="37" t="str">
        <x:v>Не определён окончательно</x:v>
      </x:c>
      <x:c r="G835" s="37" t="str">
        <x:v>Не определена окончательно</x:v>
      </x:c>
      <x:c r="H835" s="37" t="str">
        <x:v>По смыслу запрос не относится к товарам и услугам, включённым в этот заказ.</x:v>
      </x:c>
      <x:c r="I835" s="37" t="str">
        <x:v>Высокая</x:v>
      </x:c>
      <x:c r="J835" s="40" t="n">
        <x:v>28</x:v>
      </x:c>
      <x:c r="K835" s="40" t="n">
        <x:v>0</x:v>
      </x:c>
      <x:c r="L835" s="37" t="str">
        <x:v>Топы запросов Вордстата по Москве, все устройства, без операторов</x:v>
      </x:c>
      <x:c r="M835" s="37" t="str">
        <x:v>Отдельная проверка этой фразы не проводилась</x:v>
      </x:c>
      <x:c r="N835" s="37" t="str">
        <x:v>Не использовать в рабочем ядре. Пересматривать только при изменении заказа или появлении нового доказательства релевантности.</x:v>
      </x:c>
      <x:c r="O835" s="37" t="str">
        <x:v>Москва</x:v>
      </x:c>
      <x:c r="P835" s="37" t="str">
        <x:v>Точечный второй проход Вордстата; снимок 28.08.2026</x:v>
      </x:c>
      <x:c r="Q835" s="37" t="str">
        <x:v>P2-02</x:v>
      </x:c>
      <x:c r="R835" s="40" t="n">
        <x:v>1</x:v>
      </x:c>
      <x:c r="S835" s="37" t="str">
        <x:v>Не назначен</x:v>
      </x:c>
      <x:c r="T835" s="37" t="str">
        <x:v>ФР-021EAC994047</x:v>
      </x:c>
    </x:row>
    <x:row r="836" ht="30" customHeight="1">
      <x:c r="A836" s="37" t="str">
        <x:v>новые цены на пластиковые окна</x:v>
      </x:c>
      <x:c r="B836" s="37" t="str">
        <x:v>В рабочем ядре</x:v>
      </x:c>
      <x:c r="C836" s="37" t="str">
        <x:v>Да</x:v>
      </x:c>
      <x:c r="D836" s="37" t="str">
        <x:v>Пластиковые окна</x:v>
      </x:c>
      <x:c r="E836" s="37" t="str">
        <x:v>Выбрать и заказать пластиковые окна</x:v>
      </x:c>
      <x:c r="F836" s="37" t="str">
        <x:v>Коммерческий — выбор или заказ товара</x:v>
      </x:c>
      <x:c r="G836" s="37" t="str">
        <x:v>Основная тема бизнеса</x:v>
      </x:c>
      <x:c r="H836" s="37" t="str">
        <x:v>Фраза соответствует задаче группы «Пластиковые окна» и основному смыслу предложения сайта.</x:v>
      </x:c>
      <x:c r="I836" s="37" t="str">
        <x:v>Высокая</x:v>
      </x:c>
      <x:c r="J836" s="40" t="n">
        <x:v>4</x:v>
      </x:c>
      <x:c r="K836" s="40" t="n">
        <x:v>0</x:v>
      </x:c>
      <x:c r="L836" s="37" t="str">
        <x:v>Топы запросов Вордстата по Москве, все устройства, без операторов</x:v>
      </x:c>
      <x:c r="M836" s="37" t="str">
        <x:v>Отдельная проверка этой фразы не проводилась</x:v>
      </x:c>
      <x:c r="N836" s="37" t="str">
        <x:v>Использовать при дальнейшей работе с семантикой и содержанием по смысловой группе. Не назначать URL автоматически.</x:v>
      </x:c>
      <x:c r="O836" s="37" t="str">
        <x:v>Москва</x:v>
      </x:c>
      <x:c r="P836" s="37" t="str">
        <x:v>Первый проход Вордстата; снимок 29.08.2026</x:v>
      </x:c>
      <x:c r="Q836" s="37" t="str">
        <x:v>S15</x:v>
      </x:c>
      <x:c r="R836" s="40" t="n">
        <x:v>1</x:v>
      </x:c>
      <x:c r="S836" s="37" t="str">
        <x:v>PVC_WINDOWS_COMMERCIAL</x:v>
      </x:c>
      <x:c r="T836" s="37" t="str">
        <x:v>ФР-6A237950A0D9</x:v>
      </x:c>
    </x:row>
    <x:row r="837" ht="30" customHeight="1">
      <x:c r="A837" s="37" t="str">
        <x:v>ножницы на окно пластиковое цена</x:v>
      </x:c>
      <x:c r="B837" s="37" t="str">
        <x:v>В рабочем ядре</x:v>
      </x:c>
      <x:c r="C837" s="37" t="str">
        <x:v>Да</x:v>
      </x:c>
      <x:c r="D837" s="37" t="str">
        <x:v>Оконная фурнитура</x:v>
      </x:c>
      <x:c r="E837" s="37" t="str">
        <x:v>Выбрать и купить оконную фурнитуру или комплектующие</x:v>
      </x:c>
      <x:c r="F837" s="37" t="str">
        <x:v>Коммерческий — выбор или заказ товара</x:v>
      </x:c>
      <x:c r="G837" s="37" t="str">
        <x:v>Смежная полезная тема</x:v>
      </x:c>
      <x:c r="H837" s="37" t="str">
        <x:v>Фраза соответствует задаче группы «Оконная фурнитура» и смежному полезному смыслу предложения сайта.</x:v>
      </x:c>
      <x:c r="I837" s="37" t="str">
        <x:v>Высокая</x:v>
      </x:c>
      <x:c r="J837" s="40" t="n">
        <x:v>2</x:v>
      </x:c>
      <x:c r="K837" s="40" t="n">
        <x:v>0</x:v>
      </x:c>
      <x:c r="L837" s="37" t="str">
        <x:v>Топы запросов Вордстата по Москве, все устройства, без операторов</x:v>
      </x:c>
      <x:c r="M837" s="37" t="str">
        <x:v>Отдельная проверка этой фразы не проводилась</x:v>
      </x:c>
      <x:c r="N837" s="37" t="str">
        <x:v>Использовать при дальнейшей работе с семантикой и содержанием по смысловой группе. Не назначать URL автоматически.</x:v>
      </x:c>
      <x:c r="O837" s="37" t="str">
        <x:v>Москва</x:v>
      </x:c>
      <x:c r="P837" s="37" t="str">
        <x:v>Первый проход Вордстата; снимок 29.08.2026</x:v>
      </x:c>
      <x:c r="Q837" s="37" t="str">
        <x:v>S15</x:v>
      </x:c>
      <x:c r="R837" s="40" t="n">
        <x:v>1</x:v>
      </x:c>
      <x:c r="S837" s="37" t="str">
        <x:v>WINDOW_HARDWARE_SHOPPING</x:v>
      </x:c>
      <x:c r="T837" s="37" t="str">
        <x:v>ФР-0CE5BF05026B</x:v>
      </x:c>
    </x:row>
    <x:row r="838" ht="30" customHeight="1">
      <x:c r="A838" s="37" t="str">
        <x:v>номер ремонта пластиковых окон</x:v>
      </x:c>
      <x:c r="B838" s="37" t="str">
        <x:v>В рабочем ядре</x:v>
      </x:c>
      <x:c r="C838" s="37" t="str">
        <x:v>Да</x:v>
      </x:c>
      <x:c r="D838" s="37" t="str">
        <x:v>Ремонт окон</x:v>
      </x:c>
      <x:c r="E838" s="37" t="str">
        <x:v>Заказать профессиональный ремонт окон</x:v>
      </x:c>
      <x:c r="F838" s="37" t="str">
        <x:v>Сервисный — заказ профессиональной услуги</x:v>
      </x:c>
      <x:c r="G838" s="37" t="str">
        <x:v>Смежная полезная тема</x:v>
      </x:c>
      <x:c r="H838" s="37" t="str">
        <x:v>Фраза соответствует задаче группы «Ремонт окон» и смежному полезному смыслу предложения сайта.</x:v>
      </x:c>
      <x:c r="I838" s="37" t="str">
        <x:v>Высокая</x:v>
      </x:c>
      <x:c r="J838" s="40" t="n">
        <x:v>5</x:v>
      </x:c>
      <x:c r="K838" s="40" t="n">
        <x:v>0</x:v>
      </x:c>
      <x:c r="L838" s="37" t="str">
        <x:v>Топы запросов Вордстата по Москве, все устройства, без операторов</x:v>
      </x:c>
      <x:c r="M838" s="37" t="str">
        <x:v>Отдельная проверка этой фразы не проводилась</x:v>
      </x:c>
      <x:c r="N838" s="37" t="str">
        <x:v>Использовать при дальнейшей работе с семантикой и содержанием по смысловой группе. Не назначать URL автоматически.</x:v>
      </x:c>
      <x:c r="O838" s="37" t="str">
        <x:v>Москва</x:v>
      </x:c>
      <x:c r="P838" s="37" t="str">
        <x:v>Первый проход Вордстата; снимок 29.08.2026</x:v>
      </x:c>
      <x:c r="Q838" s="37" t="str">
        <x:v>S14</x:v>
      </x:c>
      <x:c r="R838" s="40" t="n">
        <x:v>1</x:v>
      </x:c>
      <x:c r="S838" s="37" t="str">
        <x:v>WINDOW_REPAIR_SERVICE</x:v>
      </x:c>
      <x:c r="T838" s="37" t="str">
        <x:v>ФР-DC8A573622AC</x:v>
      </x:c>
    </x:row>
    <x:row r="839" ht="30" customHeight="1">
      <x:c r="A839" s="37" t="str">
        <x:v>номера с панорамными окнами</x:v>
      </x:c>
      <x:c r="B839" s="37" t="str">
        <x:v>Исключено после построчной очистки</x:v>
      </x:c>
      <x:c r="C839" s="37" t="str">
        <x:v>Нет</x:v>
      </x:c>
      <x:c r="D839" s="37" t="str">
        <x:v>Не назначена до дополнительной проверки</x:v>
      </x:c>
      <x:c r="E839" s="37" t="str">
        <x:v>Задача пользователя не определена окончательно</x:v>
      </x:c>
      <x:c r="F839" s="37" t="str">
        <x:v>Не определён окончательно</x:v>
      </x:c>
      <x:c r="G839" s="37" t="str">
        <x:v>Не определена окончательно</x:v>
      </x:c>
      <x:c r="H839" s="37" t="str">
        <x:v>По смыслу запрос не относится к товарам и услугам, включённым в этот заказ.</x:v>
      </x:c>
      <x:c r="I839" s="37" t="str">
        <x:v>Высокая</x:v>
      </x:c>
      <x:c r="J839" s="40" t="n">
        <x:v>41</x:v>
      </x:c>
      <x:c r="K839" s="40" t="n">
        <x:v>0</x:v>
      </x:c>
      <x:c r="L839" s="37" t="str">
        <x:v>Топы запросов Вордстата по Москве, все устройства, без операторов</x:v>
      </x:c>
      <x:c r="M839" s="37" t="str">
        <x:v>Отдельная проверка этой фразы не проводилась</x:v>
      </x:c>
      <x:c r="N839" s="37" t="str">
        <x:v>Не использовать в рабочем ядре. Пересматривать только при изменении заказа или появлении нового доказательства релевантности.</x:v>
      </x:c>
      <x:c r="O839" s="37" t="str">
        <x:v>Москва</x:v>
      </x:c>
      <x:c r="P839" s="37" t="str">
        <x:v>Точечный второй проход Вордстата; снимок 28.08.2026</x:v>
      </x:c>
      <x:c r="Q839" s="37" t="str">
        <x:v>P2-02</x:v>
      </x:c>
      <x:c r="R839" s="40" t="n">
        <x:v>1</x:v>
      </x:c>
      <x:c r="S839" s="37" t="str">
        <x:v>Не назначен</x:v>
      </x:c>
      <x:c r="T839" s="37" t="str">
        <x:v>ФР-9EECE4D99890</x:v>
      </x:c>
    </x:row>
    <x:row r="840" ht="30" customHeight="1">
      <x:c r="A840" s="37" t="str">
        <x:v>нужен мастер по ремонту пластиковых окон</x:v>
      </x:c>
      <x:c r="B840" s="37" t="str">
        <x:v>В рабочем ядре</x:v>
      </x:c>
      <x:c r="C840" s="37" t="str">
        <x:v>Да</x:v>
      </x:c>
      <x:c r="D840" s="37" t="str">
        <x:v>Ремонт окон</x:v>
      </x:c>
      <x:c r="E840" s="37" t="str">
        <x:v>Заказать профессиональный ремонт окон</x:v>
      </x:c>
      <x:c r="F840" s="37" t="str">
        <x:v>Сервисный — заказ профессиональной услуги</x:v>
      </x:c>
      <x:c r="G840" s="37" t="str">
        <x:v>Смежная полезная тема</x:v>
      </x:c>
      <x:c r="H840" s="37" t="str">
        <x:v>Фраза соответствует задаче группы «Ремонт окон» и смежному полезному смыслу предложения сайта.</x:v>
      </x:c>
      <x:c r="I840" s="37" t="str">
        <x:v>Высокая</x:v>
      </x:c>
      <x:c r="J840" s="40" t="n">
        <x:v>6</x:v>
      </x:c>
      <x:c r="K840" s="40" t="n">
        <x:v>0</x:v>
      </x:c>
      <x:c r="L840" s="37" t="str">
        <x:v>Топы запросов Вордстата по Москве, все устройства, без операторов</x:v>
      </x:c>
      <x:c r="M840" s="37" t="str">
        <x:v>Отдельная проверка этой фразы не проводилась</x:v>
      </x:c>
      <x:c r="N840" s="37" t="str">
        <x:v>Использовать при дальнейшей работе с семантикой и содержанием по смысловой группе. Не назначать URL автоматически.</x:v>
      </x:c>
      <x:c r="O840" s="37" t="str">
        <x:v>Москва</x:v>
      </x:c>
      <x:c r="P840" s="37" t="str">
        <x:v>Первый проход Вордстата; снимок 29.08.2026</x:v>
      </x:c>
      <x:c r="Q840" s="37" t="str">
        <x:v>S14</x:v>
      </x:c>
      <x:c r="R840" s="40" t="n">
        <x:v>1</x:v>
      </x:c>
      <x:c r="S840" s="37" t="str">
        <x:v>WINDOW_REPAIR_SERVICE</x:v>
      </x:c>
      <x:c r="T840" s="37" t="str">
        <x:v>ФР-BFFC4681C041</x:v>
      </x:c>
    </x:row>
    <x:row r="841" ht="30" customHeight="1">
      <x:c r="A841" s="37" t="str">
        <x:v>нужен ремонт пластиковых окон</x:v>
      </x:c>
      <x:c r="B841" s="37" t="str">
        <x:v>В рабочем ядре</x:v>
      </x:c>
      <x:c r="C841" s="37" t="str">
        <x:v>Да</x:v>
      </x:c>
      <x:c r="D841" s="37" t="str">
        <x:v>Ремонт окон</x:v>
      </x:c>
      <x:c r="E841" s="37" t="str">
        <x:v>Заказать профессиональный ремонт окон</x:v>
      </x:c>
      <x:c r="F841" s="37" t="str">
        <x:v>Сервисный — заказ профессиональной услуги</x:v>
      </x:c>
      <x:c r="G841" s="37" t="str">
        <x:v>Смежная полезная тема</x:v>
      </x:c>
      <x:c r="H841" s="37" t="str">
        <x:v>Фраза соответствует задаче группы «Ремонт окон» и смежному полезному смыслу предложения сайта.</x:v>
      </x:c>
      <x:c r="I841" s="37" t="str">
        <x:v>Высокая</x:v>
      </x:c>
      <x:c r="J841" s="40" t="n">
        <x:v>10</x:v>
      </x:c>
      <x:c r="K841" s="40" t="n">
        <x:v>0</x:v>
      </x:c>
      <x:c r="L841" s="37" t="str">
        <x:v>Топы запросов Вордстата по Москве, все устройства, без операторов</x:v>
      </x:c>
      <x:c r="M841" s="37" t="str">
        <x:v>Отдельная проверка этой фразы не проводилась</x:v>
      </x:c>
      <x:c r="N841" s="37" t="str">
        <x:v>Использовать при дальнейшей работе с семантикой и содержанием по смысловой группе. Не назначать URL автоматически.</x:v>
      </x:c>
      <x:c r="O841" s="37" t="str">
        <x:v>Москва</x:v>
      </x:c>
      <x:c r="P841" s="37" t="str">
        <x:v>Первый проход Вордстата; снимок 29.08.2026</x:v>
      </x:c>
      <x:c r="Q841" s="37" t="str">
        <x:v>S14</x:v>
      </x:c>
      <x:c r="R841" s="40" t="n">
        <x:v>1</x:v>
      </x:c>
      <x:c r="S841" s="37" t="str">
        <x:v>WINDOW_REPAIR_SERVICE</x:v>
      </x:c>
      <x:c r="T841" s="37" t="str">
        <x:v>ФР-F258773E2A17</x:v>
      </x:c>
    </x:row>
    <x:row r="842" ht="30" customHeight="1">
      <x:c r="A842" s="37" t="str">
        <x:v>нужны пластиковые окна</x:v>
      </x:c>
      <x:c r="B842" s="37" t="str">
        <x:v>В рабочем ядре</x:v>
      </x:c>
      <x:c r="C842" s="37" t="str">
        <x:v>Да</x:v>
      </x:c>
      <x:c r="D842" s="37" t="str">
        <x:v>Пластиковые окна</x:v>
      </x:c>
      <x:c r="E842" s="37" t="str">
        <x:v>Выбрать и заказать пластиковые окна</x:v>
      </x:c>
      <x:c r="F842" s="37" t="str">
        <x:v>Коммерческий — выбор или заказ товара</x:v>
      </x:c>
      <x:c r="G842" s="37" t="str">
        <x:v>Основная тема бизнеса</x:v>
      </x:c>
      <x:c r="H842" s="37" t="str">
        <x:v>Фраза соответствует задаче группы «Пластиковые окна» и основному смыслу предложения сайта.</x:v>
      </x:c>
      <x:c r="I842" s="37" t="str">
        <x:v>Высокая</x:v>
      </x:c>
      <x:c r="J842" s="40" t="n">
        <x:v>560</x:v>
      </x:c>
      <x:c r="K842" s="40" t="n">
        <x:v>0</x:v>
      </x:c>
      <x:c r="L842" s="37" t="str">
        <x:v>Топы запросов Вордстата по Москве, все устройства, без операторов</x:v>
      </x:c>
      <x:c r="M842" s="37" t="str">
        <x:v>Отдельная проверка этой фразы не проводилась</x:v>
      </x:c>
      <x:c r="N842" s="37" t="str">
        <x:v>Использовать при дальнейшей работе с семантикой и содержанием по смысловой группе. Не назначать URL автоматически.</x:v>
      </x:c>
      <x:c r="O842" s="37" t="str">
        <x:v>Москва</x:v>
      </x:c>
      <x:c r="P842" s="37" t="str">
        <x:v>Первый проход Вордстата; снимок 29.08.2026</x:v>
      </x:c>
      <x:c r="Q842" s="37" t="str">
        <x:v>S01</x:v>
      </x:c>
      <x:c r="R842" s="40" t="n">
        <x:v>1</x:v>
      </x:c>
      <x:c r="S842" s="37" t="str">
        <x:v>PVC_WINDOWS_COMMERCIAL</x:v>
      </x:c>
      <x:c r="T842" s="37" t="str">
        <x:v>ФР-86C4A89FEAD0</x:v>
      </x:c>
    </x:row>
    <x:row r="843" ht="30" customHeight="1">
      <x:c r="A843" s="37" t="str">
        <x:v>образцы окон для частных домов</x:v>
      </x:c>
      <x:c r="B843" s="37" t="str">
        <x:v>В рабочем ядре</x:v>
      </x:c>
      <x:c r="C843" s="37" t="str">
        <x:v>Да</x:v>
      </x:c>
      <x:c r="D843" s="37" t="str">
        <x:v>Окна общего назначения</x:v>
      </x:c>
      <x:c r="E843" s="37" t="str">
        <x:v>Выбрать и заказать окна без уточнения материала или отдельного вида</x:v>
      </x:c>
      <x:c r="F843" s="37" t="str">
        <x:v>Коммерческий — выбор или заказ товара</x:v>
      </x:c>
      <x:c r="G843" s="37" t="str">
        <x:v>Основная тема бизнеса</x:v>
      </x:c>
      <x:c r="H843" s="37" t="str">
        <x:v>Фраза соответствует задаче группы «Окна общего назначения» и основному смыслу предложения сайта.</x:v>
      </x:c>
      <x:c r="I843" s="37" t="str">
        <x:v>Средняя</x:v>
      </x:c>
      <x:c r="J843" s="40" t="n">
        <x:v>2</x:v>
      </x:c>
      <x:c r="K843" s="40" t="n">
        <x:v>0</x:v>
      </x:c>
      <x:c r="L843" s="37" t="str">
        <x:v>Топы запросов Вордстата по Москве, все устройства, без операторов</x:v>
      </x:c>
      <x:c r="M843" s="37" t="str">
        <x:v>Отдельная проверка этой фразы не проводилась</x:v>
      </x:c>
      <x:c r="N843" s="37" t="str">
        <x:v>Использовать при дальнейшей работе с семантикой и содержанием по смысловой группе. Не назначать URL автоматически.</x:v>
      </x:c>
      <x:c r="O843" s="37" t="str">
        <x:v>Москва</x:v>
      </x:c>
      <x:c r="P843" s="37" t="str">
        <x:v>Точечный второй проход Вордстата; снимок 28.08.2026</x:v>
      </x:c>
      <x:c r="Q843" s="37" t="str">
        <x:v>P2-04</x:v>
      </x:c>
      <x:c r="R843" s="40" t="n">
        <x:v>1</x:v>
      </x:c>
      <x:c r="S843" s="37" t="str">
        <x:v>WINDOWS_COMMERCIAL_GENERAL</x:v>
      </x:c>
      <x:c r="T843" s="37" t="str">
        <x:v>ФР-4A68F22604A8</x:v>
      </x:c>
    </x:row>
    <x:row r="844" ht="30" customHeight="1">
      <x:c r="A844" s="37" t="str">
        <x:v>обшивка балкона без остекления</x:v>
      </x:c>
      <x:c r="B844" s="37" t="str">
        <x:v>В рабочем ядре</x:v>
      </x:c>
      <x:c r="C844" s="37" t="str">
        <x:v>Да</x:v>
      </x:c>
      <x:c r="D844" s="37" t="str">
        <x:v>Отделка открытого балкона</x:v>
      </x:c>
      <x:c r="E844" s="37" t="str">
        <x:v>Заказать ремонт или отделку открытого балкона без остекления как основной задачи</x:v>
      </x:c>
      <x:c r="F844" s="37" t="str">
        <x:v>Сервисный — заказ профессиональной услуги</x:v>
      </x:c>
      <x:c r="G844" s="37" t="str">
        <x:v>Смежная полезная тема</x:v>
      </x:c>
      <x:c r="H844" s="37" t="str">
        <x:v>Фраза соответствует задаче группы «Отделка открытого балкона» и смежному полезному смыслу предложения сайта.</x:v>
      </x:c>
      <x:c r="I844" s="37" t="str">
        <x:v>Высокая</x:v>
      </x:c>
      <x:c r="J844" s="40" t="n">
        <x:v>58</x:v>
      </x:c>
      <x:c r="K844" s="40" t="n">
        <x:v>0</x:v>
      </x:c>
      <x:c r="L844" s="37" t="str">
        <x:v>Топы запросов Вордстата по Москве, все устройства, без операторов</x:v>
      </x:c>
      <x:c r="M844" s="37" t="str">
        <x:v>Отдельная проверка этой фразы не проводилась</x:v>
      </x:c>
      <x:c r="N844" s="37" t="str">
        <x:v>Использовать при дальнейшей работе с семантикой и содержанием по смысловой группе. Не назначать URL автоматически.</x:v>
      </x:c>
      <x:c r="O844" s="37" t="str">
        <x:v>Москва</x:v>
      </x:c>
      <x:c r="P844" s="37" t="str">
        <x:v>Первый проход Вордстата; снимок 29.08.2026</x:v>
      </x:c>
      <x:c r="Q844" s="37" t="str">
        <x:v>S06</x:v>
      </x:c>
      <x:c r="R844" s="40" t="n">
        <x:v>1</x:v>
      </x:c>
      <x:c r="S844" s="37" t="str">
        <x:v>OPEN_BALCONY_FINISHING</x:v>
      </x:c>
      <x:c r="T844" s="37" t="str">
        <x:v>ФР-824F482FC77F</x:v>
      </x:c>
    </x:row>
    <x:row r="845" ht="30" customHeight="1">
      <x:c r="A845" s="37" t="str">
        <x:v>ограждение панорамных окон</x:v>
      </x:c>
      <x:c r="B845" s="37" t="str">
        <x:v>В рабочем ядре</x:v>
      </x:c>
      <x:c r="C845" s="37" t="str">
        <x:v>Да</x:v>
      </x:c>
      <x:c r="D845" s="37" t="str">
        <x:v>Панорамные окна</x:v>
      </x:c>
      <x:c r="E845" s="37" t="str">
        <x:v>Выбрать и заказать панорамные окна</x:v>
      </x:c>
      <x:c r="F845" s="37" t="str">
        <x:v>Коммерческий — выбор или заказ товара</x:v>
      </x:c>
      <x:c r="G845" s="37" t="str">
        <x:v>Основная тема бизнеса</x:v>
      </x:c>
      <x:c r="H845" s="37" t="str">
        <x:v>Фраза соответствует задаче группы «Панорамные окна» и основному смыслу предложения сайта.</x:v>
      </x:c>
      <x:c r="I845" s="37" t="str">
        <x:v>Высокая</x:v>
      </x:c>
      <x:c r="J845" s="40" t="n">
        <x:v>31</x:v>
      </x:c>
      <x:c r="K845" s="40" t="n">
        <x:v>0</x:v>
      </x:c>
      <x:c r="L845" s="37" t="str">
        <x:v>Топы запросов Вордстата по Москве, все устройства, без операторов</x:v>
      </x:c>
      <x:c r="M845" s="37" t="str">
        <x:v>Отдельная проверка этой фразы не проводилась</x:v>
      </x:c>
      <x:c r="N845" s="37" t="str">
        <x:v>Использовать при дальнейшей работе с семантикой и содержанием по смысловой группе. Не назначать URL автоматически.</x:v>
      </x:c>
      <x:c r="O845" s="37" t="str">
        <x:v>Москва</x:v>
      </x:c>
      <x:c r="P845" s="37" t="str">
        <x:v>Точечный второй проход Вордстата; снимок 28.08.2026</x:v>
      </x:c>
      <x:c r="Q845" s="37" t="str">
        <x:v>P2-02</x:v>
      </x:c>
      <x:c r="R845" s="40" t="n">
        <x:v>1</x:v>
      </x:c>
      <x:c r="S845" s="37" t="str">
        <x:v>PANORAMIC_WINDOWS_COMMERCIAL</x:v>
      </x:c>
      <x:c r="T845" s="37" t="str">
        <x:v>ФР-36B8E05E4C56</x:v>
      </x:c>
    </x:row>
    <x:row r="846" ht="30" customHeight="1">
      <x:c r="A846" s="37" t="str">
        <x:v>ограничитель для алюминиевых окон</x:v>
      </x:c>
      <x:c r="B846" s="37" t="str">
        <x:v>В рабочем ядре</x:v>
      </x:c>
      <x:c r="C846" s="37" t="str">
        <x:v>Да</x:v>
      </x:c>
      <x:c r="D846" s="37" t="str">
        <x:v>Оконная фурнитура</x:v>
      </x:c>
      <x:c r="E846" s="37" t="str">
        <x:v>Выбрать и купить оконную фурнитуру или комплектующие</x:v>
      </x:c>
      <x:c r="F846" s="37" t="str">
        <x:v>Коммерческий — выбор или заказ товара</x:v>
      </x:c>
      <x:c r="G846" s="37" t="str">
        <x:v>Смежная полезная тема</x:v>
      </x:c>
      <x:c r="H846" s="37" t="str">
        <x:v>Фраза соответствует задаче группы «Оконная фурнитура» и смежному полезному смыслу предложения сайта.</x:v>
      </x:c>
      <x:c r="I846" s="37" t="str">
        <x:v>Высокая</x:v>
      </x:c>
      <x:c r="J846" s="40" t="n">
        <x:v>63</x:v>
      </x:c>
      <x:c r="K846" s="40" t="n">
        <x:v>0</x:v>
      </x:c>
      <x:c r="L846" s="37" t="str">
        <x:v>Топы запросов Вордстата по Москве, все устройства, без операторов</x:v>
      </x:c>
      <x:c r="M846" s="37" t="str">
        <x:v>Отдельная проверка этой фразы не проводилась</x:v>
      </x:c>
      <x:c r="N846" s="37" t="str">
        <x:v>Использовать при дальнейшей работе с семантикой и содержанием по смысловой группе. Не назначать URL автоматически.</x:v>
      </x:c>
      <x:c r="O846" s="37" t="str">
        <x:v>Москва</x:v>
      </x:c>
      <x:c r="P846" s="37" t="str">
        <x:v>Первый проход Вордстата; снимок 29.08.2026</x:v>
      </x:c>
      <x:c r="Q846" s="37" t="str">
        <x:v>S11</x:v>
      </x:c>
      <x:c r="R846" s="40" t="n">
        <x:v>1</x:v>
      </x:c>
      <x:c r="S846" s="37" t="str">
        <x:v>WINDOW_HARDWARE_SHOPPING</x:v>
      </x:c>
      <x:c r="T846" s="37" t="str">
        <x:v>ФР-63F2BCA08A7B</x:v>
      </x:c>
    </x:row>
    <x:row r="847" ht="30" customHeight="1">
      <x:c r="A847" s="37" t="str">
        <x:v>ограничитель для пластиковых окон</x:v>
      </x:c>
      <x:c r="B847" s="37" t="str">
        <x:v>В рабочем ядре</x:v>
      </x:c>
      <x:c r="C847" s="37" t="str">
        <x:v>Да</x:v>
      </x:c>
      <x:c r="D847" s="37" t="str">
        <x:v>Оконная фурнитура</x:v>
      </x:c>
      <x:c r="E847" s="37" t="str">
        <x:v>Выбрать и купить оконную фурнитуру или комплектующие</x:v>
      </x:c>
      <x:c r="F847" s="37" t="str">
        <x:v>Коммерческий — выбор или заказ товара</x:v>
      </x:c>
      <x:c r="G847" s="37" t="str">
        <x:v>Смежная полезная тема</x:v>
      </x:c>
      <x:c r="H847" s="37" t="str">
        <x:v>Фраза соответствует задаче группы «Оконная фурнитура» и смежному полезному смыслу предложения сайта.</x:v>
      </x:c>
      <x:c r="I847" s="37" t="str">
        <x:v>Высокая</x:v>
      </x:c>
      <x:c r="J847" s="40" t="n">
        <x:v>503</x:v>
      </x:c>
      <x:c r="K847" s="40" t="n">
        <x:v>0</x:v>
      </x:c>
      <x:c r="L847" s="37" t="str">
        <x:v>Топы запросов Вордстата по Москве, все устройства, без операторов</x:v>
      </x:c>
      <x:c r="M847" s="37" t="str">
        <x:v>Отдельная проверка этой фразы не проводилась</x:v>
      </x:c>
      <x:c r="N847" s="37" t="str">
        <x:v>Использовать при дальнейшей работе с семантикой и содержанием по смысловой группе. Не назначать URL автоматически.</x:v>
      </x:c>
      <x:c r="O847" s="37" t="str">
        <x:v>Москва</x:v>
      </x:c>
      <x:c r="P847" s="37" t="str">
        <x:v>Первый проход Вордстата; снимок 29.08.2026</x:v>
      </x:c>
      <x:c r="Q847" s="37" t="str">
        <x:v>S01</x:v>
      </x:c>
      <x:c r="R847" s="40" t="n">
        <x:v>1</x:v>
      </x:c>
      <x:c r="S847" s="37" t="str">
        <x:v>WINDOW_HARDWARE_SHOPPING</x:v>
      </x:c>
      <x:c r="T847" s="37" t="str">
        <x:v>ФР-89EE4D8B395B</x:v>
      </x:c>
    </x:row>
    <x:row r="848" ht="30" customHeight="1">
      <x:c r="A848" s="37" t="str">
        <x:v>ограничитель открывания алюминиевого окна</x:v>
      </x:c>
      <x:c r="B848" s="37" t="str">
        <x:v>В рабочем ядре</x:v>
      </x:c>
      <x:c r="C848" s="37" t="str">
        <x:v>Да</x:v>
      </x:c>
      <x:c r="D848" s="37" t="str">
        <x:v>Оконная фурнитура</x:v>
      </x:c>
      <x:c r="E848" s="37" t="str">
        <x:v>Выбрать и купить оконную фурнитуру или комплектующие</x:v>
      </x:c>
      <x:c r="F848" s="37" t="str">
        <x:v>Коммерческий — выбор или заказ товара</x:v>
      </x:c>
      <x:c r="G848" s="37" t="str">
        <x:v>Смежная полезная тема</x:v>
      </x:c>
      <x:c r="H848" s="37" t="str">
        <x:v>Фраза соответствует задаче группы «Оконная фурнитура» и смежному полезному смыслу предложения сайта.</x:v>
      </x:c>
      <x:c r="I848" s="37" t="str">
        <x:v>Высокая</x:v>
      </x:c>
      <x:c r="J848" s="40" t="n">
        <x:v>33</x:v>
      </x:c>
      <x:c r="K848" s="40" t="n">
        <x:v>0</x:v>
      </x:c>
      <x:c r="L848" s="37" t="str">
        <x:v>Топы запросов Вордстата по Москве, все устройства, без операторов</x:v>
      </x:c>
      <x:c r="M848" s="37" t="str">
        <x:v>Отдельная проверка этой фразы не проводилась</x:v>
      </x:c>
      <x:c r="N848" s="37" t="str">
        <x:v>Использовать при дальнейшей работе с семантикой и содержанием по смысловой группе. Не назначать URL автоматически.</x:v>
      </x:c>
      <x:c r="O848" s="37" t="str">
        <x:v>Москва</x:v>
      </x:c>
      <x:c r="P848" s="37" t="str">
        <x:v>Первый проход Вордстата; снимок 29.08.2026</x:v>
      </x:c>
      <x:c r="Q848" s="37" t="str">
        <x:v>S11</x:v>
      </x:c>
      <x:c r="R848" s="40" t="n">
        <x:v>1</x:v>
      </x:c>
      <x:c r="S848" s="37" t="str">
        <x:v>WINDOW_HARDWARE_SHOPPING</x:v>
      </x:c>
      <x:c r="T848" s="37" t="str">
        <x:v>ФР-13F1AA417481</x:v>
      </x:c>
    </x:row>
    <x:row r="849" ht="30" customHeight="1">
      <x:c r="A849" s="37" t="str">
        <x:v>одесса французский бульвар 12 выбиты окна</x:v>
      </x:c>
      <x:c r="B849" s="37" t="str">
        <x:v>Исключено после построчной очистки</x:v>
      </x:c>
      <x:c r="C849" s="37" t="str">
        <x:v>Нет</x:v>
      </x:c>
      <x:c r="D849" s="37" t="str">
        <x:v>Не назначена до дополнительной проверки</x:v>
      </x:c>
      <x:c r="E849" s="37" t="str">
        <x:v>Задача пользователя не определена окончательно</x:v>
      </x:c>
      <x:c r="F849" s="37" t="str">
        <x:v>Не определён окончательно</x:v>
      </x:c>
      <x:c r="G849" s="37" t="str">
        <x:v>Не определена окончательно</x:v>
      </x:c>
      <x:c r="H849" s="37" t="str">
        <x:v>По смыслу запрос не относится к товарам и услугам, включённым в этот заказ.</x:v>
      </x:c>
      <x:c r="I849" s="37" t="str">
        <x:v>Высокая</x:v>
      </x:c>
      <x:c r="J849" s="40" t="n">
        <x:v>27</x:v>
      </x:c>
      <x:c r="K849" s="40" t="n">
        <x:v>0</x:v>
      </x:c>
      <x:c r="L849" s="37" t="str">
        <x:v>Топы запросов Вордстата по Москве, все устройства, без операторов</x:v>
      </x:c>
      <x:c r="M849" s="37" t="str">
        <x:v>Отдельная проверка этой фразы не проводилась</x:v>
      </x:c>
      <x:c r="N849" s="37" t="str">
        <x:v>Не использовать в рабочем ядре. Пересматривать только при изменении заказа или появлении нового доказательства релевантности.</x:v>
      </x:c>
      <x:c r="O849" s="37" t="str">
        <x:v>Москва</x:v>
      </x:c>
      <x:c r="P849" s="37" t="str">
        <x:v>Первый проход Вордстата; снимок 29.08.2026</x:v>
      </x:c>
      <x:c r="Q849" s="37" t="str">
        <x:v>S03</x:v>
      </x:c>
      <x:c r="R849" s="40" t="n">
        <x:v>1</x:v>
      </x:c>
      <x:c r="S849" s="37" t="str">
        <x:v>Не назначен</x:v>
      </x:c>
      <x:c r="T849" s="37" t="str">
        <x:v>ФР-9D0CF9B32722</x:v>
      </x:c>
    </x:row>
    <x:row r="850" ht="30" customHeight="1">
      <x:c r="A850" s="37" t="str">
        <x:v>одинарный стеклопакет</x:v>
      </x:c>
      <x:c r="B850" s="37" t="str">
        <x:v>Проверка отложена</x:v>
      </x:c>
      <x:c r="C850" s="37" t="str">
        <x:v>Нет</x:v>
      </x:c>
      <x:c r="D850" s="37" t="str">
        <x:v>Не назначена до дополнительной проверки</x:v>
      </x:c>
      <x:c r="E850" s="37" t="str">
        <x:v>Задача пользователя не определена окончательно</x:v>
      </x:c>
      <x:c r="F850" s="37" t="str">
        <x:v>Не определён окончательно</x:v>
      </x:c>
      <x:c r="G850" s="37" t="str">
        <x:v>Не определена окончательно</x:v>
      </x:c>
      <x:c r="H850" s="37" t="str">
        <x:v>Фраза пришла как похожий запрос. Данных недостаточно для включения, а немедленная проверка не была обоснована.</x:v>
      </x:c>
      <x:c r="I850" s="37" t="str">
        <x:v>Средняя</x:v>
      </x:c>
      <x:c r="J850" s="40" t="n">
        <x:v>0</x:v>
      </x:c>
      <x:c r="K850" s="40" t="n">
        <x:v>217</x:v>
      </x:c>
      <x:c r="L850" s="37" t="str">
        <x:v>Топы запросов Вордстата по Москве, все устройства, без операторов</x:v>
      </x:c>
      <x:c r="M850" s="37" t="str">
        <x:v>Отдельная проверка этой фразы не проводилась</x:v>
      </x:c>
      <x:c r="N850" s="37" t="str">
        <x:v>Вернуться при появлении нового источника или уточнении предложения клиента.</x:v>
      </x:c>
      <x:c r="O850" s="37" t="str">
        <x:v>Москва</x:v>
      </x:c>
      <x:c r="P850" s="37" t="str">
        <x:v>Первый проход Вордстата; снимок 29.08.2026</x:v>
      </x:c>
      <x:c r="Q850" s="37" t="str">
        <x:v>S02|S04|S10|S11</x:v>
      </x:c>
      <x:c r="R850" s="40" t="n">
        <x:v>4</x:v>
      </x:c>
      <x:c r="S850" s="37" t="str">
        <x:v>Не назначен</x:v>
      </x:c>
      <x:c r="T850" s="37" t="str">
        <x:v>ФР-C25CFDAA347F</x:v>
      </x:c>
    </x:row>
    <x:row r="851" ht="30" customHeight="1">
      <x:c r="A851" s="37" t="str">
        <x:v>однокамерный стеклопакет</x:v>
      </x:c>
      <x:c r="B851" s="37" t="str">
        <x:v>Проверка отложена</x:v>
      </x:c>
      <x:c r="C851" s="37" t="str">
        <x:v>Нет</x:v>
      </x:c>
      <x:c r="D851" s="37" t="str">
        <x:v>Не назначена до дополнительной проверки</x:v>
      </x:c>
      <x:c r="E851" s="37" t="str">
        <x:v>Задача пользователя не определена окончательно</x:v>
      </x:c>
      <x:c r="F851" s="37" t="str">
        <x:v>Не определён окончательно</x:v>
      </x:c>
      <x:c r="G851" s="37" t="str">
        <x:v>Не определена окончательно</x:v>
      </x:c>
      <x:c r="H851" s="37" t="str">
        <x:v>Фраза пришла как похожий запрос. Данных недостаточно для включения, а немедленная проверка не была обоснована.</x:v>
      </x:c>
      <x:c r="I851" s="37" t="str">
        <x:v>Средняя</x:v>
      </x:c>
      <x:c r="J851" s="40" t="n">
        <x:v>0</x:v>
      </x:c>
      <x:c r="K851" s="40" t="n">
        <x:v>1105</x:v>
      </x:c>
      <x:c r="L851" s="37" t="str">
        <x:v>Топы запросов Вордстата по Москве, все устройства, без операторов</x:v>
      </x:c>
      <x:c r="M851" s="37" t="str">
        <x:v>Отдельная проверка этой фразы не проводилась</x:v>
      </x:c>
      <x:c r="N851" s="37" t="str">
        <x:v>Вернуться при появлении нового источника или уточнении предложения клиента.</x:v>
      </x:c>
      <x:c r="O851" s="37" t="str">
        <x:v>Москва</x:v>
      </x:c>
      <x:c r="P851" s="37" t="str">
        <x:v>Первый проход Вордстата; снимок 29.08.2026</x:v>
      </x:c>
      <x:c r="Q851" s="37" t="str">
        <x:v>S01|S02</x:v>
      </x:c>
      <x:c r="R851" s="40" t="n">
        <x:v>2</x:v>
      </x:c>
      <x:c r="S851" s="37" t="str">
        <x:v>Не назначен</x:v>
      </x:c>
      <x:c r="T851" s="37" t="str">
        <x:v>ФР-1BFD5AD22FA6</x:v>
      </x:c>
    </x:row>
    <x:row r="852" ht="30" customHeight="1">
      <x:c r="A852" s="37" t="str">
        <x:v>одностворчатое окно</x:v>
      </x:c>
      <x:c r="B852" s="37" t="str">
        <x:v>Проверка отложена</x:v>
      </x:c>
      <x:c r="C852" s="37" t="str">
        <x:v>Нет</x:v>
      </x:c>
      <x:c r="D852" s="37" t="str">
        <x:v>Не назначена до дополнительной проверки</x:v>
      </x:c>
      <x:c r="E852" s="37" t="str">
        <x:v>Задача пользователя не определена окончательно</x:v>
      </x:c>
      <x:c r="F852" s="37" t="str">
        <x:v>Не определён окончательно</x:v>
      </x:c>
      <x:c r="G852" s="37" t="str">
        <x:v>Не определена окончательно</x:v>
      </x:c>
      <x:c r="H852" s="37" t="str">
        <x:v>Фраза пришла как похожий запрос. Данных недостаточно для включения, а немедленная проверка не была обоснована.</x:v>
      </x:c>
      <x:c r="I852" s="37" t="str">
        <x:v>Средняя</x:v>
      </x:c>
      <x:c r="J852" s="40" t="n">
        <x:v>0</x:v>
      </x:c>
      <x:c r="K852" s="40" t="n">
        <x:v>897</x:v>
      </x:c>
      <x:c r="L852" s="37" t="str">
        <x:v>Топы запросов Вордстата по Москве, все устройства, без операторов</x:v>
      </x:c>
      <x:c r="M852" s="37" t="str">
        <x:v>Отдельная проверка этой фразы не проводилась</x:v>
      </x:c>
      <x:c r="N852" s="37" t="str">
        <x:v>Вернуться при появлении нового источника или уточнении предложения клиента.</x:v>
      </x:c>
      <x:c r="O852" s="37" t="str">
        <x:v>Москва</x:v>
      </x:c>
      <x:c r="P852" s="37" t="str">
        <x:v>Первый проход Вордстата; снимок 29.08.2026</x:v>
      </x:c>
      <x:c r="Q852" s="37" t="str">
        <x:v>S03</x:v>
      </x:c>
      <x:c r="R852" s="40" t="n">
        <x:v>1</x:v>
      </x:c>
      <x:c r="S852" s="37" t="str">
        <x:v>Не назначен</x:v>
      </x:c>
      <x:c r="T852" s="37" t="str">
        <x:v>ФР-A036141FBADF</x:v>
      </x:c>
    </x:row>
    <x:row r="853" ht="30" customHeight="1">
      <x:c r="A853" s="37" t="str">
        <x:v>одноэтажные дома с панорамными окнами и террасой</x:v>
      </x:c>
      <x:c r="B853" s="37" t="str">
        <x:v>Исключено после смысловой группировки</x:v>
      </x:c>
      <x:c r="C853" s="37" t="str">
        <x:v>Нет</x:v>
      </x:c>
      <x:c r="D853" s="37" t="str">
        <x:v>Недвижимость и архитектурные проекты</x:v>
      </x:c>
      <x:c r="E853" s="37" t="str">
        <x:v>Найти недвижимость, архитектурный проект или общую идею здания без задачи заказать окна</x:v>
      </x:c>
      <x:c r="F853" s="37" t="str">
        <x:v>Вне целевой тематики</x:v>
      </x:c>
      <x:c r="G853" s="37" t="str">
        <x:v>Вне подтверждённого предложения</x:v>
      </x:c>
      <x:c r="H853" s="37" t="str">
        <x:v>Смысл относится к группе «Недвижимость и архитектурные проекты», которая не входит в подтверждённое предложение этого заказа.</x:v>
      </x:c>
      <x:c r="I853" s="37" t="str">
        <x:v>Средняя</x:v>
      </x:c>
      <x:c r="J853" s="40" t="n">
        <x:v>77</x:v>
      </x:c>
      <x:c r="K853" s="40" t="n">
        <x:v>0</x:v>
      </x:c>
      <x:c r="L853" s="37" t="str">
        <x:v>Топы запросов Вордстата по Москве, все устройства, без операторов</x:v>
      </x:c>
      <x:c r="M853" s="37" t="str">
        <x:v>Отдельная проверка этой фразы не проводилась</x:v>
      </x:c>
      <x:c r="N853" s="37" t="str">
        <x:v>Не использовать в рабочем ядре. Пересматривать только при изменении заказа или появлении нового доказательства релевантности.</x:v>
      </x:c>
      <x:c r="O853" s="37" t="str">
        <x:v>Москва</x:v>
      </x:c>
      <x:c r="P853" s="37" t="str">
        <x:v>Точечный второй проход Вордстата; снимок 28.08.2026</x:v>
      </x:c>
      <x:c r="Q853" s="37" t="str">
        <x:v>P2-02</x:v>
      </x:c>
      <x:c r="R853" s="40" t="n">
        <x:v>1</x:v>
      </x:c>
      <x:c r="S853" s="37" t="str">
        <x:v>OUTSIDE_REAL_ESTATE_ARCHITECTURE</x:v>
      </x:c>
      <x:c r="T853" s="37" t="str">
        <x:v>ФР-359C59B7A2D6</x:v>
      </x:c>
    </x:row>
    <x:row r="854" ht="30" customHeight="1">
      <x:c r="A854" s="37" t="str">
        <x:v>одноэтажный дом с панорамными окнами</x:v>
      </x:c>
      <x:c r="B854" s="37" t="str">
        <x:v>Исключено после смысловой группировки</x:v>
      </x:c>
      <x:c r="C854" s="37" t="str">
        <x:v>Нет</x:v>
      </x:c>
      <x:c r="D854" s="37" t="str">
        <x:v>Недвижимость и архитектурные проекты</x:v>
      </x:c>
      <x:c r="E854" s="37" t="str">
        <x:v>Найти недвижимость, архитектурный проект или общую идею здания без задачи заказать окна</x:v>
      </x:c>
      <x:c r="F854" s="37" t="str">
        <x:v>Вне целевой тематики</x:v>
      </x:c>
      <x:c r="G854" s="37" t="str">
        <x:v>Вне подтверждённого предложения</x:v>
      </x:c>
      <x:c r="H854" s="37" t="str">
        <x:v>Смысл относится к группе «Недвижимость и архитектурные проекты», которая не входит в подтверждённое предложение этого заказа.</x:v>
      </x:c>
      <x:c r="I854" s="37" t="str">
        <x:v>Средняя</x:v>
      </x:c>
      <x:c r="J854" s="40" t="n">
        <x:v>237</x:v>
      </x:c>
      <x:c r="K854" s="40" t="n">
        <x:v>0</x:v>
      </x:c>
      <x:c r="L854" s="37" t="str">
        <x:v>Топы запросов Вордстата по Москве, все устройства, без операторов</x:v>
      </x:c>
      <x:c r="M854" s="37" t="str">
        <x:v>Отдельная проверка этой фразы не проводилась</x:v>
      </x:c>
      <x:c r="N854" s="37" t="str">
        <x:v>Не использовать в рабочем ядре. Пересматривать только при изменении заказа или появлении нового доказательства релевантности.</x:v>
      </x:c>
      <x:c r="O854" s="37" t="str">
        <x:v>Москва</x:v>
      </x:c>
      <x:c r="P854" s="37" t="str">
        <x:v>Точечный второй проход Вордстата; снимок 28.08.2026</x:v>
      </x:c>
      <x:c r="Q854" s="37" t="str">
        <x:v>P2-02</x:v>
      </x:c>
      <x:c r="R854" s="40" t="n">
        <x:v>1</x:v>
      </x:c>
      <x:c r="S854" s="37" t="str">
        <x:v>OUTSIDE_REAL_ESTATE_ARCHITECTURE</x:v>
      </x:c>
      <x:c r="T854" s="37" t="str">
        <x:v>ФР-E7CF1D812A17</x:v>
      </x:c>
    </x:row>
    <x:row r="855" ht="30" customHeight="1">
      <x:c r="A855" s="37" t="str">
        <x:v>одноэтажный с панорамными окнами</x:v>
      </x:c>
      <x:c r="B855" s="37" t="str">
        <x:v>В рабочем ядре</x:v>
      </x:c>
      <x:c r="C855" s="37" t="str">
        <x:v>Да</x:v>
      </x:c>
      <x:c r="D855" s="37" t="str">
        <x:v>Панорамные окна</x:v>
      </x:c>
      <x:c r="E855" s="37" t="str">
        <x:v>Выбрать и заказать панорамные окна</x:v>
      </x:c>
      <x:c r="F855" s="37" t="str">
        <x:v>Коммерческий — выбор или заказ товара</x:v>
      </x:c>
      <x:c r="G855" s="37" t="str">
        <x:v>Основная тема бизнеса</x:v>
      </x:c>
      <x:c r="H855" s="37" t="str">
        <x:v>Фраза соответствует задаче группы «Панорамные окна» и основному смыслу предложения сайта.</x:v>
      </x:c>
      <x:c r="I855" s="37" t="str">
        <x:v>Высокая</x:v>
      </x:c>
      <x:c r="J855" s="40" t="n">
        <x:v>245</x:v>
      </x:c>
      <x:c r="K855" s="40" t="n">
        <x:v>0</x:v>
      </x:c>
      <x:c r="L855" s="37" t="str">
        <x:v>Топы запросов Вордстата по Москве, все устройства, без операторов</x:v>
      </x:c>
      <x:c r="M855" s="37" t="str">
        <x:v>Отдельная проверка этой фразы не проводилась</x:v>
      </x:c>
      <x:c r="N855" s="37" t="str">
        <x:v>Использовать при дальнейшей работе с семантикой и содержанием по смысловой группе. Не назначать URL автоматически.</x:v>
      </x:c>
      <x:c r="O855" s="37" t="str">
        <x:v>Москва</x:v>
      </x:c>
      <x:c r="P855" s="37" t="str">
        <x:v>Точечный второй проход Вордстата; снимок 28.08.2026</x:v>
      </x:c>
      <x:c r="Q855" s="37" t="str">
        <x:v>P2-02</x:v>
      </x:c>
      <x:c r="R855" s="40" t="n">
        <x:v>1</x:v>
      </x:c>
      <x:c r="S855" s="37" t="str">
        <x:v>PANORAMIC_WINDOWS_COMMERCIAL</x:v>
      </x:c>
      <x:c r="T855" s="37" t="str">
        <x:v>ФР-0F7B9DED8E05</x:v>
      </x:c>
    </x:row>
    <x:row r="856" ht="30" customHeight="1">
      <x:c r="A856" s="37" t="str">
        <x:v>одноэтажный современный дом с панорамными окнами</x:v>
      </x:c>
      <x:c r="B856" s="37" t="str">
        <x:v>Исключено после смысловой группировки</x:v>
      </x:c>
      <x:c r="C856" s="37" t="str">
        <x:v>Нет</x:v>
      </x:c>
      <x:c r="D856" s="37" t="str">
        <x:v>Недвижимость и архитектурные проекты</x:v>
      </x:c>
      <x:c r="E856" s="37" t="str">
        <x:v>Найти недвижимость, архитектурный проект или общую идею здания без задачи заказать окна</x:v>
      </x:c>
      <x:c r="F856" s="37" t="str">
        <x:v>Вне целевой тематики</x:v>
      </x:c>
      <x:c r="G856" s="37" t="str">
        <x:v>Вне подтверждённого предложения</x:v>
      </x:c>
      <x:c r="H856" s="37" t="str">
        <x:v>Смысл относится к группе «Недвижимость и архитектурные проекты», которая не входит в подтверждённое предложение этого заказа.</x:v>
      </x:c>
      <x:c r="I856" s="37" t="str">
        <x:v>Средняя</x:v>
      </x:c>
      <x:c r="J856" s="40" t="n">
        <x:v>28</x:v>
      </x:c>
      <x:c r="K856" s="40" t="n">
        <x:v>0</x:v>
      </x:c>
      <x:c r="L856" s="37" t="str">
        <x:v>Топы запросов Вордстата по Москве, все устройства, без операторов</x:v>
      </x:c>
      <x:c r="M856" s="37" t="str">
        <x:v>Отдельная проверка этой фразы не проводилась</x:v>
      </x:c>
      <x:c r="N856" s="37" t="str">
        <x:v>Не использовать в рабочем ядре. Пересматривать только при изменении заказа или появлении нового доказательства релевантности.</x:v>
      </x:c>
      <x:c r="O856" s="37" t="str">
        <x:v>Москва</x:v>
      </x:c>
      <x:c r="P856" s="37" t="str">
        <x:v>Точечный второй проход Вордстата; снимок 28.08.2026</x:v>
      </x:c>
      <x:c r="Q856" s="37" t="str">
        <x:v>P2-02</x:v>
      </x:c>
      <x:c r="R856" s="40" t="n">
        <x:v>1</x:v>
      </x:c>
      <x:c r="S856" s="37" t="str">
        <x:v>OUTSIDE_REAL_ESTATE_ARCHITECTURE</x:v>
      </x:c>
      <x:c r="T856" s="37" t="str">
        <x:v>ФР-27EB37A0D8C9</x:v>
      </x:c>
    </x:row>
    <x:row r="857" ht="30" customHeight="1">
      <x:c r="A857" s="37" t="str">
        <x:v>окн</x:v>
      </x:c>
      <x:c r="B857" s="37" t="str">
        <x:v>Исключено после построчной очистки</x:v>
      </x:c>
      <x:c r="C857" s="37" t="str">
        <x:v>Нет</x:v>
      </x:c>
      <x:c r="D857" s="37" t="str">
        <x:v>Не назначена до дополнительной проверки</x:v>
      </x:c>
      <x:c r="E857" s="37" t="str">
        <x:v>Задача пользователя не определена окончательно</x:v>
      </x:c>
      <x:c r="F857" s="37" t="str">
        <x:v>Не определён окончательно</x:v>
      </x:c>
      <x:c r="G857" s="37" t="str">
        <x:v>Не определена окончательно</x:v>
      </x:c>
      <x:c r="H857" s="37" t="str">
        <x:v>Формулировка неполная, искажённая или не имеет устойчивого пользовательского смысла.</x:v>
      </x:c>
      <x:c r="I857" s="37" t="str">
        <x:v>Высокая</x:v>
      </x:c>
      <x:c r="J857" s="40" t="n">
        <x:v>0</x:v>
      </x:c>
      <x:c r="K857" s="40" t="n">
        <x:v>7736</x:v>
      </x:c>
      <x:c r="L857" s="37" t="str">
        <x:v>Топы запросов Вордстата по Москве, все устройства, без операторов</x:v>
      </x:c>
      <x:c r="M857" s="37" t="str">
        <x:v>Отдельная проверка этой фразы не проводилась</x:v>
      </x:c>
      <x:c r="N857" s="37" t="str">
        <x:v>Не использовать в рабочем ядре. Пересматривать только при изменении заказа или появлении нового доказательства релевантности.</x:v>
      </x:c>
      <x:c r="O857" s="37" t="str">
        <x:v>Москва</x:v>
      </x:c>
      <x:c r="P857" s="37" t="str">
        <x:v>Первый проход Вордстата; снимок 29.08.2026</x:v>
      </x:c>
      <x:c r="Q857" s="37" t="str">
        <x:v>S01</x:v>
      </x:c>
      <x:c r="R857" s="40" t="n">
        <x:v>1</x:v>
      </x:c>
      <x:c r="S857" s="37" t="str">
        <x:v>Не назначен</x:v>
      </x:c>
      <x:c r="T857" s="37" t="str">
        <x:v>ФР-93CE643D4FBB</x:v>
      </x:c>
    </x:row>
    <x:row r="858" ht="30" customHeight="1">
      <x:c r="A858" s="37" t="str">
        <x:v>окн это</x:v>
      </x:c>
      <x:c r="B858" s="37" t="str">
        <x:v>Исключено после построчной очистки</x:v>
      </x:c>
      <x:c r="C858" s="37" t="str">
        <x:v>Нет</x:v>
      </x:c>
      <x:c r="D858" s="37" t="str">
        <x:v>Не назначена до дополнительной проверки</x:v>
      </x:c>
      <x:c r="E858" s="37" t="str">
        <x:v>Задача пользователя не определена окончательно</x:v>
      </x:c>
      <x:c r="F858" s="37" t="str">
        <x:v>Не определён окончательно</x:v>
      </x:c>
      <x:c r="G858" s="37" t="str">
        <x:v>Не определена окончательно</x:v>
      </x:c>
      <x:c r="H858" s="37" t="str">
        <x:v>Формулировка неполная, искажённая или не имеет устойчивого пользовательского смысла.</x:v>
      </x:c>
      <x:c r="I858" s="37" t="str">
        <x:v>Высокая</x:v>
      </x:c>
      <x:c r="J858" s="40" t="n">
        <x:v>0</x:v>
      </x:c>
      <x:c r="K858" s="40" t="n">
        <x:v>373</x:v>
      </x:c>
      <x:c r="L858" s="37" t="str">
        <x:v>Топы запросов Вордстата по Москве, все устройства, без операторов</x:v>
      </x:c>
      <x:c r="M858" s="37" t="str">
        <x:v>Отдельная проверка этой фразы не проводилась</x:v>
      </x:c>
      <x:c r="N858" s="37" t="str">
        <x:v>Не использовать в рабочем ядре. Пересматривать только при изменении заказа или появлении нового доказательства релевантности.</x:v>
      </x:c>
      <x:c r="O858" s="37" t="str">
        <x:v>Москва</x:v>
      </x:c>
      <x:c r="P858" s="37" t="str">
        <x:v>Первый проход Вордстата; снимок 29.08.2026</x:v>
      </x:c>
      <x:c r="Q858" s="37" t="str">
        <x:v>S17|S18</x:v>
      </x:c>
      <x:c r="R858" s="40" t="n">
        <x:v>2</x:v>
      </x:c>
      <x:c r="S858" s="37" t="str">
        <x:v>Не назначен</x:v>
      </x:c>
      <x:c r="T858" s="37" t="str">
        <x:v>ФР-AA1BE1989AAC</x:v>
      </x:c>
    </x:row>
    <x:row r="859" ht="30" customHeight="1">
      <x:c r="A859" s="37" t="str">
        <x:v>окна алюминиевые каталог</x:v>
      </x:c>
      <x:c r="B859" s="37" t="str">
        <x:v>В рабочем ядре</x:v>
      </x:c>
      <x:c r="C859" s="37" t="str">
        <x:v>Да</x:v>
      </x:c>
      <x:c r="D859" s="37" t="str">
        <x:v>Алюминиевые окна</x:v>
      </x:c>
      <x:c r="E859" s="37" t="str">
        <x:v>Выбрать и заказать алюминиевые окна</x:v>
      </x:c>
      <x:c r="F859" s="37" t="str">
        <x:v>Коммерческий — выбор или заказ товара</x:v>
      </x:c>
      <x:c r="G859" s="37" t="str">
        <x:v>Основная тема бизнеса</x:v>
      </x:c>
      <x:c r="H859" s="37" t="str">
        <x:v>Фраза соответствует задаче группы «Алюминиевые окна» и основному смыслу предложения сайта.</x:v>
      </x:c>
      <x:c r="I859" s="37" t="str">
        <x:v>Высокая</x:v>
      </x:c>
      <x:c r="J859" s="40" t="n">
        <x:v>34</x:v>
      </x:c>
      <x:c r="K859" s="40" t="n">
        <x:v>0</x:v>
      </x:c>
      <x:c r="L859" s="37" t="str">
        <x:v>Топы запросов Вордстата по Москве, все устройства, без операторов</x:v>
      </x:c>
      <x:c r="M859" s="37" t="str">
        <x:v>Отдельная проверка этой фразы не проводилась</x:v>
      </x:c>
      <x:c r="N859" s="37" t="str">
        <x:v>Использовать при дальнейшей работе с семантикой и содержанием по смысловой группе. Не назначать URL автоматически.</x:v>
      </x:c>
      <x:c r="O859" s="37" t="str">
        <x:v>Москва</x:v>
      </x:c>
      <x:c r="P859" s="37" t="str">
        <x:v>Первый проход Вордстата; снимок 29.08.2026</x:v>
      </x:c>
      <x:c r="Q859" s="37" t="str">
        <x:v>S11</x:v>
      </x:c>
      <x:c r="R859" s="40" t="n">
        <x:v>1</x:v>
      </x:c>
      <x:c r="S859" s="37" t="str">
        <x:v>ALUMINIUM_WINDOWS_COMMERCIAL</x:v>
      </x:c>
      <x:c r="T859" s="37" t="str">
        <x:v>ФР-577577FF6C09</x:v>
      </x:c>
    </x:row>
    <x:row r="860" ht="30" customHeight="1">
      <x:c r="A860" s="37" t="str">
        <x:v>окна алюминиевые раздвижные цена</x:v>
      </x:c>
      <x:c r="B860" s="37" t="str">
        <x:v>В рабочем ядре</x:v>
      </x:c>
      <x:c r="C860" s="37" t="str">
        <x:v>Да</x:v>
      </x:c>
      <x:c r="D860" s="37" t="str">
        <x:v>Алюминиевые окна</x:v>
      </x:c>
      <x:c r="E860" s="37" t="str">
        <x:v>Выбрать и заказать алюминиевые окна</x:v>
      </x:c>
      <x:c r="F860" s="37" t="str">
        <x:v>Коммерческий — выбор или заказ товара</x:v>
      </x:c>
      <x:c r="G860" s="37" t="str">
        <x:v>Основная тема бизнеса</x:v>
      </x:c>
      <x:c r="H860" s="37" t="str">
        <x:v>Фраза соответствует задаче группы «Алюминиевые окна» и основному смыслу предложения сайта.</x:v>
      </x:c>
      <x:c r="I860" s="37" t="str">
        <x:v>Высокая</x:v>
      </x:c>
      <x:c r="J860" s="40" t="n">
        <x:v>129</x:v>
      </x:c>
      <x:c r="K860" s="40" t="n">
        <x:v>0</x:v>
      </x:c>
      <x:c r="L860" s="37" t="str">
        <x:v>Топы запросов Вордстата по Москве, все устройства, без операторов</x:v>
      </x:c>
      <x:c r="M860" s="37" t="str">
        <x:v>Отдельная проверка этой фразы не проводилась</x:v>
      </x:c>
      <x:c r="N860" s="37" t="str">
        <x:v>Использовать при дальнейшей работе с семантикой и содержанием по смысловой группе. Не назначать URL автоматически.</x:v>
      </x:c>
      <x:c r="O860" s="37" t="str">
        <x:v>Москва</x:v>
      </x:c>
      <x:c r="P860" s="37" t="str">
        <x:v>Первый проход Вордстата; снимок 29.08.2026</x:v>
      </x:c>
      <x:c r="Q860" s="37" t="str">
        <x:v>S11</x:v>
      </x:c>
      <x:c r="R860" s="40" t="n">
        <x:v>1</x:v>
      </x:c>
      <x:c r="S860" s="37" t="str">
        <x:v>ALUMINIUM_WINDOWS_COMMERCIAL</x:v>
      </x:c>
      <x:c r="T860" s="37" t="str">
        <x:v>ФР-EB4312A7A668</x:v>
      </x:c>
    </x:row>
    <x:row r="861" ht="30" customHeight="1">
      <x:c r="A861" s="37" t="str">
        <x:v>окна балкон холодное остекление</x:v>
      </x:c>
      <x:c r="B861" s="37" t="str">
        <x:v>В рабочем ядре</x:v>
      </x:c>
      <x:c r="C861" s="37" t="str">
        <x:v>Да</x:v>
      </x:c>
      <x:c r="D861" s="37" t="str">
        <x:v>Холодное остекление балконов</x:v>
      </x:c>
      <x:c r="E861" s="37" t="str">
        <x:v>Заказать холодное остекление балкона или лоджии</x:v>
      </x:c>
      <x:c r="F861" s="37" t="str">
        <x:v>Сервисный — заказ профессиональной услуги</x:v>
      </x:c>
      <x:c r="G861" s="37" t="str">
        <x:v>Основная тема бизнеса</x:v>
      </x:c>
      <x:c r="H861" s="37" t="str">
        <x:v>Фраза соответствует задаче группы «Холодное остекление балконов» и основному смыслу предложения сайта.</x:v>
      </x:c>
      <x:c r="I861" s="37" t="str">
        <x:v>Высокая</x:v>
      </x:c>
      <x:c r="J861" s="40" t="n">
        <x:v>93</x:v>
      </x:c>
      <x:c r="K861" s="40" t="n">
        <x:v>0</x:v>
      </x:c>
      <x:c r="L861" s="37" t="str">
        <x:v>Топы запросов Вордстата по Москве, все устройства, без операторов</x:v>
      </x:c>
      <x:c r="M861" s="37" t="str">
        <x:v>Отдельная проверка этой фразы не проводилась</x:v>
      </x:c>
      <x:c r="N861" s="37" t="str">
        <x:v>Использовать при дальнейшей работе с семантикой и содержанием по смысловой группе. Не назначать URL автоматически.</x:v>
      </x:c>
      <x:c r="O861" s="37" t="str">
        <x:v>Москва</x:v>
      </x:c>
      <x:c r="P861" s="37" t="str">
        <x:v>Первый проход Вордстата; снимок 29.08.2026</x:v>
      </x:c>
      <x:c r="Q861" s="37" t="str">
        <x:v>S06</x:v>
      </x:c>
      <x:c r="R861" s="40" t="n">
        <x:v>1</x:v>
      </x:c>
      <x:c r="S861" s="37" t="str">
        <x:v>BALCONY_GLAZING_COLD</x:v>
      </x:c>
      <x:c r="T861" s="37" t="str">
        <x:v>ФР-BD64870F325D</x:v>
      </x:c>
    </x:row>
    <x:row r="862" ht="30" customHeight="1">
      <x:c r="A862" s="37" t="str">
        <x:v>окна балконы остекление</x:v>
      </x:c>
      <x:c r="B862" s="37" t="str">
        <x:v>В рабочем ядре</x:v>
      </x:c>
      <x:c r="C862" s="37" t="str">
        <x:v>Да</x:v>
      </x:c>
      <x:c r="D862" s="37" t="str">
        <x:v>Остекление балконов и лоджий</x:v>
      </x:c>
      <x:c r="E862" s="37" t="str">
        <x:v>Заказать остекление балкона или лоджии</x:v>
      </x:c>
      <x:c r="F862" s="37" t="str">
        <x:v>Сервисный — заказ профессиональной услуги</x:v>
      </x:c>
      <x:c r="G862" s="37" t="str">
        <x:v>Основная тема бизнеса</x:v>
      </x:c>
      <x:c r="H862" s="37" t="str">
        <x:v>Фраза соответствует задаче группы «Остекление балконов и лоджий» и основному смыслу предложения сайта.</x:v>
      </x:c>
      <x:c r="I862" s="37" t="str">
        <x:v>Высокая</x:v>
      </x:c>
      <x:c r="J862" s="40" t="n">
        <x:v>840</x:v>
      </x:c>
      <x:c r="K862" s="40" t="n">
        <x:v>0</x:v>
      </x:c>
      <x:c r="L862" s="37" t="str">
        <x:v>Топы запросов Вордстата по Москве, все устройства, без операторов</x:v>
      </x:c>
      <x:c r="M862" s="37" t="str">
        <x:v>Отдельная проверка этой фразы не проводилась</x:v>
      </x:c>
      <x:c r="N862" s="37" t="str">
        <x:v>Использовать при дальнейшей работе с семантикой и содержанием по смысловой группе. Не назначать URL автоматически.</x:v>
      </x:c>
      <x:c r="O862" s="37" t="str">
        <x:v>Москва</x:v>
      </x:c>
      <x:c r="P862" s="37" t="str">
        <x:v>Первый проход Вордстата; снимок 29.08.2026</x:v>
      </x:c>
      <x:c r="Q862" s="37" t="str">
        <x:v>S06</x:v>
      </x:c>
      <x:c r="R862" s="40" t="n">
        <x:v>1</x:v>
      </x:c>
      <x:c r="S862" s="37" t="str">
        <x:v>BALCONY_GLAZING_GENERAL</x:v>
      </x:c>
      <x:c r="T862" s="37" t="str">
        <x:v>ФР-65880FE8A0F0</x:v>
      </x:c>
    </x:row>
    <x:row r="863" ht="30" customHeight="1">
      <x:c r="A863" s="37" t="str">
        <x:v>окна балконы остекление цена</x:v>
      </x:c>
      <x:c r="B863" s="37" t="str">
        <x:v>В рабочем ядре</x:v>
      </x:c>
      <x:c r="C863" s="37" t="str">
        <x:v>Да</x:v>
      </x:c>
      <x:c r="D863" s="37" t="str">
        <x:v>Остекление балконов и лоджий</x:v>
      </x:c>
      <x:c r="E863" s="37" t="str">
        <x:v>Заказать остекление балкона или лоджии</x:v>
      </x:c>
      <x:c r="F863" s="37" t="str">
        <x:v>Сервисный — заказ профессиональной услуги</x:v>
      </x:c>
      <x:c r="G863" s="37" t="str">
        <x:v>Основная тема бизнеса</x:v>
      </x:c>
      <x:c r="H863" s="37" t="str">
        <x:v>Фраза соответствует задаче группы «Остекление балконов и лоджий» и основному смыслу предложения сайта.</x:v>
      </x:c>
      <x:c r="I863" s="37" t="str">
        <x:v>Высокая</x:v>
      </x:c>
      <x:c r="J863" s="40" t="n">
        <x:v>165</x:v>
      </x:c>
      <x:c r="K863" s="40" t="n">
        <x:v>0</x:v>
      </x:c>
      <x:c r="L863" s="37" t="str">
        <x:v>Топы запросов Вордстата по Москве, все устройства, без операторов</x:v>
      </x:c>
      <x:c r="M863" s="37" t="str">
        <x:v>Отдельная проверка этой фразы не проводилась</x:v>
      </x:c>
      <x:c r="N863" s="37" t="str">
        <x:v>Использовать при дальнейшей работе с семантикой и содержанием по смысловой группе. Не назначать URL автоматически.</x:v>
      </x:c>
      <x:c r="O863" s="37" t="str">
        <x:v>Москва</x:v>
      </x:c>
      <x:c r="P863" s="37" t="str">
        <x:v>Первый проход Вордстата; снимок 29.08.2026</x:v>
      </x:c>
      <x:c r="Q863" s="37" t="str">
        <x:v>S06</x:v>
      </x:c>
      <x:c r="R863" s="40" t="n">
        <x:v>1</x:v>
      </x:c>
      <x:c r="S863" s="37" t="str">
        <x:v>BALCONY_GLAZING_GENERAL</x:v>
      </x:c>
      <x:c r="T863" s="37" t="str">
        <x:v>ФР-CD1E47255C78</x:v>
      </x:c>
    </x:row>
    <x:row r="864" ht="30" customHeight="1">
      <x:c r="A864" s="37" t="str">
        <x:v>окна в дом в рассрочку</x:v>
      </x:c>
      <x:c r="B864" s="37" t="str">
        <x:v>В рабочем ядре</x:v>
      </x:c>
      <x:c r="C864" s="37" t="str">
        <x:v>Да</x:v>
      </x:c>
      <x:c r="D864" s="37" t="str">
        <x:v>Окна общего назначения</x:v>
      </x:c>
      <x:c r="E864" s="37" t="str">
        <x:v>Выбрать и заказать окна без уточнения материала или отдельного вида</x:v>
      </x:c>
      <x:c r="F864" s="37" t="str">
        <x:v>Коммерческий — выбор или заказ товара</x:v>
      </x:c>
      <x:c r="G864" s="37" t="str">
        <x:v>Основная тема бизнеса</x:v>
      </x:c>
      <x:c r="H864" s="37" t="str">
        <x:v>Фраза соответствует задаче группы «Окна общего назначения» и основному смыслу предложения сайта.</x:v>
      </x:c>
      <x:c r="I864" s="37" t="str">
        <x:v>Низкая</x:v>
      </x:c>
      <x:c r="J864" s="40" t="n">
        <x:v>5</x:v>
      </x:c>
      <x:c r="K864" s="40" t="n">
        <x:v>0</x:v>
      </x:c>
      <x:c r="L864" s="37" t="str">
        <x:v>Топы запросов Вордстата по Москве, все устройства, без операторов</x:v>
      </x:c>
      <x:c r="M864" s="37" t="str">
        <x:v>Отдельная проверка этой фразы не проводилась</x:v>
      </x:c>
      <x:c r="N864" s="37" t="str">
        <x:v>Использовать при дальнейшей работе с семантикой и содержанием по смысловой группе. Не назначать URL автоматически.</x:v>
      </x:c>
      <x:c r="O864" s="37" t="str">
        <x:v>Москва</x:v>
      </x:c>
      <x:c r="P864" s="37" t="str">
        <x:v>Первый проход Вордстата; снимок 29.08.2026</x:v>
      </x:c>
      <x:c r="Q864" s="37" t="str">
        <x:v>S16</x:v>
      </x:c>
      <x:c r="R864" s="40" t="n">
        <x:v>1</x:v>
      </x:c>
      <x:c r="S864" s="37" t="str">
        <x:v>WINDOWS_COMMERCIAL_GENERAL</x:v>
      </x:c>
      <x:c r="T864" s="37" t="str">
        <x:v>ФР-4063EFB809BF</x:v>
      </x:c>
    </x:row>
    <x:row r="865" ht="30" customHeight="1">
      <x:c r="A865" s="37" t="str">
        <x:v>окна в кредит в рассрочку</x:v>
      </x:c>
      <x:c r="B865" s="37" t="str">
        <x:v>В рабочем ядре</x:v>
      </x:c>
      <x:c r="C865" s="37" t="str">
        <x:v>Да</x:v>
      </x:c>
      <x:c r="D865" s="37" t="str">
        <x:v>Окна общего назначения</x:v>
      </x:c>
      <x:c r="E865" s="37" t="str">
        <x:v>Выбрать и заказать окна без уточнения материала или отдельного вида</x:v>
      </x:c>
      <x:c r="F865" s="37" t="str">
        <x:v>Коммерческий — выбор или заказ товара</x:v>
      </x:c>
      <x:c r="G865" s="37" t="str">
        <x:v>Основная тема бизнеса</x:v>
      </x:c>
      <x:c r="H865" s="37" t="str">
        <x:v>Фраза соответствует задаче группы «Окна общего назначения» и основному смыслу предложения сайта.</x:v>
      </x:c>
      <x:c r="I865" s="37" t="str">
        <x:v>Низкая</x:v>
      </x:c>
      <x:c r="J865" s="40" t="n">
        <x:v>3</x:v>
      </x:c>
      <x:c r="K865" s="40" t="n">
        <x:v>0</x:v>
      </x:c>
      <x:c r="L865" s="37" t="str">
        <x:v>Топы запросов Вордстата по Москве, все устройства, без операторов</x:v>
      </x:c>
      <x:c r="M865" s="37" t="str">
        <x:v>Отдельная проверка этой фразы не проводилась</x:v>
      </x:c>
      <x:c r="N865" s="37" t="str">
        <x:v>Использовать при дальнейшей работе с семантикой и содержанием по смысловой группе. Не назначать URL автоматически.</x:v>
      </x:c>
      <x:c r="O865" s="37" t="str">
        <x:v>Москва</x:v>
      </x:c>
      <x:c r="P865" s="37" t="str">
        <x:v>Первый проход Вордстата; снимок 29.08.2026</x:v>
      </x:c>
      <x:c r="Q865" s="37" t="str">
        <x:v>S16</x:v>
      </x:c>
      <x:c r="R865" s="40" t="n">
        <x:v>1</x:v>
      </x:c>
      <x:c r="S865" s="37" t="str">
        <x:v>WINDOWS_COMMERCIAL_GENERAL</x:v>
      </x:c>
      <x:c r="T865" s="37" t="str">
        <x:v>ФР-7D0A27FF1D2B</x:v>
      </x:c>
    </x:row>
    <x:row r="866" ht="30" customHeight="1">
      <x:c r="A866" s="37" t="str">
        <x:v>окна в пол для частного дома</x:v>
      </x:c>
      <x:c r="B866" s="37" t="str">
        <x:v>В рабочем ядре</x:v>
      </x:c>
      <x:c r="C866" s="37" t="str">
        <x:v>Да</x:v>
      </x:c>
      <x:c r="D866" s="37" t="str">
        <x:v>Окна общего назначения</x:v>
      </x:c>
      <x:c r="E866" s="37" t="str">
        <x:v>Выбрать и заказать окна без уточнения материала или отдельного вида</x:v>
      </x:c>
      <x:c r="F866" s="37" t="str">
        <x:v>Коммерческий — выбор или заказ товара</x:v>
      </x:c>
      <x:c r="G866" s="37" t="str">
        <x:v>Основная тема бизнеса</x:v>
      </x:c>
      <x:c r="H866" s="37" t="str">
        <x:v>Фраза соответствует задаче группы «Окна общего назначения» и основному смыслу предложения сайта.</x:v>
      </x:c>
      <x:c r="I866" s="37" t="str">
        <x:v>Низкая</x:v>
      </x:c>
      <x:c r="J866" s="40" t="n">
        <x:v>3</x:v>
      </x:c>
      <x:c r="K866" s="40" t="n">
        <x:v>0</x:v>
      </x:c>
      <x:c r="L866" s="37" t="str">
        <x:v>Топы запросов Вордстата по Москве, все устройства, без операторов</x:v>
      </x:c>
      <x:c r="M866" s="37" t="str">
        <x:v>Отдельная проверка этой фразы не проводилась</x:v>
      </x:c>
      <x:c r="N866" s="37" t="str">
        <x:v>Использовать при дальнейшей работе с семантикой и содержанием по смысловой группе. Не назначать URL автоматически.</x:v>
      </x:c>
      <x:c r="O866" s="37" t="str">
        <x:v>Москва</x:v>
      </x:c>
      <x:c r="P866" s="37" t="str">
        <x:v>Точечный второй проход Вордстата; снимок 28.08.2026</x:v>
      </x:c>
      <x:c r="Q866" s="37" t="str">
        <x:v>P2-04</x:v>
      </x:c>
      <x:c r="R866" s="40" t="n">
        <x:v>1</x:v>
      </x:c>
      <x:c r="S866" s="37" t="str">
        <x:v>WINDOWS_COMMERCIAL_GENERAL</x:v>
      </x:c>
      <x:c r="T866" s="37" t="str">
        <x:v>ФР-773B2546E310</x:v>
      </x:c>
    </x:row>
    <x:row r="867" ht="30" customHeight="1">
      <x:c r="A867" s="37" t="str">
        <x:v>окна в пол размеры для частного дома</x:v>
      </x:c>
      <x:c r="B867" s="37" t="str">
        <x:v>В рабочем ядре</x:v>
      </x:c>
      <x:c r="C867" s="37" t="str">
        <x:v>Да</x:v>
      </x:c>
      <x:c r="D867" s="37" t="str">
        <x:v>Планирование окон для частного дома</x:v>
      </x:c>
      <x:c r="E867" s="37" t="str">
        <x:v>Спланировать характеристики и размещение окон в частном доме</x:v>
      </x:c>
      <x:c r="F867" s="37" t="str">
        <x:v>Информационный</x:v>
      </x:c>
      <x:c r="G867" s="37" t="str">
        <x:v>Смежная полезная тема</x:v>
      </x:c>
      <x:c r="H867" s="37" t="str">
        <x:v>Фраза соответствует задаче группы «Планирование окон для частного дома» и смежному полезному смыслу предложения сайта.</x:v>
      </x:c>
      <x:c r="I867" s="37" t="str">
        <x:v>Высокая</x:v>
      </x:c>
      <x:c r="J867" s="40" t="n">
        <x:v>2</x:v>
      </x:c>
      <x:c r="K867" s="40" t="n">
        <x:v>0</x:v>
      </x:c>
      <x:c r="L867" s="37" t="str">
        <x:v>Топы запросов Вордстата по Москве, все устройства, без операторов</x:v>
      </x:c>
      <x:c r="M867" s="37" t="str">
        <x:v>Отдельная проверка этой фразы не проводилась</x:v>
      </x:c>
      <x:c r="N867" s="37" t="str">
        <x:v>Использовать при дальнейшей работе с семантикой и содержанием по смысловой группе. Не назначать URL автоматически.</x:v>
      </x:c>
      <x:c r="O867" s="37" t="str">
        <x:v>Москва</x:v>
      </x:c>
      <x:c r="P867" s="37" t="str">
        <x:v>Точечный второй проход Вордстата; снимок 28.08.2026</x:v>
      </x:c>
      <x:c r="Q867" s="37" t="str">
        <x:v>P2-04</x:v>
      </x:c>
      <x:c r="R867" s="40" t="n">
        <x:v>1</x:v>
      </x:c>
      <x:c r="S867" s="37" t="str">
        <x:v>PRIVATE_HOUSE_WINDOW_PLANNING_INFO</x:v>
      </x:c>
      <x:c r="T867" s="37" t="str">
        <x:v>ФР-B1B4C87BF0B5</x:v>
      </x:c>
    </x:row>
    <x:row r="868" ht="30" customHeight="1">
      <x:c r="A868" s="37" t="str">
        <x:v>окна в рассрочку</x:v>
      </x:c>
      <x:c r="B868" s="37" t="str">
        <x:v>В рабочем ядре</x:v>
      </x:c>
      <x:c r="C868" s="37" t="str">
        <x:v>Да</x:v>
      </x:c>
      <x:c r="D868" s="37" t="str">
        <x:v>Окна общего назначения</x:v>
      </x:c>
      <x:c r="E868" s="37" t="str">
        <x:v>Выбрать и заказать окна без уточнения материала или отдельного вида</x:v>
      </x:c>
      <x:c r="F868" s="37" t="str">
        <x:v>Коммерческий — выбор или заказ товара</x:v>
      </x:c>
      <x:c r="G868" s="37" t="str">
        <x:v>Основная тема бизнеса</x:v>
      </x:c>
      <x:c r="H868" s="37" t="str">
        <x:v>Фраза соответствует задаче группы «Окна общего назначения» и основному смыслу предложения сайта.</x:v>
      </x:c>
      <x:c r="I868" s="37" t="str">
        <x:v>Низкая</x:v>
      </x:c>
      <x:c r="J868" s="40" t="n">
        <x:v>507</x:v>
      </x:c>
      <x:c r="K868" s="40" t="n">
        <x:v>0</x:v>
      </x:c>
      <x:c r="L868" s="37" t="str">
        <x:v>Топы запросов Вордстата по Москве, все устройства, без операторов</x:v>
      </x:c>
      <x:c r="M868" s="37" t="str">
        <x:v>Отдельная проверка этой фразы не проводилась</x:v>
      </x:c>
      <x:c r="N868" s="37" t="str">
        <x:v>Использовать при дальнейшей работе с семантикой и содержанием по смысловой группе. Не назначать URL автоматически.</x:v>
      </x:c>
      <x:c r="O868" s="37" t="str">
        <x:v>Москва</x:v>
      </x:c>
      <x:c r="P868" s="37" t="str">
        <x:v>Первый проход Вордстата; снимок 29.08.2026</x:v>
      </x:c>
      <x:c r="Q868" s="37" t="str">
        <x:v>S16</x:v>
      </x:c>
      <x:c r="R868" s="40" t="n">
        <x:v>1</x:v>
      </x:c>
      <x:c r="S868" s="37" t="str">
        <x:v>WINDOWS_COMMERCIAL_GENERAL</x:v>
      </x:c>
      <x:c r="T868" s="37" t="str">
        <x:v>ФР-9452E811C658</x:v>
      </x:c>
    </x:row>
    <x:row r="869" ht="30" customHeight="1">
      <x:c r="A869" s="37" t="str">
        <x:v>окна в рассрочку банка</x:v>
      </x:c>
      <x:c r="B869" s="37" t="str">
        <x:v>В рабочем ядре</x:v>
      </x:c>
      <x:c r="C869" s="37" t="str">
        <x:v>Да</x:v>
      </x:c>
      <x:c r="D869" s="37" t="str">
        <x:v>Окна общего назначения</x:v>
      </x:c>
      <x:c r="E869" s="37" t="str">
        <x:v>Выбрать и заказать окна без уточнения материала или отдельного вида</x:v>
      </x:c>
      <x:c r="F869" s="37" t="str">
        <x:v>Коммерческий — выбор или заказ товара</x:v>
      </x:c>
      <x:c r="G869" s="37" t="str">
        <x:v>Основная тема бизнеса</x:v>
      </x:c>
      <x:c r="H869" s="37" t="str">
        <x:v>Фраза соответствует задаче группы «Окна общего назначения» и основному смыслу предложения сайта.</x:v>
      </x:c>
      <x:c r="I869" s="37" t="str">
        <x:v>Низкая</x:v>
      </x:c>
      <x:c r="J869" s="40" t="n">
        <x:v>38</x:v>
      </x:c>
      <x:c r="K869" s="40" t="n">
        <x:v>0</x:v>
      </x:c>
      <x:c r="L869" s="37" t="str">
        <x:v>Топы запросов Вордстата по Москве, все устройства, без операторов</x:v>
      </x:c>
      <x:c r="M869" s="37" t="str">
        <x:v>Отдельная проверка этой фразы не проводилась</x:v>
      </x:c>
      <x:c r="N869" s="37" t="str">
        <x:v>Использовать при дальнейшей работе с семантикой и содержанием по смысловой группе. Не назначать URL автоматически.</x:v>
      </x:c>
      <x:c r="O869" s="37" t="str">
        <x:v>Москва</x:v>
      </x:c>
      <x:c r="P869" s="37" t="str">
        <x:v>Первый проход Вордстата; снимок 29.08.2026</x:v>
      </x:c>
      <x:c r="Q869" s="37" t="str">
        <x:v>S16</x:v>
      </x:c>
      <x:c r="R869" s="40" t="n">
        <x:v>1</x:v>
      </x:c>
      <x:c r="S869" s="37" t="str">
        <x:v>WINDOWS_COMMERCIAL_GENERAL</x:v>
      </x:c>
      <x:c r="T869" s="37" t="str">
        <x:v>ФР-58A5E3AD09B6</x:v>
      </x:c>
    </x:row>
    <x:row r="870" ht="30" customHeight="1">
      <x:c r="A870" s="37" t="str">
        <x:v>окна в рассрочку без</x:v>
      </x:c>
      <x:c r="B870" s="37" t="str">
        <x:v>Исключено после построчной очистки</x:v>
      </x:c>
      <x:c r="C870" s="37" t="str">
        <x:v>Нет</x:v>
      </x:c>
      <x:c r="D870" s="37" t="str">
        <x:v>Не назначена до дополнительной проверки</x:v>
      </x:c>
      <x:c r="E870" s="37" t="str">
        <x:v>Задача пользователя не определена окончательно</x:v>
      </x:c>
      <x:c r="F870" s="37" t="str">
        <x:v>Не определён окончательно</x:v>
      </x:c>
      <x:c r="G870" s="37" t="str">
        <x:v>Не определена окончательно</x:v>
      </x:c>
      <x:c r="H870" s="37" t="str">
        <x:v>Формулировка неполная, искажённая или не имеет устойчивого пользовательского смысла.</x:v>
      </x:c>
      <x:c r="I870" s="37" t="str">
        <x:v>Высокая</x:v>
      </x:c>
      <x:c r="J870" s="40" t="n">
        <x:v>39</x:v>
      </x:c>
      <x:c r="K870" s="40" t="n">
        <x:v>0</x:v>
      </x:c>
      <x:c r="L870" s="37" t="str">
        <x:v>Топы запросов Вордстата по Москве, все устройства, без операторов</x:v>
      </x:c>
      <x:c r="M870" s="37" t="str">
        <x:v>Отдельная проверка этой фразы не проводилась</x:v>
      </x:c>
      <x:c r="N870" s="37" t="str">
        <x:v>Не использовать в рабочем ядре. Пересматривать только при изменении заказа или появлении нового доказательства релевантности.</x:v>
      </x:c>
      <x:c r="O870" s="37" t="str">
        <x:v>Москва</x:v>
      </x:c>
      <x:c r="P870" s="37" t="str">
        <x:v>Первый проход Вордстата; снимок 29.08.2026</x:v>
      </x:c>
      <x:c r="Q870" s="37" t="str">
        <x:v>S16</x:v>
      </x:c>
      <x:c r="R870" s="40" t="n">
        <x:v>1</x:v>
      </x:c>
      <x:c r="S870" s="37" t="str">
        <x:v>Не назначен</x:v>
      </x:c>
      <x:c r="T870" s="37" t="str">
        <x:v>ФР-26603F5B0432</x:v>
      </x:c>
    </x:row>
    <x:row r="871" ht="30" customHeight="1">
      <x:c r="A871" s="37" t="str">
        <x:v>окна в рассрочку без банка</x:v>
      </x:c>
      <x:c r="B871" s="37" t="str">
        <x:v>В рабочем ядре</x:v>
      </x:c>
      <x:c r="C871" s="37" t="str">
        <x:v>Да</x:v>
      </x:c>
      <x:c r="D871" s="37" t="str">
        <x:v>Окна общего назначения</x:v>
      </x:c>
      <x:c r="E871" s="37" t="str">
        <x:v>Выбрать и заказать окна без уточнения материала или отдельного вида</x:v>
      </x:c>
      <x:c r="F871" s="37" t="str">
        <x:v>Коммерческий — выбор или заказ товара</x:v>
      </x:c>
      <x:c r="G871" s="37" t="str">
        <x:v>Основная тема бизнеса</x:v>
      </x:c>
      <x:c r="H871" s="37" t="str">
        <x:v>Фраза соответствует задаче группы «Окна общего назначения» и основному смыслу предложения сайта.</x:v>
      </x:c>
      <x:c r="I871" s="37" t="str">
        <x:v>Низкая</x:v>
      </x:c>
      <x:c r="J871" s="40" t="n">
        <x:v>38</x:v>
      </x:c>
      <x:c r="K871" s="40" t="n">
        <x:v>0</x:v>
      </x:c>
      <x:c r="L871" s="37" t="str">
        <x:v>Топы запросов Вордстата по Москве, все устройства, без операторов</x:v>
      </x:c>
      <x:c r="M871" s="37" t="str">
        <x:v>Отдельная проверка этой фразы не проводилась</x:v>
      </x:c>
      <x:c r="N871" s="37" t="str">
        <x:v>Использовать при дальнейшей работе с семантикой и содержанием по смысловой группе. Не назначать URL автоматически.</x:v>
      </x:c>
      <x:c r="O871" s="37" t="str">
        <x:v>Москва</x:v>
      </x:c>
      <x:c r="P871" s="37" t="str">
        <x:v>Первый проход Вордстата; снимок 29.08.2026</x:v>
      </x:c>
      <x:c r="Q871" s="37" t="str">
        <x:v>S16</x:v>
      </x:c>
      <x:c r="R871" s="40" t="n">
        <x:v>1</x:v>
      </x:c>
      <x:c r="S871" s="37" t="str">
        <x:v>WINDOWS_COMMERCIAL_GENERAL</x:v>
      </x:c>
      <x:c r="T871" s="37" t="str">
        <x:v>ФР-5EA16938D367</x:v>
      </x:c>
    </x:row>
    <x:row r="872" ht="30" customHeight="1">
      <x:c r="A872" s="37" t="str">
        <x:v>окна в рассрочку брянск</x:v>
      </x:c>
      <x:c r="B872" s="37" t="str">
        <x:v>Исключено после построчной очистки</x:v>
      </x:c>
      <x:c r="C872" s="37" t="str">
        <x:v>Нет</x:v>
      </x:c>
      <x:c r="D872" s="37" t="str">
        <x:v>Не назначена до дополнительной проверки</x:v>
      </x:c>
      <x:c r="E872" s="37" t="str">
        <x:v>Задача пользователя не определена окончательно</x:v>
      </x:c>
      <x:c r="F872" s="37" t="str">
        <x:v>Не определён окончательно</x:v>
      </x:c>
      <x:c r="G872" s="37" t="str">
        <x:v>Не определена окончательно</x:v>
      </x:c>
      <x:c r="H872" s="37" t="str">
        <x:v>Запрос относится к другому региону и не входит в московский срез этого заказа.</x:v>
      </x:c>
      <x:c r="I872" s="37" t="str">
        <x:v>Высокая</x:v>
      </x:c>
      <x:c r="J872" s="40" t="n">
        <x:v>2</x:v>
      </x:c>
      <x:c r="K872" s="40" t="n">
        <x:v>0</x:v>
      </x:c>
      <x:c r="L872" s="37" t="str">
        <x:v>Топы запросов Вордстата по Москве, все устройства, без операторов</x:v>
      </x:c>
      <x:c r="M872" s="37" t="str">
        <x:v>Отдельная проверка этой фразы не проводилась</x:v>
      </x:c>
      <x:c r="N872" s="37" t="str">
        <x:v>Не использовать в рабочем ядре. Пересматривать только при изменении заказа или появлении нового доказательства релевантности.</x:v>
      </x:c>
      <x:c r="O872" s="37" t="str">
        <x:v>Москва</x:v>
      </x:c>
      <x:c r="P872" s="37" t="str">
        <x:v>Первый проход Вордстата; снимок 29.08.2026</x:v>
      </x:c>
      <x:c r="Q872" s="37" t="str">
        <x:v>S16</x:v>
      </x:c>
      <x:c r="R872" s="40" t="n">
        <x:v>1</x:v>
      </x:c>
      <x:c r="S872" s="37" t="str">
        <x:v>Не назначен</x:v>
      </x:c>
      <x:c r="T872" s="37" t="str">
        <x:v>ФР-EE9AC4DC2151</x:v>
      </x:c>
    </x:row>
    <x:row r="873" ht="30" customHeight="1">
      <x:c r="A873" s="37" t="str">
        <x:v>окна в рассрочку в москве</x:v>
      </x:c>
      <x:c r="B873" s="37" t="str">
        <x:v>В рабочем ядре</x:v>
      </x:c>
      <x:c r="C873" s="37" t="str">
        <x:v>Да</x:v>
      </x:c>
      <x:c r="D873" s="37" t="str">
        <x:v>Окна общего назначения</x:v>
      </x:c>
      <x:c r="E873" s="37" t="str">
        <x:v>Выбрать и заказать окна без уточнения материала или отдельного вида</x:v>
      </x:c>
      <x:c r="F873" s="37" t="str">
        <x:v>Коммерческий — выбор или заказ товара</x:v>
      </x:c>
      <x:c r="G873" s="37" t="str">
        <x:v>Основная тема бизнеса</x:v>
      </x:c>
      <x:c r="H873" s="37" t="str">
        <x:v>Фраза соответствует задаче группы «Окна общего назначения» и основному смыслу предложения сайта.</x:v>
      </x:c>
      <x:c r="I873" s="37" t="str">
        <x:v>Низкая</x:v>
      </x:c>
      <x:c r="J873" s="40" t="n">
        <x:v>129</x:v>
      </x:c>
      <x:c r="K873" s="40" t="n">
        <x:v>0</x:v>
      </x:c>
      <x:c r="L873" s="37" t="str">
        <x:v>Топы запросов Вордстата по Москве, все устройства, без операторов</x:v>
      </x:c>
      <x:c r="M873" s="37" t="str">
        <x:v>Отдельная проверка этой фразы не проводилась</x:v>
      </x:c>
      <x:c r="N873" s="37" t="str">
        <x:v>Использовать при дальнейшей работе с семантикой и содержанием по смысловой группе. Не назначать URL автоматически.</x:v>
      </x:c>
      <x:c r="O873" s="37" t="str">
        <x:v>Москва</x:v>
      </x:c>
      <x:c r="P873" s="37" t="str">
        <x:v>Первый проход Вордстата; снимок 29.08.2026</x:v>
      </x:c>
      <x:c r="Q873" s="37" t="str">
        <x:v>S16</x:v>
      </x:c>
      <x:c r="R873" s="40" t="n">
        <x:v>1</x:v>
      </x:c>
      <x:c r="S873" s="37" t="str">
        <x:v>WINDOWS_COMMERCIAL_GENERAL</x:v>
      </x:c>
      <x:c r="T873" s="37" t="str">
        <x:v>ФР-0170B16E3C81</x:v>
      </x:c>
    </x:row>
    <x:row r="874" ht="30" customHeight="1">
      <x:c r="A874" s="37" t="str">
        <x:v>окна в рассрочку в симферополе</x:v>
      </x:c>
      <x:c r="B874" s="37" t="str">
        <x:v>Исключено после построчной очистки</x:v>
      </x:c>
      <x:c r="C874" s="37" t="str">
        <x:v>Нет</x:v>
      </x:c>
      <x:c r="D874" s="37" t="str">
        <x:v>Не назначена до дополнительной проверки</x:v>
      </x:c>
      <x:c r="E874" s="37" t="str">
        <x:v>Задача пользователя не определена окончательно</x:v>
      </x:c>
      <x:c r="F874" s="37" t="str">
        <x:v>Не определён окончательно</x:v>
      </x:c>
      <x:c r="G874" s="37" t="str">
        <x:v>Не определена окончательно</x:v>
      </x:c>
      <x:c r="H874" s="37" t="str">
        <x:v>Запрос относится к другому региону и не входит в московский срез этого заказа.</x:v>
      </x:c>
      <x:c r="I874" s="37" t="str">
        <x:v>Высокая</x:v>
      </x:c>
      <x:c r="J874" s="40" t="n">
        <x:v>2</x:v>
      </x:c>
      <x:c r="K874" s="40" t="n">
        <x:v>0</x:v>
      </x:c>
      <x:c r="L874" s="37" t="str">
        <x:v>Топы запросов Вордстата по Москве, все устройства, без операторов</x:v>
      </x:c>
      <x:c r="M874" s="37" t="str">
        <x:v>Отдельная проверка этой фразы не проводилась</x:v>
      </x:c>
      <x:c r="N874" s="37" t="str">
        <x:v>Не использовать в рабочем ядре. Пересматривать только при изменении заказа или появлении нового доказательства релевантности.</x:v>
      </x:c>
      <x:c r="O874" s="37" t="str">
        <x:v>Москва</x:v>
      </x:c>
      <x:c r="P874" s="37" t="str">
        <x:v>Первый проход Вордстата; снимок 29.08.2026</x:v>
      </x:c>
      <x:c r="Q874" s="37" t="str">
        <x:v>S16</x:v>
      </x:c>
      <x:c r="R874" s="40" t="n">
        <x:v>1</x:v>
      </x:c>
      <x:c r="S874" s="37" t="str">
        <x:v>Не назначен</x:v>
      </x:c>
      <x:c r="T874" s="37" t="str">
        <x:v>ФР-CB4477CF6199</x:v>
      </x:c>
    </x:row>
    <x:row r="875" ht="30" customHeight="1">
      <x:c r="A875" s="37" t="str">
        <x:v>окна в рассрочку в твери</x:v>
      </x:c>
      <x:c r="B875" s="37" t="str">
        <x:v>Исключено после построчной очистки</x:v>
      </x:c>
      <x:c r="C875" s="37" t="str">
        <x:v>Нет</x:v>
      </x:c>
      <x:c r="D875" s="37" t="str">
        <x:v>Не назначена до дополнительной проверки</x:v>
      </x:c>
      <x:c r="E875" s="37" t="str">
        <x:v>Задача пользователя не определена окончательно</x:v>
      </x:c>
      <x:c r="F875" s="37" t="str">
        <x:v>Не определён окончательно</x:v>
      </x:c>
      <x:c r="G875" s="37" t="str">
        <x:v>Не определена окончательно</x:v>
      </x:c>
      <x:c r="H875" s="37" t="str">
        <x:v>Запрос относится к другому региону и не входит в московский срез этого заказа.</x:v>
      </x:c>
      <x:c r="I875" s="37" t="str">
        <x:v>Высокая</x:v>
      </x:c>
      <x:c r="J875" s="40" t="n">
        <x:v>2</x:v>
      </x:c>
      <x:c r="K875" s="40" t="n">
        <x:v>0</x:v>
      </x:c>
      <x:c r="L875" s="37" t="str">
        <x:v>Топы запросов Вордстата по Москве, все устройства, без операторов</x:v>
      </x:c>
      <x:c r="M875" s="37" t="str">
        <x:v>Отдельная проверка этой фразы не проводилась</x:v>
      </x:c>
      <x:c r="N875" s="37" t="str">
        <x:v>Не использовать в рабочем ядре. Пересматривать только при изменении заказа или появлении нового доказательства релевантности.</x:v>
      </x:c>
      <x:c r="O875" s="37" t="str">
        <x:v>Москва</x:v>
      </x:c>
      <x:c r="P875" s="37" t="str">
        <x:v>Первый проход Вордстата; снимок 29.08.2026</x:v>
      </x:c>
      <x:c r="Q875" s="37" t="str">
        <x:v>S16</x:v>
      </x:c>
      <x:c r="R875" s="40" t="n">
        <x:v>1</x:v>
      </x:c>
      <x:c r="S875" s="37" t="str">
        <x:v>Не назначен</x:v>
      </x:c>
      <x:c r="T875" s="37" t="str">
        <x:v>ФР-EA5103A1F69E</x:v>
      </x:c>
    </x:row>
    <x:row r="876" ht="30" customHeight="1">
      <x:c r="A876" s="37" t="str">
        <x:v>окна в рассрочку гомель</x:v>
      </x:c>
      <x:c r="B876" s="37" t="str">
        <x:v>Исключено после построчной очистки</x:v>
      </x:c>
      <x:c r="C876" s="37" t="str">
        <x:v>Нет</x:v>
      </x:c>
      <x:c r="D876" s="37" t="str">
        <x:v>Не назначена до дополнительной проверки</x:v>
      </x:c>
      <x:c r="E876" s="37" t="str">
        <x:v>Задача пользователя не определена окончательно</x:v>
      </x:c>
      <x:c r="F876" s="37" t="str">
        <x:v>Не определён окончательно</x:v>
      </x:c>
      <x:c r="G876" s="37" t="str">
        <x:v>Не определена окончательно</x:v>
      </x:c>
      <x:c r="H876" s="37" t="str">
        <x:v>Запрос относится к другому региону и не входит в московский срез этого заказа.</x:v>
      </x:c>
      <x:c r="I876" s="37" t="str">
        <x:v>Высокая</x:v>
      </x:c>
      <x:c r="J876" s="40" t="n">
        <x:v>3</x:v>
      </x:c>
      <x:c r="K876" s="40" t="n">
        <x:v>0</x:v>
      </x:c>
      <x:c r="L876" s="37" t="str">
        <x:v>Топы запросов Вордстата по Москве, все устройства, без операторов</x:v>
      </x:c>
      <x:c r="M876" s="37" t="str">
        <x:v>Отдельная проверка этой фразы не проводилась</x:v>
      </x:c>
      <x:c r="N876" s="37" t="str">
        <x:v>Не использовать в рабочем ядре. Пересматривать только при изменении заказа или появлении нового доказательства релевантности.</x:v>
      </x:c>
      <x:c r="O876" s="37" t="str">
        <x:v>Москва</x:v>
      </x:c>
      <x:c r="P876" s="37" t="str">
        <x:v>Первый проход Вордстата; снимок 29.08.2026</x:v>
      </x:c>
      <x:c r="Q876" s="37" t="str">
        <x:v>S16</x:v>
      </x:c>
      <x:c r="R876" s="40" t="n">
        <x:v>1</x:v>
      </x:c>
      <x:c r="S876" s="37" t="str">
        <x:v>Не назначен</x:v>
      </x:c>
      <x:c r="T876" s="37" t="str">
        <x:v>ФР-B533C0AFCF98</x:v>
      </x:c>
    </x:row>
    <x:row r="877" ht="30" customHeight="1">
      <x:c r="A877" s="37" t="str">
        <x:v>окна в рассрочку коломна</x:v>
      </x:c>
      <x:c r="B877" s="37" t="str">
        <x:v>В рабочем ядре</x:v>
      </x:c>
      <x:c r="C877" s="37" t="str">
        <x:v>Да</x:v>
      </x:c>
      <x:c r="D877" s="37" t="str">
        <x:v>Окна общего назначения</x:v>
      </x:c>
      <x:c r="E877" s="37" t="str">
        <x:v>Выбрать и заказать окна без уточнения материала или отдельного вида</x:v>
      </x:c>
      <x:c r="F877" s="37" t="str">
        <x:v>Коммерческий — выбор или заказ товара</x:v>
      </x:c>
      <x:c r="G877" s="37" t="str">
        <x:v>Основная тема бизнеса</x:v>
      </x:c>
      <x:c r="H877" s="37" t="str">
        <x:v>Фраза соответствует задаче группы «Окна общего назначения» и основному смыслу предложения сайта.</x:v>
      </x:c>
      <x:c r="I877" s="37" t="str">
        <x:v>Низкая</x:v>
      </x:c>
      <x:c r="J877" s="40" t="n">
        <x:v>1</x:v>
      </x:c>
      <x:c r="K877" s="40" t="n">
        <x:v>0</x:v>
      </x:c>
      <x:c r="L877" s="37" t="str">
        <x:v>Топы запросов Вордстата по Москве, все устройства, без операторов</x:v>
      </x:c>
      <x:c r="M877" s="37" t="str">
        <x:v>Отдельная проверка этой фразы не проводилась</x:v>
      </x:c>
      <x:c r="N877" s="37" t="str">
        <x:v>Использовать при дальнейшей работе с семантикой и содержанием по смысловой группе. Не назначать URL автоматически.</x:v>
      </x:c>
      <x:c r="O877" s="37" t="str">
        <x:v>Москва</x:v>
      </x:c>
      <x:c r="P877" s="37" t="str">
        <x:v>Первый проход Вордстата; снимок 29.08.2026</x:v>
      </x:c>
      <x:c r="Q877" s="37" t="str">
        <x:v>S16</x:v>
      </x:c>
      <x:c r="R877" s="40" t="n">
        <x:v>1</x:v>
      </x:c>
      <x:c r="S877" s="37" t="str">
        <x:v>WINDOWS_COMMERCIAL_GENERAL</x:v>
      </x:c>
      <x:c r="T877" s="37" t="str">
        <x:v>ФР-15810C1F15ED</x:v>
      </x:c>
    </x:row>
    <x:row r="878" ht="30" customHeight="1">
      <x:c r="A878" s="37" t="str">
        <x:v>окна в рассрочку недорого</x:v>
      </x:c>
      <x:c r="B878" s="37" t="str">
        <x:v>В рабочем ядре</x:v>
      </x:c>
      <x:c r="C878" s="37" t="str">
        <x:v>Да</x:v>
      </x:c>
      <x:c r="D878" s="37" t="str">
        <x:v>Окна общего назначения</x:v>
      </x:c>
      <x:c r="E878" s="37" t="str">
        <x:v>Выбрать и заказать окна без уточнения материала или отдельного вида</x:v>
      </x:c>
      <x:c r="F878" s="37" t="str">
        <x:v>Коммерческий — выбор или заказ товара</x:v>
      </x:c>
      <x:c r="G878" s="37" t="str">
        <x:v>Основная тема бизнеса</x:v>
      </x:c>
      <x:c r="H878" s="37" t="str">
        <x:v>Фраза соответствует задаче группы «Окна общего назначения» и основному смыслу предложения сайта.</x:v>
      </x:c>
      <x:c r="I878" s="37" t="str">
        <x:v>Средняя</x:v>
      </x:c>
      <x:c r="J878" s="40" t="n">
        <x:v>2</x:v>
      </x:c>
      <x:c r="K878" s="40" t="n">
        <x:v>0</x:v>
      </x:c>
      <x:c r="L878" s="37" t="str">
        <x:v>Топы запросов Вордстата по Москве, все устройства, без операторов</x:v>
      </x:c>
      <x:c r="M878" s="37" t="str">
        <x:v>Отдельная проверка этой фразы не проводилась</x:v>
      </x:c>
      <x:c r="N878" s="37" t="str">
        <x:v>Использовать при дальнейшей работе с семантикой и содержанием по смысловой группе. Не назначать URL автоматически.</x:v>
      </x:c>
      <x:c r="O878" s="37" t="str">
        <x:v>Москва</x:v>
      </x:c>
      <x:c r="P878" s="37" t="str">
        <x:v>Первый проход Вордстата; снимок 29.08.2026</x:v>
      </x:c>
      <x:c r="Q878" s="37" t="str">
        <x:v>S16</x:v>
      </x:c>
      <x:c r="R878" s="40" t="n">
        <x:v>1</x:v>
      </x:c>
      <x:c r="S878" s="37" t="str">
        <x:v>WINDOWS_COMMERCIAL_GENERAL</x:v>
      </x:c>
      <x:c r="T878" s="37" t="str">
        <x:v>ФР-B1592A9CC782</x:v>
      </x:c>
    </x:row>
    <x:row r="879" ht="30" customHeight="1">
      <x:c r="A879" s="37" t="str">
        <x:v>окна в рассрочку новосибирск</x:v>
      </x:c>
      <x:c r="B879" s="37" t="str">
        <x:v>Исключено после построчной очистки</x:v>
      </x:c>
      <x:c r="C879" s="37" t="str">
        <x:v>Нет</x:v>
      </x:c>
      <x:c r="D879" s="37" t="str">
        <x:v>Не назначена до дополнительной проверки</x:v>
      </x:c>
      <x:c r="E879" s="37" t="str">
        <x:v>Задача пользователя не определена окончательно</x:v>
      </x:c>
      <x:c r="F879" s="37" t="str">
        <x:v>Не определён окончательно</x:v>
      </x:c>
      <x:c r="G879" s="37" t="str">
        <x:v>Не определена окончательно</x:v>
      </x:c>
      <x:c r="H879" s="37" t="str">
        <x:v>Запрос относится к другому региону и не входит в московский срез этого заказа.</x:v>
      </x:c>
      <x:c r="I879" s="37" t="str">
        <x:v>Высокая</x:v>
      </x:c>
      <x:c r="J879" s="40" t="n">
        <x:v>5</x:v>
      </x:c>
      <x:c r="K879" s="40" t="n">
        <x:v>0</x:v>
      </x:c>
      <x:c r="L879" s="37" t="str">
        <x:v>Топы запросов Вордстата по Москве, все устройства, без операторов</x:v>
      </x:c>
      <x:c r="M879" s="37" t="str">
        <x:v>Отдельная проверка этой фразы не проводилась</x:v>
      </x:c>
      <x:c r="N879" s="37" t="str">
        <x:v>Не использовать в рабочем ядре. Пересматривать только при изменении заказа или появлении нового доказательства релевантности.</x:v>
      </x:c>
      <x:c r="O879" s="37" t="str">
        <x:v>Москва</x:v>
      </x:c>
      <x:c r="P879" s="37" t="str">
        <x:v>Первый проход Вордстата; снимок 29.08.2026</x:v>
      </x:c>
      <x:c r="Q879" s="37" t="str">
        <x:v>S16</x:v>
      </x:c>
      <x:c r="R879" s="40" t="n">
        <x:v>1</x:v>
      </x:c>
      <x:c r="S879" s="37" t="str">
        <x:v>Не назначен</x:v>
      </x:c>
      <x:c r="T879" s="37" t="str">
        <x:v>ФР-E76730086AC7</x:v>
      </x:c>
    </x:row>
    <x:row r="880" ht="30" customHeight="1">
      <x:c r="A880" s="37" t="str">
        <x:v>окна в рассрочку от производителя</x:v>
      </x:c>
      <x:c r="B880" s="37" t="str">
        <x:v>В рабочем ядре</x:v>
      </x:c>
      <x:c r="C880" s="37" t="str">
        <x:v>Да</x:v>
      </x:c>
      <x:c r="D880" s="37" t="str">
        <x:v>Окна общего назначения</x:v>
      </x:c>
      <x:c r="E880" s="37" t="str">
        <x:v>Выбрать и заказать окна без уточнения материала или отдельного вида</x:v>
      </x:c>
      <x:c r="F880" s="37" t="str">
        <x:v>Коммерческий — выбор или заказ товара</x:v>
      </x:c>
      <x:c r="G880" s="37" t="str">
        <x:v>Основная тема бизнеса</x:v>
      </x:c>
      <x:c r="H880" s="37" t="str">
        <x:v>Фраза соответствует задаче группы «Окна общего назначения» и основному смыслу предложения сайта.</x:v>
      </x:c>
      <x:c r="I880" s="37" t="str">
        <x:v>Средняя</x:v>
      </x:c>
      <x:c r="J880" s="40" t="n">
        <x:v>4</x:v>
      </x:c>
      <x:c r="K880" s="40" t="n">
        <x:v>0</x:v>
      </x:c>
      <x:c r="L880" s="37" t="str">
        <x:v>Топы запросов Вордстата по Москве, все устройства, без операторов</x:v>
      </x:c>
      <x:c r="M880" s="37" t="str">
        <x:v>Отдельная проверка этой фразы не проводилась</x:v>
      </x:c>
      <x:c r="N880" s="37" t="str">
        <x:v>Использовать при дальнейшей работе с семантикой и содержанием по смысловой группе. Не назначать URL автоматически.</x:v>
      </x:c>
      <x:c r="O880" s="37" t="str">
        <x:v>Москва</x:v>
      </x:c>
      <x:c r="P880" s="37" t="str">
        <x:v>Первый проход Вордстата; снимок 29.08.2026</x:v>
      </x:c>
      <x:c r="Q880" s="37" t="str">
        <x:v>S16</x:v>
      </x:c>
      <x:c r="R880" s="40" t="n">
        <x:v>1</x:v>
      </x:c>
      <x:c r="S880" s="37" t="str">
        <x:v>WINDOWS_COMMERCIAL_GENERAL</x:v>
      </x:c>
      <x:c r="T880" s="37" t="str">
        <x:v>ФР-6AE6A3801C47</x:v>
      </x:c>
    </x:row>
    <x:row r="881" ht="30" customHeight="1">
      <x:c r="A881" s="37" t="str">
        <x:v>окна в рассрочку подольск</x:v>
      </x:c>
      <x:c r="B881" s="37" t="str">
        <x:v>В рабочем ядре</x:v>
      </x:c>
      <x:c r="C881" s="37" t="str">
        <x:v>Да</x:v>
      </x:c>
      <x:c r="D881" s="37" t="str">
        <x:v>Окна общего назначения</x:v>
      </x:c>
      <x:c r="E881" s="37" t="str">
        <x:v>Выбрать и заказать окна без уточнения материала или отдельного вида</x:v>
      </x:c>
      <x:c r="F881" s="37" t="str">
        <x:v>Коммерческий — выбор или заказ товара</x:v>
      </x:c>
      <x:c r="G881" s="37" t="str">
        <x:v>Основная тема бизнеса</x:v>
      </x:c>
      <x:c r="H881" s="37" t="str">
        <x:v>Фраза соответствует задаче группы «Окна общего назначения» и основному смыслу предложения сайта.</x:v>
      </x:c>
      <x:c r="I881" s="37" t="str">
        <x:v>Низкая</x:v>
      </x:c>
      <x:c r="J881" s="40" t="n">
        <x:v>1</x:v>
      </x:c>
      <x:c r="K881" s="40" t="n">
        <x:v>0</x:v>
      </x:c>
      <x:c r="L881" s="37" t="str">
        <x:v>Топы запросов Вордстата по Москве, все устройства, без операторов</x:v>
      </x:c>
      <x:c r="M881" s="37" t="str">
        <x:v>Отдельная проверка этой фразы не проводилась</x:v>
      </x:c>
      <x:c r="N881" s="37" t="str">
        <x:v>Использовать при дальнейшей работе с семантикой и содержанием по смысловой группе. Не назначать URL автоматически.</x:v>
      </x:c>
      <x:c r="O881" s="37" t="str">
        <x:v>Москва</x:v>
      </x:c>
      <x:c r="P881" s="37" t="str">
        <x:v>Первый проход Вордстата; снимок 29.08.2026</x:v>
      </x:c>
      <x:c r="Q881" s="37" t="str">
        <x:v>S16</x:v>
      </x:c>
      <x:c r="R881" s="40" t="n">
        <x:v>1</x:v>
      </x:c>
      <x:c r="S881" s="37" t="str">
        <x:v>WINDOWS_COMMERCIAL_GENERAL</x:v>
      </x:c>
      <x:c r="T881" s="37" t="str">
        <x:v>ФР-62C3B5032B99</x:v>
      </x:c>
    </x:row>
    <x:row r="882" ht="30" customHeight="1">
      <x:c r="A882" s="37" t="str">
        <x:v>окна в рассрочку с установкой недорого</x:v>
      </x:c>
      <x:c r="B882" s="37" t="str">
        <x:v>В рабочем ядре</x:v>
      </x:c>
      <x:c r="C882" s="37" t="str">
        <x:v>Да</x:v>
      </x:c>
      <x:c r="D882" s="37" t="str">
        <x:v>Окна общего назначения</x:v>
      </x:c>
      <x:c r="E882" s="37" t="str">
        <x:v>Выбрать и заказать окна без уточнения материала или отдельного вида</x:v>
      </x:c>
      <x:c r="F882" s="37" t="str">
        <x:v>Коммерческий — выбор или заказ товара</x:v>
      </x:c>
      <x:c r="G882" s="37" t="str">
        <x:v>Основная тема бизнеса</x:v>
      </x:c>
      <x:c r="H882" s="37" t="str">
        <x:v>Фраза соответствует задаче группы «Окна общего назначения» и основному смыслу предложения сайта.</x:v>
      </x:c>
      <x:c r="I882" s="37" t="str">
        <x:v>Высокая</x:v>
      </x:c>
      <x:c r="J882" s="40" t="n">
        <x:v>2</x:v>
      </x:c>
      <x:c r="K882" s="40" t="n">
        <x:v>0</x:v>
      </x:c>
      <x:c r="L882" s="37" t="str">
        <x:v>Топы запросов Вордстата по Москве, все устройства, без операторов</x:v>
      </x:c>
      <x:c r="M882" s="37" t="str">
        <x:v>Отдельная проверка этой фразы не проводилась</x:v>
      </x:c>
      <x:c r="N882" s="37" t="str">
        <x:v>Использовать при дальнейшей работе с семантикой и содержанием по смысловой группе. Не назначать URL автоматически.</x:v>
      </x:c>
      <x:c r="O882" s="37" t="str">
        <x:v>Москва</x:v>
      </x:c>
      <x:c r="P882" s="37" t="str">
        <x:v>Первый проход Вордстата; снимок 29.08.2026</x:v>
      </x:c>
      <x:c r="Q882" s="37" t="str">
        <x:v>S16</x:v>
      </x:c>
      <x:c r="R882" s="40" t="n">
        <x:v>1</x:v>
      </x:c>
      <x:c r="S882" s="37" t="str">
        <x:v>WINDOWS_COMMERCIAL_GENERAL</x:v>
      </x:c>
      <x:c r="T882" s="37" t="str">
        <x:v>ФР-D3CDB14EDE8E</x:v>
      </x:c>
    </x:row>
    <x:row r="883" ht="30" customHeight="1">
      <x:c r="A883" s="37" t="str">
        <x:v>окна в рассрочку самара</x:v>
      </x:c>
      <x:c r="B883" s="37" t="str">
        <x:v>Исключено после построчной очистки</x:v>
      </x:c>
      <x:c r="C883" s="37" t="str">
        <x:v>Нет</x:v>
      </x:c>
      <x:c r="D883" s="37" t="str">
        <x:v>Не назначена до дополнительной проверки</x:v>
      </x:c>
      <x:c r="E883" s="37" t="str">
        <x:v>Задача пользователя не определена окончательно</x:v>
      </x:c>
      <x:c r="F883" s="37" t="str">
        <x:v>Не определён окончательно</x:v>
      </x:c>
      <x:c r="G883" s="37" t="str">
        <x:v>Не определена окончательно</x:v>
      </x:c>
      <x:c r="H883" s="37" t="str">
        <x:v>Запрос относится к другому региону и не входит в московский срез этого заказа.</x:v>
      </x:c>
      <x:c r="I883" s="37" t="str">
        <x:v>Высокая</x:v>
      </x:c>
      <x:c r="J883" s="40" t="n">
        <x:v>2</x:v>
      </x:c>
      <x:c r="K883" s="40" t="n">
        <x:v>0</x:v>
      </x:c>
      <x:c r="L883" s="37" t="str">
        <x:v>Топы запросов Вордстата по Москве, все устройства, без операторов</x:v>
      </x:c>
      <x:c r="M883" s="37" t="str">
        <x:v>Отдельная проверка этой фразы не проводилась</x:v>
      </x:c>
      <x:c r="N883" s="37" t="str">
        <x:v>Не использовать в рабочем ядре. Пересматривать только при изменении заказа или появлении нового доказательства релевантности.</x:v>
      </x:c>
      <x:c r="O883" s="37" t="str">
        <x:v>Москва</x:v>
      </x:c>
      <x:c r="P883" s="37" t="str">
        <x:v>Первый проход Вордстата; снимок 29.08.2026</x:v>
      </x:c>
      <x:c r="Q883" s="37" t="str">
        <x:v>S16</x:v>
      </x:c>
      <x:c r="R883" s="40" t="n">
        <x:v>1</x:v>
      </x:c>
      <x:c r="S883" s="37" t="str">
        <x:v>Не назначен</x:v>
      </x:c>
      <x:c r="T883" s="37" t="str">
        <x:v>ФР-B7D69911470B</x:v>
      </x:c>
    </x:row>
    <x:row r="884" ht="30" customHeight="1">
      <x:c r="A884" s="37" t="str">
        <x:v>окна в рассрочку цены</x:v>
      </x:c>
      <x:c r="B884" s="37" t="str">
        <x:v>В рабочем ядре</x:v>
      </x:c>
      <x:c r="C884" s="37" t="str">
        <x:v>Да</x:v>
      </x:c>
      <x:c r="D884" s="37" t="str">
        <x:v>Окна общего назначения</x:v>
      </x:c>
      <x:c r="E884" s="37" t="str">
        <x:v>Выбрать и заказать окна без уточнения материала или отдельного вида</x:v>
      </x:c>
      <x:c r="F884" s="37" t="str">
        <x:v>Коммерческий — выбор или заказ товара</x:v>
      </x:c>
      <x:c r="G884" s="37" t="str">
        <x:v>Основная тема бизнеса</x:v>
      </x:c>
      <x:c r="H884" s="37" t="str">
        <x:v>Фраза соответствует задаче группы «Окна общего назначения» и основному смыслу предложения сайта.</x:v>
      </x:c>
      <x:c r="I884" s="37" t="str">
        <x:v>Средняя</x:v>
      </x:c>
      <x:c r="J884" s="40" t="n">
        <x:v>9</x:v>
      </x:c>
      <x:c r="K884" s="40" t="n">
        <x:v>0</x:v>
      </x:c>
      <x:c r="L884" s="37" t="str">
        <x:v>Топы запросов Вордстата по Москве, все устройства, без операторов</x:v>
      </x:c>
      <x:c r="M884" s="37" t="str">
        <x:v>Отдельная проверка этой фразы не проводилась</x:v>
      </x:c>
      <x:c r="N884" s="37" t="str">
        <x:v>Использовать при дальнейшей работе с семантикой и содержанием по смысловой группе. Не назначать URL автоматически.</x:v>
      </x:c>
      <x:c r="O884" s="37" t="str">
        <x:v>Москва</x:v>
      </x:c>
      <x:c r="P884" s="37" t="str">
        <x:v>Первый проход Вордстата; снимок 29.08.2026</x:v>
      </x:c>
      <x:c r="Q884" s="37" t="str">
        <x:v>S16</x:v>
      </x:c>
      <x:c r="R884" s="40" t="n">
        <x:v>1</x:v>
      </x:c>
      <x:c r="S884" s="37" t="str">
        <x:v>WINDOWS_COMMERCIAL_GENERAL</x:v>
      </x:c>
      <x:c r="T884" s="37" t="str">
        <x:v>ФР-67B5ACC5A522</x:v>
      </x:c>
    </x:row>
    <x:row r="885" ht="30" customHeight="1">
      <x:c r="A885" s="37" t="str">
        <x:v>окна в рассрочку цены с установкой</x:v>
      </x:c>
      <x:c r="B885" s="37" t="str">
        <x:v>В рабочем ядре</x:v>
      </x:c>
      <x:c r="C885" s="37" t="str">
        <x:v>Да</x:v>
      </x:c>
      <x:c r="D885" s="37" t="str">
        <x:v>Окна общего назначения</x:v>
      </x:c>
      <x:c r="E885" s="37" t="str">
        <x:v>Выбрать и заказать окна без уточнения материала или отдельного вида</x:v>
      </x:c>
      <x:c r="F885" s="37" t="str">
        <x:v>Коммерческий — выбор или заказ товара</x:v>
      </x:c>
      <x:c r="G885" s="37" t="str">
        <x:v>Основная тема бизнеса</x:v>
      </x:c>
      <x:c r="H885" s="37" t="str">
        <x:v>Фраза соответствует задаче группы «Окна общего назначения» и основному смыслу предложения сайта.</x:v>
      </x:c>
      <x:c r="I885" s="37" t="str">
        <x:v>Высокая</x:v>
      </x:c>
      <x:c r="J885" s="40" t="n">
        <x:v>6</x:v>
      </x:c>
      <x:c r="K885" s="40" t="n">
        <x:v>0</x:v>
      </x:c>
      <x:c r="L885" s="37" t="str">
        <x:v>Топы запросов Вордстата по Москве, все устройства, без операторов</x:v>
      </x:c>
      <x:c r="M885" s="37" t="str">
        <x:v>Отдельная проверка этой фразы не проводилась</x:v>
      </x:c>
      <x:c r="N885" s="37" t="str">
        <x:v>Использовать при дальнейшей работе с семантикой и содержанием по смысловой группе. Не назначать URL автоматически.</x:v>
      </x:c>
      <x:c r="O885" s="37" t="str">
        <x:v>Москва</x:v>
      </x:c>
      <x:c r="P885" s="37" t="str">
        <x:v>Первый проход Вордстата; снимок 29.08.2026</x:v>
      </x:c>
      <x:c r="Q885" s="37" t="str">
        <x:v>S16</x:v>
      </x:c>
      <x:c r="R885" s="40" t="n">
        <x:v>1</x:v>
      </x:c>
      <x:c r="S885" s="37" t="str">
        <x:v>WINDOWS_COMMERCIAL_GENERAL</x:v>
      </x:c>
      <x:c r="T885" s="37" t="str">
        <x:v>ФР-821BC7FC25ED</x:v>
      </x:c>
    </x:row>
    <x:row r="886" ht="30" customHeight="1">
      <x:c r="A886" s="37" t="str">
        <x:v>окна в рассрочку щелково</x:v>
      </x:c>
      <x:c r="B886" s="37" t="str">
        <x:v>В рабочем ядре</x:v>
      </x:c>
      <x:c r="C886" s="37" t="str">
        <x:v>Да</x:v>
      </x:c>
      <x:c r="D886" s="37" t="str">
        <x:v>Окна общего назначения</x:v>
      </x:c>
      <x:c r="E886" s="37" t="str">
        <x:v>Выбрать и заказать окна без уточнения материала или отдельного вида</x:v>
      </x:c>
      <x:c r="F886" s="37" t="str">
        <x:v>Коммерческий — выбор или заказ товара</x:v>
      </x:c>
      <x:c r="G886" s="37" t="str">
        <x:v>Основная тема бизнеса</x:v>
      </x:c>
      <x:c r="H886" s="37" t="str">
        <x:v>Фраза соответствует задаче группы «Окна общего назначения» и основному смыслу предложения сайта.</x:v>
      </x:c>
      <x:c r="I886" s="37" t="str">
        <x:v>Низкая</x:v>
      </x:c>
      <x:c r="J886" s="40" t="n">
        <x:v>5</x:v>
      </x:c>
      <x:c r="K886" s="40" t="n">
        <x:v>0</x:v>
      </x:c>
      <x:c r="L886" s="37" t="str">
        <x:v>Топы запросов Вордстата по Москве, все устройства, без операторов</x:v>
      </x:c>
      <x:c r="M886" s="37" t="str">
        <x:v>Отдельная проверка этой фразы не проводилась</x:v>
      </x:c>
      <x:c r="N886" s="37" t="str">
        <x:v>Использовать при дальнейшей работе с семантикой и содержанием по смысловой группе. Не назначать URL автоматически.</x:v>
      </x:c>
      <x:c r="O886" s="37" t="str">
        <x:v>Москва</x:v>
      </x:c>
      <x:c r="P886" s="37" t="str">
        <x:v>Первый проход Вордстата; снимок 29.08.2026</x:v>
      </x:c>
      <x:c r="Q886" s="37" t="str">
        <x:v>S16</x:v>
      </x:c>
      <x:c r="R886" s="40" t="n">
        <x:v>1</x:v>
      </x:c>
      <x:c r="S886" s="37" t="str">
        <x:v>WINDOWS_COMMERCIAL_GENERAL</x:v>
      </x:c>
      <x:c r="T886" s="37" t="str">
        <x:v>ФР-8BEE3D3B5417</x:v>
      </x:c>
    </x:row>
    <x:row r="887" ht="30" customHeight="1">
      <x:c r="A887" s="37" t="str">
        <x:v>окна в рассрочку prsl</x:v>
      </x:c>
      <x:c r="B887" s="37" t="str">
        <x:v>Исключено после построчной очистки</x:v>
      </x:c>
      <x:c r="C887" s="37" t="str">
        <x:v>Нет</x:v>
      </x:c>
      <x:c r="D887" s="37" t="str">
        <x:v>Не назначена до дополнительной проверки</x:v>
      </x:c>
      <x:c r="E887" s="37" t="str">
        <x:v>Задача пользователя не определена окончательно</x:v>
      </x:c>
      <x:c r="F887" s="37" t="str">
        <x:v>Не определён окончательно</x:v>
      </x:c>
      <x:c r="G887" s="37" t="str">
        <x:v>Не определена окончательно</x:v>
      </x:c>
      <x:c r="H887" s="37" t="str">
        <x:v>Формулировка неполная, искажённая или не имеет устойчивого пользовательского смысла.</x:v>
      </x:c>
      <x:c r="I887" s="37" t="str">
        <x:v>Высокая</x:v>
      </x:c>
      <x:c r="J887" s="40" t="n">
        <x:v>5</x:v>
      </x:c>
      <x:c r="K887" s="40" t="n">
        <x:v>0</x:v>
      </x:c>
      <x:c r="L887" s="37" t="str">
        <x:v>Топы запросов Вордстата по Москве, все устройства, без операторов</x:v>
      </x:c>
      <x:c r="M887" s="37" t="str">
        <x:v>Отдельная проверка этой фразы не проводилась</x:v>
      </x:c>
      <x:c r="N887" s="37" t="str">
        <x:v>Не использовать в рабочем ядре. Пересматривать только при изменении заказа или появлении нового доказательства релевантности.</x:v>
      </x:c>
      <x:c r="O887" s="37" t="str">
        <x:v>Москва</x:v>
      </x:c>
      <x:c r="P887" s="37" t="str">
        <x:v>Первый проход Вордстата; снимок 29.08.2026</x:v>
      </x:c>
      <x:c r="Q887" s="37" t="str">
        <x:v>S16</x:v>
      </x:c>
      <x:c r="R887" s="40" t="n">
        <x:v>1</x:v>
      </x:c>
      <x:c r="S887" s="37" t="str">
        <x:v>Не назначен</x:v>
      </x:c>
      <x:c r="T887" s="37" t="str">
        <x:v>ФР-09347A6ADD95</x:v>
      </x:c>
    </x:row>
    <x:row r="888" ht="30" customHeight="1">
      <x:c r="A888" s="37" t="str">
        <x:v>окна в ростов рассрочку</x:v>
      </x:c>
      <x:c r="B888" s="37" t="str">
        <x:v>Исключено после построчной очистки</x:v>
      </x:c>
      <x:c r="C888" s="37" t="str">
        <x:v>Нет</x:v>
      </x:c>
      <x:c r="D888" s="37" t="str">
        <x:v>Не назначена до дополнительной проверки</x:v>
      </x:c>
      <x:c r="E888" s="37" t="str">
        <x:v>Задача пользователя не определена окончательно</x:v>
      </x:c>
      <x:c r="F888" s="37" t="str">
        <x:v>Не определён окончательно</x:v>
      </x:c>
      <x:c r="G888" s="37" t="str">
        <x:v>Не определена окончательно</x:v>
      </x:c>
      <x:c r="H888" s="37" t="str">
        <x:v>Запрос относится к другому региону и не входит в московский срез этого заказа.</x:v>
      </x:c>
      <x:c r="I888" s="37" t="str">
        <x:v>Высокая</x:v>
      </x:c>
      <x:c r="J888" s="40" t="n">
        <x:v>1</x:v>
      </x:c>
      <x:c r="K888" s="40" t="n">
        <x:v>0</x:v>
      </x:c>
      <x:c r="L888" s="37" t="str">
        <x:v>Топы запросов Вордстата по Москве, все устройства, без операторов</x:v>
      </x:c>
      <x:c r="M888" s="37" t="str">
        <x:v>Отдельная проверка этой фразы не проводилась</x:v>
      </x:c>
      <x:c r="N888" s="37" t="str">
        <x:v>Не использовать в рабочем ядре. Пересматривать только при изменении заказа или появлении нового доказательства релевантности.</x:v>
      </x:c>
      <x:c r="O888" s="37" t="str">
        <x:v>Москва</x:v>
      </x:c>
      <x:c r="P888" s="37" t="str">
        <x:v>Первый проход Вордстата; снимок 29.08.2026</x:v>
      </x:c>
      <x:c r="Q888" s="37" t="str">
        <x:v>S16</x:v>
      </x:c>
      <x:c r="R888" s="40" t="n">
        <x:v>1</x:v>
      </x:c>
      <x:c r="S888" s="37" t="str">
        <x:v>Не назначен</x:v>
      </x:c>
      <x:c r="T888" s="37" t="str">
        <x:v>ФР-C5C5479317C3</x:v>
      </x:c>
    </x:row>
    <x:row r="889" ht="30" customHeight="1">
      <x:c r="A889" s="37" t="str">
        <x:v>окна в серпухове недорого от производителя пластиковые</x:v>
      </x:c>
      <x:c r="B889" s="37" t="str">
        <x:v>В рабочем ядре</x:v>
      </x:c>
      <x:c r="C889" s="37" t="str">
        <x:v>Да</x:v>
      </x:c>
      <x:c r="D889" s="37" t="str">
        <x:v>Пластиковые окна</x:v>
      </x:c>
      <x:c r="E889" s="37" t="str">
        <x:v>Выбрать и заказать пластиковые окна</x:v>
      </x:c>
      <x:c r="F889" s="37" t="str">
        <x:v>Коммерческий — выбор или заказ товара</x:v>
      </x:c>
      <x:c r="G889" s="37" t="str">
        <x:v>Основная тема бизнеса</x:v>
      </x:c>
      <x:c r="H889" s="37" t="str">
        <x:v>Фраза соответствует задаче группы «Пластиковые окна» и основному смыслу предложения сайта.</x:v>
      </x:c>
      <x:c r="I889" s="37" t="str">
        <x:v>Высокая</x:v>
      </x:c>
      <x:c r="J889" s="40" t="n">
        <x:v>5</x:v>
      </x:c>
      <x:c r="K889" s="40" t="n">
        <x:v>0</x:v>
      </x:c>
      <x:c r="L889" s="37" t="str">
        <x:v>Топы запросов Вордстата по Москве, все устройства, без операторов</x:v>
      </x:c>
      <x:c r="M889" s="37" t="str">
        <x:v>Отдельная проверка этой фразы не проводилась</x:v>
      </x:c>
      <x:c r="N889" s="37" t="str">
        <x:v>Использовать при дальнейшей работе с семантикой и содержанием по смысловой группе. Не назначать URL автоматически.</x:v>
      </x:c>
      <x:c r="O889" s="37" t="str">
        <x:v>Москва</x:v>
      </x:c>
      <x:c r="P889" s="37" t="str">
        <x:v>Первый проход Вордстата; снимок 29.08.2026</x:v>
      </x:c>
      <x:c r="Q889" s="37" t="str">
        <x:v>S18</x:v>
      </x:c>
      <x:c r="R889" s="40" t="n">
        <x:v>1</x:v>
      </x:c>
      <x:c r="S889" s="37" t="str">
        <x:v>PVC_WINDOWS_COMMERCIAL</x:v>
      </x:c>
      <x:c r="T889" s="37" t="str">
        <x:v>ФР-F3869922ED33</x:v>
      </x:c>
    </x:row>
    <x:row r="890" ht="30" customHeight="1">
      <x:c r="A890" s="37" t="str">
        <x:v>окна века в рассрочку</x:v>
      </x:c>
      <x:c r="B890" s="37" t="str">
        <x:v>В рабочем ядре</x:v>
      </x:c>
      <x:c r="C890" s="37" t="str">
        <x:v>Да</x:v>
      </x:c>
      <x:c r="D890" s="37" t="str">
        <x:v>Окна общего назначения</x:v>
      </x:c>
      <x:c r="E890" s="37" t="str">
        <x:v>Выбрать и заказать окна без уточнения материала или отдельного вида</x:v>
      </x:c>
      <x:c r="F890" s="37" t="str">
        <x:v>Коммерческий — выбор или заказ товара</x:v>
      </x:c>
      <x:c r="G890" s="37" t="str">
        <x:v>Основная тема бизнеса</x:v>
      </x:c>
      <x:c r="H890" s="37" t="str">
        <x:v>Фраза соответствует задаче группы «Окна общего назначения» и основному смыслу предложения сайта.</x:v>
      </x:c>
      <x:c r="I890" s="37" t="str">
        <x:v>Низкая</x:v>
      </x:c>
      <x:c r="J890" s="40" t="n">
        <x:v>1</x:v>
      </x:c>
      <x:c r="K890" s="40" t="n">
        <x:v>0</x:v>
      </x:c>
      <x:c r="L890" s="37" t="str">
        <x:v>Топы запросов Вордстата по Москве, все устройства, без операторов</x:v>
      </x:c>
      <x:c r="M890" s="37" t="str">
        <x:v>Отдельная проверка этой фразы не проводилась</x:v>
      </x:c>
      <x:c r="N890" s="37" t="str">
        <x:v>Использовать при дальнейшей работе с семантикой и содержанием по смысловой группе. Не назначать URL автоматически.</x:v>
      </x:c>
      <x:c r="O890" s="37" t="str">
        <x:v>Москва</x:v>
      </x:c>
      <x:c r="P890" s="37" t="str">
        <x:v>Первый проход Вордстата; снимок 29.08.2026</x:v>
      </x:c>
      <x:c r="Q890" s="37" t="str">
        <x:v>S16</x:v>
      </x:c>
      <x:c r="R890" s="40" t="n">
        <x:v>1</x:v>
      </x:c>
      <x:c r="S890" s="37" t="str">
        <x:v>WINDOWS_COMMERCIAL_GENERAL</x:v>
      </x:c>
      <x:c r="T890" s="37" t="str">
        <x:v>ФР-BEE0B9C667BB</x:v>
      </x:c>
    </x:row>
    <x:row r="891" ht="30" customHeight="1">
      <x:c r="A891" s="37" t="str">
        <x:v>окна города пластиковые окна</x:v>
      </x:c>
      <x:c r="B891" s="37" t="str">
        <x:v>Исключено после построчной очистки</x:v>
      </x:c>
      <x:c r="C891" s="37" t="str">
        <x:v>Нет</x:v>
      </x:c>
      <x:c r="D891" s="37" t="str">
        <x:v>Не назначена до дополнительной проверки</x:v>
      </x:c>
      <x:c r="E891" s="37" t="str">
        <x:v>Задача пользователя не определена окончательно</x:v>
      </x:c>
      <x:c r="F891" s="37" t="str">
        <x:v>Не определён окончательно</x:v>
      </x:c>
      <x:c r="G891" s="37" t="str">
        <x:v>Не определена окончательно</x:v>
      </x:c>
      <x:c r="H891" s="37" t="str">
        <x:v>Формулировка неполная, искажённая или не имеет устойчивого пользовательского смысла.</x:v>
      </x:c>
      <x:c r="I891" s="37" t="str">
        <x:v>Высокая</x:v>
      </x:c>
      <x:c r="J891" s="40" t="n">
        <x:v>485</x:v>
      </x:c>
      <x:c r="K891" s="40" t="n">
        <x:v>0</x:v>
      </x:c>
      <x:c r="L891" s="37" t="str">
        <x:v>Топы запросов Вордстата по Москве, все устройства, без операторов</x:v>
      </x:c>
      <x:c r="M891" s="37" t="str">
        <x:v>Отдельная проверка этой фразы не проводилась</x:v>
      </x:c>
      <x:c r="N891" s="37" t="str">
        <x:v>Не использовать в рабочем ядре. Пересматривать только при изменении заказа или появлении нового доказательства релевантности.</x:v>
      </x:c>
      <x:c r="O891" s="37" t="str">
        <x:v>Москва</x:v>
      </x:c>
      <x:c r="P891" s="37" t="str">
        <x:v>Первый проход Вордстата; снимок 29.08.2026</x:v>
      </x:c>
      <x:c r="Q891" s="37" t="str">
        <x:v>S01</x:v>
      </x:c>
      <x:c r="R891" s="40" t="n">
        <x:v>1</x:v>
      </x:c>
      <x:c r="S891" s="37" t="str">
        <x:v>Не назначен</x:v>
      </x:c>
      <x:c r="T891" s="37" t="str">
        <x:v>ФР-05937D77CC32</x:v>
      </x:c>
    </x:row>
    <x:row r="892" ht="30" customHeight="1">
      <x:c r="A892" s="37" t="str">
        <x:v>окна двери в рассрочку</x:v>
      </x:c>
      <x:c r="B892" s="37" t="str">
        <x:v>В рабочем ядре</x:v>
      </x:c>
      <x:c r="C892" s="37" t="str">
        <x:v>Да</x:v>
      </x:c>
      <x:c r="D892" s="37" t="str">
        <x:v>Окна и двери вместе</x:v>
      </x:c>
      <x:c r="E892" s="37" t="str">
        <x:v>Заказать комплект окон и дверей</x:v>
      </x:c>
      <x:c r="F892" s="37" t="str">
        <x:v>Коммерческий — выбор или заказ товара</x:v>
      </x:c>
      <x:c r="G892" s="37" t="str">
        <x:v>Основная тема бизнеса</x:v>
      </x:c>
      <x:c r="H892" s="37" t="str">
        <x:v>Фраза соответствует задаче группы «Окна и двери вместе» и основному смыслу предложения сайта.</x:v>
      </x:c>
      <x:c r="I892" s="37" t="str">
        <x:v>Средняя</x:v>
      </x:c>
      <x:c r="J892" s="40" t="n">
        <x:v>1</x:v>
      </x:c>
      <x:c r="K892" s="40" t="n">
        <x:v>0</x:v>
      </x:c>
      <x:c r="L892" s="37" t="str">
        <x:v>Топы запросов Вордстата по Москве, все устройства, без операторов</x:v>
      </x:c>
      <x:c r="M892" s="37" t="str">
        <x:v>Отдельная проверка этой фразы не проводилась</x:v>
      </x:c>
      <x:c r="N892" s="37" t="str">
        <x:v>Использовать при дальнейшей работе с семантикой и содержанием по смысловой группе. Не назначать URL автоматически.</x:v>
      </x:c>
      <x:c r="O892" s="37" t="str">
        <x:v>Москва</x:v>
      </x:c>
      <x:c r="P892" s="37" t="str">
        <x:v>Первый проход Вордстата; снимок 29.08.2026</x:v>
      </x:c>
      <x:c r="Q892" s="37" t="str">
        <x:v>S16</x:v>
      </x:c>
      <x:c r="R892" s="40" t="n">
        <x:v>1</x:v>
      </x:c>
      <x:c r="S892" s="37" t="str">
        <x:v>WINDOWS_DOORS_COMBINED_COMMERCIAL</x:v>
      </x:c>
      <x:c r="T892" s="37" t="str">
        <x:v>ФР-6069912BC664</x:v>
      </x:c>
    </x:row>
    <x:row r="893" ht="30" customHeight="1">
      <x:c r="A893" s="37" t="str">
        <x:v>окна двери для частного дома</x:v>
      </x:c>
      <x:c r="B893" s="37" t="str">
        <x:v>В рабочем ядре</x:v>
      </x:c>
      <x:c r="C893" s="37" t="str">
        <x:v>Да</x:v>
      </x:c>
      <x:c r="D893" s="37" t="str">
        <x:v>Окна и двери вместе</x:v>
      </x:c>
      <x:c r="E893" s="37" t="str">
        <x:v>Заказать комплект окон и дверей</x:v>
      </x:c>
      <x:c r="F893" s="37" t="str">
        <x:v>Коммерческий — выбор или заказ товара</x:v>
      </x:c>
      <x:c r="G893" s="37" t="str">
        <x:v>Основная тема бизнеса</x:v>
      </x:c>
      <x:c r="H893" s="37" t="str">
        <x:v>Фраза соответствует задаче группы «Окна и двери вместе» и основному смыслу предложения сайта.</x:v>
      </x:c>
      <x:c r="I893" s="37" t="str">
        <x:v>Средняя</x:v>
      </x:c>
      <x:c r="J893" s="40" t="n">
        <x:v>11</x:v>
      </x:c>
      <x:c r="K893" s="40" t="n">
        <x:v>0</x:v>
      </x:c>
      <x:c r="L893" s="37" t="str">
        <x:v>Топы запросов Вордстата по Москве, все устройства, без операторов</x:v>
      </x:c>
      <x:c r="M893" s="37" t="str">
        <x:v>Отдельная проверка этой фразы не проводилась</x:v>
      </x:c>
      <x:c r="N893" s="37" t="str">
        <x:v>Использовать при дальнейшей работе с семантикой и содержанием по смысловой группе. Не назначать URL автоматически.</x:v>
      </x:c>
      <x:c r="O893" s="37" t="str">
        <x:v>Москва</x:v>
      </x:c>
      <x:c r="P893" s="37" t="str">
        <x:v>Точечный второй проход Вордстата; снимок 28.08.2026</x:v>
      </x:c>
      <x:c r="Q893" s="37" t="str">
        <x:v>P2-04</x:v>
      </x:c>
      <x:c r="R893" s="40" t="n">
        <x:v>1</x:v>
      </x:c>
      <x:c r="S893" s="37" t="str">
        <x:v>WINDOWS_DOORS_COMBINED_COMMERCIAL</x:v>
      </x:c>
      <x:c r="T893" s="37" t="str">
        <x:v>ФР-92C2FDEF91BA</x:v>
      </x:c>
    </x:row>
    <x:row r="894" ht="30" customHeight="1">
      <x:c r="A894" s="37" t="str">
        <x:v>окна двери пластиковые цена</x:v>
      </x:c>
      <x:c r="B894" s="37" t="str">
        <x:v>В рабочем ядре</x:v>
      </x:c>
      <x:c r="C894" s="37" t="str">
        <x:v>Да</x:v>
      </x:c>
      <x:c r="D894" s="37" t="str">
        <x:v>Пластиковые двери</x:v>
      </x:c>
      <x:c r="E894" s="37" t="str">
        <x:v>Выбрать и заказать пластиковые двери</x:v>
      </x:c>
      <x:c r="F894" s="37" t="str">
        <x:v>Коммерческий — выбор или заказ товара</x:v>
      </x:c>
      <x:c r="G894" s="37" t="str">
        <x:v>Основная тема бизнеса</x:v>
      </x:c>
      <x:c r="H894" s="37" t="str">
        <x:v>Фраза соответствует задаче группы «Пластиковые двери» и основному смыслу предложения сайта.</x:v>
      </x:c>
      <x:c r="I894" s="37" t="str">
        <x:v>Высокая</x:v>
      </x:c>
      <x:c r="J894" s="40" t="n">
        <x:v>243</x:v>
      </x:c>
      <x:c r="K894" s="40" t="n">
        <x:v>0</x:v>
      </x:c>
      <x:c r="L894" s="37" t="str">
        <x:v>Топы запросов Вордстата по Москве, все устройства, без операторов</x:v>
      </x:c>
      <x:c r="M894" s="37" t="str">
        <x:v>Отдельная проверка этой фразы не проводилась</x:v>
      </x:c>
      <x:c r="N894" s="37" t="str">
        <x:v>Использовать при дальнейшей работе с семантикой и содержанием по смысловой группе. Не назначать URL автоматически.</x:v>
      </x:c>
      <x:c r="O894" s="37" t="str">
        <x:v>Москва</x:v>
      </x:c>
      <x:c r="P894" s="37" t="str">
        <x:v>Первый проход Вордстата; снимок 29.08.2026</x:v>
      </x:c>
      <x:c r="Q894" s="37" t="str">
        <x:v>S05</x:v>
      </x:c>
      <x:c r="R894" s="40" t="n">
        <x:v>1</x:v>
      </x:c>
      <x:c r="S894" s="37" t="str">
        <x:v>PVC_DOORS_COMMERCIAL</x:v>
      </x:c>
      <x:c r="T894" s="37" t="str">
        <x:v>ФР-3477274E2CA8</x:v>
      </x:c>
    </x:row>
    <x:row r="895" ht="30" customHeight="1">
      <x:c r="A895" s="37" t="str">
        <x:v>окна двери rehau</x:v>
      </x:c>
      <x:c r="B895" s="37" t="str">
        <x:v>В рабочем ядре</x:v>
      </x:c>
      <x:c r="C895" s="37" t="str">
        <x:v>Да</x:v>
      </x:c>
      <x:c r="D895" s="37" t="str">
        <x:v>Окна и двери вместе</x:v>
      </x:c>
      <x:c r="E895" s="37" t="str">
        <x:v>Заказать комплект окон и дверей</x:v>
      </x:c>
      <x:c r="F895" s="37" t="str">
        <x:v>Коммерческий — выбор или заказ товара</x:v>
      </x:c>
      <x:c r="G895" s="37" t="str">
        <x:v>Основная тема бизнеса</x:v>
      </x:c>
      <x:c r="H895" s="37" t="str">
        <x:v>Фраза соответствует задаче группы «Окна и двери вместе» и основному смыслу предложения сайта.</x:v>
      </x:c>
      <x:c r="I895" s="37" t="str">
        <x:v>Высокая</x:v>
      </x:c>
      <x:c r="J895" s="40" t="n">
        <x:v>46</x:v>
      </x:c>
      <x:c r="K895" s="40" t="n">
        <x:v>0</x:v>
      </x:c>
      <x:c r="L895" s="37" t="str">
        <x:v>Топы запросов Вордстата по Москве, все устройства, без операторов</x:v>
      </x:c>
      <x:c r="M895" s="37" t="str">
        <x:v>Отдельная проверка этой фразы не проводилась</x:v>
      </x:c>
      <x:c r="N895" s="37" t="str">
        <x:v>Использовать при дальнейшей работе с семантикой и содержанием по смысловой группе. Не назначать URL автоматически.</x:v>
      </x:c>
      <x:c r="O895" s="37" t="str">
        <x:v>Москва</x:v>
      </x:c>
      <x:c r="P895" s="37" t="str">
        <x:v>Первый проход Вордстата; снимок 29.08.2026</x:v>
      </x:c>
      <x:c r="Q895" s="37" t="str">
        <x:v>S02</x:v>
      </x:c>
      <x:c r="R895" s="40" t="n">
        <x:v>1</x:v>
      </x:c>
      <x:c r="S895" s="37" t="str">
        <x:v>WINDOWS_DOORS_COMBINED_COMMERCIAL</x:v>
      </x:c>
      <x:c r="T895" s="37" t="str">
        <x:v>ФР-07D138F89E51</x:v>
      </x:c>
    </x:row>
    <x:row r="896" ht="30" customHeight="1">
      <x:c r="A896" s="37" t="str">
        <x:v>окна двухкамерные rehau</x:v>
      </x:c>
      <x:c r="B896" s="37" t="str">
        <x:v>В рабочем ядре</x:v>
      </x:c>
      <x:c r="C896" s="37" t="str">
        <x:v>Да</x:v>
      </x:c>
      <x:c r="D896" s="37" t="str">
        <x:v>Окна REHAU</x:v>
      </x:c>
      <x:c r="E896" s="37" t="str">
        <x:v>Выбрать и заказать окна или профильные системы REHAU</x:v>
      </x:c>
      <x:c r="F896" s="37" t="str">
        <x:v>Коммерческий — выбор или заказ товара</x:v>
      </x:c>
      <x:c r="G896" s="37" t="str">
        <x:v>Основная тема бизнеса</x:v>
      </x:c>
      <x:c r="H896" s="37" t="str">
        <x:v>Фраза соответствует задаче группы «Окна REHAU» и основному смыслу предложения сайта.</x:v>
      </x:c>
      <x:c r="I896" s="37" t="str">
        <x:v>Высокая</x:v>
      </x:c>
      <x:c r="J896" s="40" t="n">
        <x:v>18</x:v>
      </x:c>
      <x:c r="K896" s="40" t="n">
        <x:v>0</x:v>
      </x:c>
      <x:c r="L896" s="37" t="str">
        <x:v>Топы запросов Вордстата по Москве, все устройства, без операторов</x:v>
      </x:c>
      <x:c r="M896" s="37" t="str">
        <x:v>Отдельная проверка этой фразы не проводилась</x:v>
      </x:c>
      <x:c r="N896" s="37" t="str">
        <x:v>Использовать при дальнейшей работе с семантикой и содержанием по смысловой группе. Не назначать URL автоматически.</x:v>
      </x:c>
      <x:c r="O896" s="37" t="str">
        <x:v>Москва</x:v>
      </x:c>
      <x:c r="P896" s="37" t="str">
        <x:v>Первый проход Вордстата; снимок 29.08.2026</x:v>
      </x:c>
      <x:c r="Q896" s="37" t="str">
        <x:v>S02</x:v>
      </x:c>
      <x:c r="R896" s="40" t="n">
        <x:v>1</x:v>
      </x:c>
      <x:c r="S896" s="37" t="str">
        <x:v>REHAU_WINDOWS_COMMERCIAL</x:v>
      </x:c>
      <x:c r="T896" s="37" t="str">
        <x:v>ФР-3E13887335A9</x:v>
      </x:c>
    </x:row>
    <x:row r="897" ht="30" customHeight="1">
      <x:c r="A897" s="37" t="str">
        <x:v>окна для крыши частных домов</x:v>
      </x:c>
      <x:c r="B897" s="37" t="str">
        <x:v>В рабочем ядре</x:v>
      </x:c>
      <x:c r="C897" s="37" t="str">
        <x:v>Да</x:v>
      </x:c>
      <x:c r="D897" s="37" t="str">
        <x:v>Планирование окон для частного дома</x:v>
      </x:c>
      <x:c r="E897" s="37" t="str">
        <x:v>Спланировать характеристики и размещение окон в частном доме</x:v>
      </x:c>
      <x:c r="F897" s="37" t="str">
        <x:v>Информационный</x:v>
      </x:c>
      <x:c r="G897" s="37" t="str">
        <x:v>Смежная полезная тема</x:v>
      </x:c>
      <x:c r="H897" s="37" t="str">
        <x:v>Фраза соответствует задаче группы «Планирование окон для частного дома» и смежному полезному смыслу предложения сайта.</x:v>
      </x:c>
      <x:c r="I897" s="37" t="str">
        <x:v>Высокая</x:v>
      </x:c>
      <x:c r="J897" s="40" t="n">
        <x:v>4</x:v>
      </x:c>
      <x:c r="K897" s="40" t="n">
        <x:v>0</x:v>
      </x:c>
      <x:c r="L897" s="37" t="str">
        <x:v>Топы запросов Вордстата по Москве, все устройства, без операторов</x:v>
      </x:c>
      <x:c r="M897" s="37" t="str">
        <x:v>Отдельная проверка этой фразы не проводилась</x:v>
      </x:c>
      <x:c r="N897" s="37" t="str">
        <x:v>Использовать при дальнейшей работе с семантикой и содержанием по смысловой группе. Не назначать URL автоматически.</x:v>
      </x:c>
      <x:c r="O897" s="37" t="str">
        <x:v>Москва</x:v>
      </x:c>
      <x:c r="P897" s="37" t="str">
        <x:v>Точечный второй проход Вордстата; снимок 28.08.2026</x:v>
      </x:c>
      <x:c r="Q897" s="37" t="str">
        <x:v>P2-04</x:v>
      </x:c>
      <x:c r="R897" s="40" t="n">
        <x:v>1</x:v>
      </x:c>
      <x:c r="S897" s="37" t="str">
        <x:v>PRIVATE_HOUSE_WINDOW_PLANNING_INFO</x:v>
      </x:c>
      <x:c r="T897" s="37" t="str">
        <x:v>ФР-110176478C51</x:v>
      </x:c>
    </x:row>
    <x:row r="898" ht="30" customHeight="1">
      <x:c r="A898" s="37" t="str">
        <x:v>окна для кухни частном доме</x:v>
      </x:c>
      <x:c r="B898" s="37" t="str">
        <x:v>В рабочем ядре</x:v>
      </x:c>
      <x:c r="C898" s="37" t="str">
        <x:v>Да</x:v>
      </x:c>
      <x:c r="D898" s="37" t="str">
        <x:v>Планирование окон для частного дома</x:v>
      </x:c>
      <x:c r="E898" s="37" t="str">
        <x:v>Спланировать характеристики и размещение окон в частном доме</x:v>
      </x:c>
      <x:c r="F898" s="37" t="str">
        <x:v>Информационный</x:v>
      </x:c>
      <x:c r="G898" s="37" t="str">
        <x:v>Смежная полезная тема</x:v>
      </x:c>
      <x:c r="H898" s="37" t="str">
        <x:v>Фраза соответствует задаче группы «Планирование окон для частного дома» и смежному полезному смыслу предложения сайта.</x:v>
      </x:c>
      <x:c r="I898" s="37" t="str">
        <x:v>Высокая</x:v>
      </x:c>
      <x:c r="J898" s="40" t="n">
        <x:v>2</x:v>
      </x:c>
      <x:c r="K898" s="40" t="n">
        <x:v>0</x:v>
      </x:c>
      <x:c r="L898" s="37" t="str">
        <x:v>Топы запросов Вордстата по Москве, все устройства, без операторов</x:v>
      </x:c>
      <x:c r="M898" s="37" t="str">
        <x:v>Отдельная проверка этой фразы не проводилась</x:v>
      </x:c>
      <x:c r="N898" s="37" t="str">
        <x:v>Использовать при дальнейшей работе с семантикой и содержанием по смысловой группе. Не назначать URL автоматически.</x:v>
      </x:c>
      <x:c r="O898" s="37" t="str">
        <x:v>Москва</x:v>
      </x:c>
      <x:c r="P898" s="37" t="str">
        <x:v>Точечный второй проход Вордстата; снимок 28.08.2026</x:v>
      </x:c>
      <x:c r="Q898" s="37" t="str">
        <x:v>P2-04</x:v>
      </x:c>
      <x:c r="R898" s="40" t="n">
        <x:v>1</x:v>
      </x:c>
      <x:c r="S898" s="37" t="str">
        <x:v>PRIVATE_HOUSE_WINDOW_PLANNING_INFO</x:v>
      </x:c>
      <x:c r="T898" s="37" t="str">
        <x:v>ФР-0E7055BD959C</x:v>
      </x:c>
    </x:row>
    <x:row r="899" ht="30" customHeight="1">
      <x:c r="A899" s="37" t="str">
        <x:v>окна для санузла в частном доме</x:v>
      </x:c>
      <x:c r="B899" s="37" t="str">
        <x:v>В рабочем ядре</x:v>
      </x:c>
      <x:c r="C899" s="37" t="str">
        <x:v>Да</x:v>
      </x:c>
      <x:c r="D899" s="37" t="str">
        <x:v>Планирование окон для частного дома</x:v>
      </x:c>
      <x:c r="E899" s="37" t="str">
        <x:v>Спланировать характеристики и размещение окон в частном доме</x:v>
      </x:c>
      <x:c r="F899" s="37" t="str">
        <x:v>Информационный</x:v>
      </x:c>
      <x:c r="G899" s="37" t="str">
        <x:v>Смежная полезная тема</x:v>
      </x:c>
      <x:c r="H899" s="37" t="str">
        <x:v>Фраза соответствует задаче группы «Планирование окон для частного дома» и смежному полезному смыслу предложения сайта.</x:v>
      </x:c>
      <x:c r="I899" s="37" t="str">
        <x:v>Высокая</x:v>
      </x:c>
      <x:c r="J899" s="40" t="n">
        <x:v>3</x:v>
      </x:c>
      <x:c r="K899" s="40" t="n">
        <x:v>0</x:v>
      </x:c>
      <x:c r="L899" s="37" t="str">
        <x:v>Топы запросов Вордстата по Москве, все устройства, без операторов</x:v>
      </x:c>
      <x:c r="M899" s="37" t="str">
        <x:v>Отдельная проверка этой фразы не проводилась</x:v>
      </x:c>
      <x:c r="N899" s="37" t="str">
        <x:v>Использовать при дальнейшей работе с семантикой и содержанием по смысловой группе. Не назначать URL автоматически.</x:v>
      </x:c>
      <x:c r="O899" s="37" t="str">
        <x:v>Москва</x:v>
      </x:c>
      <x:c r="P899" s="37" t="str">
        <x:v>Точечный второй проход Вордстата; снимок 28.08.2026</x:v>
      </x:c>
      <x:c r="Q899" s="37" t="str">
        <x:v>P2-04</x:v>
      </x:c>
      <x:c r="R899" s="40" t="n">
        <x:v>1</x:v>
      </x:c>
      <x:c r="S899" s="37" t="str">
        <x:v>PRIVATE_HOUSE_WINDOW_PLANNING_INFO</x:v>
      </x:c>
      <x:c r="T899" s="37" t="str">
        <x:v>ФР-2C20BF47EA5D</x:v>
      </x:c>
    </x:row>
    <x:row r="900" ht="30" customHeight="1">
      <x:c r="A900" s="37" t="str">
        <x:v>окна для частного дома</x:v>
      </x:c>
      <x:c r="B900" s="37" t="str">
        <x:v>В рабочем ядре</x:v>
      </x:c>
      <x:c r="C900" s="37" t="str">
        <x:v>Да</x:v>
      </x:c>
      <x:c r="D900" s="37" t="str">
        <x:v>Планирование окон для частного дома</x:v>
      </x:c>
      <x:c r="E900" s="37" t="str">
        <x:v>Спланировать характеристики и размещение окон в частном доме</x:v>
      </x:c>
      <x:c r="F900" s="37" t="str">
        <x:v>Информационный</x:v>
      </x:c>
      <x:c r="G900" s="37" t="str">
        <x:v>Смежная полезная тема</x:v>
      </x:c>
      <x:c r="H900" s="37" t="str">
        <x:v>Фраза соответствует задаче группы «Планирование окон для частного дома» и смежному полезному смыслу предложения сайта.</x:v>
      </x:c>
      <x:c r="I900" s="37" t="str">
        <x:v>Высокая</x:v>
      </x:c>
      <x:c r="J900" s="40" t="n">
        <x:v>479</x:v>
      </x:c>
      <x:c r="K900" s="40" t="n">
        <x:v>0</x:v>
      </x:c>
      <x:c r="L900" s="37" t="str">
        <x:v>Топы запросов Вордстата по Москве, все устройства, без операторов</x:v>
      </x:c>
      <x:c r="M900" s="37" t="str">
        <x:v>Отдельная проверка этой фразы не проводилась</x:v>
      </x:c>
      <x:c r="N900" s="37" t="str">
        <x:v>Использовать при дальнейшей работе с семантикой и содержанием по смысловой группе. Не назначать URL автоматически.</x:v>
      </x:c>
      <x:c r="O900" s="37" t="str">
        <x:v>Москва</x:v>
      </x:c>
      <x:c r="P900" s="37" t="str">
        <x:v>Точечный второй проход Вордстата; снимок 28.08.2026</x:v>
      </x:c>
      <x:c r="Q900" s="37" t="str">
        <x:v>P2-04</x:v>
      </x:c>
      <x:c r="R900" s="40" t="n">
        <x:v>1</x:v>
      </x:c>
      <x:c r="S900" s="37" t="str">
        <x:v>PRIVATE_HOUSE_WINDOW_PLANNING_INFO</x:v>
      </x:c>
      <x:c r="T900" s="37" t="str">
        <x:v>ФР-9271B13B044F</x:v>
      </x:c>
    </x:row>
    <x:row r="901" ht="30" customHeight="1">
      <x:c r="A901" s="37" t="str">
        <x:v>окна для частного дома виды</x:v>
      </x:c>
      <x:c r="B901" s="37" t="str">
        <x:v>В рабочем ядре</x:v>
      </x:c>
      <x:c r="C901" s="37" t="str">
        <x:v>Да</x:v>
      </x:c>
      <x:c r="D901" s="37" t="str">
        <x:v>Планирование окон для частного дома</x:v>
      </x:c>
      <x:c r="E901" s="37" t="str">
        <x:v>Спланировать характеристики и размещение окон в частном доме</x:v>
      </x:c>
      <x:c r="F901" s="37" t="str">
        <x:v>Информационный</x:v>
      </x:c>
      <x:c r="G901" s="37" t="str">
        <x:v>Смежная полезная тема</x:v>
      </x:c>
      <x:c r="H901" s="37" t="str">
        <x:v>Фраза соответствует задаче группы «Планирование окон для частного дома» и смежному полезному смыслу предложения сайта.</x:v>
      </x:c>
      <x:c r="I901" s="37" t="str">
        <x:v>Высокая</x:v>
      </x:c>
      <x:c r="J901" s="40" t="n">
        <x:v>4</x:v>
      </x:c>
      <x:c r="K901" s="40" t="n">
        <x:v>0</x:v>
      </x:c>
      <x:c r="L901" s="37" t="str">
        <x:v>Топы запросов Вордстата по Москве, все устройства, без операторов</x:v>
      </x:c>
      <x:c r="M901" s="37" t="str">
        <x:v>Отдельная проверка этой фразы не проводилась</x:v>
      </x:c>
      <x:c r="N901" s="37" t="str">
        <x:v>Использовать при дальнейшей работе с семантикой и содержанием по смысловой группе. Не назначать URL автоматически.</x:v>
      </x:c>
      <x:c r="O901" s="37" t="str">
        <x:v>Москва</x:v>
      </x:c>
      <x:c r="P901" s="37" t="str">
        <x:v>Точечный второй проход Вордстата; снимок 28.08.2026</x:v>
      </x:c>
      <x:c r="Q901" s="37" t="str">
        <x:v>P2-04</x:v>
      </x:c>
      <x:c r="R901" s="40" t="n">
        <x:v>1</x:v>
      </x:c>
      <x:c r="S901" s="37" t="str">
        <x:v>PRIVATE_HOUSE_WINDOW_PLANNING_INFO</x:v>
      </x:c>
      <x:c r="T901" s="37" t="str">
        <x:v>ФР-76FCCC92B159</x:v>
      </x:c>
    </x:row>
    <x:row r="902" ht="30" customHeight="1">
      <x:c r="A902" s="37" t="str">
        <x:v>окна для частного дома купить</x:v>
      </x:c>
      <x:c r="B902" s="37" t="str">
        <x:v>В рабочем ядре</x:v>
      </x:c>
      <x:c r="C902" s="37" t="str">
        <x:v>Да</x:v>
      </x:c>
      <x:c r="D902" s="37" t="str">
        <x:v>Окна общего назначения</x:v>
      </x:c>
      <x:c r="E902" s="37" t="str">
        <x:v>Выбрать и заказать окна без уточнения материала или отдельного вида</x:v>
      </x:c>
      <x:c r="F902" s="37" t="str">
        <x:v>Коммерческий — выбор или заказ товара</x:v>
      </x:c>
      <x:c r="G902" s="37" t="str">
        <x:v>Основная тема бизнеса</x:v>
      </x:c>
      <x:c r="H902" s="37" t="str">
        <x:v>Фраза соответствует задаче группы «Окна общего назначения» и основному смыслу предложения сайта.</x:v>
      </x:c>
      <x:c r="I902" s="37" t="str">
        <x:v>Средняя</x:v>
      </x:c>
      <x:c r="J902" s="40" t="n">
        <x:v>31</x:v>
      </x:c>
      <x:c r="K902" s="40" t="n">
        <x:v>0</x:v>
      </x:c>
      <x:c r="L902" s="37" t="str">
        <x:v>Топы запросов Вордстата по Москве, все устройства, без операторов</x:v>
      </x:c>
      <x:c r="M902" s="37" t="str">
        <x:v>Отдельная проверка этой фразы не проводилась</x:v>
      </x:c>
      <x:c r="N902" s="37" t="str">
        <x:v>Использовать при дальнейшей работе с семантикой и содержанием по смысловой группе. Не назначать URL автоматически.</x:v>
      </x:c>
      <x:c r="O902" s="37" t="str">
        <x:v>Москва</x:v>
      </x:c>
      <x:c r="P902" s="37" t="str">
        <x:v>Точечный второй проход Вордстата; снимок 28.08.2026</x:v>
      </x:c>
      <x:c r="Q902" s="37" t="str">
        <x:v>P2-04</x:v>
      </x:c>
      <x:c r="R902" s="40" t="n">
        <x:v>1</x:v>
      </x:c>
      <x:c r="S902" s="37" t="str">
        <x:v>WINDOWS_COMMERCIAL_GENERAL</x:v>
      </x:c>
      <x:c r="T902" s="37" t="str">
        <x:v>ФР-270AAD6E2039</x:v>
      </x:c>
    </x:row>
    <x:row r="903" ht="30" customHeight="1">
      <x:c r="A903" s="37" t="str">
        <x:v>окна для частного дома фото</x:v>
      </x:c>
      <x:c r="B903" s="37" t="str">
        <x:v>В рабочем ядре</x:v>
      </x:c>
      <x:c r="C903" s="37" t="str">
        <x:v>Да</x:v>
      </x:c>
      <x:c r="D903" s="37" t="str">
        <x:v>Планирование окон для частного дома</x:v>
      </x:c>
      <x:c r="E903" s="37" t="str">
        <x:v>Спланировать характеристики и размещение окон в частном доме</x:v>
      </x:c>
      <x:c r="F903" s="37" t="str">
        <x:v>Информационный</x:v>
      </x:c>
      <x:c r="G903" s="37" t="str">
        <x:v>Смежная полезная тема</x:v>
      </x:c>
      <x:c r="H903" s="37" t="str">
        <x:v>Фраза соответствует задаче группы «Планирование окон для частного дома» и смежному полезному смыслу предложения сайта.</x:v>
      </x:c>
      <x:c r="I903" s="37" t="str">
        <x:v>Высокая</x:v>
      </x:c>
      <x:c r="J903" s="40" t="n">
        <x:v>22</x:v>
      </x:c>
      <x:c r="K903" s="40" t="n">
        <x:v>0</x:v>
      </x:c>
      <x:c r="L903" s="37" t="str">
        <x:v>Топы запросов Вордстата по Москве, все устройства, без операторов</x:v>
      </x:c>
      <x:c r="M903" s="37" t="str">
        <x:v>Отдельная проверка этой фразы не проводилась</x:v>
      </x:c>
      <x:c r="N903" s="37" t="str">
        <x:v>Использовать при дальнейшей работе с семантикой и содержанием по смысловой группе. Не назначать URL автоматически.</x:v>
      </x:c>
      <x:c r="O903" s="37" t="str">
        <x:v>Москва</x:v>
      </x:c>
      <x:c r="P903" s="37" t="str">
        <x:v>Точечный второй проход Вордстата; снимок 28.08.2026</x:v>
      </x:c>
      <x:c r="Q903" s="37" t="str">
        <x:v>P2-04</x:v>
      </x:c>
      <x:c r="R903" s="40" t="n">
        <x:v>1</x:v>
      </x:c>
      <x:c r="S903" s="37" t="str">
        <x:v>PRIVATE_HOUSE_WINDOW_PLANNING_INFO</x:v>
      </x:c>
      <x:c r="T903" s="37" t="str">
        <x:v>ФР-A2B1393E48F6</x:v>
      </x:c>
    </x:row>
    <x:row r="904" ht="30" customHeight="1">
      <x:c r="A904" s="37" t="str">
        <x:v>окна для частного дома цена</x:v>
      </x:c>
      <x:c r="B904" s="37" t="str">
        <x:v>В рабочем ядре</x:v>
      </x:c>
      <x:c r="C904" s="37" t="str">
        <x:v>Да</x:v>
      </x:c>
      <x:c r="D904" s="37" t="str">
        <x:v>Окна общего назначения</x:v>
      </x:c>
      <x:c r="E904" s="37" t="str">
        <x:v>Выбрать и заказать окна без уточнения материала или отдельного вида</x:v>
      </x:c>
      <x:c r="F904" s="37" t="str">
        <x:v>Коммерческий — выбор или заказ товара</x:v>
      </x:c>
      <x:c r="G904" s="37" t="str">
        <x:v>Основная тема бизнеса</x:v>
      </x:c>
      <x:c r="H904" s="37" t="str">
        <x:v>Фраза соответствует задаче группы «Окна общего назначения» и основному смыслу предложения сайта.</x:v>
      </x:c>
      <x:c r="I904" s="37" t="str">
        <x:v>Средняя</x:v>
      </x:c>
      <x:c r="J904" s="40" t="n">
        <x:v>7</x:v>
      </x:c>
      <x:c r="K904" s="40" t="n">
        <x:v>0</x:v>
      </x:c>
      <x:c r="L904" s="37" t="str">
        <x:v>Топы запросов Вордстата по Москве, все устройства, без операторов</x:v>
      </x:c>
      <x:c r="M904" s="37" t="str">
        <x:v>Отдельная проверка этой фразы не проводилась</x:v>
      </x:c>
      <x:c r="N904" s="37" t="str">
        <x:v>Использовать при дальнейшей работе с семантикой и содержанием по смысловой группе. Не назначать URL автоматически.</x:v>
      </x:c>
      <x:c r="O904" s="37" t="str">
        <x:v>Москва</x:v>
      </x:c>
      <x:c r="P904" s="37" t="str">
        <x:v>Точечный второй проход Вордстата; снимок 28.08.2026</x:v>
      </x:c>
      <x:c r="Q904" s="37" t="str">
        <x:v>P2-04</x:v>
      </x:c>
      <x:c r="R904" s="40" t="n">
        <x:v>1</x:v>
      </x:c>
      <x:c r="S904" s="37" t="str">
        <x:v>WINDOWS_COMMERCIAL_GENERAL</x:v>
      </x:c>
      <x:c r="T904" s="37" t="str">
        <x:v>ФР-805223D36EFF</x:v>
      </x:c>
    </x:row>
    <x:row r="905" ht="30" customHeight="1">
      <x:c r="A905" s="37" t="str">
        <x:v>окна дом установка пластиковых окон</x:v>
      </x:c>
      <x:c r="B905" s="37" t="str">
        <x:v>В рабочем ядре</x:v>
      </x:c>
      <x:c r="C905" s="37" t="str">
        <x:v>Да</x:v>
      </x:c>
      <x:c r="D905" s="37" t="str">
        <x:v>Установка окон</x:v>
      </x:c>
      <x:c r="E905" s="37" t="str">
        <x:v>Заказать профессиональную установку окон</x:v>
      </x:c>
      <x:c r="F905" s="37" t="str">
        <x:v>Сервисный — заказ профессиональной услуги</x:v>
      </x:c>
      <x:c r="G905" s="37" t="str">
        <x:v>Основная тема бизнеса</x:v>
      </x:c>
      <x:c r="H905" s="37" t="str">
        <x:v>Фраза соответствует задаче группы «Установка окон» и основному смыслу предложения сайта.</x:v>
      </x:c>
      <x:c r="I905" s="37" t="str">
        <x:v>Высокая</x:v>
      </x:c>
      <x:c r="J905" s="40" t="n">
        <x:v>549</x:v>
      </x:c>
      <x:c r="K905" s="40" t="n">
        <x:v>0</x:v>
      </x:c>
      <x:c r="L905" s="37" t="str">
        <x:v>Топы запросов Вордстата по Москве, все устройства, без операторов</x:v>
      </x:c>
      <x:c r="M905" s="37" t="str">
        <x:v>Отдельная проверка этой фразы не проводилась</x:v>
      </x:c>
      <x:c r="N905" s="37" t="str">
        <x:v>Использовать при дальнейшей работе с семантикой и содержанием по смысловой группе. Не назначать URL автоматически.</x:v>
      </x:c>
      <x:c r="O905" s="37" t="str">
        <x:v>Москва</x:v>
      </x:c>
      <x:c r="P905" s="37" t="str">
        <x:v>Первый проход Вордстата; снимок 29.08.2026</x:v>
      </x:c>
      <x:c r="Q905" s="37" t="str">
        <x:v>S01|S13</x:v>
      </x:c>
      <x:c r="R905" s="40" t="n">
        <x:v>2</x:v>
      </x:c>
      <x:c r="S905" s="37" t="str">
        <x:v>WINDOW_INSTALLATION_SERVICE</x:v>
      </x:c>
      <x:c r="T905" s="37" t="str">
        <x:v>ФР-1BDB48DA9DDB</x:v>
      </x:c>
    </x:row>
    <x:row r="906" ht="30" customHeight="1">
      <x:c r="A906" s="37" t="str">
        <x:v>окна домов серии п 44</x:v>
      </x:c>
      <x:c r="B906" s="37" t="str">
        <x:v>В рабочем ядре</x:v>
      </x:c>
      <x:c r="C906" s="37" t="str">
        <x:v>Да</x:v>
      </x:c>
      <x:c r="D906" s="37" t="str">
        <x:v>Окна общего назначения</x:v>
      </x:c>
      <x:c r="E906" s="37" t="str">
        <x:v>Выбрать и заказать окна без уточнения материала или отдельного вида</x:v>
      </x:c>
      <x:c r="F906" s="37" t="str">
        <x:v>Коммерческий — выбор или заказ товара</x:v>
      </x:c>
      <x:c r="G906" s="37" t="str">
        <x:v>Основная тема бизнеса</x:v>
      </x:c>
      <x:c r="H906" s="37" t="str">
        <x:v>Фраза соответствует задаче группы «Окна общего назначения» и основному смыслу предложения сайта.</x:v>
      </x:c>
      <x:c r="I906" s="37" t="str">
        <x:v>Низкая</x:v>
      </x:c>
      <x:c r="J906" s="40" t="n">
        <x:v>37</x:v>
      </x:c>
      <x:c r="K906" s="40" t="n">
        <x:v>0</x:v>
      </x:c>
      <x:c r="L906" s="37" t="str">
        <x:v>Топы запросов Вордстата по Москве, все устройства, без операторов</x:v>
      </x:c>
      <x:c r="M906" s="37" t="str">
        <x:v>Отдельная проверка этой фразы не проводилась</x:v>
      </x:c>
      <x:c r="N906" s="37" t="str">
        <x:v>Использовать при дальнейшей работе с семантикой и содержанием по смысловой группе. Не назначать URL автоматически.</x:v>
      </x:c>
      <x:c r="O906" s="37" t="str">
        <x:v>Москва</x:v>
      </x:c>
      <x:c r="P906" s="37" t="str">
        <x:v>Первый проход Вордстата; снимок 29.08.2026</x:v>
      </x:c>
      <x:c r="Q906" s="37" t="str">
        <x:v>S04</x:v>
      </x:c>
      <x:c r="R906" s="40" t="n">
        <x:v>1</x:v>
      </x:c>
      <x:c r="S906" s="37" t="str">
        <x:v>WINDOWS_COMMERCIAL_GENERAL</x:v>
      </x:c>
      <x:c r="T906" s="37" t="str">
        <x:v>ФР-63181158EC61</x:v>
      </x:c>
    </x:row>
    <x:row r="907" ht="30" customHeight="1">
      <x:c r="A907" s="37" t="str">
        <x:v>окна егорьевск в рассрочку</x:v>
      </x:c>
      <x:c r="B907" s="37" t="str">
        <x:v>В рабочем ядре</x:v>
      </x:c>
      <x:c r="C907" s="37" t="str">
        <x:v>Да</x:v>
      </x:c>
      <x:c r="D907" s="37" t="str">
        <x:v>Окна общего назначения</x:v>
      </x:c>
      <x:c r="E907" s="37" t="str">
        <x:v>Выбрать и заказать окна без уточнения материала или отдельного вида</x:v>
      </x:c>
      <x:c r="F907" s="37" t="str">
        <x:v>Коммерческий — выбор или заказ товара</x:v>
      </x:c>
      <x:c r="G907" s="37" t="str">
        <x:v>Основная тема бизнеса</x:v>
      </x:c>
      <x:c r="H907" s="37" t="str">
        <x:v>Фраза соответствует задаче группы «Окна общего назначения» и основному смыслу предложения сайта.</x:v>
      </x:c>
      <x:c r="I907" s="37" t="str">
        <x:v>Низкая</x:v>
      </x:c>
      <x:c r="J907" s="40" t="n">
        <x:v>17</x:v>
      </x:c>
      <x:c r="K907" s="40" t="n">
        <x:v>0</x:v>
      </x:c>
      <x:c r="L907" s="37" t="str">
        <x:v>Топы запросов Вордстата по Москве, все устройства, без операторов</x:v>
      </x:c>
      <x:c r="M907" s="37" t="str">
        <x:v>Отдельная проверка этой фразы не проводилась</x:v>
      </x:c>
      <x:c r="N907" s="37" t="str">
        <x:v>Использовать при дальнейшей работе с семантикой и содержанием по смысловой группе. Не назначать URL автоматически.</x:v>
      </x:c>
      <x:c r="O907" s="37" t="str">
        <x:v>Москва</x:v>
      </x:c>
      <x:c r="P907" s="37" t="str">
        <x:v>Первый проход Вордстата; снимок 29.08.2026</x:v>
      </x:c>
      <x:c r="Q907" s="37" t="str">
        <x:v>S16</x:v>
      </x:c>
      <x:c r="R907" s="40" t="n">
        <x:v>1</x:v>
      </x:c>
      <x:c r="S907" s="37" t="str">
        <x:v>WINDOWS_COMMERCIAL_GENERAL</x:v>
      </x:c>
      <x:c r="T907" s="37" t="str">
        <x:v>ФР-73C066CB4D57</x:v>
      </x:c>
    </x:row>
    <x:row r="908" ht="30" customHeight="1">
      <x:c r="A908" s="37" t="str">
        <x:v>окна зеленоград пластиковые от производителя</x:v>
      </x:c>
      <x:c r="B908" s="37" t="str">
        <x:v>В рабочем ядре</x:v>
      </x:c>
      <x:c r="C908" s="37" t="str">
        <x:v>Да</x:v>
      </x:c>
      <x:c r="D908" s="37" t="str">
        <x:v>Пластиковые окна</x:v>
      </x:c>
      <x:c r="E908" s="37" t="str">
        <x:v>Выбрать и заказать пластиковые окна</x:v>
      </x:c>
      <x:c r="F908" s="37" t="str">
        <x:v>Коммерческий — выбор или заказ товара</x:v>
      </x:c>
      <x:c r="G908" s="37" t="str">
        <x:v>Основная тема бизнеса</x:v>
      </x:c>
      <x:c r="H908" s="37" t="str">
        <x:v>Фраза соответствует задаче группы «Пластиковые окна» и основному смыслу предложения сайта.</x:v>
      </x:c>
      <x:c r="I908" s="37" t="str">
        <x:v>Высокая</x:v>
      </x:c>
      <x:c r="J908" s="40" t="n">
        <x:v>35</x:v>
      </x:c>
      <x:c r="K908" s="40" t="n">
        <x:v>0</x:v>
      </x:c>
      <x:c r="L908" s="37" t="str">
        <x:v>Топы запросов Вордстата по Москве, все устройства, без операторов</x:v>
      </x:c>
      <x:c r="M908" s="37" t="str">
        <x:v>Отдельная проверка этой фразы не проводилась</x:v>
      </x:c>
      <x:c r="N908" s="37" t="str">
        <x:v>Использовать при дальнейшей работе с семантикой и содержанием по смысловой группе. Не назначать URL автоматически.</x:v>
      </x:c>
      <x:c r="O908" s="37" t="str">
        <x:v>Москва</x:v>
      </x:c>
      <x:c r="P908" s="37" t="str">
        <x:v>Первый проход Вордстата; снимок 29.08.2026</x:v>
      </x:c>
      <x:c r="Q908" s="37" t="str">
        <x:v>S18</x:v>
      </x:c>
      <x:c r="R908" s="40" t="n">
        <x:v>1</x:v>
      </x:c>
      <x:c r="S908" s="37" t="str">
        <x:v>PVC_WINDOWS_COMMERCIAL</x:v>
      </x:c>
      <x:c r="T908" s="37" t="str">
        <x:v>ФР-60A8BFC91D60</x:v>
      </x:c>
    </x:row>
    <x:row r="909" ht="30" customHeight="1">
      <x:c r="A909" s="37" t="str">
        <x:v>окна и балкон в рассрочку</x:v>
      </x:c>
      <x:c r="B909" s="37" t="str">
        <x:v>В рабочем ядре</x:v>
      </x:c>
      <x:c r="C909" s="37" t="str">
        <x:v>Да</x:v>
      </x:c>
      <x:c r="D909" s="37" t="str">
        <x:v>Окна общего назначения</x:v>
      </x:c>
      <x:c r="E909" s="37" t="str">
        <x:v>Выбрать и заказать окна без уточнения материала или отдельного вида</x:v>
      </x:c>
      <x:c r="F909" s="37" t="str">
        <x:v>Коммерческий — выбор или заказ товара</x:v>
      </x:c>
      <x:c r="G909" s="37" t="str">
        <x:v>Основная тема бизнеса</x:v>
      </x:c>
      <x:c r="H909" s="37" t="str">
        <x:v>Фраза соответствует задаче группы «Окна общего назначения» и основному смыслу предложения сайта.</x:v>
      </x:c>
      <x:c r="I909" s="37" t="str">
        <x:v>Низкая</x:v>
      </x:c>
      <x:c r="J909" s="40" t="n">
        <x:v>2</x:v>
      </x:c>
      <x:c r="K909" s="40" t="n">
        <x:v>0</x:v>
      </x:c>
      <x:c r="L909" s="37" t="str">
        <x:v>Топы запросов Вордстата по Москве, все устройства, без операторов</x:v>
      </x:c>
      <x:c r="M909" s="37" t="str">
        <x:v>Отдельная проверка этой фразы не проводилась</x:v>
      </x:c>
      <x:c r="N909" s="37" t="str">
        <x:v>Использовать при дальнейшей работе с семантикой и содержанием по смысловой группе. Не назначать URL автоматически.</x:v>
      </x:c>
      <x:c r="O909" s="37" t="str">
        <x:v>Москва</x:v>
      </x:c>
      <x:c r="P909" s="37" t="str">
        <x:v>Первый проход Вордстата; снимок 29.08.2026</x:v>
      </x:c>
      <x:c r="Q909" s="37" t="str">
        <x:v>S16</x:v>
      </x:c>
      <x:c r="R909" s="40" t="n">
        <x:v>1</x:v>
      </x:c>
      <x:c r="S909" s="37" t="str">
        <x:v>WINDOWS_COMMERCIAL_GENERAL</x:v>
      </x:c>
      <x:c r="T909" s="37" t="str">
        <x:v>ФР-02A093D93AC3</x:v>
      </x:c>
    </x:row>
    <x:row r="910" ht="30" customHeight="1">
      <x:c r="A910" s="37" t="str">
        <x:v>окна и дверь на балкон пластиковые цена</x:v>
      </x:c>
      <x:c r="B910" s="37" t="str">
        <x:v>В рабочем ядре</x:v>
      </x:c>
      <x:c r="C910" s="37" t="str">
        <x:v>Да</x:v>
      </x:c>
      <x:c r="D910" s="37" t="str">
        <x:v>Пластиковые двери</x:v>
      </x:c>
      <x:c r="E910" s="37" t="str">
        <x:v>Выбрать и заказать пластиковые двери</x:v>
      </x:c>
      <x:c r="F910" s="37" t="str">
        <x:v>Коммерческий — выбор или заказ товара</x:v>
      </x:c>
      <x:c r="G910" s="37" t="str">
        <x:v>Основная тема бизнеса</x:v>
      </x:c>
      <x:c r="H910" s="37" t="str">
        <x:v>Фраза соответствует задаче группы «Пластиковые двери» и основному смыслу предложения сайта.</x:v>
      </x:c>
      <x:c r="I910" s="37" t="str">
        <x:v>Высокая</x:v>
      </x:c>
      <x:c r="J910" s="40" t="n">
        <x:v>2</x:v>
      </x:c>
      <x:c r="K910" s="40" t="n">
        <x:v>0</x:v>
      </x:c>
      <x:c r="L910" s="37" t="str">
        <x:v>Топы запросов Вордстата по Москве, все устройства, без операторов</x:v>
      </x:c>
      <x:c r="M910" s="37" t="str">
        <x:v>Отдельная проверка этой фразы не проводилась</x:v>
      </x:c>
      <x:c r="N910" s="37" t="str">
        <x:v>Использовать при дальнейшей работе с семантикой и содержанием по смысловой группе. Не назначать URL автоматически.</x:v>
      </x:c>
      <x:c r="O910" s="37" t="str">
        <x:v>Москва</x:v>
      </x:c>
      <x:c r="P910" s="37" t="str">
        <x:v>Первый проход Вордстата; снимок 29.08.2026</x:v>
      </x:c>
      <x:c r="Q910" s="37" t="str">
        <x:v>S15</x:v>
      </x:c>
      <x:c r="R910" s="40" t="n">
        <x:v>1</x:v>
      </x:c>
      <x:c r="S910" s="37" t="str">
        <x:v>PVC_DOORS_COMMERCIAL</x:v>
      </x:c>
      <x:c r="T910" s="37" t="str">
        <x:v>ФР-C7E41BC92610</x:v>
      </x:c>
    </x:row>
    <x:row r="911" ht="30" customHeight="1">
      <x:c r="A911" s="37" t="str">
        <x:v>окна из алюминиевого профиля</x:v>
      </x:c>
      <x:c r="B911" s="37" t="str">
        <x:v>В рабочем ядре</x:v>
      </x:c>
      <x:c r="C911" s="37" t="str">
        <x:v>Да</x:v>
      </x:c>
      <x:c r="D911" s="37" t="str">
        <x:v>Алюминиевые окна</x:v>
      </x:c>
      <x:c r="E911" s="37" t="str">
        <x:v>Выбрать и заказать алюминиевые окна</x:v>
      </x:c>
      <x:c r="F911" s="37" t="str">
        <x:v>Коммерческий — выбор или заказ товара</x:v>
      </x:c>
      <x:c r="G911" s="37" t="str">
        <x:v>Основная тема бизнеса</x:v>
      </x:c>
      <x:c r="H911" s="37" t="str">
        <x:v>Фраза соответствует задаче группы «Алюминиевые окна» и основному смыслу предложения сайта.</x:v>
      </x:c>
      <x:c r="I911" s="37" t="str">
        <x:v>Высокая</x:v>
      </x:c>
      <x:c r="J911" s="40" t="n">
        <x:v>374</x:v>
      </x:c>
      <x:c r="K911" s="40" t="n">
        <x:v>0</x:v>
      </x:c>
      <x:c r="L911" s="37" t="str">
        <x:v>Топы запросов Вордстата по Москве, все устройства, без операторов</x:v>
      </x:c>
      <x:c r="M911" s="37" t="str">
        <x:v>Отдельная проверка этой фразы не проводилась</x:v>
      </x:c>
      <x:c r="N911" s="37" t="str">
        <x:v>Использовать при дальнейшей работе с семантикой и содержанием по смысловой группе. Не назначать URL автоматически.</x:v>
      </x:c>
      <x:c r="O911" s="37" t="str">
        <x:v>Москва</x:v>
      </x:c>
      <x:c r="P911" s="37" t="str">
        <x:v>Первый проход Вордстата; снимок 29.08.2026</x:v>
      </x:c>
      <x:c r="Q911" s="37" t="str">
        <x:v>S11</x:v>
      </x:c>
      <x:c r="R911" s="40" t="n">
        <x:v>1</x:v>
      </x:c>
      <x:c r="S911" s="37" t="str">
        <x:v>ALUMINIUM_WINDOWS_COMMERCIAL</x:v>
      </x:c>
      <x:c r="T911" s="37" t="str">
        <x:v>ФР-6BCC04D8EDEF</x:v>
      </x:c>
    </x:row>
    <x:row r="912" ht="30" customHeight="1">
      <x:c r="A912" s="37" t="str">
        <x:v>окна на балкон пластиковые цены в москве</x:v>
      </x:c>
      <x:c r="B912" s="37" t="str">
        <x:v>В рабочем ядре</x:v>
      </x:c>
      <x:c r="C912" s="37" t="str">
        <x:v>Да</x:v>
      </x:c>
      <x:c r="D912" s="37" t="str">
        <x:v>Пластиковые окна</x:v>
      </x:c>
      <x:c r="E912" s="37" t="str">
        <x:v>Выбрать и заказать пластиковые окна</x:v>
      </x:c>
      <x:c r="F912" s="37" t="str">
        <x:v>Коммерческий — выбор или заказ товара</x:v>
      </x:c>
      <x:c r="G912" s="37" t="str">
        <x:v>Основная тема бизнеса</x:v>
      </x:c>
      <x:c r="H912" s="37" t="str">
        <x:v>Фраза соответствует задаче группы «Пластиковые окна» и основному смыслу предложения сайта.</x:v>
      </x:c>
      <x:c r="I912" s="37" t="str">
        <x:v>Высокая</x:v>
      </x:c>
      <x:c r="J912" s="40" t="n">
        <x:v>59</x:v>
      </x:c>
      <x:c r="K912" s="40" t="n">
        <x:v>0</x:v>
      </x:c>
      <x:c r="L912" s="37" t="str">
        <x:v>Топы запросов Вордстата по Москве, все устройства, без операторов</x:v>
      </x:c>
      <x:c r="M912" s="37" t="str">
        <x:v>Отдельная проверка этой фразы не проводилась</x:v>
      </x:c>
      <x:c r="N912" s="37" t="str">
        <x:v>Использовать при дальнейшей работе с семантикой и содержанием по смысловой группе. Не назначать URL автоматически.</x:v>
      </x:c>
      <x:c r="O912" s="37" t="str">
        <x:v>Москва</x:v>
      </x:c>
      <x:c r="P912" s="37" t="str">
        <x:v>Первый проход Вордстата; снимок 29.08.2026</x:v>
      </x:c>
      <x:c r="Q912" s="37" t="str">
        <x:v>S15</x:v>
      </x:c>
      <x:c r="R912" s="40" t="n">
        <x:v>1</x:v>
      </x:c>
      <x:c r="S912" s="37" t="str">
        <x:v>PVC_WINDOWS_COMMERCIAL</x:v>
      </x:c>
      <x:c r="T912" s="37" t="str">
        <x:v>ФР-EC78301DC28B</x:v>
      </x:c>
    </x:row>
    <x:row r="913" ht="30" customHeight="1">
      <x:c r="A913" s="37" t="str">
        <x:v>окна на балкон сапожок п 44</x:v>
      </x:c>
      <x:c r="B913" s="37" t="str">
        <x:v>В рабочем ядре</x:v>
      </x:c>
      <x:c r="C913" s="37" t="str">
        <x:v>Да</x:v>
      </x:c>
      <x:c r="D913" s="37" t="str">
        <x:v>Окна общего назначения</x:v>
      </x:c>
      <x:c r="E913" s="37" t="str">
        <x:v>Выбрать и заказать окна без уточнения материала или отдельного вида</x:v>
      </x:c>
      <x:c r="F913" s="37" t="str">
        <x:v>Коммерческий — выбор или заказ товара</x:v>
      </x:c>
      <x:c r="G913" s="37" t="str">
        <x:v>Основная тема бизнеса</x:v>
      </x:c>
      <x:c r="H913" s="37" t="str">
        <x:v>Фраза соответствует задаче группы «Окна общего назначения» и основному смыслу предложения сайта.</x:v>
      </x:c>
      <x:c r="I913" s="37" t="str">
        <x:v>Средняя</x:v>
      </x:c>
      <x:c r="J913" s="40" t="n">
        <x:v>5</x:v>
      </x:c>
      <x:c r="K913" s="40" t="n">
        <x:v>0</x:v>
      </x:c>
      <x:c r="L913" s="37" t="str">
        <x:v>Топы запросов Вордстата по Москве, все устройства, без операторов</x:v>
      </x:c>
      <x:c r="M913" s="37" t="str">
        <x:v>Отдельная проверка этой фразы не проводилась</x:v>
      </x:c>
      <x:c r="N913" s="37" t="str">
        <x:v>Использовать при дальнейшей работе с семантикой и содержанием по смысловой группе. Не назначать URL автоматически.</x:v>
      </x:c>
      <x:c r="O913" s="37" t="str">
        <x:v>Москва</x:v>
      </x:c>
      <x:c r="P913" s="37" t="str">
        <x:v>Первый проход Вордстата; снимок 29.08.2026</x:v>
      </x:c>
      <x:c r="Q913" s="37" t="str">
        <x:v>S04</x:v>
      </x:c>
      <x:c r="R913" s="40" t="n">
        <x:v>1</x:v>
      </x:c>
      <x:c r="S913" s="37" t="str">
        <x:v>WINDOWS_COMMERCIAL_GENERAL</x:v>
      </x:c>
      <x:c r="T913" s="37" t="str">
        <x:v>ФР-EAC26056F695</x:v>
      </x:c>
    </x:row>
    <x:row r="914" ht="30" customHeight="1">
      <x:c r="A914" s="37" t="str">
        <x:v>окна на заказ rehau</x:v>
      </x:c>
      <x:c r="B914" s="37" t="str">
        <x:v>В рабочем ядре</x:v>
      </x:c>
      <x:c r="C914" s="37" t="str">
        <x:v>Да</x:v>
      </x:c>
      <x:c r="D914" s="37" t="str">
        <x:v>Окна REHAU</x:v>
      </x:c>
      <x:c r="E914" s="37" t="str">
        <x:v>Выбрать и заказать окна или профильные системы REHAU</x:v>
      </x:c>
      <x:c r="F914" s="37" t="str">
        <x:v>Коммерческий — выбор или заказ товара</x:v>
      </x:c>
      <x:c r="G914" s="37" t="str">
        <x:v>Основная тема бизнеса</x:v>
      </x:c>
      <x:c r="H914" s="37" t="str">
        <x:v>Фраза соответствует задаче группы «Окна REHAU» и основному смыслу предложения сайта.</x:v>
      </x:c>
      <x:c r="I914" s="37" t="str">
        <x:v>Высокая</x:v>
      </x:c>
      <x:c r="J914" s="40" t="n">
        <x:v>4</x:v>
      </x:c>
      <x:c r="K914" s="40" t="n">
        <x:v>0</x:v>
      </x:c>
      <x:c r="L914" s="37" t="str">
        <x:v>Топы запросов Вордстата по Москве, все устройства, без операторов</x:v>
      </x:c>
      <x:c r="M914" s="37" t="str">
        <x:v>Отдельная проверка этой фразы не проводилась</x:v>
      </x:c>
      <x:c r="N914" s="37" t="str">
        <x:v>Использовать при дальнейшей работе с семантикой и содержанием по смысловой группе. Не назначать URL автоматически.</x:v>
      </x:c>
      <x:c r="O914" s="37" t="str">
        <x:v>Москва</x:v>
      </x:c>
      <x:c r="P914" s="37" t="str">
        <x:v>Первый проход Вордстата; снимок 29.08.2026</x:v>
      </x:c>
      <x:c r="Q914" s="37" t="str">
        <x:v>S02</x:v>
      </x:c>
      <x:c r="R914" s="40" t="n">
        <x:v>1</x:v>
      </x:c>
      <x:c r="S914" s="37" t="str">
        <x:v>REHAU_WINDOWS_COMMERCIAL</x:v>
      </x:c>
      <x:c r="T914" s="37" t="str">
        <x:v>ФР-4D2D92191D29</x:v>
      </x:c>
    </x:row>
    <x:row r="915" ht="30" customHeight="1">
      <x:c r="A915" s="37" t="str">
        <x:v>окна на лоджию</x:v>
      </x:c>
      <x:c r="B915" s="37" t="str">
        <x:v>Проверка отложена</x:v>
      </x:c>
      <x:c r="C915" s="37" t="str">
        <x:v>Нет</x:v>
      </x:c>
      <x:c r="D915" s="37" t="str">
        <x:v>Не назначена до дополнительной проверки</x:v>
      </x:c>
      <x:c r="E915" s="37" t="str">
        <x:v>Задача пользователя не определена окончательно</x:v>
      </x:c>
      <x:c r="F915" s="37" t="str">
        <x:v>Не определён окончательно</x:v>
      </x:c>
      <x:c r="G915" s="37" t="str">
        <x:v>Не определена окончательно</x:v>
      </x:c>
      <x:c r="H915" s="37" t="str">
        <x:v>Фраза пришла как похожий запрос. Данных недостаточно для включения, а немедленная проверка не была обоснована.</x:v>
      </x:c>
      <x:c r="I915" s="37" t="str">
        <x:v>Средняя</x:v>
      </x:c>
      <x:c r="J915" s="40" t="n">
        <x:v>0</x:v>
      </x:c>
      <x:c r="K915" s="40" t="n">
        <x:v>1245</x:v>
      </x:c>
      <x:c r="L915" s="37" t="str">
        <x:v>Топы запросов Вордстата по Москве, все устройства, без операторов</x:v>
      </x:c>
      <x:c r="M915" s="37" t="str">
        <x:v>Отдельная проверка этой фразы не проводилась</x:v>
      </x:c>
      <x:c r="N915" s="37" t="str">
        <x:v>Вернуться при появлении нового источника или уточнении предложения клиента.</x:v>
      </x:c>
      <x:c r="O915" s="37" t="str">
        <x:v>Москва</x:v>
      </x:c>
      <x:c r="P915" s="37" t="str">
        <x:v>Первый проход Вордстата; снимок 29.08.2026</x:v>
      </x:c>
      <x:c r="Q915" s="37" t="str">
        <x:v>S06|S07</x:v>
      </x:c>
      <x:c r="R915" s="40" t="n">
        <x:v>2</x:v>
      </x:c>
      <x:c r="S915" s="37" t="str">
        <x:v>Не назначен</x:v>
      </x:c>
      <x:c r="T915" s="37" t="str">
        <x:v>ФР-10F01602D525</x:v>
      </x:c>
    </x:row>
    <x:row r="916" ht="30" customHeight="1">
      <x:c r="A916" s="37" t="str">
        <x:v>окна на террасу</x:v>
      </x:c>
      <x:c r="B916" s="37" t="str">
        <x:v>Проверка отложена</x:v>
      </x:c>
      <x:c r="C916" s="37" t="str">
        <x:v>Нет</x:v>
      </x:c>
      <x:c r="D916" s="37" t="str">
        <x:v>Не назначена до дополнительной проверки</x:v>
      </x:c>
      <x:c r="E916" s="37" t="str">
        <x:v>Задача пользователя не определена окончательно</x:v>
      </x:c>
      <x:c r="F916" s="37" t="str">
        <x:v>Не определён окончательно</x:v>
      </x:c>
      <x:c r="G916" s="37" t="str">
        <x:v>Не определена окончательно</x:v>
      </x:c>
      <x:c r="H916" s="37" t="str">
        <x:v>Фраза пришла как похожий запрос. Данных недостаточно для включения, а немедленная проверка не была обоснована.</x:v>
      </x:c>
      <x:c r="I916" s="37" t="str">
        <x:v>Средняя</x:v>
      </x:c>
      <x:c r="J916" s="40" t="n">
        <x:v>0</x:v>
      </x:c>
      <x:c r="K916" s="40" t="n">
        <x:v>1440</x:v>
      </x:c>
      <x:c r="L916" s="37" t="str">
        <x:v>Топы запросов Вордстата по Москве, все устройства, без операторов</x:v>
      </x:c>
      <x:c r="M916" s="37" t="str">
        <x:v>Отдельная проверка этой фразы не проводилась</x:v>
      </x:c>
      <x:c r="N916" s="37" t="str">
        <x:v>Вернуться при появлении нового источника или уточнении предложения клиента.</x:v>
      </x:c>
      <x:c r="O916" s="37" t="str">
        <x:v>Москва</x:v>
      </x:c>
      <x:c r="P916" s="37" t="str">
        <x:v>Первый проход Вордстата; снимок 29.08.2026</x:v>
      </x:c>
      <x:c r="Q916" s="37" t="str">
        <x:v>S10</x:v>
      </x:c>
      <x:c r="R916" s="40" t="n">
        <x:v>1</x:v>
      </x:c>
      <x:c r="S916" s="37" t="str">
        <x:v>Не назначен</x:v>
      </x:c>
      <x:c r="T916" s="37" t="str">
        <x:v>ФР-8F881E02134C</x:v>
      </x:c>
    </x:row>
    <x:row r="917" ht="30" customHeight="1">
      <x:c r="A917" s="37" t="str">
        <x:v>окна остекление балконов и лоджий</x:v>
      </x:c>
      <x:c r="B917" s="37" t="str">
        <x:v>В рабочем ядре</x:v>
      </x:c>
      <x:c r="C917" s="37" t="str">
        <x:v>Да</x:v>
      </x:c>
      <x:c r="D917" s="37" t="str">
        <x:v>Остекление балконов и лоджий</x:v>
      </x:c>
      <x:c r="E917" s="37" t="str">
        <x:v>Заказать остекление балкона или лоджии</x:v>
      </x:c>
      <x:c r="F917" s="37" t="str">
        <x:v>Сервисный — заказ профессиональной услуги</x:v>
      </x:c>
      <x:c r="G917" s="37" t="str">
        <x:v>Основная тема бизнеса</x:v>
      </x:c>
      <x:c r="H917" s="37" t="str">
        <x:v>Фраза соответствует задаче группы «Остекление балконов и лоджий» и основному смыслу предложения сайта.</x:v>
      </x:c>
      <x:c r="I917" s="37" t="str">
        <x:v>Высокая</x:v>
      </x:c>
      <x:c r="J917" s="40" t="n">
        <x:v>67</x:v>
      </x:c>
      <x:c r="K917" s="40" t="n">
        <x:v>0</x:v>
      </x:c>
      <x:c r="L917" s="37" t="str">
        <x:v>Топы запросов Вордстата по Москве, все устройства, без операторов</x:v>
      </x:c>
      <x:c r="M917" s="37" t="str">
        <x:v>Отдельная проверка этой фразы не проводилась</x:v>
      </x:c>
      <x:c r="N917" s="37" t="str">
        <x:v>Использовать при дальнейшей работе с семантикой и содержанием по смысловой группе. Не назначать URL автоматически.</x:v>
      </x:c>
      <x:c r="O917" s="37" t="str">
        <x:v>Москва</x:v>
      </x:c>
      <x:c r="P917" s="37" t="str">
        <x:v>Первый проход Вордстата; снимок 29.08.2026</x:v>
      </x:c>
      <x:c r="Q917" s="37" t="str">
        <x:v>S06</x:v>
      </x:c>
      <x:c r="R917" s="40" t="n">
        <x:v>1</x:v>
      </x:c>
      <x:c r="S917" s="37" t="str">
        <x:v>BALCONY_GLAZING_GENERAL</x:v>
      </x:c>
      <x:c r="T917" s="37" t="str">
        <x:v>ФР-A9A91770BD8F</x:v>
      </x:c>
    </x:row>
    <x:row r="918" ht="30" customHeight="1">
      <x:c r="A918" s="37" t="str">
        <x:v>окна остекление балконов цены москва</x:v>
      </x:c>
      <x:c r="B918" s="37" t="str">
        <x:v>В рабочем ядре</x:v>
      </x:c>
      <x:c r="C918" s="37" t="str">
        <x:v>Да</x:v>
      </x:c>
      <x:c r="D918" s="37" t="str">
        <x:v>Остекление балконов и лоджий</x:v>
      </x:c>
      <x:c r="E918" s="37" t="str">
        <x:v>Заказать остекление балкона или лоджии</x:v>
      </x:c>
      <x:c r="F918" s="37" t="str">
        <x:v>Сервисный — заказ профессиональной услуги</x:v>
      </x:c>
      <x:c r="G918" s="37" t="str">
        <x:v>Основная тема бизнеса</x:v>
      </x:c>
      <x:c r="H918" s="37" t="str">
        <x:v>Фраза соответствует задаче группы «Остекление балконов и лоджий» и основному смыслу предложения сайта.</x:v>
      </x:c>
      <x:c r="I918" s="37" t="str">
        <x:v>Высокая</x:v>
      </x:c>
      <x:c r="J918" s="40" t="n">
        <x:v>134</x:v>
      </x:c>
      <x:c r="K918" s="40" t="n">
        <x:v>0</x:v>
      </x:c>
      <x:c r="L918" s="37" t="str">
        <x:v>Топы запросов Вордстата по Москве, все устройства, без операторов</x:v>
      </x:c>
      <x:c r="M918" s="37" t="str">
        <x:v>Отдельная проверка этой фразы не проводилась</x:v>
      </x:c>
      <x:c r="N918" s="37" t="str">
        <x:v>Использовать при дальнейшей работе с семантикой и содержанием по смысловой группе. Не назначать URL автоматически.</x:v>
      </x:c>
      <x:c r="O918" s="37" t="str">
        <x:v>Москва</x:v>
      </x:c>
      <x:c r="P918" s="37" t="str">
        <x:v>Первый проход Вордстата; снимок 29.08.2026</x:v>
      </x:c>
      <x:c r="Q918" s="37" t="str">
        <x:v>S06</x:v>
      </x:c>
      <x:c r="R918" s="40" t="n">
        <x:v>1</x:v>
      </x:c>
      <x:c r="S918" s="37" t="str">
        <x:v>BALCONY_GLAZING_GENERAL</x:v>
      </x:c>
      <x:c r="T918" s="37" t="str">
        <x:v>ФР-38523C65DF4D</x:v>
      </x:c>
    </x:row>
    <x:row r="919" ht="30" customHeight="1">
      <x:c r="A919" s="37" t="str">
        <x:v>окна остекление веранды</x:v>
      </x:c>
      <x:c r="B919" s="37" t="str">
        <x:v>В рабочем ядре</x:v>
      </x:c>
      <x:c r="C919" s="37" t="str">
        <x:v>Да</x:v>
      </x:c>
      <x:c r="D919" s="37" t="str">
        <x:v>Остекление веранд, террас и беседок</x:v>
      </x:c>
      <x:c r="E919" s="37" t="str">
        <x:v>Заказать остекление веранды, террасы, беседки или крыльца</x:v>
      </x:c>
      <x:c r="F919" s="37" t="str">
        <x:v>Сервисный — заказ профессиональной услуги</x:v>
      </x:c>
      <x:c r="G919" s="37" t="str">
        <x:v>Основная тема бизнеса</x:v>
      </x:c>
      <x:c r="H919" s="37" t="str">
        <x:v>Фраза соответствует задаче группы «Остекление веранд, террас и беседок» и основному смыслу предложения сайта.</x:v>
      </x:c>
      <x:c r="I919" s="37" t="str">
        <x:v>Высокая</x:v>
      </x:c>
      <x:c r="J919" s="40" t="n">
        <x:v>42</x:v>
      </x:c>
      <x:c r="K919" s="40" t="n">
        <x:v>0</x:v>
      </x:c>
      <x:c r="L919" s="37" t="str">
        <x:v>Топы запросов Вордстата по Москве, все устройства, без операторов</x:v>
      </x:c>
      <x:c r="M919" s="37" t="str">
        <x:v>Отдельная проверка этой фразы не проводилась</x:v>
      </x:c>
      <x:c r="N919" s="37" t="str">
        <x:v>Использовать при дальнейшей работе с семантикой и содержанием по смысловой группе. Не назначать URL автоматически.</x:v>
      </x:c>
      <x:c r="O919" s="37" t="str">
        <x:v>Москва</x:v>
      </x:c>
      <x:c r="P919" s="37" t="str">
        <x:v>Первый проход Вордстата; снимок 29.08.2026</x:v>
      </x:c>
      <x:c r="Q919" s="37" t="str">
        <x:v>S10</x:v>
      </x:c>
      <x:c r="R919" s="40" t="n">
        <x:v>1</x:v>
      </x:c>
      <x:c r="S919" s="37" t="str">
        <x:v>OUTDOOR_STRUCTURE_GLAZING</x:v>
      </x:c>
      <x:c r="T919" s="37" t="str">
        <x:v>ФР-20606CFF3B24</x:v>
      </x:c>
    </x:row>
    <x:row r="920" ht="30" customHeight="1">
      <x:c r="A920" s="37" t="str">
        <x:v>окна панорама</x:v>
      </x:c>
      <x:c r="B920" s="37" t="str">
        <x:v>Проверка отложена</x:v>
      </x:c>
      <x:c r="C920" s="37" t="str">
        <x:v>Нет</x:v>
      </x:c>
      <x:c r="D920" s="37" t="str">
        <x:v>Не назначена до дополнительной проверки</x:v>
      </x:c>
      <x:c r="E920" s="37" t="str">
        <x:v>Задача пользователя не определена окончательно</x:v>
      </x:c>
      <x:c r="F920" s="37" t="str">
        <x:v>Не определён окончательно</x:v>
      </x:c>
      <x:c r="G920" s="37" t="str">
        <x:v>Не определена окончательно</x:v>
      </x:c>
      <x:c r="H920" s="37" t="str">
        <x:v>Фраза пришла как похожий запрос. Данных недостаточно для включения, а немедленная проверка не была обоснована.</x:v>
      </x:c>
      <x:c r="I920" s="37" t="str">
        <x:v>Средняя</x:v>
      </x:c>
      <x:c r="J920" s="40" t="n">
        <x:v>0</x:v>
      </x:c>
      <x:c r="K920" s="40" t="n">
        <x:v>358</x:v>
      </x:c>
      <x:c r="L920" s="37" t="str">
        <x:v>Топы запросов Вордстата по Москве, все устройства, без операторов</x:v>
      </x:c>
      <x:c r="M920" s="37" t="str">
        <x:v>Отдельная проверка этой фразы не проводилась</x:v>
      </x:c>
      <x:c r="N920" s="37" t="str">
        <x:v>Вернуться при появлении нового источника или уточнении предложения клиента.</x:v>
      </x:c>
      <x:c r="O920" s="37" t="str">
        <x:v>Москва</x:v>
      </x:c>
      <x:c r="P920" s="37" t="str">
        <x:v>Точечный второй проход Вордстата; снимок 28.08.2026</x:v>
      </x:c>
      <x:c r="Q920" s="37" t="str">
        <x:v>P2-02</x:v>
      </x:c>
      <x:c r="R920" s="40" t="n">
        <x:v>1</x:v>
      </x:c>
      <x:c r="S920" s="37" t="str">
        <x:v>Не назначен</x:v>
      </x:c>
      <x:c r="T920" s="37" t="str">
        <x:v>ФР-59F6579F0E75</x:v>
      </x:c>
    </x:row>
    <x:row r="921" ht="30" customHeight="1">
      <x:c r="A921" s="37" t="str">
        <x:v>окна панорамные фото в частный</x:v>
      </x:c>
      <x:c r="B921" s="37" t="str">
        <x:v>В рабочем ядре</x:v>
      </x:c>
      <x:c r="C921" s="37" t="str">
        <x:v>Да</x:v>
      </x:c>
      <x:c r="D921" s="37" t="str">
        <x:v>Примеры и дизайн остекления</x:v>
      </x:c>
      <x:c r="E921" s="37" t="str">
        <x:v>Посмотреть фотографии, идеи и примеры окон или остекления</x:v>
      </x:c>
      <x:c r="F921" s="37" t="str">
        <x:v>Информационный</x:v>
      </x:c>
      <x:c r="G921" s="37" t="str">
        <x:v>Смежная полезная тема</x:v>
      </x:c>
      <x:c r="H921" s="37" t="str">
        <x:v>Фраза соответствует задаче группы «Примеры и дизайн остекления» и смежному полезному смыслу предложения сайта.</x:v>
      </x:c>
      <x:c r="I921" s="37" t="str">
        <x:v>Средняя</x:v>
      </x:c>
      <x:c r="J921" s="40" t="n">
        <x:v>48</x:v>
      </x:c>
      <x:c r="K921" s="40" t="n">
        <x:v>0</x:v>
      </x:c>
      <x:c r="L921" s="37" t="str">
        <x:v>Топы запросов Вордстата по Москве, все устройства, без операторов</x:v>
      </x:c>
      <x:c r="M921" s="37" t="str">
        <x:v>Отдельная проверка этой фразы не проводилась</x:v>
      </x:c>
      <x:c r="N921" s="37" t="str">
        <x:v>Использовать при дальнейшей работе с семантикой и содержанием по смысловой группе. Не назначать URL автоматически.</x:v>
      </x:c>
      <x:c r="O921" s="37" t="str">
        <x:v>Москва</x:v>
      </x:c>
      <x:c r="P921" s="37" t="str">
        <x:v>Точечный второй проход Вордстата; снимок 28.08.2026</x:v>
      </x:c>
      <x:c r="Q921" s="37" t="str">
        <x:v>P2-02</x:v>
      </x:c>
      <x:c r="R921" s="40" t="n">
        <x:v>1</x:v>
      </x:c>
      <x:c r="S921" s="37" t="str">
        <x:v>GLAZING_DESIGN_INSPIRATION</x:v>
      </x:c>
      <x:c r="T921" s="37" t="str">
        <x:v>ФР-FC470BCF2C57</x:v>
      </x:c>
    </x:row>
    <x:row r="922" ht="30" customHeight="1">
      <x:c r="A922" s="37" t="str">
        <x:v>окна панорамные цена для загородного</x:v>
      </x:c>
      <x:c r="B922" s="37" t="str">
        <x:v>В рабочем ядре</x:v>
      </x:c>
      <x:c r="C922" s="37" t="str">
        <x:v>Да</x:v>
      </x:c>
      <x:c r="D922" s="37" t="str">
        <x:v>Панорамные окна</x:v>
      </x:c>
      <x:c r="E922" s="37" t="str">
        <x:v>Выбрать и заказать панорамные окна</x:v>
      </x:c>
      <x:c r="F922" s="37" t="str">
        <x:v>Коммерческий — выбор или заказ товара</x:v>
      </x:c>
      <x:c r="G922" s="37" t="str">
        <x:v>Основная тема бизнеса</x:v>
      </x:c>
      <x:c r="H922" s="37" t="str">
        <x:v>Фраза соответствует задаче группы «Панорамные окна» и основному смыслу предложения сайта.</x:v>
      </x:c>
      <x:c r="I922" s="37" t="str">
        <x:v>Высокая</x:v>
      </x:c>
      <x:c r="J922" s="40" t="n">
        <x:v>108</x:v>
      </x:c>
      <x:c r="K922" s="40" t="n">
        <x:v>0</x:v>
      </x:c>
      <x:c r="L922" s="37" t="str">
        <x:v>Топы запросов Вордстата по Москве, все устройства, без операторов</x:v>
      </x:c>
      <x:c r="M922" s="37" t="str">
        <x:v>Отдельная проверка этой фразы не проводилась</x:v>
      </x:c>
      <x:c r="N922" s="37" t="str">
        <x:v>Использовать при дальнейшей работе с семантикой и содержанием по смысловой группе. Не назначать URL автоматически.</x:v>
      </x:c>
      <x:c r="O922" s="37" t="str">
        <x:v>Москва</x:v>
      </x:c>
      <x:c r="P922" s="37" t="str">
        <x:v>Точечный второй проход Вордстата; снимок 28.08.2026</x:v>
      </x:c>
      <x:c r="Q922" s="37" t="str">
        <x:v>P2-02</x:v>
      </x:c>
      <x:c r="R922" s="40" t="n">
        <x:v>1</x:v>
      </x:c>
      <x:c r="S922" s="37" t="str">
        <x:v>PANORAMIC_WINDOWS_COMMERCIAL</x:v>
      </x:c>
      <x:c r="T922" s="37" t="str">
        <x:v>ФР-386D7E66D342</x:v>
      </x:c>
    </x:row>
    <x:row r="923" ht="30" customHeight="1">
      <x:c r="A923" s="37" t="str">
        <x:v>окна пвх</x:v>
      </x:c>
      <x:c r="B923" s="37" t="str">
        <x:v>Проверка отложена</x:v>
      </x:c>
      <x:c r="C923" s="37" t="str">
        <x:v>Нет</x:v>
      </x:c>
      <x:c r="D923" s="37" t="str">
        <x:v>Не назначена до дополнительной проверки</x:v>
      </x:c>
      <x:c r="E923" s="37" t="str">
        <x:v>Задача пользователя не определена окончательно</x:v>
      </x:c>
      <x:c r="F923" s="37" t="str">
        <x:v>Не определён окончательно</x:v>
      </x:c>
      <x:c r="G923" s="37" t="str">
        <x:v>Не определена окончательно</x:v>
      </x:c>
      <x:c r="H923" s="37" t="str">
        <x:v>Фраза пришла как похожий запрос. Данных недостаточно для включения, а немедленная проверка не была обоснована.</x:v>
      </x:c>
      <x:c r="I923" s="37" t="str">
        <x:v>Средняя</x:v>
      </x:c>
      <x:c r="J923" s="40" t="n">
        <x:v>0</x:v>
      </x:c>
      <x:c r="K923" s="40" t="n">
        <x:v>18784</x:v>
      </x:c>
      <x:c r="L923" s="37" t="str">
        <x:v>Топы запросов Вордстата по Москве, все устройства, без операторов</x:v>
      </x:c>
      <x:c r="M923" s="37" t="str">
        <x:v>Отдельная проверка этой фразы не проводилась</x:v>
      </x:c>
      <x:c r="N923" s="37" t="str">
        <x:v>Вернуться при появлении нового источника или уточнении предложения клиента.</x:v>
      </x:c>
      <x:c r="O923" s="37" t="str">
        <x:v>Москва</x:v>
      </x:c>
      <x:c r="P923" s="37" t="str">
        <x:v>Первый проход Вордстата; снимок 29.08.2026</x:v>
      </x:c>
      <x:c r="Q923" s="37" t="str">
        <x:v>S05|S13|S14</x:v>
      </x:c>
      <x:c r="R923" s="40" t="n">
        <x:v>3</x:v>
      </x:c>
      <x:c r="S923" s="37" t="str">
        <x:v>Не назначен</x:v>
      </x:c>
      <x:c r="T923" s="37" t="str">
        <x:v>ФР-D0AD92FC6333</x:v>
      </x:c>
    </x:row>
    <x:row r="924" ht="30" customHeight="1">
      <x:c r="A924" s="37" t="str">
        <x:v>окна пвх бу</x:v>
      </x:c>
      <x:c r="B924" s="37" t="str">
        <x:v>Исключено после построчной очистки</x:v>
      </x:c>
      <x:c r="C924" s="37" t="str">
        <x:v>Нет</x:v>
      </x:c>
      <x:c r="D924" s="37" t="str">
        <x:v>Не назначена до дополнительной проверки</x:v>
      </x:c>
      <x:c r="E924" s="37" t="str">
        <x:v>Задача пользователя не определена окончательно</x:v>
      </x:c>
      <x:c r="F924" s="37" t="str">
        <x:v>Не определён окончательно</x:v>
      </x:c>
      <x:c r="G924" s="37" t="str">
        <x:v>Не определена окончательно</x:v>
      </x:c>
      <x:c r="H924" s="37" t="str">
        <x:v>Запрос выходит за зафиксированные направления, сегмент или регион заказа.</x:v>
      </x:c>
      <x:c r="I924" s="37" t="str">
        <x:v>Высокая</x:v>
      </x:c>
      <x:c r="J924" s="40" t="n">
        <x:v>0</x:v>
      </x:c>
      <x:c r="K924" s="40" t="n">
        <x:v>388</x:v>
      </x:c>
      <x:c r="L924" s="37" t="str">
        <x:v>Топы запросов Вордстата по Москве, все устройства, без операторов</x:v>
      </x:c>
      <x:c r="M924" s="37" t="str">
        <x:v>Отдельная проверка этой фразы не проводилась</x:v>
      </x:c>
      <x:c r="N924" s="37" t="str">
        <x:v>Не использовать в рабочем ядре. Пересматривать только при изменении заказа или появлении нового доказательства релевантности.</x:v>
      </x:c>
      <x:c r="O924" s="37" t="str">
        <x:v>Москва</x:v>
      </x:c>
      <x:c r="P924" s="37" t="str">
        <x:v>Первый проход Вордстата; снимок 29.08.2026</x:v>
      </x:c>
      <x:c r="Q924" s="37" t="str">
        <x:v>S05</x:v>
      </x:c>
      <x:c r="R924" s="40" t="n">
        <x:v>1</x:v>
      </x:c>
      <x:c r="S924" s="37" t="str">
        <x:v>Не назначен</x:v>
      </x:c>
      <x:c r="T924" s="37" t="str">
        <x:v>ФР-2B7645173E29</x:v>
      </x:c>
    </x:row>
    <x:row r="925" ht="30" customHeight="1">
      <x:c r="A925" s="37" t="str">
        <x:v>окна пвх в гомеле рассрочка</x:v>
      </x:c>
      <x:c r="B925" s="37" t="str">
        <x:v>Исключено после построчной очистки</x:v>
      </x:c>
      <x:c r="C925" s="37" t="str">
        <x:v>Нет</x:v>
      </x:c>
      <x:c r="D925" s="37" t="str">
        <x:v>Не назначена до дополнительной проверки</x:v>
      </x:c>
      <x:c r="E925" s="37" t="str">
        <x:v>Задача пользователя не определена окончательно</x:v>
      </x:c>
      <x:c r="F925" s="37" t="str">
        <x:v>Не определён окончательно</x:v>
      </x:c>
      <x:c r="G925" s="37" t="str">
        <x:v>Не определена окончательно</x:v>
      </x:c>
      <x:c r="H925" s="37" t="str">
        <x:v>Запрос относится к другому региону и не входит в московский срез этого заказа.</x:v>
      </x:c>
      <x:c r="I925" s="37" t="str">
        <x:v>Высокая</x:v>
      </x:c>
      <x:c r="J925" s="40" t="n">
        <x:v>3</x:v>
      </x:c>
      <x:c r="K925" s="40" t="n">
        <x:v>0</x:v>
      </x:c>
      <x:c r="L925" s="37" t="str">
        <x:v>Топы запросов Вордстата по Москве, все устройства, без операторов</x:v>
      </x:c>
      <x:c r="M925" s="37" t="str">
        <x:v>Отдельная проверка этой фразы не проводилась</x:v>
      </x:c>
      <x:c r="N925" s="37" t="str">
        <x:v>Не использовать в рабочем ядре. Пересматривать только при изменении заказа или появлении нового доказательства релевантности.</x:v>
      </x:c>
      <x:c r="O925" s="37" t="str">
        <x:v>Москва</x:v>
      </x:c>
      <x:c r="P925" s="37" t="str">
        <x:v>Первый проход Вордстата; снимок 29.08.2026</x:v>
      </x:c>
      <x:c r="Q925" s="37" t="str">
        <x:v>S16</x:v>
      </x:c>
      <x:c r="R925" s="40" t="n">
        <x:v>1</x:v>
      </x:c>
      <x:c r="S925" s="37" t="str">
        <x:v>Не назначен</x:v>
      </x:c>
      <x:c r="T925" s="37" t="str">
        <x:v>ФР-E7A260B66663</x:v>
      </x:c>
    </x:row>
    <x:row r="926" ht="30" customHeight="1">
      <x:c r="A926" s="37" t="str">
        <x:v>окна пвх в рассрочку</x:v>
      </x:c>
      <x:c r="B926" s="37" t="str">
        <x:v>В рабочем ядре</x:v>
      </x:c>
      <x:c r="C926" s="37" t="str">
        <x:v>Да</x:v>
      </x:c>
      <x:c r="D926" s="37" t="str">
        <x:v>Пластиковые окна</x:v>
      </x:c>
      <x:c r="E926" s="37" t="str">
        <x:v>Выбрать и заказать пластиковые окна</x:v>
      </x:c>
      <x:c r="F926" s="37" t="str">
        <x:v>Коммерческий — выбор или заказ товара</x:v>
      </x:c>
      <x:c r="G926" s="37" t="str">
        <x:v>Основная тема бизнеса</x:v>
      </x:c>
      <x:c r="H926" s="37" t="str">
        <x:v>Фраза соответствует задаче группы «Пластиковые окна» и основному смыслу предложения сайта.</x:v>
      </x:c>
      <x:c r="I926" s="37" t="str">
        <x:v>Высокая</x:v>
      </x:c>
      <x:c r="J926" s="40" t="n">
        <x:v>31</x:v>
      </x:c>
      <x:c r="K926" s="40" t="n">
        <x:v>0</x:v>
      </x:c>
      <x:c r="L926" s="37" t="str">
        <x:v>Топы запросов Вордстата по Москве, все устройства, без операторов</x:v>
      </x:c>
      <x:c r="M926" s="37" t="str">
        <x:v>Отдельная проверка этой фразы не проводилась</x:v>
      </x:c>
      <x:c r="N926" s="37" t="str">
        <x:v>Использовать при дальнейшей работе с семантикой и содержанием по смысловой группе. Не назначать URL автоматически.</x:v>
      </x:c>
      <x:c r="O926" s="37" t="str">
        <x:v>Москва</x:v>
      </x:c>
      <x:c r="P926" s="37" t="str">
        <x:v>Первый проход Вордстата; снимок 29.08.2026</x:v>
      </x:c>
      <x:c r="Q926" s="37" t="str">
        <x:v>S16</x:v>
      </x:c>
      <x:c r="R926" s="40" t="n">
        <x:v>1</x:v>
      </x:c>
      <x:c r="S926" s="37" t="str">
        <x:v>PVC_WINDOWS_COMMERCIAL</x:v>
      </x:c>
      <x:c r="T926" s="37" t="str">
        <x:v>ФР-B7F8A0282C69</x:v>
      </x:c>
    </x:row>
    <x:row r="927" ht="30" customHeight="1">
      <x:c r="A927" s="37" t="str">
        <x:v>окна пвх в рассрочку цены</x:v>
      </x:c>
      <x:c r="B927" s="37" t="str">
        <x:v>В рабочем ядре</x:v>
      </x:c>
      <x:c r="C927" s="37" t="str">
        <x:v>Да</x:v>
      </x:c>
      <x:c r="D927" s="37" t="str">
        <x:v>Пластиковые окна</x:v>
      </x:c>
      <x:c r="E927" s="37" t="str">
        <x:v>Выбрать и заказать пластиковые окна</x:v>
      </x:c>
      <x:c r="F927" s="37" t="str">
        <x:v>Коммерческий — выбор или заказ товара</x:v>
      </x:c>
      <x:c r="G927" s="37" t="str">
        <x:v>Основная тема бизнеса</x:v>
      </x:c>
      <x:c r="H927" s="37" t="str">
        <x:v>Фраза соответствует задаче группы «Пластиковые окна» и основному смыслу предложения сайта.</x:v>
      </x:c>
      <x:c r="I927" s="37" t="str">
        <x:v>Высокая</x:v>
      </x:c>
      <x:c r="J927" s="40" t="n">
        <x:v>1</x:v>
      </x:c>
      <x:c r="K927" s="40" t="n">
        <x:v>0</x:v>
      </x:c>
      <x:c r="L927" s="37" t="str">
        <x:v>Топы запросов Вордстата по Москве, все устройства, без операторов</x:v>
      </x:c>
      <x:c r="M927" s="37" t="str">
        <x:v>Отдельная проверка этой фразы не проводилась</x:v>
      </x:c>
      <x:c r="N927" s="37" t="str">
        <x:v>Использовать при дальнейшей работе с семантикой и содержанием по смысловой группе. Не назначать URL автоматически.</x:v>
      </x:c>
      <x:c r="O927" s="37" t="str">
        <x:v>Москва</x:v>
      </x:c>
      <x:c r="P927" s="37" t="str">
        <x:v>Первый проход Вордстата; снимок 29.08.2026</x:v>
      </x:c>
      <x:c r="Q927" s="37" t="str">
        <x:v>S16</x:v>
      </x:c>
      <x:c r="R927" s="40" t="n">
        <x:v>1</x:v>
      </x:c>
      <x:c r="S927" s="37" t="str">
        <x:v>PVC_WINDOWS_COMMERCIAL</x:v>
      </x:c>
      <x:c r="T927" s="37" t="str">
        <x:v>ФР-39AB3A563C25</x:v>
      </x:c>
    </x:row>
    <x:row r="928" ht="30" customHeight="1">
      <x:c r="A928" s="37" t="str">
        <x:v>окна пвх для частного дома</x:v>
      </x:c>
      <x:c r="B928" s="37" t="str">
        <x:v>В рабочем ядре</x:v>
      </x:c>
      <x:c r="C928" s="37" t="str">
        <x:v>Да</x:v>
      </x:c>
      <x:c r="D928" s="37" t="str">
        <x:v>Пластиковые окна</x:v>
      </x:c>
      <x:c r="E928" s="37" t="str">
        <x:v>Выбрать и заказать пластиковые окна</x:v>
      </x:c>
      <x:c r="F928" s="37" t="str">
        <x:v>Коммерческий — выбор или заказ товара</x:v>
      </x:c>
      <x:c r="G928" s="37" t="str">
        <x:v>Основная тема бизнеса</x:v>
      </x:c>
      <x:c r="H928" s="37" t="str">
        <x:v>Фраза соответствует задаче группы «Пластиковые окна» и основному смыслу предложения сайта.</x:v>
      </x:c>
      <x:c r="I928" s="37" t="str">
        <x:v>Высокая</x:v>
      </x:c>
      <x:c r="J928" s="40" t="n">
        <x:v>5</x:v>
      </x:c>
      <x:c r="K928" s="40" t="n">
        <x:v>0</x:v>
      </x:c>
      <x:c r="L928" s="37" t="str">
        <x:v>Топы запросов Вордстата по Москве, все устройства, без операторов</x:v>
      </x:c>
      <x:c r="M928" s="37" t="str">
        <x:v>Отдельная проверка этой фразы не проводилась</x:v>
      </x:c>
      <x:c r="N928" s="37" t="str">
        <x:v>Использовать при дальнейшей работе с семантикой и содержанием по смысловой группе. Не назначать URL автоматически.</x:v>
      </x:c>
      <x:c r="O928" s="37" t="str">
        <x:v>Москва</x:v>
      </x:c>
      <x:c r="P928" s="37" t="str">
        <x:v>Точечный второй проход Вордстата; снимок 28.08.2026</x:v>
      </x:c>
      <x:c r="Q928" s="37" t="str">
        <x:v>P2-04</x:v>
      </x:c>
      <x:c r="R928" s="40" t="n">
        <x:v>1</x:v>
      </x:c>
      <x:c r="S928" s="37" t="str">
        <x:v>PVC_WINDOWS_COMMERCIAL</x:v>
      </x:c>
      <x:c r="T928" s="37" t="str">
        <x:v>ФР-5ADE251B03C0</x:v>
      </x:c>
    </x:row>
    <x:row r="929" ht="30" customHeight="1">
      <x:c r="A929" s="37" t="str">
        <x:v>окна пвх профиль rehau</x:v>
      </x:c>
      <x:c r="B929" s="37" t="str">
        <x:v>В рабочем ядре</x:v>
      </x:c>
      <x:c r="C929" s="37" t="str">
        <x:v>Да</x:v>
      </x:c>
      <x:c r="D929" s="37" t="str">
        <x:v>Аксессуары для окон</x:v>
      </x:c>
      <x:c r="E929" s="37" t="str">
        <x:v>Выбрать и купить дополнительные аксессуары для окон</x:v>
      </x:c>
      <x:c r="F929" s="37" t="str">
        <x:v>Коммерческий — выбор или заказ товара</x:v>
      </x:c>
      <x:c r="G929" s="37" t="str">
        <x:v>Смежная полезная тема</x:v>
      </x:c>
      <x:c r="H929" s="37" t="str">
        <x:v>Фраза соответствует задаче группы «Аксессуары для окон» и смежному полезному смыслу предложения сайта.</x:v>
      </x:c>
      <x:c r="I929" s="37" t="str">
        <x:v>Средняя</x:v>
      </x:c>
      <x:c r="J929" s="40" t="n">
        <x:v>12</x:v>
      </x:c>
      <x:c r="K929" s="40" t="n">
        <x:v>0</x:v>
      </x:c>
      <x:c r="L929" s="37" t="str">
        <x:v>Топы запросов Вордстата по Москве, все устройства, без операторов</x:v>
      </x:c>
      <x:c r="M929" s="37" t="str">
        <x:v>Отдельная проверка этой фразы не проводилась</x:v>
      </x:c>
      <x:c r="N929" s="37" t="str">
        <x:v>Использовать при дальнейшей работе с семантикой и содержанием по смысловой группе. Не назначать URL автоматически.</x:v>
      </x:c>
      <x:c r="O929" s="37" t="str">
        <x:v>Москва</x:v>
      </x:c>
      <x:c r="P929" s="37" t="str">
        <x:v>Первый проход Вордстата; снимок 29.08.2026</x:v>
      </x:c>
      <x:c r="Q929" s="37" t="str">
        <x:v>S02</x:v>
      </x:c>
      <x:c r="R929" s="40" t="n">
        <x:v>1</x:v>
      </x:c>
      <x:c r="S929" s="37" t="str">
        <x:v>WINDOW_ACCESSORIES_SHOPPING</x:v>
      </x:c>
      <x:c r="T929" s="37" t="str">
        <x:v>ФР-9BDA8011188F</x:v>
      </x:c>
    </x:row>
    <x:row r="930" ht="30" customHeight="1">
      <x:c r="A930" s="37" t="str">
        <x:v>окна пвх rehau</x:v>
      </x:c>
      <x:c r="B930" s="37" t="str">
        <x:v>В рабочем ядре</x:v>
      </x:c>
      <x:c r="C930" s="37" t="str">
        <x:v>Да</x:v>
      </x:c>
      <x:c r="D930" s="37" t="str">
        <x:v>Окна REHAU</x:v>
      </x:c>
      <x:c r="E930" s="37" t="str">
        <x:v>Выбрать и заказать окна или профильные системы REHAU</x:v>
      </x:c>
      <x:c r="F930" s="37" t="str">
        <x:v>Коммерческий — выбор или заказ товара</x:v>
      </x:c>
      <x:c r="G930" s="37" t="str">
        <x:v>Основная тема бизнеса</x:v>
      </x:c>
      <x:c r="H930" s="37" t="str">
        <x:v>Фраза соответствует задаче группы «Окна REHAU» и основному смыслу предложения сайта.</x:v>
      </x:c>
      <x:c r="I930" s="37" t="str">
        <x:v>Высокая</x:v>
      </x:c>
      <x:c r="J930" s="40" t="n">
        <x:v>116</x:v>
      </x:c>
      <x:c r="K930" s="40" t="n">
        <x:v>0</x:v>
      </x:c>
      <x:c r="L930" s="37" t="str">
        <x:v>Топы запросов Вордстата по Москве, все устройства, без операторов</x:v>
      </x:c>
      <x:c r="M930" s="37" t="str">
        <x:v>Отдельная проверка этой фразы не проводилась</x:v>
      </x:c>
      <x:c r="N930" s="37" t="str">
        <x:v>Использовать при дальнейшей работе с семантикой и содержанием по смысловой группе. Не назначать URL автоматически.</x:v>
      </x:c>
      <x:c r="O930" s="37" t="str">
        <x:v>Москва</x:v>
      </x:c>
      <x:c r="P930" s="37" t="str">
        <x:v>Первый проход Вордстата; снимок 29.08.2026</x:v>
      </x:c>
      <x:c r="Q930" s="37" t="str">
        <x:v>S02</x:v>
      </x:c>
      <x:c r="R930" s="40" t="n">
        <x:v>1</x:v>
      </x:c>
      <x:c r="S930" s="37" t="str">
        <x:v>REHAU_WINDOWS_COMMERCIAL</x:v>
      </x:c>
      <x:c r="T930" s="37" t="str">
        <x:v>ФР-392A990A23E3</x:v>
      </x:c>
    </x:row>
    <x:row r="931" ht="30" customHeight="1">
      <x:c r="A931" s="37" t="str">
        <x:v>окна пласт</x:v>
      </x:c>
      <x:c r="B931" s="37" t="str">
        <x:v>Проверка отложена</x:v>
      </x:c>
      <x:c r="C931" s="37" t="str">
        <x:v>Нет</x:v>
      </x:c>
      <x:c r="D931" s="37" t="str">
        <x:v>Не назначена до дополнительной проверки</x:v>
      </x:c>
      <x:c r="E931" s="37" t="str">
        <x:v>Задача пользователя не определена окончательно</x:v>
      </x:c>
      <x:c r="F931" s="37" t="str">
        <x:v>Не определён окончательно</x:v>
      </x:c>
      <x:c r="G931" s="37" t="str">
        <x:v>Не определена окончательно</x:v>
      </x:c>
      <x:c r="H931" s="37" t="str">
        <x:v>Фраза пришла как похожий запрос. Данных недостаточно для включения, а немедленная проверка не была обоснована.</x:v>
      </x:c>
      <x:c r="I931" s="37" t="str">
        <x:v>Средняя</x:v>
      </x:c>
      <x:c r="J931" s="40" t="n">
        <x:v>0</x:v>
      </x:c>
      <x:c r="K931" s="40" t="n">
        <x:v>220</x:v>
      </x:c>
      <x:c r="L931" s="37" t="str">
        <x:v>Топы запросов Вордстата по Москве, все устройства, без операторов</x:v>
      </x:c>
      <x:c r="M931" s="37" t="str">
        <x:v>Отдельная проверка этой фразы не проводилась</x:v>
      </x:c>
      <x:c r="N931" s="37" t="str">
        <x:v>Вернуться при появлении нового источника или уточнении предложения клиента.</x:v>
      </x:c>
      <x:c r="O931" s="37" t="str">
        <x:v>Москва</x:v>
      </x:c>
      <x:c r="P931" s="37" t="str">
        <x:v>Первый проход Вордстата; снимок 29.08.2026</x:v>
      </x:c>
      <x:c r="Q931" s="37" t="str">
        <x:v>S05|S13</x:v>
      </x:c>
      <x:c r="R931" s="40" t="n">
        <x:v>2</x:v>
      </x:c>
      <x:c r="S931" s="37" t="str">
        <x:v>Не назначен</x:v>
      </x:c>
      <x:c r="T931" s="37" t="str">
        <x:v>ФР-E74397376EAA</x:v>
      </x:c>
    </x:row>
    <x:row r="932" ht="30" customHeight="1">
      <x:c r="A932" s="37" t="str">
        <x:v>окна пластик rehau</x:v>
      </x:c>
      <x:c r="B932" s="37" t="str">
        <x:v>В рабочем ядре</x:v>
      </x:c>
      <x:c r="C932" s="37" t="str">
        <x:v>Да</x:v>
      </x:c>
      <x:c r="D932" s="37" t="str">
        <x:v>Окна REHAU</x:v>
      </x:c>
      <x:c r="E932" s="37" t="str">
        <x:v>Выбрать и заказать окна или профильные системы REHAU</x:v>
      </x:c>
      <x:c r="F932" s="37" t="str">
        <x:v>Коммерческий — выбор или заказ товара</x:v>
      </x:c>
      <x:c r="G932" s="37" t="str">
        <x:v>Основная тема бизнеса</x:v>
      </x:c>
      <x:c r="H932" s="37" t="str">
        <x:v>Фраза соответствует задаче группы «Окна REHAU» и основному смыслу предложения сайта.</x:v>
      </x:c>
      <x:c r="I932" s="37" t="str">
        <x:v>Высокая</x:v>
      </x:c>
      <x:c r="J932" s="40" t="n">
        <x:v>5</x:v>
      </x:c>
      <x:c r="K932" s="40" t="n">
        <x:v>0</x:v>
      </x:c>
      <x:c r="L932" s="37" t="str">
        <x:v>Топы запросов Вордстата по Москве, все устройства, без операторов</x:v>
      </x:c>
      <x:c r="M932" s="37" t="str">
        <x:v>Отдельная проверка этой фразы не проводилась</x:v>
      </x:c>
      <x:c r="N932" s="37" t="str">
        <x:v>Использовать при дальнейшей работе с семантикой и содержанием по смысловой группе. Не назначать URL автоматически.</x:v>
      </x:c>
      <x:c r="O932" s="37" t="str">
        <x:v>Москва</x:v>
      </x:c>
      <x:c r="P932" s="37" t="str">
        <x:v>Первый проход Вордстата; снимок 29.08.2026</x:v>
      </x:c>
      <x:c r="Q932" s="37" t="str">
        <x:v>S02</x:v>
      </x:c>
      <x:c r="R932" s="40" t="n">
        <x:v>1</x:v>
      </x:c>
      <x:c r="S932" s="37" t="str">
        <x:v>REHAU_WINDOWS_COMMERCIAL</x:v>
      </x:c>
      <x:c r="T932" s="37" t="str">
        <x:v>ФР-947D6C46B7FA</x:v>
      </x:c>
    </x:row>
    <x:row r="933" ht="30" customHeight="1">
      <x:c r="A933" s="37" t="str">
        <x:v>окна пластиковые бу москве</x:v>
      </x:c>
      <x:c r="B933" s="37" t="str">
        <x:v>Исключено после построчной очистки</x:v>
      </x:c>
      <x:c r="C933" s="37" t="str">
        <x:v>Нет</x:v>
      </x:c>
      <x:c r="D933" s="37" t="str">
        <x:v>Не назначена до дополнительной проверки</x:v>
      </x:c>
      <x:c r="E933" s="37" t="str">
        <x:v>Задача пользователя не определена окончательно</x:v>
      </x:c>
      <x:c r="F933" s="37" t="str">
        <x:v>Не определён окончательно</x:v>
      </x:c>
      <x:c r="G933" s="37" t="str">
        <x:v>Не определена окончательно</x:v>
      </x:c>
      <x:c r="H933" s="37" t="str">
        <x:v>Запрос выходит за зафиксированные направления, сегмент или регион заказа.</x:v>
      </x:c>
      <x:c r="I933" s="37" t="str">
        <x:v>Высокая</x:v>
      </x:c>
      <x:c r="J933" s="40" t="n">
        <x:v>780</x:v>
      </x:c>
      <x:c r="K933" s="40" t="n">
        <x:v>0</x:v>
      </x:c>
      <x:c r="L933" s="37" t="str">
        <x:v>Топы запросов Вордстата по Москве, все устройства, без операторов</x:v>
      </x:c>
      <x:c r="M933" s="37" t="str">
        <x:v>Отдельная проверка этой фразы не проводилась</x:v>
      </x:c>
      <x:c r="N933" s="37" t="str">
        <x:v>Не использовать в рабочем ядре. Пересматривать только при изменении заказа или появлении нового доказательства релевантности.</x:v>
      </x:c>
      <x:c r="O933" s="37" t="str">
        <x:v>Москва</x:v>
      </x:c>
      <x:c r="P933" s="37" t="str">
        <x:v>Первый проход Вордстата; снимок 29.08.2026</x:v>
      </x:c>
      <x:c r="Q933" s="37" t="str">
        <x:v>S01</x:v>
      </x:c>
      <x:c r="R933" s="40" t="n">
        <x:v>1</x:v>
      </x:c>
      <x:c r="S933" s="37" t="str">
        <x:v>Не назначен</x:v>
      </x:c>
      <x:c r="T933" s="37" t="str">
        <x:v>ФР-947EB9FCBEA6</x:v>
      </x:c>
    </x:row>
    <x:row r="934" ht="30" customHeight="1">
      <x:c r="A934" s="37" t="str">
        <x:v>окна пластиковые в рязани от производителя купить</x:v>
      </x:c>
      <x:c r="B934" s="37" t="str">
        <x:v>Исключено после построчной очистки</x:v>
      </x:c>
      <x:c r="C934" s="37" t="str">
        <x:v>Нет</x:v>
      </x:c>
      <x:c r="D934" s="37" t="str">
        <x:v>Не назначена до дополнительной проверки</x:v>
      </x:c>
      <x:c r="E934" s="37" t="str">
        <x:v>Задача пользователя не определена окончательно</x:v>
      </x:c>
      <x:c r="F934" s="37" t="str">
        <x:v>Не определён окончательно</x:v>
      </x:c>
      <x:c r="G934" s="37" t="str">
        <x:v>Не определена окончательно</x:v>
      </x:c>
      <x:c r="H934" s="37" t="str">
        <x:v>Запрос относится к другому региону и не входит в московский срез этого заказа.</x:v>
      </x:c>
      <x:c r="I934" s="37" t="str">
        <x:v>Высокая</x:v>
      </x:c>
      <x:c r="J934" s="40" t="n">
        <x:v>1</x:v>
      </x:c>
      <x:c r="K934" s="40" t="n">
        <x:v>0</x:v>
      </x:c>
      <x:c r="L934" s="37" t="str">
        <x:v>Топы запросов Вордстата по Москве, все устройства, без операторов</x:v>
      </x:c>
      <x:c r="M934" s="37" t="str">
        <x:v>Отдельная проверка этой фразы не проводилась</x:v>
      </x:c>
      <x:c r="N934" s="37" t="str">
        <x:v>Не использовать в рабочем ядре. Пересматривать только при изменении заказа или появлении нового доказательства релевантности.</x:v>
      </x:c>
      <x:c r="O934" s="37" t="str">
        <x:v>Москва</x:v>
      </x:c>
      <x:c r="P934" s="37" t="str">
        <x:v>Первый проход Вордстата; снимок 29.08.2026</x:v>
      </x:c>
      <x:c r="Q934" s="37" t="str">
        <x:v>S18</x:v>
      </x:c>
      <x:c r="R934" s="40" t="n">
        <x:v>1</x:v>
      </x:c>
      <x:c r="S934" s="37" t="str">
        <x:v>Не назначен</x:v>
      </x:c>
      <x:c r="T934" s="37" t="str">
        <x:v>ФР-EB43CFCD99D6</x:v>
      </x:c>
    </x:row>
    <x:row r="935" ht="30" customHeight="1">
      <x:c r="A935" s="37" t="str">
        <x:v>окна пластиковые в тамбове от производителя</x:v>
      </x:c>
      <x:c r="B935" s="37" t="str">
        <x:v>Исключено после построчной очистки</x:v>
      </x:c>
      <x:c r="C935" s="37" t="str">
        <x:v>Нет</x:v>
      </x:c>
      <x:c r="D935" s="37" t="str">
        <x:v>Не назначена до дополнительной проверки</x:v>
      </x:c>
      <x:c r="E935" s="37" t="str">
        <x:v>Задача пользователя не определена окончательно</x:v>
      </x:c>
      <x:c r="F935" s="37" t="str">
        <x:v>Не определён окончательно</x:v>
      </x:c>
      <x:c r="G935" s="37" t="str">
        <x:v>Не определена окончательно</x:v>
      </x:c>
      <x:c r="H935" s="37" t="str">
        <x:v>Запрос относится к другому региону и не входит в московский срез этого заказа.</x:v>
      </x:c>
      <x:c r="I935" s="37" t="str">
        <x:v>Высокая</x:v>
      </x:c>
      <x:c r="J935" s="40" t="n">
        <x:v>3</x:v>
      </x:c>
      <x:c r="K935" s="40" t="n">
        <x:v>0</x:v>
      </x:c>
      <x:c r="L935" s="37" t="str">
        <x:v>Топы запросов Вордстата по Москве, все устройства, без операторов</x:v>
      </x:c>
      <x:c r="M935" s="37" t="str">
        <x:v>Отдельная проверка этой фразы не проводилась</x:v>
      </x:c>
      <x:c r="N935" s="37" t="str">
        <x:v>Не использовать в рабочем ядре. Пересматривать только при изменении заказа или появлении нового доказательства релевантности.</x:v>
      </x:c>
      <x:c r="O935" s="37" t="str">
        <x:v>Москва</x:v>
      </x:c>
      <x:c r="P935" s="37" t="str">
        <x:v>Первый проход Вордстата; снимок 29.08.2026</x:v>
      </x:c>
      <x:c r="Q935" s="37" t="str">
        <x:v>S18</x:v>
      </x:c>
      <x:c r="R935" s="40" t="n">
        <x:v>1</x:v>
      </x:c>
      <x:c r="S935" s="37" t="str">
        <x:v>Не назначен</x:v>
      </x:c>
      <x:c r="T935" s="37" t="str">
        <x:v>ФР-FE513CA06D66</x:v>
      </x:c>
    </x:row>
    <x:row r="936" ht="30" customHeight="1">
      <x:c r="A936" s="37" t="str">
        <x:v>окна пластиковые в тамбове цены от производителя</x:v>
      </x:c>
      <x:c r="B936" s="37" t="str">
        <x:v>Исключено после построчной очистки</x:v>
      </x:c>
      <x:c r="C936" s="37" t="str">
        <x:v>Нет</x:v>
      </x:c>
      <x:c r="D936" s="37" t="str">
        <x:v>Не назначена до дополнительной проверки</x:v>
      </x:c>
      <x:c r="E936" s="37" t="str">
        <x:v>Задача пользователя не определена окончательно</x:v>
      </x:c>
      <x:c r="F936" s="37" t="str">
        <x:v>Не определён окончательно</x:v>
      </x:c>
      <x:c r="G936" s="37" t="str">
        <x:v>Не определена окончательно</x:v>
      </x:c>
      <x:c r="H936" s="37" t="str">
        <x:v>Запрос относится к другому региону и не входит в московский срез этого заказа.</x:v>
      </x:c>
      <x:c r="I936" s="37" t="str">
        <x:v>Высокая</x:v>
      </x:c>
      <x:c r="J936" s="40" t="n">
        <x:v>2</x:v>
      </x:c>
      <x:c r="K936" s="40" t="n">
        <x:v>0</x:v>
      </x:c>
      <x:c r="L936" s="37" t="str">
        <x:v>Топы запросов Вордстата по Москве, все устройства, без операторов</x:v>
      </x:c>
      <x:c r="M936" s="37" t="str">
        <x:v>Отдельная проверка этой фразы не проводилась</x:v>
      </x:c>
      <x:c r="N936" s="37" t="str">
        <x:v>Не использовать в рабочем ядре. Пересматривать только при изменении заказа или появлении нового доказательства релевантности.</x:v>
      </x:c>
      <x:c r="O936" s="37" t="str">
        <x:v>Москва</x:v>
      </x:c>
      <x:c r="P936" s="37" t="str">
        <x:v>Первый проход Вордстата; снимок 29.08.2026</x:v>
      </x:c>
      <x:c r="Q936" s="37" t="str">
        <x:v>S18</x:v>
      </x:c>
      <x:c r="R936" s="40" t="n">
        <x:v>1</x:v>
      </x:c>
      <x:c r="S936" s="37" t="str">
        <x:v>Не назначен</x:v>
      </x:c>
      <x:c r="T936" s="37" t="str">
        <x:v>ФР-3F27D86E66C8</x:v>
      </x:c>
    </x:row>
    <x:row r="937" ht="30" customHeight="1">
      <x:c r="A937" s="37" t="str">
        <x:v>окна пластиковые воронеж цены с установкой</x:v>
      </x:c>
      <x:c r="B937" s="37" t="str">
        <x:v>Исключено после построчной очистки</x:v>
      </x:c>
      <x:c r="C937" s="37" t="str">
        <x:v>Нет</x:v>
      </x:c>
      <x:c r="D937" s="37" t="str">
        <x:v>Не назначена до дополнительной проверки</x:v>
      </x:c>
      <x:c r="E937" s="37" t="str">
        <x:v>Задача пользователя не определена окончательно</x:v>
      </x:c>
      <x:c r="F937" s="37" t="str">
        <x:v>Не определён окончательно</x:v>
      </x:c>
      <x:c r="G937" s="37" t="str">
        <x:v>Не определена окончательно</x:v>
      </x:c>
      <x:c r="H937" s="37" t="str">
        <x:v>Запрос относится к другому региону и не входит в московский срез этого заказа.</x:v>
      </x:c>
      <x:c r="I937" s="37" t="str">
        <x:v>Высокая</x:v>
      </x:c>
      <x:c r="J937" s="40" t="n">
        <x:v>32</x:v>
      </x:c>
      <x:c r="K937" s="40" t="n">
        <x:v>0</x:v>
      </x:c>
      <x:c r="L937" s="37" t="str">
        <x:v>Топы запросов Вордстата по Москве, все устройства, без операторов</x:v>
      </x:c>
      <x:c r="M937" s="37" t="str">
        <x:v>Отдельная проверка этой фразы не проводилась</x:v>
      </x:c>
      <x:c r="N937" s="37" t="str">
        <x:v>Не использовать в рабочем ядре. Пересматривать только при изменении заказа или появлении нового доказательства релевантности.</x:v>
      </x:c>
      <x:c r="O937" s="37" t="str">
        <x:v>Москва</x:v>
      </x:c>
      <x:c r="P937" s="37" t="str">
        <x:v>Первый проход Вордстата; снимок 29.08.2026</x:v>
      </x:c>
      <x:c r="Q937" s="37" t="str">
        <x:v>S13</x:v>
      </x:c>
      <x:c r="R937" s="40" t="n">
        <x:v>1</x:v>
      </x:c>
      <x:c r="S937" s="37" t="str">
        <x:v>Не назначен</x:v>
      </x:c>
      <x:c r="T937" s="37" t="str">
        <x:v>ФР-09F991687846</x:v>
      </x:c>
    </x:row>
    <x:row r="938" ht="30" customHeight="1">
      <x:c r="A938" s="37" t="str">
        <x:v>окна пластиковые дешево без установки</x:v>
      </x:c>
      <x:c r="B938" s="37" t="str">
        <x:v>В рабочем ядре</x:v>
      </x:c>
      <x:c r="C938" s="37" t="str">
        <x:v>Да</x:v>
      </x:c>
      <x:c r="D938" s="37" t="str">
        <x:v>Пластиковые окна</x:v>
      </x:c>
      <x:c r="E938" s="37" t="str">
        <x:v>Выбрать и заказать пластиковые окна</x:v>
      </x:c>
      <x:c r="F938" s="37" t="str">
        <x:v>Коммерческий — выбор или заказ товара</x:v>
      </x:c>
      <x:c r="G938" s="37" t="str">
        <x:v>Основная тема бизнеса</x:v>
      </x:c>
      <x:c r="H938" s="37" t="str">
        <x:v>Фраза соответствует задаче группы «Пластиковые окна» и основному смыслу предложения сайта.</x:v>
      </x:c>
      <x:c r="I938" s="37" t="str">
        <x:v>Высокая</x:v>
      </x:c>
      <x:c r="J938" s="40" t="n">
        <x:v>69</x:v>
      </x:c>
      <x:c r="K938" s="40" t="n">
        <x:v>0</x:v>
      </x:c>
      <x:c r="L938" s="37" t="str">
        <x:v>Топы запросов Вордстата по Москве, все устройства, без операторов</x:v>
      </x:c>
      <x:c r="M938" s="37" t="str">
        <x:v>Отдельная проверка этой фразы не проводилась</x:v>
      </x:c>
      <x:c r="N938" s="37" t="str">
        <x:v>Использовать при дальнейшей работе с семантикой и содержанием по смысловой группе. Не назначать URL автоматически.</x:v>
      </x:c>
      <x:c r="O938" s="37" t="str">
        <x:v>Москва</x:v>
      </x:c>
      <x:c r="P938" s="37" t="str">
        <x:v>Первый проход Вордстата; снимок 29.08.2026</x:v>
      </x:c>
      <x:c r="Q938" s="37" t="str">
        <x:v>S13</x:v>
      </x:c>
      <x:c r="R938" s="40" t="n">
        <x:v>1</x:v>
      </x:c>
      <x:c r="S938" s="37" t="str">
        <x:v>PVC_WINDOWS_COMMERCIAL</x:v>
      </x:c>
      <x:c r="T938" s="37" t="str">
        <x:v>ФР-8E186C2139C4</x:v>
      </x:c>
    </x:row>
    <x:row r="939" ht="30" customHeight="1">
      <x:c r="A939" s="37" t="str">
        <x:v>окна пластиковые какой ремонт</x:v>
      </x:c>
      <x:c r="B939" s="37" t="str">
        <x:v>В рабочем ядре</x:v>
      </x:c>
      <x:c r="C939" s="37" t="str">
        <x:v>Да</x:v>
      </x:c>
      <x:c r="D939" s="37" t="str">
        <x:v>Ремонт окон</x:v>
      </x:c>
      <x:c r="E939" s="37" t="str">
        <x:v>Заказать профессиональный ремонт окон</x:v>
      </x:c>
      <x:c r="F939" s="37" t="str">
        <x:v>Сервисный — заказ профессиональной услуги</x:v>
      </x:c>
      <x:c r="G939" s="37" t="str">
        <x:v>Смежная полезная тема</x:v>
      </x:c>
      <x:c r="H939" s="37" t="str">
        <x:v>Фраза соответствует задаче группы «Ремонт окон» и смежному полезному смыслу предложения сайта.</x:v>
      </x:c>
      <x:c r="I939" s="37" t="str">
        <x:v>Высокая</x:v>
      </x:c>
      <x:c r="J939" s="40" t="n">
        <x:v>23</x:v>
      </x:c>
      <x:c r="K939" s="40" t="n">
        <x:v>0</x:v>
      </x:c>
      <x:c r="L939" s="37" t="str">
        <x:v>Топы запросов Вордстата по Москве, все устройства, без операторов</x:v>
      </x:c>
      <x:c r="M939" s="37" t="str">
        <x:v>Отдельная проверка этой фразы не проводилась</x:v>
      </x:c>
      <x:c r="N939" s="37" t="str">
        <x:v>Использовать при дальнейшей работе с семантикой и содержанием по смысловой группе. Не назначать URL автоматически.</x:v>
      </x:c>
      <x:c r="O939" s="37" t="str">
        <x:v>Москва</x:v>
      </x:c>
      <x:c r="P939" s="37" t="str">
        <x:v>Первый проход Вордстата; снимок 29.08.2026</x:v>
      </x:c>
      <x:c r="Q939" s="37" t="str">
        <x:v>S14</x:v>
      </x:c>
      <x:c r="R939" s="40" t="n">
        <x:v>1</x:v>
      </x:c>
      <x:c r="S939" s="37" t="str">
        <x:v>WINDOW_REPAIR_SERVICE</x:v>
      </x:c>
      <x:c r="T939" s="37" t="str">
        <x:v>ФР-357586DF9392</x:v>
      </x:c>
    </x:row>
    <x:row r="940" ht="30" customHeight="1">
      <x:c r="A940" s="37" t="str">
        <x:v>окна пластиковые москитная</x:v>
      </x:c>
      <x:c r="B940" s="37" t="str">
        <x:v>В рабочем ядре</x:v>
      </x:c>
      <x:c r="C940" s="37" t="str">
        <x:v>Да</x:v>
      </x:c>
      <x:c r="D940" s="37" t="str">
        <x:v>Москитные сетки</x:v>
      </x:c>
      <x:c r="E940" s="37" t="str">
        <x:v>Выбрать и купить москитную сетку</x:v>
      </x:c>
      <x:c r="F940" s="37" t="str">
        <x:v>Коммерческий — выбор или заказ товара</x:v>
      </x:c>
      <x:c r="G940" s="37" t="str">
        <x:v>Смежная полезная тема</x:v>
      </x:c>
      <x:c r="H940" s="37" t="str">
        <x:v>Фраза соответствует задаче группы «Москитные сетки» и смежному полезному смыслу предложения сайта.</x:v>
      </x:c>
      <x:c r="I940" s="37" t="str">
        <x:v>Высокая</x:v>
      </x:c>
      <x:c r="J940" s="40" t="n">
        <x:v>5832</x:v>
      </x:c>
      <x:c r="K940" s="40" t="n">
        <x:v>0</x:v>
      </x:c>
      <x:c r="L940" s="37" t="str">
        <x:v>Топы запросов Вордстата по Москве, все устройства, без операторов</x:v>
      </x:c>
      <x:c r="M940" s="37" t="str">
        <x:v>Есть сохранённая проверка этой точной фразы</x:v>
      </x:c>
      <x:c r="N940" s="37" t="str">
        <x:v>Использовать при дальнейшей работе с семантикой и содержанием по смысловой группе. Не назначать URL автоматически.</x:v>
      </x:c>
      <x:c r="O940" s="37" t="str">
        <x:v>Москва</x:v>
      </x:c>
      <x:c r="P940" s="37" t="str">
        <x:v>Первый проход Вордстата; снимок 29.08.2026</x:v>
      </x:c>
      <x:c r="Q940" s="37" t="str">
        <x:v>S01</x:v>
      </x:c>
      <x:c r="R940" s="40" t="n">
        <x:v>1</x:v>
      </x:c>
      <x:c r="S940" s="37" t="str">
        <x:v>MOSQUITO_NET_SHOPPING</x:v>
      </x:c>
      <x:c r="T940" s="37" t="str">
        <x:v>ФР-0F230D746F79</x:v>
      </x:c>
    </x:row>
    <x:row r="941" ht="30" customHeight="1">
      <x:c r="A941" s="37" t="str">
        <x:v>окна пластиковые москитная москва</x:v>
      </x:c>
      <x:c r="B941" s="37" t="str">
        <x:v>В рабочем ядре</x:v>
      </x:c>
      <x:c r="C941" s="37" t="str">
        <x:v>Да</x:v>
      </x:c>
      <x:c r="D941" s="37" t="str">
        <x:v>Москитные сетки</x:v>
      </x:c>
      <x:c r="E941" s="37" t="str">
        <x:v>Выбрать и купить москитную сетку</x:v>
      </x:c>
      <x:c r="F941" s="37" t="str">
        <x:v>Коммерческий — выбор или заказ товара</x:v>
      </x:c>
      <x:c r="G941" s="37" t="str">
        <x:v>Смежная полезная тема</x:v>
      </x:c>
      <x:c r="H941" s="37" t="str">
        <x:v>Фраза соответствует задаче группы «Москитные сетки» и смежному полезному смыслу предложения сайта.</x:v>
      </x:c>
      <x:c r="I941" s="37" t="str">
        <x:v>Высокая</x:v>
      </x:c>
      <x:c r="J941" s="40" t="n">
        <x:v>783</x:v>
      </x:c>
      <x:c r="K941" s="40" t="n">
        <x:v>0</x:v>
      </x:c>
      <x:c r="L941" s="37" t="str">
        <x:v>Топы запросов Вордстата по Москве, все устройства, без операторов</x:v>
      </x:c>
      <x:c r="M941" s="37" t="str">
        <x:v>Отдельная проверка этой фразы не проводилась</x:v>
      </x:c>
      <x:c r="N941" s="37" t="str">
        <x:v>Использовать при дальнейшей работе с семантикой и содержанием по смысловой группе. Не назначать URL автоматически.</x:v>
      </x:c>
      <x:c r="O941" s="37" t="str">
        <x:v>Москва</x:v>
      </x:c>
      <x:c r="P941" s="37" t="str">
        <x:v>Первый проход Вордстата; снимок 29.08.2026</x:v>
      </x:c>
      <x:c r="Q941" s="37" t="str">
        <x:v>S01</x:v>
      </x:c>
      <x:c r="R941" s="40" t="n">
        <x:v>1</x:v>
      </x:c>
      <x:c r="S941" s="37" t="str">
        <x:v>MOSQUITO_NET_SHOPPING</x:v>
      </x:c>
      <x:c r="T941" s="37" t="str">
        <x:v>ФР-5E1D37EA6210</x:v>
      </x:c>
    </x:row>
    <x:row r="942" ht="30" customHeight="1">
      <x:c r="A942" s="37" t="str">
        <x:v>окна пластиковые на веранду цены</x:v>
      </x:c>
      <x:c r="B942" s="37" t="str">
        <x:v>В рабочем ядре</x:v>
      </x:c>
      <x:c r="C942" s="37" t="str">
        <x:v>Да</x:v>
      </x:c>
      <x:c r="D942" s="37" t="str">
        <x:v>Пластиковые окна</x:v>
      </x:c>
      <x:c r="E942" s="37" t="str">
        <x:v>Выбрать и заказать пластиковые окна</x:v>
      </x:c>
      <x:c r="F942" s="37" t="str">
        <x:v>Коммерческий — выбор или заказ товара</x:v>
      </x:c>
      <x:c r="G942" s="37" t="str">
        <x:v>Основная тема бизнеса</x:v>
      </x:c>
      <x:c r="H942" s="37" t="str">
        <x:v>Фраза соответствует задаче группы «Пластиковые окна» и основному смыслу предложения сайта.</x:v>
      </x:c>
      <x:c r="I942" s="37" t="str">
        <x:v>Высокая</x:v>
      </x:c>
      <x:c r="J942" s="40" t="n">
        <x:v>26</x:v>
      </x:c>
      <x:c r="K942" s="40" t="n">
        <x:v>0</x:v>
      </x:c>
      <x:c r="L942" s="37" t="str">
        <x:v>Топы запросов Вордстата по Москве, все устройства, без операторов</x:v>
      </x:c>
      <x:c r="M942" s="37" t="str">
        <x:v>Отдельная проверка этой фразы не проводилась</x:v>
      </x:c>
      <x:c r="N942" s="37" t="str">
        <x:v>Использовать при дальнейшей работе с семантикой и содержанием по смысловой группе. Не назначать URL автоматически.</x:v>
      </x:c>
      <x:c r="O942" s="37" t="str">
        <x:v>Москва</x:v>
      </x:c>
      <x:c r="P942" s="37" t="str">
        <x:v>Первый проход Вордстата; снимок 29.08.2026</x:v>
      </x:c>
      <x:c r="Q942" s="37" t="str">
        <x:v>S15</x:v>
      </x:c>
      <x:c r="R942" s="40" t="n">
        <x:v>1</x:v>
      </x:c>
      <x:c r="S942" s="37" t="str">
        <x:v>PVC_WINDOWS_COMMERCIAL</x:v>
      </x:c>
      <x:c r="T942" s="37" t="str">
        <x:v>ФР-8AA88EB7A5B3</x:v>
      </x:c>
    </x:row>
    <x:row r="943" ht="30" customHeight="1">
      <x:c r="A943" s="37" t="str">
        <x:v>окна пластиковые на террасу цена</x:v>
      </x:c>
      <x:c r="B943" s="37" t="str">
        <x:v>В рабочем ядре</x:v>
      </x:c>
      <x:c r="C943" s="37" t="str">
        <x:v>Да</x:v>
      </x:c>
      <x:c r="D943" s="37" t="str">
        <x:v>Пластиковые окна</x:v>
      </x:c>
      <x:c r="E943" s="37" t="str">
        <x:v>Выбрать и заказать пластиковые окна</x:v>
      </x:c>
      <x:c r="F943" s="37" t="str">
        <x:v>Коммерческий — выбор или заказ товара</x:v>
      </x:c>
      <x:c r="G943" s="37" t="str">
        <x:v>Основная тема бизнеса</x:v>
      </x:c>
      <x:c r="H943" s="37" t="str">
        <x:v>Фраза соответствует задаче группы «Пластиковые окна» и основному смыслу предложения сайта.</x:v>
      </x:c>
      <x:c r="I943" s="37" t="str">
        <x:v>Высокая</x:v>
      </x:c>
      <x:c r="J943" s="40" t="n">
        <x:v>8</x:v>
      </x:c>
      <x:c r="K943" s="40" t="n">
        <x:v>0</x:v>
      </x:c>
      <x:c r="L943" s="37" t="str">
        <x:v>Топы запросов Вордстата по Москве, все устройства, без операторов</x:v>
      </x:c>
      <x:c r="M943" s="37" t="str">
        <x:v>Отдельная проверка этой фразы не проводилась</x:v>
      </x:c>
      <x:c r="N943" s="37" t="str">
        <x:v>Использовать при дальнейшей работе с семантикой и содержанием по смысловой группе. Не назначать URL автоматически.</x:v>
      </x:c>
      <x:c r="O943" s="37" t="str">
        <x:v>Москва</x:v>
      </x:c>
      <x:c r="P943" s="37" t="str">
        <x:v>Первый проход Вордстата; снимок 29.08.2026</x:v>
      </x:c>
      <x:c r="Q943" s="37" t="str">
        <x:v>S15</x:v>
      </x:c>
      <x:c r="R943" s="40" t="n">
        <x:v>1</x:v>
      </x:c>
      <x:c r="S943" s="37" t="str">
        <x:v>PVC_WINDOWS_COMMERCIAL</x:v>
      </x:c>
      <x:c r="T943" s="37" t="str">
        <x:v>ФР-101656F05587</x:v>
      </x:c>
    </x:row>
    <x:row r="944" ht="30" customHeight="1">
      <x:c r="A944" s="37" t="str">
        <x:v>окна пластиковые недорого в москве</x:v>
      </x:c>
      <x:c r="B944" s="37" t="str">
        <x:v>В рабочем ядре</x:v>
      </x:c>
      <x:c r="C944" s="37" t="str">
        <x:v>Да</x:v>
      </x:c>
      <x:c r="D944" s="37" t="str">
        <x:v>Пластиковые окна</x:v>
      </x:c>
      <x:c r="E944" s="37" t="str">
        <x:v>Выбрать и заказать пластиковые окна</x:v>
      </x:c>
      <x:c r="F944" s="37" t="str">
        <x:v>Коммерческий — выбор или заказ товара</x:v>
      </x:c>
      <x:c r="G944" s="37" t="str">
        <x:v>Основная тема бизнеса</x:v>
      </x:c>
      <x:c r="H944" s="37" t="str">
        <x:v>Фраза соответствует задаче группы «Пластиковые окна» и основному смыслу предложения сайта.</x:v>
      </x:c>
      <x:c r="I944" s="37" t="str">
        <x:v>Высокая</x:v>
      </x:c>
      <x:c r="J944" s="40" t="n">
        <x:v>1800</x:v>
      </x:c>
      <x:c r="K944" s="40" t="n">
        <x:v>0</x:v>
      </x:c>
      <x:c r="L944" s="37" t="str">
        <x:v>Топы запросов Вордстата по Москве, все устройства, без операторов</x:v>
      </x:c>
      <x:c r="M944" s="37" t="str">
        <x:v>Отдельная проверка этой фразы не проводилась</x:v>
      </x:c>
      <x:c r="N944" s="37" t="str">
        <x:v>Использовать при дальнейшей работе с семантикой и содержанием по смысловой группе. Не назначать URL автоматически.</x:v>
      </x:c>
      <x:c r="O944" s="37" t="str">
        <x:v>Москва</x:v>
      </x:c>
      <x:c r="P944" s="37" t="str">
        <x:v>Первый проход Вордстата; снимок 29.08.2026</x:v>
      </x:c>
      <x:c r="Q944" s="37" t="str">
        <x:v>S01</x:v>
      </x:c>
      <x:c r="R944" s="40" t="n">
        <x:v>1</x:v>
      </x:c>
      <x:c r="S944" s="37" t="str">
        <x:v>PVC_WINDOWS_COMMERCIAL</x:v>
      </x:c>
      <x:c r="T944" s="37" t="str">
        <x:v>ФР-951213CFB152</x:v>
      </x:c>
    </x:row>
    <x:row r="945" ht="30" customHeight="1">
      <x:c r="A945" s="37" t="str">
        <x:v>окна пластиковые недорого екатеринбург от производителя</x:v>
      </x:c>
      <x:c r="B945" s="37" t="str">
        <x:v>Исключено после построчной очистки</x:v>
      </x:c>
      <x:c r="C945" s="37" t="str">
        <x:v>Нет</x:v>
      </x:c>
      <x:c r="D945" s="37" t="str">
        <x:v>Не назначена до дополнительной проверки</x:v>
      </x:c>
      <x:c r="E945" s="37" t="str">
        <x:v>Задача пользователя не определена окончательно</x:v>
      </x:c>
      <x:c r="F945" s="37" t="str">
        <x:v>Не определён окончательно</x:v>
      </x:c>
      <x:c r="G945" s="37" t="str">
        <x:v>Не определена окончательно</x:v>
      </x:c>
      <x:c r="H945" s="37" t="str">
        <x:v>Запрос относится к другому региону и не входит в московский срез этого заказа.</x:v>
      </x:c>
      <x:c r="I945" s="37" t="str">
        <x:v>Высокая</x:v>
      </x:c>
      <x:c r="J945" s="40" t="n">
        <x:v>3</x:v>
      </x:c>
      <x:c r="K945" s="40" t="n">
        <x:v>0</x:v>
      </x:c>
      <x:c r="L945" s="37" t="str">
        <x:v>Топы запросов Вордстата по Москве, все устройства, без операторов</x:v>
      </x:c>
      <x:c r="M945" s="37" t="str">
        <x:v>Отдельная проверка этой фразы не проводилась</x:v>
      </x:c>
      <x:c r="N945" s="37" t="str">
        <x:v>Не использовать в рабочем ядре. Пересматривать только при изменении заказа или появлении нового доказательства релевантности.</x:v>
      </x:c>
      <x:c r="O945" s="37" t="str">
        <x:v>Москва</x:v>
      </x:c>
      <x:c r="P945" s="37" t="str">
        <x:v>Первый проход Вордстата; снимок 29.08.2026</x:v>
      </x:c>
      <x:c r="Q945" s="37" t="str">
        <x:v>S18</x:v>
      </x:c>
      <x:c r="R945" s="40" t="n">
        <x:v>1</x:v>
      </x:c>
      <x:c r="S945" s="37" t="str">
        <x:v>Не назначен</x:v>
      </x:c>
      <x:c r="T945" s="37" t="str">
        <x:v>ФР-82E4D29508DD</x:v>
      </x:c>
    </x:row>
    <x:row r="946" ht="30" customHeight="1">
      <x:c r="A946" s="37" t="str">
        <x:v>окна пластиковые недорого от производителя с установкой</x:v>
      </x:c>
      <x:c r="B946" s="37" t="str">
        <x:v>В рабочем ядре</x:v>
      </x:c>
      <x:c r="C946" s="37" t="str">
        <x:v>Да</x:v>
      </x:c>
      <x:c r="D946" s="37" t="str">
        <x:v>Пластиковые окна</x:v>
      </x:c>
      <x:c r="E946" s="37" t="str">
        <x:v>Выбрать и заказать пластиковые окна</x:v>
      </x:c>
      <x:c r="F946" s="37" t="str">
        <x:v>Коммерческий — выбор или заказ товара</x:v>
      </x:c>
      <x:c r="G946" s="37" t="str">
        <x:v>Основная тема бизнеса</x:v>
      </x:c>
      <x:c r="H946" s="37" t="str">
        <x:v>Фраза соответствует задаче группы «Пластиковые окна» и основному смыслу предложения сайта.</x:v>
      </x:c>
      <x:c r="I946" s="37" t="str">
        <x:v>Высокая</x:v>
      </x:c>
      <x:c r="J946" s="40" t="n">
        <x:v>562</x:v>
      </x:c>
      <x:c r="K946" s="40" t="n">
        <x:v>0</x:v>
      </x:c>
      <x:c r="L946" s="37" t="str">
        <x:v>Топы запросов Вордстата по Москве, все устройства, без операторов</x:v>
      </x:c>
      <x:c r="M946" s="37" t="str">
        <x:v>Отдельная проверка этой фразы не проводилась</x:v>
      </x:c>
      <x:c r="N946" s="37" t="str">
        <x:v>Использовать при дальнейшей работе с семантикой и содержанием по смысловой группе. Не назначать URL автоматически.</x:v>
      </x:c>
      <x:c r="O946" s="37" t="str">
        <x:v>Москва</x:v>
      </x:c>
      <x:c r="P946" s="37" t="str">
        <x:v>Первый проход Вордстата; снимок 29.08.2026</x:v>
      </x:c>
      <x:c r="Q946" s="37" t="str">
        <x:v>S01|S13|S18</x:v>
      </x:c>
      <x:c r="R946" s="40" t="n">
        <x:v>3</x:v>
      </x:c>
      <x:c r="S946" s="37" t="str">
        <x:v>PVC_WINDOWS_COMMERCIAL</x:v>
      </x:c>
      <x:c r="T946" s="37" t="str">
        <x:v>ФР-FD73ABE11BDF</x:v>
      </x:c>
    </x:row>
    <x:row r="947" ht="30" customHeight="1">
      <x:c r="A947" s="37" t="str">
        <x:v>окна пластиковые недорого от производителя цена</x:v>
      </x:c>
      <x:c r="B947" s="37" t="str">
        <x:v>В рабочем ядре</x:v>
      </x:c>
      <x:c r="C947" s="37" t="str">
        <x:v>Да</x:v>
      </x:c>
      <x:c r="D947" s="37" t="str">
        <x:v>Пластиковые окна</x:v>
      </x:c>
      <x:c r="E947" s="37" t="str">
        <x:v>Выбрать и заказать пластиковые окна</x:v>
      </x:c>
      <x:c r="F947" s="37" t="str">
        <x:v>Коммерческий — выбор или заказ товара</x:v>
      </x:c>
      <x:c r="G947" s="37" t="str">
        <x:v>Основная тема бизнеса</x:v>
      </x:c>
      <x:c r="H947" s="37" t="str">
        <x:v>Фраза соответствует задаче группы «Пластиковые окна» и основному смыслу предложения сайта.</x:v>
      </x:c>
      <x:c r="I947" s="37" t="str">
        <x:v>Высокая</x:v>
      </x:c>
      <x:c r="J947" s="40" t="n">
        <x:v>343</x:v>
      </x:c>
      <x:c r="K947" s="40" t="n">
        <x:v>0</x:v>
      </x:c>
      <x:c r="L947" s="37" t="str">
        <x:v>Топы запросов Вордстата по Москве, все устройства, без операторов</x:v>
      </x:c>
      <x:c r="M947" s="37" t="str">
        <x:v>Отдельная проверка этой фразы не проводилась</x:v>
      </x:c>
      <x:c r="N947" s="37" t="str">
        <x:v>Использовать при дальнейшей работе с семантикой и содержанием по смысловой группе. Не назначать URL автоматически.</x:v>
      </x:c>
      <x:c r="O947" s="37" t="str">
        <x:v>Москва</x:v>
      </x:c>
      <x:c r="P947" s="37" t="str">
        <x:v>Первый проход Вордстата; снимок 29.08.2026</x:v>
      </x:c>
      <x:c r="Q947" s="37" t="str">
        <x:v>S18</x:v>
      </x:c>
      <x:c r="R947" s="40" t="n">
        <x:v>1</x:v>
      </x:c>
      <x:c r="S947" s="37" t="str">
        <x:v>PVC_WINDOWS_COMMERCIAL</x:v>
      </x:c>
      <x:c r="T947" s="37" t="str">
        <x:v>ФР-2FD0D69D8353</x:v>
      </x:c>
    </x:row>
    <x:row r="948" ht="30" customHeight="1">
      <x:c r="A948" s="37" t="str">
        <x:v>окна пластиковые нижний</x:v>
      </x:c>
      <x:c r="B948" s="37" t="str">
        <x:v>Исключено после построчной очистки</x:v>
      </x:c>
      <x:c r="C948" s="37" t="str">
        <x:v>Нет</x:v>
      </x:c>
      <x:c r="D948" s="37" t="str">
        <x:v>Не назначена до дополнительной проверки</x:v>
      </x:c>
      <x:c r="E948" s="37" t="str">
        <x:v>Задача пользователя не определена окончательно</x:v>
      </x:c>
      <x:c r="F948" s="37" t="str">
        <x:v>Не определён окончательно</x:v>
      </x:c>
      <x:c r="G948" s="37" t="str">
        <x:v>Не определена окончательно</x:v>
      </x:c>
      <x:c r="H948" s="37" t="str">
        <x:v>Формулировка неполная, искажённая или не имеет устойчивого пользовательского смысла.</x:v>
      </x:c>
      <x:c r="I948" s="37" t="str">
        <x:v>Высокая</x:v>
      </x:c>
      <x:c r="J948" s="40" t="n">
        <x:v>530</x:v>
      </x:c>
      <x:c r="K948" s="40" t="n">
        <x:v>0</x:v>
      </x:c>
      <x:c r="L948" s="37" t="str">
        <x:v>Топы запросов Вордстата по Москве, все устройства, без операторов</x:v>
      </x:c>
      <x:c r="M948" s="37" t="str">
        <x:v>Отдельная проверка этой фразы не проводилась</x:v>
      </x:c>
      <x:c r="N948" s="37" t="str">
        <x:v>Не использовать в рабочем ядре. Пересматривать только при изменении заказа или появлении нового доказательства релевантности.</x:v>
      </x:c>
      <x:c r="O948" s="37" t="str">
        <x:v>Москва</x:v>
      </x:c>
      <x:c r="P948" s="37" t="str">
        <x:v>Первый проход Вордстата; снимок 29.08.2026</x:v>
      </x:c>
      <x:c r="Q948" s="37" t="str">
        <x:v>S01</x:v>
      </x:c>
      <x:c r="R948" s="40" t="n">
        <x:v>1</x:v>
      </x:c>
      <x:c r="S948" s="37" t="str">
        <x:v>Не назначен</x:v>
      </x:c>
      <x:c r="T948" s="37" t="str">
        <x:v>ФР-C4A46A79D3E9</x:v>
      </x:c>
    </x:row>
    <x:row r="949" ht="30" customHeight="1">
      <x:c r="A949" s="37" t="str">
        <x:v>окна пластиковые от производителя с доставкой</x:v>
      </x:c>
      <x:c r="B949" s="37" t="str">
        <x:v>В рабочем ядре</x:v>
      </x:c>
      <x:c r="C949" s="37" t="str">
        <x:v>Да</x:v>
      </x:c>
      <x:c r="D949" s="37" t="str">
        <x:v>Пластиковые окна</x:v>
      </x:c>
      <x:c r="E949" s="37" t="str">
        <x:v>Выбрать и заказать пластиковые окна</x:v>
      </x:c>
      <x:c r="F949" s="37" t="str">
        <x:v>Коммерческий — выбор или заказ товара</x:v>
      </x:c>
      <x:c r="G949" s="37" t="str">
        <x:v>Основная тема бизнеса</x:v>
      </x:c>
      <x:c r="H949" s="37" t="str">
        <x:v>Фраза соответствует задаче группы «Пластиковые окна» и основному смыслу предложения сайта.</x:v>
      </x:c>
      <x:c r="I949" s="37" t="str">
        <x:v>Высокая</x:v>
      </x:c>
      <x:c r="J949" s="40" t="n">
        <x:v>22</x:v>
      </x:c>
      <x:c r="K949" s="40" t="n">
        <x:v>0</x:v>
      </x:c>
      <x:c r="L949" s="37" t="str">
        <x:v>Топы запросов Вордстата по Москве, все устройства, без операторов</x:v>
      </x:c>
      <x:c r="M949" s="37" t="str">
        <x:v>Отдельная проверка этой фразы не проводилась</x:v>
      </x:c>
      <x:c r="N949" s="37" t="str">
        <x:v>Использовать при дальнейшей работе с семантикой и содержанием по смысловой группе. Не назначать URL автоматически.</x:v>
      </x:c>
      <x:c r="O949" s="37" t="str">
        <x:v>Москва</x:v>
      </x:c>
      <x:c r="P949" s="37" t="str">
        <x:v>Первый проход Вордстата; снимок 29.08.2026</x:v>
      </x:c>
      <x:c r="Q949" s="37" t="str">
        <x:v>S18</x:v>
      </x:c>
      <x:c r="R949" s="40" t="n">
        <x:v>1</x:v>
      </x:c>
      <x:c r="S949" s="37" t="str">
        <x:v>PVC_WINDOWS_COMMERCIAL</x:v>
      </x:c>
      <x:c r="T949" s="37" t="str">
        <x:v>ФР-2C5C987DF203</x:v>
      </x:c>
    </x:row>
    <x:row r="950" ht="30" customHeight="1">
      <x:c r="A950" s="37" t="str">
        <x:v>окна пластиковые от производителя цены спб</x:v>
      </x:c>
      <x:c r="B950" s="37" t="str">
        <x:v>Исключено после построчной очистки</x:v>
      </x:c>
      <x:c r="C950" s="37" t="str">
        <x:v>Нет</x:v>
      </x:c>
      <x:c r="D950" s="37" t="str">
        <x:v>Не назначена до дополнительной проверки</x:v>
      </x:c>
      <x:c r="E950" s="37" t="str">
        <x:v>Задача пользователя не определена окончательно</x:v>
      </x:c>
      <x:c r="F950" s="37" t="str">
        <x:v>Не определён окончательно</x:v>
      </x:c>
      <x:c r="G950" s="37" t="str">
        <x:v>Не определена окончательно</x:v>
      </x:c>
      <x:c r="H950" s="37" t="str">
        <x:v>Запрос относится к другому региону и не входит в московский срез этого заказа.</x:v>
      </x:c>
      <x:c r="I950" s="37" t="str">
        <x:v>Высокая</x:v>
      </x:c>
      <x:c r="J950" s="40" t="n">
        <x:v>1</x:v>
      </x:c>
      <x:c r="K950" s="40" t="n">
        <x:v>0</x:v>
      </x:c>
      <x:c r="L950" s="37" t="str">
        <x:v>Топы запросов Вордстата по Москве, все устройства, без операторов</x:v>
      </x:c>
      <x:c r="M950" s="37" t="str">
        <x:v>Отдельная проверка этой фразы не проводилась</x:v>
      </x:c>
      <x:c r="N950" s="37" t="str">
        <x:v>Не использовать в рабочем ядре. Пересматривать только при изменении заказа или появлении нового доказательства релевантности.</x:v>
      </x:c>
      <x:c r="O950" s="37" t="str">
        <x:v>Москва</x:v>
      </x:c>
      <x:c r="P950" s="37" t="str">
        <x:v>Первый проход Вордстата; снимок 29.08.2026</x:v>
      </x:c>
      <x:c r="Q950" s="37" t="str">
        <x:v>S18</x:v>
      </x:c>
      <x:c r="R950" s="40" t="n">
        <x:v>1</x:v>
      </x:c>
      <x:c r="S950" s="37" t="str">
        <x:v>Не назначен</x:v>
      </x:c>
      <x:c r="T950" s="37" t="str">
        <x:v>ФР-0294FCBC6925</x:v>
      </x:c>
    </x:row>
    <x:row r="951" ht="30" customHeight="1">
      <x:c r="A951" s="37" t="str">
        <x:v>окна пластиковые под ключ цена москва</x:v>
      </x:c>
      <x:c r="B951" s="37" t="str">
        <x:v>В рабочем ядре</x:v>
      </x:c>
      <x:c r="C951" s="37" t="str">
        <x:v>Да</x:v>
      </x:c>
      <x:c r="D951" s="37" t="str">
        <x:v>Пластиковые окна</x:v>
      </x:c>
      <x:c r="E951" s="37" t="str">
        <x:v>Выбрать и заказать пластиковые окна</x:v>
      </x:c>
      <x:c r="F951" s="37" t="str">
        <x:v>Коммерческий — выбор или заказ товара</x:v>
      </x:c>
      <x:c r="G951" s="37" t="str">
        <x:v>Основная тема бизнеса</x:v>
      </x:c>
      <x:c r="H951" s="37" t="str">
        <x:v>Фраза соответствует задаче группы «Пластиковые окна» и основному смыслу предложения сайта.</x:v>
      </x:c>
      <x:c r="I951" s="37" t="str">
        <x:v>Высокая</x:v>
      </x:c>
      <x:c r="J951" s="40" t="n">
        <x:v>1287</x:v>
      </x:c>
      <x:c r="K951" s="40" t="n">
        <x:v>0</x:v>
      </x:c>
      <x:c r="L951" s="37" t="str">
        <x:v>Топы запросов Вордстата по Москве, все устройства, без операторов</x:v>
      </x:c>
      <x:c r="M951" s="37" t="str">
        <x:v>Отдельная проверка этой фразы не проводилась</x:v>
      </x:c>
      <x:c r="N951" s="37" t="str">
        <x:v>Использовать при дальнейшей работе с семантикой и содержанием по смысловой группе. Не назначать URL автоматически.</x:v>
      </x:c>
      <x:c r="O951" s="37" t="str">
        <x:v>Москва</x:v>
      </x:c>
      <x:c r="P951" s="37" t="str">
        <x:v>Первый проход Вордстата; снимок 29.08.2026</x:v>
      </x:c>
      <x:c r="Q951" s="37" t="str">
        <x:v>S01</x:v>
      </x:c>
      <x:c r="R951" s="40" t="n">
        <x:v>1</x:v>
      </x:c>
      <x:c r="S951" s="37" t="str">
        <x:v>PVC_WINDOWS_COMMERCIAL</x:v>
      </x:c>
      <x:c r="T951" s="37" t="str">
        <x:v>ФР-31E62246DC31</x:v>
      </x:c>
    </x:row>
    <x:row r="952" ht="30" customHeight="1">
      <x:c r="A952" s="37" t="str">
        <x:v>окна пластиковые ремонт в домашних</x:v>
      </x:c>
      <x:c r="B952" s="37" t="str">
        <x:v>В рабочем ядре</x:v>
      </x:c>
      <x:c r="C952" s="37" t="str">
        <x:v>Да</x:v>
      </x:c>
      <x:c r="D952" s="37" t="str">
        <x:v>Ремонт окон</x:v>
      </x:c>
      <x:c r="E952" s="37" t="str">
        <x:v>Заказать профессиональный ремонт окон</x:v>
      </x:c>
      <x:c r="F952" s="37" t="str">
        <x:v>Сервисный — заказ профессиональной услуги</x:v>
      </x:c>
      <x:c r="G952" s="37" t="str">
        <x:v>Смежная полезная тема</x:v>
      </x:c>
      <x:c r="H952" s="37" t="str">
        <x:v>Фраза соответствует задаче группы «Ремонт окон» и смежному полезному смыслу предложения сайта.</x:v>
      </x:c>
      <x:c r="I952" s="37" t="str">
        <x:v>Высокая</x:v>
      </x:c>
      <x:c r="J952" s="40" t="n">
        <x:v>18</x:v>
      </x:c>
      <x:c r="K952" s="40" t="n">
        <x:v>0</x:v>
      </x:c>
      <x:c r="L952" s="37" t="str">
        <x:v>Топы запросов Вордстата по Москве, все устройства, без операторов</x:v>
      </x:c>
      <x:c r="M952" s="37" t="str">
        <x:v>Отдельная проверка этой фразы не проводилась</x:v>
      </x:c>
      <x:c r="N952" s="37" t="str">
        <x:v>Использовать при дальнейшей работе с семантикой и содержанием по смысловой группе. Не назначать URL автоматически.</x:v>
      </x:c>
      <x:c r="O952" s="37" t="str">
        <x:v>Москва</x:v>
      </x:c>
      <x:c r="P952" s="37" t="str">
        <x:v>Первый проход Вордстата; снимок 29.08.2026</x:v>
      </x:c>
      <x:c r="Q952" s="37" t="str">
        <x:v>S14</x:v>
      </x:c>
      <x:c r="R952" s="40" t="n">
        <x:v>1</x:v>
      </x:c>
      <x:c r="S952" s="37" t="str">
        <x:v>WINDOW_REPAIR_SERVICE</x:v>
      </x:c>
      <x:c r="T952" s="37" t="str">
        <x:v>ФР-252913A4DECE</x:v>
      </x:c>
    </x:row>
    <x:row r="953" ht="30" customHeight="1">
      <x:c r="A953" s="37" t="str">
        <x:v>окна пластиковые ремонт в домашних условиях</x:v>
      </x:c>
      <x:c r="B953" s="37" t="str">
        <x:v>В рабочем ядре</x:v>
      </x:c>
      <x:c r="C953" s="37" t="str">
        <x:v>Да</x:v>
      </x:c>
      <x:c r="D953" s="37" t="str">
        <x:v>Самостоятельный ремонт окон</x:v>
      </x:c>
      <x:c r="E953" s="37" t="str">
        <x:v>Диагностировать неисправность или отремонтировать окно самостоятельно</x:v>
      </x:c>
      <x:c r="F953" s="37" t="str">
        <x:v>Информационный — самостоятельное выполнение</x:v>
      </x:c>
      <x:c r="G953" s="37" t="str">
        <x:v>Смежная полезная тема</x:v>
      </x:c>
      <x:c r="H953" s="37" t="str">
        <x:v>Фраза соответствует задаче группы «Самостоятельный ремонт окон» и смежному полезному смыслу предложения сайта.</x:v>
      </x:c>
      <x:c r="I953" s="37" t="str">
        <x:v>Высокая</x:v>
      </x:c>
      <x:c r="J953" s="40" t="n">
        <x:v>18</x:v>
      </x:c>
      <x:c r="K953" s="40" t="n">
        <x:v>0</x:v>
      </x:c>
      <x:c r="L953" s="37" t="str">
        <x:v>Топы запросов Вордстата по Москве, все устройства, без операторов</x:v>
      </x:c>
      <x:c r="M953" s="37" t="str">
        <x:v>Отдельная проверка этой фразы не проводилась</x:v>
      </x:c>
      <x:c r="N953" s="37" t="str">
        <x:v>Использовать при дальнейшей работе с семантикой и содержанием по смысловой группе. Не назначать URL автоматически.</x:v>
      </x:c>
      <x:c r="O953" s="37" t="str">
        <x:v>Москва</x:v>
      </x:c>
      <x:c r="P953" s="37" t="str">
        <x:v>Первый проход Вордстата; снимок 29.08.2026</x:v>
      </x:c>
      <x:c r="Q953" s="37" t="str">
        <x:v>S14</x:v>
      </x:c>
      <x:c r="R953" s="40" t="n">
        <x:v>1</x:v>
      </x:c>
      <x:c r="S953" s="37" t="str">
        <x:v>WINDOW_REPAIR_DIY_INFO</x:v>
      </x:c>
      <x:c r="T953" s="37" t="str">
        <x:v>ФР-1FFF63F318B5</x:v>
      </x:c>
    </x:row>
    <x:row r="954" ht="30" customHeight="1">
      <x:c r="A954" s="37" t="str">
        <x:v>окна пластиковые рехау цена с установкой</x:v>
      </x:c>
      <x:c r="B954" s="37" t="str">
        <x:v>В рабочем ядре</x:v>
      </x:c>
      <x:c r="C954" s="37" t="str">
        <x:v>Да</x:v>
      </x:c>
      <x:c r="D954" s="37" t="str">
        <x:v>Окна REHAU</x:v>
      </x:c>
      <x:c r="E954" s="37" t="str">
        <x:v>Выбрать и заказать окна или профильные системы REHAU</x:v>
      </x:c>
      <x:c r="F954" s="37" t="str">
        <x:v>Коммерческий — выбор или заказ товара</x:v>
      </x:c>
      <x:c r="G954" s="37" t="str">
        <x:v>Основная тема бизнеса</x:v>
      </x:c>
      <x:c r="H954" s="37" t="str">
        <x:v>Фраза соответствует задаче группы «Окна REHAU» и основному смыслу предложения сайта.</x:v>
      </x:c>
      <x:c r="I954" s="37" t="str">
        <x:v>Высокая</x:v>
      </x:c>
      <x:c r="J954" s="40" t="n">
        <x:v>191</x:v>
      </x:c>
      <x:c r="K954" s="40" t="n">
        <x:v>0</x:v>
      </x:c>
      <x:c r="L954" s="37" t="str">
        <x:v>Топы запросов Вордстата по Москве, все устройства, без операторов</x:v>
      </x:c>
      <x:c r="M954" s="37" t="str">
        <x:v>Отдельная проверка этой фразы не проводилась</x:v>
      </x:c>
      <x:c r="N954" s="37" t="str">
        <x:v>Использовать при дальнейшей работе с семантикой и содержанием по смысловой группе. Не назначать URL автоматически.</x:v>
      </x:c>
      <x:c r="O954" s="37" t="str">
        <x:v>Москва</x:v>
      </x:c>
      <x:c r="P954" s="37" t="str">
        <x:v>Первый проход Вордстата; снимок 29.08.2026</x:v>
      </x:c>
      <x:c r="Q954" s="37" t="str">
        <x:v>S13</x:v>
      </x:c>
      <x:c r="R954" s="40" t="n">
        <x:v>1</x:v>
      </x:c>
      <x:c r="S954" s="37" t="str">
        <x:v>REHAU_WINDOWS_COMMERCIAL</x:v>
      </x:c>
      <x:c r="T954" s="37" t="str">
        <x:v>ФР-2C697F092255</x:v>
      </x:c>
    </x:row>
    <x:row r="955" ht="30" customHeight="1">
      <x:c r="A955" s="37" t="str">
        <x:v>окна пластиковые с установкой балашиха</x:v>
      </x:c>
      <x:c r="B955" s="37" t="str">
        <x:v>В рабочем ядре</x:v>
      </x:c>
      <x:c r="C955" s="37" t="str">
        <x:v>Да</x:v>
      </x:c>
      <x:c r="D955" s="37" t="str">
        <x:v>Пластиковые окна</x:v>
      </x:c>
      <x:c r="E955" s="37" t="str">
        <x:v>Выбрать и заказать пластиковые окна</x:v>
      </x:c>
      <x:c r="F955" s="37" t="str">
        <x:v>Коммерческий — выбор или заказ товара</x:v>
      </x:c>
      <x:c r="G955" s="37" t="str">
        <x:v>Основная тема бизнеса</x:v>
      </x:c>
      <x:c r="H955" s="37" t="str">
        <x:v>Фраза соответствует задаче группы «Пластиковые окна» и основному смыслу предложения сайта.</x:v>
      </x:c>
      <x:c r="I955" s="37" t="str">
        <x:v>Высокая</x:v>
      </x:c>
      <x:c r="J955" s="40" t="n">
        <x:v>39</x:v>
      </x:c>
      <x:c r="K955" s="40" t="n">
        <x:v>0</x:v>
      </x:c>
      <x:c r="L955" s="37" t="str">
        <x:v>Топы запросов Вордстата по Москве, все устройства, без операторов</x:v>
      </x:c>
      <x:c r="M955" s="37" t="str">
        <x:v>Отдельная проверка этой фразы не проводилась</x:v>
      </x:c>
      <x:c r="N955" s="37" t="str">
        <x:v>Использовать при дальнейшей работе с семантикой и содержанием по смысловой группе. Не назначать URL автоматически.</x:v>
      </x:c>
      <x:c r="O955" s="37" t="str">
        <x:v>Москва</x:v>
      </x:c>
      <x:c r="P955" s="37" t="str">
        <x:v>Первый проход Вордстата; снимок 29.08.2026</x:v>
      </x:c>
      <x:c r="Q955" s="37" t="str">
        <x:v>S13</x:v>
      </x:c>
      <x:c r="R955" s="40" t="n">
        <x:v>1</x:v>
      </x:c>
      <x:c r="S955" s="37" t="str">
        <x:v>PVC_WINDOWS_COMMERCIAL</x:v>
      </x:c>
      <x:c r="T955" s="37" t="str">
        <x:v>ФР-F8408E6D768D</x:v>
      </x:c>
    </x:row>
    <x:row r="956" ht="30" customHeight="1">
      <x:c r="A956" s="37" t="str">
        <x:v>окна пластиковые с установкой в московской области</x:v>
      </x:c>
      <x:c r="B956" s="37" t="str">
        <x:v>В рабочем ядре</x:v>
      </x:c>
      <x:c r="C956" s="37" t="str">
        <x:v>Да</x:v>
      </x:c>
      <x:c r="D956" s="37" t="str">
        <x:v>Пластиковые окна</x:v>
      </x:c>
      <x:c r="E956" s="37" t="str">
        <x:v>Выбрать и заказать пластиковые окна</x:v>
      </x:c>
      <x:c r="F956" s="37" t="str">
        <x:v>Коммерческий — выбор или заказ товара</x:v>
      </x:c>
      <x:c r="G956" s="37" t="str">
        <x:v>Основная тема бизнеса</x:v>
      </x:c>
      <x:c r="H956" s="37" t="str">
        <x:v>Фраза соответствует задаче группы «Пластиковые окна» и основному смыслу предложения сайта.</x:v>
      </x:c>
      <x:c r="I956" s="37" t="str">
        <x:v>Высокая</x:v>
      </x:c>
      <x:c r="J956" s="40" t="n">
        <x:v>125</x:v>
      </x:c>
      <x:c r="K956" s="40" t="n">
        <x:v>0</x:v>
      </x:c>
      <x:c r="L956" s="37" t="str">
        <x:v>Топы запросов Вордстата по Москве, все устройства, без операторов</x:v>
      </x:c>
      <x:c r="M956" s="37" t="str">
        <x:v>Отдельная проверка этой фразы не проводилась</x:v>
      </x:c>
      <x:c r="N956" s="37" t="str">
        <x:v>Использовать при дальнейшей работе с семантикой и содержанием по смысловой группе. Не назначать URL автоматически.</x:v>
      </x:c>
      <x:c r="O956" s="37" t="str">
        <x:v>Москва</x:v>
      </x:c>
      <x:c r="P956" s="37" t="str">
        <x:v>Первый проход Вордстата; снимок 29.08.2026</x:v>
      </x:c>
      <x:c r="Q956" s="37" t="str">
        <x:v>S13</x:v>
      </x:c>
      <x:c r="R956" s="40" t="n">
        <x:v>1</x:v>
      </x:c>
      <x:c r="S956" s="37" t="str">
        <x:v>PVC_WINDOWS_COMMERCIAL</x:v>
      </x:c>
      <x:c r="T956" s="37" t="str">
        <x:v>ФР-74DDA3164F01</x:v>
      </x:c>
    </x:row>
    <x:row r="957" ht="30" customHeight="1">
      <x:c r="A957" s="37" t="str">
        <x:v>окна пластиковые с установкой в подмосковье</x:v>
      </x:c>
      <x:c r="B957" s="37" t="str">
        <x:v>В рабочем ядре</x:v>
      </x:c>
      <x:c r="C957" s="37" t="str">
        <x:v>Да</x:v>
      </x:c>
      <x:c r="D957" s="37" t="str">
        <x:v>Пластиковые окна</x:v>
      </x:c>
      <x:c r="E957" s="37" t="str">
        <x:v>Выбрать и заказать пластиковые окна</x:v>
      </x:c>
      <x:c r="F957" s="37" t="str">
        <x:v>Коммерческий — выбор или заказ товара</x:v>
      </x:c>
      <x:c r="G957" s="37" t="str">
        <x:v>Основная тема бизнеса</x:v>
      </x:c>
      <x:c r="H957" s="37" t="str">
        <x:v>Фраза соответствует задаче группы «Пластиковые окна» и основному смыслу предложения сайта.</x:v>
      </x:c>
      <x:c r="I957" s="37" t="str">
        <x:v>Высокая</x:v>
      </x:c>
      <x:c r="J957" s="40" t="n">
        <x:v>35</x:v>
      </x:c>
      <x:c r="K957" s="40" t="n">
        <x:v>0</x:v>
      </x:c>
      <x:c r="L957" s="37" t="str">
        <x:v>Топы запросов Вордстата по Москве, все устройства, без операторов</x:v>
      </x:c>
      <x:c r="M957" s="37" t="str">
        <x:v>Отдельная проверка этой фразы не проводилась</x:v>
      </x:c>
      <x:c r="N957" s="37" t="str">
        <x:v>Использовать при дальнейшей работе с семантикой и содержанием по смысловой группе. Не назначать URL автоматически.</x:v>
      </x:c>
      <x:c r="O957" s="37" t="str">
        <x:v>Москва</x:v>
      </x:c>
      <x:c r="P957" s="37" t="str">
        <x:v>Первый проход Вордстата; снимок 29.08.2026</x:v>
      </x:c>
      <x:c r="Q957" s="37" t="str">
        <x:v>S13</x:v>
      </x:c>
      <x:c r="R957" s="40" t="n">
        <x:v>1</x:v>
      </x:c>
      <x:c r="S957" s="37" t="str">
        <x:v>PVC_WINDOWS_COMMERCIAL</x:v>
      </x:c>
      <x:c r="T957" s="37" t="str">
        <x:v>ФР-F97568EB78E7</x:v>
      </x:c>
    </x:row>
    <x:row r="958" ht="30" customHeight="1">
      <x:c r="A958" s="37" t="str">
        <x:v>окна пластиковые с установкой телефоны</x:v>
      </x:c>
      <x:c r="B958" s="37" t="str">
        <x:v>В рабочем ядре</x:v>
      </x:c>
      <x:c r="C958" s="37" t="str">
        <x:v>Да</x:v>
      </x:c>
      <x:c r="D958" s="37" t="str">
        <x:v>Пластиковые окна</x:v>
      </x:c>
      <x:c r="E958" s="37" t="str">
        <x:v>Выбрать и заказать пластиковые окна</x:v>
      </x:c>
      <x:c r="F958" s="37" t="str">
        <x:v>Коммерческий — выбор или заказ товара</x:v>
      </x:c>
      <x:c r="G958" s="37" t="str">
        <x:v>Основная тема бизнеса</x:v>
      </x:c>
      <x:c r="H958" s="37" t="str">
        <x:v>Фраза соответствует задаче группы «Пластиковые окна» и основному смыслу предложения сайта.</x:v>
      </x:c>
      <x:c r="I958" s="37" t="str">
        <x:v>Высокая</x:v>
      </x:c>
      <x:c r="J958" s="40" t="n">
        <x:v>32</x:v>
      </x:c>
      <x:c r="K958" s="40" t="n">
        <x:v>0</x:v>
      </x:c>
      <x:c r="L958" s="37" t="str">
        <x:v>Топы запросов Вордстата по Москве, все устройства, без операторов</x:v>
      </x:c>
      <x:c r="M958" s="37" t="str">
        <x:v>Отдельная проверка этой фразы не проводилась</x:v>
      </x:c>
      <x:c r="N958" s="37" t="str">
        <x:v>Использовать при дальнейшей работе с семантикой и содержанием по смысловой группе. Не назначать URL автоматически.</x:v>
      </x:c>
      <x:c r="O958" s="37" t="str">
        <x:v>Москва</x:v>
      </x:c>
      <x:c r="P958" s="37" t="str">
        <x:v>Первый проход Вордстата; снимок 29.08.2026</x:v>
      </x:c>
      <x:c r="Q958" s="37" t="str">
        <x:v>S13</x:v>
      </x:c>
      <x:c r="R958" s="40" t="n">
        <x:v>1</x:v>
      </x:c>
      <x:c r="S958" s="37" t="str">
        <x:v>PVC_WINDOWS_COMMERCIAL</x:v>
      </x:c>
      <x:c r="T958" s="37" t="str">
        <x:v>ФР-5136BC770C7A</x:v>
      </x:c>
    </x:row>
    <x:row r="959" ht="30" customHeight="1">
      <x:c r="A959" s="37" t="str">
        <x:v>окна пластиковые текущий ремонт</x:v>
      </x:c>
      <x:c r="B959" s="37" t="str">
        <x:v>В рабочем ядре</x:v>
      </x:c>
      <x:c r="C959" s="37" t="str">
        <x:v>Да</x:v>
      </x:c>
      <x:c r="D959" s="37" t="str">
        <x:v>Ремонт окон</x:v>
      </x:c>
      <x:c r="E959" s="37" t="str">
        <x:v>Заказать профессиональный ремонт окон</x:v>
      </x:c>
      <x:c r="F959" s="37" t="str">
        <x:v>Сервисный — заказ профессиональной услуги</x:v>
      </x:c>
      <x:c r="G959" s="37" t="str">
        <x:v>Смежная полезная тема</x:v>
      </x:c>
      <x:c r="H959" s="37" t="str">
        <x:v>Фраза соответствует задаче группы «Ремонт окон» и смежному полезному смыслу предложения сайта.</x:v>
      </x:c>
      <x:c r="I959" s="37" t="str">
        <x:v>Высокая</x:v>
      </x:c>
      <x:c r="J959" s="40" t="n">
        <x:v>8</x:v>
      </x:c>
      <x:c r="K959" s="40" t="n">
        <x:v>0</x:v>
      </x:c>
      <x:c r="L959" s="37" t="str">
        <x:v>Топы запросов Вордстата по Москве, все устройства, без операторов</x:v>
      </x:c>
      <x:c r="M959" s="37" t="str">
        <x:v>Отдельная проверка этой фразы не проводилась</x:v>
      </x:c>
      <x:c r="N959" s="37" t="str">
        <x:v>Использовать при дальнейшей работе с семантикой и содержанием по смысловой группе. Не назначать URL автоматически.</x:v>
      </x:c>
      <x:c r="O959" s="37" t="str">
        <x:v>Москва</x:v>
      </x:c>
      <x:c r="P959" s="37" t="str">
        <x:v>Первый проход Вордстата; снимок 29.08.2026</x:v>
      </x:c>
      <x:c r="Q959" s="37" t="str">
        <x:v>S14</x:v>
      </x:c>
      <x:c r="R959" s="40" t="n">
        <x:v>1</x:v>
      </x:c>
      <x:c r="S959" s="37" t="str">
        <x:v>WINDOW_REPAIR_SERVICE</x:v>
      </x:c>
      <x:c r="T959" s="37" t="str">
        <x:v>ФР-F7E3D1919E81</x:v>
      </x:c>
    </x:row>
    <x:row r="960" ht="30" customHeight="1">
      <x:c r="A960" s="37" t="str">
        <x:v>окна пластиковые установка рулонных</x:v>
      </x:c>
      <x:c r="B960" s="37" t="str">
        <x:v>В рабочем ядре</x:v>
      </x:c>
      <x:c r="C960" s="37" t="str">
        <x:v>Да</x:v>
      </x:c>
      <x:c r="D960" s="37" t="str">
        <x:v>Установка окон</x:v>
      </x:c>
      <x:c r="E960" s="37" t="str">
        <x:v>Заказать профессиональную установку окон</x:v>
      </x:c>
      <x:c r="F960" s="37" t="str">
        <x:v>Сервисный — заказ профессиональной услуги</x:v>
      </x:c>
      <x:c r="G960" s="37" t="str">
        <x:v>Основная тема бизнеса</x:v>
      </x:c>
      <x:c r="H960" s="37" t="str">
        <x:v>Фраза соответствует задаче группы «Установка окон» и основному смыслу предложения сайта.</x:v>
      </x:c>
      <x:c r="I960" s="37" t="str">
        <x:v>Высокая</x:v>
      </x:c>
      <x:c r="J960" s="40" t="n">
        <x:v>196</x:v>
      </x:c>
      <x:c r="K960" s="40" t="n">
        <x:v>0</x:v>
      </x:c>
      <x:c r="L960" s="37" t="str">
        <x:v>Топы запросов Вордстата по Москве, все устройства, без операторов</x:v>
      </x:c>
      <x:c r="M960" s="37" t="str">
        <x:v>Отдельная проверка этой фразы не проводилась</x:v>
      </x:c>
      <x:c r="N960" s="37" t="str">
        <x:v>Использовать при дальнейшей работе с семантикой и содержанием по смысловой группе. Не назначать URL автоматически.</x:v>
      </x:c>
      <x:c r="O960" s="37" t="str">
        <x:v>Москва</x:v>
      </x:c>
      <x:c r="P960" s="37" t="str">
        <x:v>Первый проход Вордстата; снимок 29.08.2026</x:v>
      </x:c>
      <x:c r="Q960" s="37" t="str">
        <x:v>S13</x:v>
      </x:c>
      <x:c r="R960" s="40" t="n">
        <x:v>1</x:v>
      </x:c>
      <x:c r="S960" s="37" t="str">
        <x:v>WINDOW_INSTALLATION_SERVICE</x:v>
      </x:c>
      <x:c r="T960" s="37" t="str">
        <x:v>ФР-FF3F6BAD9763</x:v>
      </x:c>
    </x:row>
    <x:row r="961" ht="30" customHeight="1">
      <x:c r="A961" s="37" t="str">
        <x:v>окна пластиковые цена на авито</x:v>
      </x:c>
      <x:c r="B961" s="37" t="str">
        <x:v>Исключено после построчной очистки</x:v>
      </x:c>
      <x:c r="C961" s="37" t="str">
        <x:v>Нет</x:v>
      </x:c>
      <x:c r="D961" s="37" t="str">
        <x:v>Не назначена до дополнительной проверки</x:v>
      </x:c>
      <x:c r="E961" s="37" t="str">
        <x:v>Задача пользователя не определена окончательно</x:v>
      </x:c>
      <x:c r="F961" s="37" t="str">
        <x:v>Не определён окончательно</x:v>
      </x:c>
      <x:c r="G961" s="37" t="str">
        <x:v>Не определена окончательно</x:v>
      </x:c>
      <x:c r="H961" s="37" t="str">
        <x:v>Запрос выходит за зафиксированные направления, сегмент или регион заказа.</x:v>
      </x:c>
      <x:c r="I961" s="37" t="str">
        <x:v>Высокая</x:v>
      </x:c>
      <x:c r="J961" s="40" t="n">
        <x:v>15</x:v>
      </x:c>
      <x:c r="K961" s="40" t="n">
        <x:v>0</x:v>
      </x:c>
      <x:c r="L961" s="37" t="str">
        <x:v>Топы запросов Вордстата по Москве, все устройства, без операторов</x:v>
      </x:c>
      <x:c r="M961" s="37" t="str">
        <x:v>Отдельная проверка этой фразы не проводилась</x:v>
      </x:c>
      <x:c r="N961" s="37" t="str">
        <x:v>Не использовать в рабочем ядре. Пересматривать только при изменении заказа или появлении нового доказательства релевантности.</x:v>
      </x:c>
      <x:c r="O961" s="37" t="str">
        <x:v>Москва</x:v>
      </x:c>
      <x:c r="P961" s="37" t="str">
        <x:v>Первый проход Вордстата; снимок 29.08.2026</x:v>
      </x:c>
      <x:c r="Q961" s="37" t="str">
        <x:v>S15</x:v>
      </x:c>
      <x:c r="R961" s="40" t="n">
        <x:v>1</x:v>
      </x:c>
      <x:c r="S961" s="37" t="str">
        <x:v>Не назначен</x:v>
      </x:c>
      <x:c r="T961" s="37" t="str">
        <x:v>ФР-E9D4DC352DCF</x:v>
      </x:c>
    </x:row>
    <x:row r="962" ht="30" customHeight="1">
      <x:c r="A962" s="37" t="str">
        <x:v>окна пластиковые чебоксары цены от производителя</x:v>
      </x:c>
      <x:c r="B962" s="37" t="str">
        <x:v>Исключено после построчной очистки</x:v>
      </x:c>
      <x:c r="C962" s="37" t="str">
        <x:v>Нет</x:v>
      </x:c>
      <x:c r="D962" s="37" t="str">
        <x:v>Не назначена до дополнительной проверки</x:v>
      </x:c>
      <x:c r="E962" s="37" t="str">
        <x:v>Задача пользователя не определена окончательно</x:v>
      </x:c>
      <x:c r="F962" s="37" t="str">
        <x:v>Не определён окончательно</x:v>
      </x:c>
      <x:c r="G962" s="37" t="str">
        <x:v>Не определена окончательно</x:v>
      </x:c>
      <x:c r="H962" s="37" t="str">
        <x:v>Запрос относится к другому региону и не входит в московский срез этого заказа.</x:v>
      </x:c>
      <x:c r="I962" s="37" t="str">
        <x:v>Высокая</x:v>
      </x:c>
      <x:c r="J962" s="40" t="n">
        <x:v>2</x:v>
      </x:c>
      <x:c r="K962" s="40" t="n">
        <x:v>0</x:v>
      </x:c>
      <x:c r="L962" s="37" t="str">
        <x:v>Топы запросов Вордстата по Москве, все устройства, без операторов</x:v>
      </x:c>
      <x:c r="M962" s="37" t="str">
        <x:v>Отдельная проверка этой фразы не проводилась</x:v>
      </x:c>
      <x:c r="N962" s="37" t="str">
        <x:v>Не использовать в рабочем ядре. Пересматривать только при изменении заказа или появлении нового доказательства релевантности.</x:v>
      </x:c>
      <x:c r="O962" s="37" t="str">
        <x:v>Москва</x:v>
      </x:c>
      <x:c r="P962" s="37" t="str">
        <x:v>Первый проход Вордстата; снимок 29.08.2026</x:v>
      </x:c>
      <x:c r="Q962" s="37" t="str">
        <x:v>S18</x:v>
      </x:c>
      <x:c r="R962" s="40" t="n">
        <x:v>1</x:v>
      </x:c>
      <x:c r="S962" s="37" t="str">
        <x:v>Не назначен</x:v>
      </x:c>
      <x:c r="T962" s="37" t="str">
        <x:v>ФР-D28D38E3806A</x:v>
      </x:c>
    </x:row>
    <x:row r="963" ht="30" customHeight="1">
      <x:c r="A963" s="37" t="str">
        <x:v>окна пластиковые челябинск от производителя цены</x:v>
      </x:c>
      <x:c r="B963" s="37" t="str">
        <x:v>Исключено после построчной очистки</x:v>
      </x:c>
      <x:c r="C963" s="37" t="str">
        <x:v>Нет</x:v>
      </x:c>
      <x:c r="D963" s="37" t="str">
        <x:v>Не назначена до дополнительной проверки</x:v>
      </x:c>
      <x:c r="E963" s="37" t="str">
        <x:v>Задача пользователя не определена окончательно</x:v>
      </x:c>
      <x:c r="F963" s="37" t="str">
        <x:v>Не определён окончательно</x:v>
      </x:c>
      <x:c r="G963" s="37" t="str">
        <x:v>Не определена окончательно</x:v>
      </x:c>
      <x:c r="H963" s="37" t="str">
        <x:v>Запрос относится к другому региону и не входит в московский срез этого заказа.</x:v>
      </x:c>
      <x:c r="I963" s="37" t="str">
        <x:v>Высокая</x:v>
      </x:c>
      <x:c r="J963" s="40" t="n">
        <x:v>2</x:v>
      </x:c>
      <x:c r="K963" s="40" t="n">
        <x:v>0</x:v>
      </x:c>
      <x:c r="L963" s="37" t="str">
        <x:v>Топы запросов Вордстата по Москве, все устройства, без операторов</x:v>
      </x:c>
      <x:c r="M963" s="37" t="str">
        <x:v>Отдельная проверка этой фразы не проводилась</x:v>
      </x:c>
      <x:c r="N963" s="37" t="str">
        <x:v>Не использовать в рабочем ядре. Пересматривать только при изменении заказа или появлении нового доказательства релевантности.</x:v>
      </x:c>
      <x:c r="O963" s="37" t="str">
        <x:v>Москва</x:v>
      </x:c>
      <x:c r="P963" s="37" t="str">
        <x:v>Первый проход Вордстата; снимок 29.08.2026</x:v>
      </x:c>
      <x:c r="Q963" s="37" t="str">
        <x:v>S18</x:v>
      </x:c>
      <x:c r="R963" s="40" t="n">
        <x:v>1</x:v>
      </x:c>
      <x:c r="S963" s="37" t="str">
        <x:v>Не назначен</x:v>
      </x:c>
      <x:c r="T963" s="37" t="str">
        <x:v>ФР-8A5BFE91BE64</x:v>
      </x:c>
    </x:row>
    <x:row r="964" ht="30" customHeight="1">
      <x:c r="A964" s="37" t="str">
        <x:v>окна пластиковые чеховский район в рассрочку</x:v>
      </x:c>
      <x:c r="B964" s="37" t="str">
        <x:v>В рабочем ядре</x:v>
      </x:c>
      <x:c r="C964" s="37" t="str">
        <x:v>Да</x:v>
      </x:c>
      <x:c r="D964" s="37" t="str">
        <x:v>Пластиковые окна</x:v>
      </x:c>
      <x:c r="E964" s="37" t="str">
        <x:v>Выбрать и заказать пластиковые окна</x:v>
      </x:c>
      <x:c r="F964" s="37" t="str">
        <x:v>Коммерческий — выбор или заказ товара</x:v>
      </x:c>
      <x:c r="G964" s="37" t="str">
        <x:v>Основная тема бизнеса</x:v>
      </x:c>
      <x:c r="H964" s="37" t="str">
        <x:v>Фраза соответствует задаче группы «Пластиковые окна» и основному смыслу предложения сайта.</x:v>
      </x:c>
      <x:c r="I964" s="37" t="str">
        <x:v>Высокая</x:v>
      </x:c>
      <x:c r="J964" s="40" t="n">
        <x:v>8</x:v>
      </x:c>
      <x:c r="K964" s="40" t="n">
        <x:v>0</x:v>
      </x:c>
      <x:c r="L964" s="37" t="str">
        <x:v>Топы запросов Вордстата по Москве, все устройства, без операторов</x:v>
      </x:c>
      <x:c r="M964" s="37" t="str">
        <x:v>Отдельная проверка этой фразы не проводилась</x:v>
      </x:c>
      <x:c r="N964" s="37" t="str">
        <x:v>Использовать при дальнейшей работе с семантикой и содержанием по смысловой группе. Не назначать URL автоматически.</x:v>
      </x:c>
      <x:c r="O964" s="37" t="str">
        <x:v>Москва</x:v>
      </x:c>
      <x:c r="P964" s="37" t="str">
        <x:v>Первый проход Вордстата; снимок 29.08.2026</x:v>
      </x:c>
      <x:c r="Q964" s="37" t="str">
        <x:v>S16</x:v>
      </x:c>
      <x:c r="R964" s="40" t="n">
        <x:v>1</x:v>
      </x:c>
      <x:c r="S964" s="37" t="str">
        <x:v>PVC_WINDOWS_COMMERCIAL</x:v>
      </x:c>
      <x:c r="T964" s="37" t="str">
        <x:v>ФР-81CBD4F042D3</x:v>
      </x:c>
    </x:row>
    <x:row r="965" ht="30" customHeight="1">
      <x:c r="A965" s="37" t="str">
        <x:v>окна пластиковые электросталь от производителя</x:v>
      </x:c>
      <x:c r="B965" s="37" t="str">
        <x:v>В рабочем ядре</x:v>
      </x:c>
      <x:c r="C965" s="37" t="str">
        <x:v>Да</x:v>
      </x:c>
      <x:c r="D965" s="37" t="str">
        <x:v>Пластиковые окна</x:v>
      </x:c>
      <x:c r="E965" s="37" t="str">
        <x:v>Выбрать и заказать пластиковые окна</x:v>
      </x:c>
      <x:c r="F965" s="37" t="str">
        <x:v>Коммерческий — выбор или заказ товара</x:v>
      </x:c>
      <x:c r="G965" s="37" t="str">
        <x:v>Основная тема бизнеса</x:v>
      </x:c>
      <x:c r="H965" s="37" t="str">
        <x:v>Фраза соответствует задаче группы «Пластиковые окна» и основному смыслу предложения сайта.</x:v>
      </x:c>
      <x:c r="I965" s="37" t="str">
        <x:v>Высокая</x:v>
      </x:c>
      <x:c r="J965" s="40" t="n">
        <x:v>3</x:v>
      </x:c>
      <x:c r="K965" s="40" t="n">
        <x:v>0</x:v>
      </x:c>
      <x:c r="L965" s="37" t="str">
        <x:v>Топы запросов Вордстата по Москве, все устройства, без операторов</x:v>
      </x:c>
      <x:c r="M965" s="37" t="str">
        <x:v>Отдельная проверка этой фразы не проводилась</x:v>
      </x:c>
      <x:c r="N965" s="37" t="str">
        <x:v>Использовать при дальнейшей работе с семантикой и содержанием по смысловой группе. Не назначать URL автоматически.</x:v>
      </x:c>
      <x:c r="O965" s="37" t="str">
        <x:v>Москва</x:v>
      </x:c>
      <x:c r="P965" s="37" t="str">
        <x:v>Первый проход Вордстата; снимок 29.08.2026</x:v>
      </x:c>
      <x:c r="Q965" s="37" t="str">
        <x:v>S18</x:v>
      </x:c>
      <x:c r="R965" s="40" t="n">
        <x:v>1</x:v>
      </x:c>
      <x:c r="S965" s="37" t="str">
        <x:v>PVC_WINDOWS_COMMERCIAL</x:v>
      </x:c>
      <x:c r="T965" s="37" t="str">
        <x:v>ФР-3175640C88B5</x:v>
      </x:c>
    </x:row>
    <x:row r="966" ht="30" customHeight="1">
      <x:c r="A966" s="37" t="str">
        <x:v>окна пластиковые rehau антрацит</x:v>
      </x:c>
      <x:c r="B966" s="37" t="str">
        <x:v>В рабочем ядре</x:v>
      </x:c>
      <x:c r="C966" s="37" t="str">
        <x:v>Да</x:v>
      </x:c>
      <x:c r="D966" s="37" t="str">
        <x:v>Окна REHAU</x:v>
      </x:c>
      <x:c r="E966" s="37" t="str">
        <x:v>Выбрать и заказать окна или профильные системы REHAU</x:v>
      </x:c>
      <x:c r="F966" s="37" t="str">
        <x:v>Коммерческий — выбор или заказ товара</x:v>
      </x:c>
      <x:c r="G966" s="37" t="str">
        <x:v>Основная тема бизнеса</x:v>
      </x:c>
      <x:c r="H966" s="37" t="str">
        <x:v>Фраза соответствует задаче группы «Окна REHAU» и основному смыслу предложения сайта.</x:v>
      </x:c>
      <x:c r="I966" s="37" t="str">
        <x:v>Высокая</x:v>
      </x:c>
      <x:c r="J966" s="40" t="n">
        <x:v>10</x:v>
      </x:c>
      <x:c r="K966" s="40" t="n">
        <x:v>0</x:v>
      </x:c>
      <x:c r="L966" s="37" t="str">
        <x:v>Топы запросов Вордстата по Москве, все устройства, без операторов</x:v>
      </x:c>
      <x:c r="M966" s="37" t="str">
        <x:v>Отдельная проверка этой фразы не проводилась</x:v>
      </x:c>
      <x:c r="N966" s="37" t="str">
        <x:v>Использовать при дальнейшей работе с семантикой и содержанием по смысловой группе. Не назначать URL автоматически.</x:v>
      </x:c>
      <x:c r="O966" s="37" t="str">
        <x:v>Москва</x:v>
      </x:c>
      <x:c r="P966" s="37" t="str">
        <x:v>Первый проход Вордстата; снимок 29.08.2026</x:v>
      </x:c>
      <x:c r="Q966" s="37" t="str">
        <x:v>S02</x:v>
      </x:c>
      <x:c r="R966" s="40" t="n">
        <x:v>1</x:v>
      </x:c>
      <x:c r="S966" s="37" t="str">
        <x:v>REHAU_WINDOWS_COMMERCIAL</x:v>
      </x:c>
      <x:c r="T966" s="37" t="str">
        <x:v>ФР-BDDAF9D2A67F</x:v>
      </x:c>
    </x:row>
    <x:row r="967" ht="30" customHeight="1">
      <x:c r="A967" s="37" t="str">
        <x:v>окна под ключ в рассрочку</x:v>
      </x:c>
      <x:c r="B967" s="37" t="str">
        <x:v>В рабочем ядре</x:v>
      </x:c>
      <x:c r="C967" s="37" t="str">
        <x:v>Да</x:v>
      </x:c>
      <x:c r="D967" s="37" t="str">
        <x:v>Окна общего назначения</x:v>
      </x:c>
      <x:c r="E967" s="37" t="str">
        <x:v>Выбрать и заказать окна без уточнения материала или отдельного вида</x:v>
      </x:c>
      <x:c r="F967" s="37" t="str">
        <x:v>Коммерческий — выбор или заказ товара</x:v>
      </x:c>
      <x:c r="G967" s="37" t="str">
        <x:v>Основная тема бизнеса</x:v>
      </x:c>
      <x:c r="H967" s="37" t="str">
        <x:v>Фраза соответствует задаче группы «Окна общего назначения» и основному смыслу предложения сайта.</x:v>
      </x:c>
      <x:c r="I967" s="37" t="str">
        <x:v>Средняя</x:v>
      </x:c>
      <x:c r="J967" s="40" t="n">
        <x:v>1</x:v>
      </x:c>
      <x:c r="K967" s="40" t="n">
        <x:v>0</x:v>
      </x:c>
      <x:c r="L967" s="37" t="str">
        <x:v>Топы запросов Вордстата по Москве, все устройства, без операторов</x:v>
      </x:c>
      <x:c r="M967" s="37" t="str">
        <x:v>Отдельная проверка этой фразы не проводилась</x:v>
      </x:c>
      <x:c r="N967" s="37" t="str">
        <x:v>Использовать при дальнейшей работе с семантикой и содержанием по смысловой группе. Не назначать URL автоматически.</x:v>
      </x:c>
      <x:c r="O967" s="37" t="str">
        <x:v>Москва</x:v>
      </x:c>
      <x:c r="P967" s="37" t="str">
        <x:v>Первый проход Вордстата; снимок 29.08.2026</x:v>
      </x:c>
      <x:c r="Q967" s="37" t="str">
        <x:v>S16</x:v>
      </x:c>
      <x:c r="R967" s="40" t="n">
        <x:v>1</x:v>
      </x:c>
      <x:c r="S967" s="37" t="str">
        <x:v>WINDOWS_COMMERCIAL_GENERAL</x:v>
      </x:c>
      <x:c r="T967" s="37" t="str">
        <x:v>ФР-552821485E15</x:v>
      </x:c>
    </x:row>
    <x:row r="968" ht="30" customHeight="1">
      <x:c r="A968" s="37" t="str">
        <x:v>окна профиля rehau</x:v>
      </x:c>
      <x:c r="B968" s="37" t="str">
        <x:v>В рабочем ядре</x:v>
      </x:c>
      <x:c r="C968" s="37" t="str">
        <x:v>Да</x:v>
      </x:c>
      <x:c r="D968" s="37" t="str">
        <x:v>Окна REHAU</x:v>
      </x:c>
      <x:c r="E968" s="37" t="str">
        <x:v>Выбрать и заказать окна или профильные системы REHAU</x:v>
      </x:c>
      <x:c r="F968" s="37" t="str">
        <x:v>Коммерческий — выбор или заказ товара</x:v>
      </x:c>
      <x:c r="G968" s="37" t="str">
        <x:v>Основная тема бизнеса</x:v>
      </x:c>
      <x:c r="H968" s="37" t="str">
        <x:v>Фраза соответствует задаче группы «Окна REHAU» и основному смыслу предложения сайта.</x:v>
      </x:c>
      <x:c r="I968" s="37" t="str">
        <x:v>Высокая</x:v>
      </x:c>
      <x:c r="J968" s="40" t="n">
        <x:v>116</x:v>
      </x:c>
      <x:c r="K968" s="40" t="n">
        <x:v>0</x:v>
      </x:c>
      <x:c r="L968" s="37" t="str">
        <x:v>Топы запросов Вордстата по Москве, все устройства, без операторов</x:v>
      </x:c>
      <x:c r="M968" s="37" t="str">
        <x:v>Отдельная проверка этой фразы не проводилась</x:v>
      </x:c>
      <x:c r="N968" s="37" t="str">
        <x:v>Использовать при дальнейшей работе с семантикой и содержанием по смысловой группе. Не назначать URL автоматически.</x:v>
      </x:c>
      <x:c r="O968" s="37" t="str">
        <x:v>Москва</x:v>
      </x:c>
      <x:c r="P968" s="37" t="str">
        <x:v>Первый проход Вордстата; снимок 29.08.2026</x:v>
      </x:c>
      <x:c r="Q968" s="37" t="str">
        <x:v>S02</x:v>
      </x:c>
      <x:c r="R968" s="40" t="n">
        <x:v>1</x:v>
      </x:c>
      <x:c r="S968" s="37" t="str">
        <x:v>REHAU_WINDOWS_COMMERCIAL</x:v>
      </x:c>
      <x:c r="T968" s="37" t="str">
        <x:v>ФР-431BA90B88F3</x:v>
      </x:c>
    </x:row>
    <x:row r="969" ht="30" customHeight="1">
      <x:c r="A969" s="37" t="str">
        <x:v>окна раздвижные алюминиевые для веранды</x:v>
      </x:c>
      <x:c r="B969" s="37" t="str">
        <x:v>В рабочем ядре</x:v>
      </x:c>
      <x:c r="C969" s="37" t="str">
        <x:v>Да</x:v>
      </x:c>
      <x:c r="D969" s="37" t="str">
        <x:v>Алюминиевые окна</x:v>
      </x:c>
      <x:c r="E969" s="37" t="str">
        <x:v>Выбрать и заказать алюминиевые окна</x:v>
      </x:c>
      <x:c r="F969" s="37" t="str">
        <x:v>Коммерческий — выбор или заказ товара</x:v>
      </x:c>
      <x:c r="G969" s="37" t="str">
        <x:v>Основная тема бизнеса</x:v>
      </x:c>
      <x:c r="H969" s="37" t="str">
        <x:v>Фраза соответствует задаче группы «Алюминиевые окна» и основному смыслу предложения сайта.</x:v>
      </x:c>
      <x:c r="I969" s="37" t="str">
        <x:v>Высокая</x:v>
      </x:c>
      <x:c r="J969" s="40" t="n">
        <x:v>129</x:v>
      </x:c>
      <x:c r="K969" s="40" t="n">
        <x:v>0</x:v>
      </x:c>
      <x:c r="L969" s="37" t="str">
        <x:v>Топы запросов Вордстата по Москве, все устройства, без операторов</x:v>
      </x:c>
      <x:c r="M969" s="37" t="str">
        <x:v>Отдельная проверка этой фразы не проводилась</x:v>
      </x:c>
      <x:c r="N969" s="37" t="str">
        <x:v>Использовать при дальнейшей работе с семантикой и содержанием по смысловой группе. Не назначать URL автоматически.</x:v>
      </x:c>
      <x:c r="O969" s="37" t="str">
        <x:v>Москва</x:v>
      </x:c>
      <x:c r="P969" s="37" t="str">
        <x:v>Первый проход Вордстата; снимок 29.08.2026</x:v>
      </x:c>
      <x:c r="Q969" s="37" t="str">
        <x:v>S11</x:v>
      </x:c>
      <x:c r="R969" s="40" t="n">
        <x:v>1</x:v>
      </x:c>
      <x:c r="S969" s="37" t="str">
        <x:v>ALUMINIUM_WINDOWS_COMMERCIAL</x:v>
      </x:c>
      <x:c r="T969" s="37" t="str">
        <x:v>ФР-39D586012460</x:v>
      </x:c>
    </x:row>
    <x:row r="970" ht="30" customHeight="1">
      <x:c r="A970" s="37" t="str">
        <x:v>окна раздвижные rehau</x:v>
      </x:c>
      <x:c r="B970" s="37" t="str">
        <x:v>В рабочем ядре</x:v>
      </x:c>
      <x:c r="C970" s="37" t="str">
        <x:v>Да</x:v>
      </x:c>
      <x:c r="D970" s="37" t="str">
        <x:v>Окна REHAU</x:v>
      </x:c>
      <x:c r="E970" s="37" t="str">
        <x:v>Выбрать и заказать окна или профильные системы REHAU</x:v>
      </x:c>
      <x:c r="F970" s="37" t="str">
        <x:v>Коммерческий — выбор или заказ товара</x:v>
      </x:c>
      <x:c r="G970" s="37" t="str">
        <x:v>Основная тема бизнеса</x:v>
      </x:c>
      <x:c r="H970" s="37" t="str">
        <x:v>Фраза соответствует задаче группы «Окна REHAU» и основному смыслу предложения сайта.</x:v>
      </x:c>
      <x:c r="I970" s="37" t="str">
        <x:v>Высокая</x:v>
      </x:c>
      <x:c r="J970" s="40" t="n">
        <x:v>8</x:v>
      </x:c>
      <x:c r="K970" s="40" t="n">
        <x:v>0</x:v>
      </x:c>
      <x:c r="L970" s="37" t="str">
        <x:v>Топы запросов Вордстата по Москве, все устройства, без операторов</x:v>
      </x:c>
      <x:c r="M970" s="37" t="str">
        <x:v>Отдельная проверка этой фразы не проводилась</x:v>
      </x:c>
      <x:c r="N970" s="37" t="str">
        <x:v>Использовать при дальнейшей работе с семантикой и содержанием по смысловой группе. Не назначать URL автоматически.</x:v>
      </x:c>
      <x:c r="O970" s="37" t="str">
        <x:v>Москва</x:v>
      </x:c>
      <x:c r="P970" s="37" t="str">
        <x:v>Первый проход Вордстата; снимок 29.08.2026</x:v>
      </x:c>
      <x:c r="Q970" s="37" t="str">
        <x:v>S02</x:v>
      </x:c>
      <x:c r="R970" s="40" t="n">
        <x:v>1</x:v>
      </x:c>
      <x:c r="S970" s="37" t="str">
        <x:v>REHAU_WINDOWS_COMMERCIAL</x:v>
      </x:c>
      <x:c r="T970" s="37" t="str">
        <x:v>ФР-97E1B72A7E10</x:v>
      </x:c>
    </x:row>
    <x:row r="971" ht="30" customHeight="1">
      <x:c r="A971" s="37" t="str">
        <x:v>окна рехау в рассрочку</x:v>
      </x:c>
      <x:c r="B971" s="37" t="str">
        <x:v>В рабочем ядре</x:v>
      </x:c>
      <x:c r="C971" s="37" t="str">
        <x:v>Да</x:v>
      </x:c>
      <x:c r="D971" s="37" t="str">
        <x:v>Окна REHAU</x:v>
      </x:c>
      <x:c r="E971" s="37" t="str">
        <x:v>Выбрать и заказать окна или профильные системы REHAU</x:v>
      </x:c>
      <x:c r="F971" s="37" t="str">
        <x:v>Коммерческий — выбор или заказ товара</x:v>
      </x:c>
      <x:c r="G971" s="37" t="str">
        <x:v>Основная тема бизнеса</x:v>
      </x:c>
      <x:c r="H971" s="37" t="str">
        <x:v>Фраза соответствует задаче группы «Окна REHAU» и основному смыслу предложения сайта.</x:v>
      </x:c>
      <x:c r="I971" s="37" t="str">
        <x:v>Высокая</x:v>
      </x:c>
      <x:c r="J971" s="40" t="n">
        <x:v>13</x:v>
      </x:c>
      <x:c r="K971" s="40" t="n">
        <x:v>0</x:v>
      </x:c>
      <x:c r="L971" s="37" t="str">
        <x:v>Топы запросов Вордстата по Москве, все устройства, без операторов</x:v>
      </x:c>
      <x:c r="M971" s="37" t="str">
        <x:v>Есть сохранённая проверка этой точной фразы</x:v>
      </x:c>
      <x:c r="N971" s="37" t="str">
        <x:v>Использовать при дальнейшей работе с семантикой и содержанием по смысловой группе. Не назначать URL автоматически.</x:v>
      </x:c>
      <x:c r="O971" s="37" t="str">
        <x:v>Москва</x:v>
      </x:c>
      <x:c r="P971" s="37" t="str">
        <x:v>Первый проход Вордстата; снимок 29.08.2026</x:v>
      </x:c>
      <x:c r="Q971" s="37" t="str">
        <x:v>S16</x:v>
      </x:c>
      <x:c r="R971" s="40" t="n">
        <x:v>1</x:v>
      </x:c>
      <x:c r="S971" s="37" t="str">
        <x:v>REHAU_WINDOWS_COMMERCIAL</x:v>
      </x:c>
      <x:c r="T971" s="37" t="str">
        <x:v>ФР-155602AB6044</x:v>
      </x:c>
    </x:row>
    <x:row r="972" ht="30" customHeight="1">
      <x:c r="A972" s="37" t="str">
        <x:v>окна рехау rehau</x:v>
      </x:c>
      <x:c r="B972" s="37" t="str">
        <x:v>В рабочем ядре</x:v>
      </x:c>
      <x:c r="C972" s="37" t="str">
        <x:v>Да</x:v>
      </x:c>
      <x:c r="D972" s="37" t="str">
        <x:v>Окна REHAU</x:v>
      </x:c>
      <x:c r="E972" s="37" t="str">
        <x:v>Выбрать и заказать окна или профильные системы REHAU</x:v>
      </x:c>
      <x:c r="F972" s="37" t="str">
        <x:v>Коммерческий — выбор или заказ товара</x:v>
      </x:c>
      <x:c r="G972" s="37" t="str">
        <x:v>Основная тема бизнеса</x:v>
      </x:c>
      <x:c r="H972" s="37" t="str">
        <x:v>Фраза соответствует задаче группы «Окна REHAU» и основному смыслу предложения сайта.</x:v>
      </x:c>
      <x:c r="I972" s="37" t="str">
        <x:v>Высокая</x:v>
      </x:c>
      <x:c r="J972" s="40" t="n">
        <x:v>8</x:v>
      </x:c>
      <x:c r="K972" s="40" t="n">
        <x:v>0</x:v>
      </x:c>
      <x:c r="L972" s="37" t="str">
        <x:v>Топы запросов Вордстата по Москве, все устройства, без операторов</x:v>
      </x:c>
      <x:c r="M972" s="37" t="str">
        <x:v>Отдельная проверка этой фразы не проводилась</x:v>
      </x:c>
      <x:c r="N972" s="37" t="str">
        <x:v>Использовать при дальнейшей работе с семантикой и содержанием по смысловой группе. Не назначать URL автоматически.</x:v>
      </x:c>
      <x:c r="O972" s="37" t="str">
        <x:v>Москва</x:v>
      </x:c>
      <x:c r="P972" s="37" t="str">
        <x:v>Первый проход Вордстата; снимок 29.08.2026</x:v>
      </x:c>
      <x:c r="Q972" s="37" t="str">
        <x:v>S02</x:v>
      </x:c>
      <x:c r="R972" s="40" t="n">
        <x:v>1</x:v>
      </x:c>
      <x:c r="S972" s="37" t="str">
        <x:v>REHAU_WINDOWS_COMMERCIAL</x:v>
      </x:c>
      <x:c r="T972" s="37" t="str">
        <x:v>ФР-25AA4009F511</x:v>
      </x:c>
    </x:row>
    <x:row r="973" ht="30" customHeight="1">
      <x:c r="A973" s="37" t="str">
        <x:v>окна рязань rehau</x:v>
      </x:c>
      <x:c r="B973" s="37" t="str">
        <x:v>Исключено после построчной очистки</x:v>
      </x:c>
      <x:c r="C973" s="37" t="str">
        <x:v>Нет</x:v>
      </x:c>
      <x:c r="D973" s="37" t="str">
        <x:v>Не назначена до дополнительной проверки</x:v>
      </x:c>
      <x:c r="E973" s="37" t="str">
        <x:v>Задача пользователя не определена окончательно</x:v>
      </x:c>
      <x:c r="F973" s="37" t="str">
        <x:v>Не определён окончательно</x:v>
      </x:c>
      <x:c r="G973" s="37" t="str">
        <x:v>Не определена окончательно</x:v>
      </x:c>
      <x:c r="H973" s="37" t="str">
        <x:v>Запрос относится к другому региону и не входит в московский срез этого заказа.</x:v>
      </x:c>
      <x:c r="I973" s="37" t="str">
        <x:v>Высокая</x:v>
      </x:c>
      <x:c r="J973" s="40" t="n">
        <x:v>2</x:v>
      </x:c>
      <x:c r="K973" s="40" t="n">
        <x:v>0</x:v>
      </x:c>
      <x:c r="L973" s="37" t="str">
        <x:v>Топы запросов Вордстата по Москве, все устройства, без операторов</x:v>
      </x:c>
      <x:c r="M973" s="37" t="str">
        <x:v>Отдельная проверка этой фразы не проводилась</x:v>
      </x:c>
      <x:c r="N973" s="37" t="str">
        <x:v>Не использовать в рабочем ядре. Пересматривать только при изменении заказа или появлении нового доказательства релевантности.</x:v>
      </x:c>
      <x:c r="O973" s="37" t="str">
        <x:v>Москва</x:v>
      </x:c>
      <x:c r="P973" s="37" t="str">
        <x:v>Первый проход Вордстата; снимок 29.08.2026</x:v>
      </x:c>
      <x:c r="Q973" s="37" t="str">
        <x:v>S02</x:v>
      </x:c>
      <x:c r="R973" s="40" t="n">
        <x:v>1</x:v>
      </x:c>
      <x:c r="S973" s="37" t="str">
        <x:v>Не назначен</x:v>
      </x:c>
      <x:c r="T973" s="37" t="str">
        <x:v>ФР-C755DFE1B9E4</x:v>
      </x:c>
    </x:row>
    <x:row r="974" ht="30" customHeight="1">
      <x:c r="A974" s="37" t="str">
        <x:v>окна с французской раскладкой</x:v>
      </x:c>
      <x:c r="B974" s="37" t="str">
        <x:v>В рабочем ядре</x:v>
      </x:c>
      <x:c r="C974" s="37" t="str">
        <x:v>Да</x:v>
      </x:c>
      <x:c r="D974" s="37" t="str">
        <x:v>Французские окна</x:v>
      </x:c>
      <x:c r="E974" s="37" t="str">
        <x:v>Выбрать и заказать французские окна</x:v>
      </x:c>
      <x:c r="F974" s="37" t="str">
        <x:v>Коммерческий — выбор или заказ товара</x:v>
      </x:c>
      <x:c r="G974" s="37" t="str">
        <x:v>Смежная полезная тема</x:v>
      </x:c>
      <x:c r="H974" s="37" t="str">
        <x:v>Фраза соответствует задаче группы «Французские окна» и смежному полезному смыслу предложения сайта.</x:v>
      </x:c>
      <x:c r="I974" s="37" t="str">
        <x:v>Высокая</x:v>
      </x:c>
      <x:c r="J974" s="40" t="n">
        <x:v>39</x:v>
      </x:c>
      <x:c r="K974" s="40" t="n">
        <x:v>0</x:v>
      </x:c>
      <x:c r="L974" s="37" t="str">
        <x:v>Топы запросов Вордстата по Москве, все устройства, без операторов</x:v>
      </x:c>
      <x:c r="M974" s="37" t="str">
        <x:v>Отдельная проверка этой фразы не проводилась</x:v>
      </x:c>
      <x:c r="N974" s="37" t="str">
        <x:v>Использовать при дальнейшей работе с семантикой и содержанием по смысловой группе. Не назначать URL автоматически.</x:v>
      </x:c>
      <x:c r="O974" s="37" t="str">
        <x:v>Москва</x:v>
      </x:c>
      <x:c r="P974" s="37" t="str">
        <x:v>Первый проход Вордстата; снимок 29.08.2026</x:v>
      </x:c>
      <x:c r="Q974" s="37" t="str">
        <x:v>S03</x:v>
      </x:c>
      <x:c r="R974" s="40" t="n">
        <x:v>1</x:v>
      </x:c>
      <x:c r="S974" s="37" t="str">
        <x:v>FRENCH_WINDOWS_COMMERCIAL</x:v>
      </x:c>
      <x:c r="T974" s="37" t="str">
        <x:v>ФР-068F1FECCF8E</x:v>
      </x:c>
    </x:row>
    <x:row r="975" ht="30" customHeight="1">
      <x:c r="A975" s="37" t="str">
        <x:v>окна серии п 44</x:v>
      </x:c>
      <x:c r="B975" s="37" t="str">
        <x:v>В рабочем ядре</x:v>
      </x:c>
      <x:c r="C975" s="37" t="str">
        <x:v>Да</x:v>
      </x:c>
      <x:c r="D975" s="37" t="str">
        <x:v>Окна общего назначения</x:v>
      </x:c>
      <x:c r="E975" s="37" t="str">
        <x:v>Выбрать и заказать окна без уточнения материала или отдельного вида</x:v>
      </x:c>
      <x:c r="F975" s="37" t="str">
        <x:v>Коммерческий — выбор или заказ товара</x:v>
      </x:c>
      <x:c r="G975" s="37" t="str">
        <x:v>Основная тема бизнеса</x:v>
      </x:c>
      <x:c r="H975" s="37" t="str">
        <x:v>Фраза соответствует задаче группы «Окна общего назначения» и основному смыслу предложения сайта.</x:v>
      </x:c>
      <x:c r="I975" s="37" t="str">
        <x:v>Низкая</x:v>
      </x:c>
      <x:c r="J975" s="40" t="n">
        <x:v>58</x:v>
      </x:c>
      <x:c r="K975" s="40" t="n">
        <x:v>0</x:v>
      </x:c>
      <x:c r="L975" s="37" t="str">
        <x:v>Топы запросов Вордстата по Москве, все устройства, без операторов</x:v>
      </x:c>
      <x:c r="M975" s="37" t="str">
        <x:v>Отдельная проверка этой фразы не проводилась</x:v>
      </x:c>
      <x:c r="N975" s="37" t="str">
        <x:v>Использовать при дальнейшей работе с семантикой и содержанием по смысловой группе. Не назначать URL автоматически.</x:v>
      </x:c>
      <x:c r="O975" s="37" t="str">
        <x:v>Москва</x:v>
      </x:c>
      <x:c r="P975" s="37" t="str">
        <x:v>Первый проход Вордстата; снимок 29.08.2026</x:v>
      </x:c>
      <x:c r="Q975" s="37" t="str">
        <x:v>S04</x:v>
      </x:c>
      <x:c r="R975" s="40" t="n">
        <x:v>1</x:v>
      </x:c>
      <x:c r="S975" s="37" t="str">
        <x:v>WINDOWS_COMMERCIAL_GENERAL</x:v>
      </x:c>
      <x:c r="T975" s="37" t="str">
        <x:v>ФР-6D4FA9D644FB</x:v>
      </x:c>
    </x:row>
    <x:row r="976" ht="30" customHeight="1">
      <x:c r="A976" s="37" t="str">
        <x:v>окна серия п 44 размеры</x:v>
      </x:c>
      <x:c r="B976" s="37" t="str">
        <x:v>В рабочем ядре</x:v>
      </x:c>
      <x:c r="C976" s="37" t="str">
        <x:v>Да</x:v>
      </x:c>
      <x:c r="D976" s="37" t="str">
        <x:v>Размеры окон</x:v>
      </x:c>
      <x:c r="E976" s="37" t="str">
        <x:v>Узнать размеры и правила подбора размеров окон или дверей</x:v>
      </x:c>
      <x:c r="F976" s="37" t="str">
        <x:v>Информационный</x:v>
      </x:c>
      <x:c r="G976" s="37" t="str">
        <x:v>Смежная полезная тема</x:v>
      </x:c>
      <x:c r="H976" s="37" t="str">
        <x:v>Фраза соответствует задаче группы «Размеры окон» и смежному полезному смыслу предложения сайта.</x:v>
      </x:c>
      <x:c r="I976" s="37" t="str">
        <x:v>Высокая</x:v>
      </x:c>
      <x:c r="J976" s="40" t="n">
        <x:v>21</x:v>
      </x:c>
      <x:c r="K976" s="40" t="n">
        <x:v>0</x:v>
      </x:c>
      <x:c r="L976" s="37" t="str">
        <x:v>Топы запросов Вордстата по Москве, все устройства, без операторов</x:v>
      </x:c>
      <x:c r="M976" s="37" t="str">
        <x:v>Отдельная проверка этой фразы не проводилась</x:v>
      </x:c>
      <x:c r="N976" s="37" t="str">
        <x:v>Использовать при дальнейшей работе с семантикой и содержанием по смысловой группе. Не назначать URL автоматически.</x:v>
      </x:c>
      <x:c r="O976" s="37" t="str">
        <x:v>Москва</x:v>
      </x:c>
      <x:c r="P976" s="37" t="str">
        <x:v>Первый проход Вордстата; снимок 29.08.2026</x:v>
      </x:c>
      <x:c r="Q976" s="37" t="str">
        <x:v>S04</x:v>
      </x:c>
      <x:c r="R976" s="40" t="n">
        <x:v>1</x:v>
      </x:c>
      <x:c r="S976" s="37" t="str">
        <x:v>WINDOW_DIMENSIONS_INFO</x:v>
      </x:c>
      <x:c r="T976" s="37" t="str">
        <x:v>ФР-08EBD3B053AC</x:v>
      </x:c>
    </x:row>
    <x:row r="977" ht="30" customHeight="1">
      <x:c r="A977" s="37" t="str">
        <x:v>окна система rehau</x:v>
      </x:c>
      <x:c r="B977" s="37" t="str">
        <x:v>В рабочем ядре</x:v>
      </x:c>
      <x:c r="C977" s="37" t="str">
        <x:v>Да</x:v>
      </x:c>
      <x:c r="D977" s="37" t="str">
        <x:v>Устройство и свойства окон</x:v>
      </x:c>
      <x:c r="E977" s="37" t="str">
        <x:v>Разобраться в технологии, устройстве, определениях и свойствах окон</x:v>
      </x:c>
      <x:c r="F977" s="37" t="str">
        <x:v>Информационный</x:v>
      </x:c>
      <x:c r="G977" s="37" t="str">
        <x:v>Смежная полезная тема</x:v>
      </x:c>
      <x:c r="H977" s="37" t="str">
        <x:v>Фраза соответствует задаче группы «Устройство и свойства окон» и смежному полезному смыслу предложения сайта.</x:v>
      </x:c>
      <x:c r="I977" s="37" t="str">
        <x:v>Высокая</x:v>
      </x:c>
      <x:c r="J977" s="40" t="n">
        <x:v>2</x:v>
      </x:c>
      <x:c r="K977" s="40" t="n">
        <x:v>0</x:v>
      </x:c>
      <x:c r="L977" s="37" t="str">
        <x:v>Топы запросов Вордстата по Москве, все устройства, без операторов</x:v>
      </x:c>
      <x:c r="M977" s="37" t="str">
        <x:v>Отдельная проверка этой фразы не проводилась</x:v>
      </x:c>
      <x:c r="N977" s="37" t="str">
        <x:v>Использовать при дальнейшей работе с семантикой и содержанием по смысловой группе. Не назначать URL автоматически.</x:v>
      </x:c>
      <x:c r="O977" s="37" t="str">
        <x:v>Москва</x:v>
      </x:c>
      <x:c r="P977" s="37" t="str">
        <x:v>Первый проход Вордстата; снимок 29.08.2026</x:v>
      </x:c>
      <x:c r="Q977" s="37" t="str">
        <x:v>S02</x:v>
      </x:c>
      <x:c r="R977" s="40" t="n">
        <x:v>1</x:v>
      </x:c>
      <x:c r="S977" s="37" t="str">
        <x:v>WINDOW_PRODUCT_TECH_INFO</x:v>
      </x:c>
      <x:c r="T977" s="37" t="str">
        <x:v>ФР-093B769B86C2</x:v>
      </x:c>
    </x:row>
    <x:row r="978" ht="30" customHeight="1">
      <x:c r="A978" s="37" t="str">
        <x:v>окна сколько стоит rehau c балконом</x:v>
      </x:c>
      <x:c r="B978" s="37" t="str">
        <x:v>В рабочем ядре</x:v>
      </x:c>
      <x:c r="C978" s="37" t="str">
        <x:v>Да</x:v>
      </x:c>
      <x:c r="D978" s="37" t="str">
        <x:v>Окна REHAU</x:v>
      </x:c>
      <x:c r="E978" s="37" t="str">
        <x:v>Выбрать и заказать окна или профильные системы REHAU</x:v>
      </x:c>
      <x:c r="F978" s="37" t="str">
        <x:v>Коммерческий — выбор или заказ товара</x:v>
      </x:c>
      <x:c r="G978" s="37" t="str">
        <x:v>Основная тема бизнеса</x:v>
      </x:c>
      <x:c r="H978" s="37" t="str">
        <x:v>Фраза соответствует задаче группы «Окна REHAU» и основному смыслу предложения сайта.</x:v>
      </x:c>
      <x:c r="I978" s="37" t="str">
        <x:v>Высокая</x:v>
      </x:c>
      <x:c r="J978" s="40" t="n">
        <x:v>5</x:v>
      </x:c>
      <x:c r="K978" s="40" t="n">
        <x:v>0</x:v>
      </x:c>
      <x:c r="L978" s="37" t="str">
        <x:v>Топы запросов Вордстата по Москве, все устройства, без операторов</x:v>
      </x:c>
      <x:c r="M978" s="37" t="str">
        <x:v>Отдельная проверка этой фразы не проводилась</x:v>
      </x:c>
      <x:c r="N978" s="37" t="str">
        <x:v>Использовать при дальнейшей работе с семантикой и содержанием по смысловой группе. Не назначать URL автоматически.</x:v>
      </x:c>
      <x:c r="O978" s="37" t="str">
        <x:v>Москва</x:v>
      </x:c>
      <x:c r="P978" s="37" t="str">
        <x:v>Первый проход Вордстата; снимок 29.08.2026</x:v>
      </x:c>
      <x:c r="Q978" s="37" t="str">
        <x:v>S02</x:v>
      </x:c>
      <x:c r="R978" s="40" t="n">
        <x:v>1</x:v>
      </x:c>
      <x:c r="S978" s="37" t="str">
        <x:v>REHAU_WINDOWS_COMMERCIAL</x:v>
      </x:c>
      <x:c r="T978" s="37" t="str">
        <x:v>ФР-8744CA908C39</x:v>
      </x:c>
    </x:row>
    <x:row r="979" ht="30" customHeight="1">
      <x:c r="A979" s="37" t="str">
        <x:v>окна сок панорамное раздвижное остекление</x:v>
      </x:c>
      <x:c r="B979" s="37" t="str">
        <x:v>В рабочем ядре</x:v>
      </x:c>
      <x:c r="C979" s="37" t="str">
        <x:v>Да</x:v>
      </x:c>
      <x:c r="D979" s="37" t="str">
        <x:v>Остекление общего назначения</x:v>
      </x:c>
      <x:c r="E979" s="37" t="str">
        <x:v>Заказать остекление без уточнения отдельного объекта</x:v>
      </x:c>
      <x:c r="F979" s="37" t="str">
        <x:v>Сервисный — заказ профессиональной услуги</x:v>
      </x:c>
      <x:c r="G979" s="37" t="str">
        <x:v>Основная тема бизнеса</x:v>
      </x:c>
      <x:c r="H979" s="37" t="str">
        <x:v>Фраза соответствует задаче группы «Остекление общего назначения» и основному смыслу предложения сайта.</x:v>
      </x:c>
      <x:c r="I979" s="37" t="str">
        <x:v>Высокая</x:v>
      </x:c>
      <x:c r="J979" s="40" t="n">
        <x:v>32</x:v>
      </x:c>
      <x:c r="K979" s="40" t="n">
        <x:v>0</x:v>
      </x:c>
      <x:c r="L979" s="37" t="str">
        <x:v>Топы запросов Вордстата по Москве, все устройства, без операторов</x:v>
      </x:c>
      <x:c r="M979" s="37" t="str">
        <x:v>Отдельная проверка этой фразы не проводилась</x:v>
      </x:c>
      <x:c r="N979" s="37" t="str">
        <x:v>Использовать при дальнейшей работе с семантикой и содержанием по смысловой группе. Не назначать URL автоматически.</x:v>
      </x:c>
      <x:c r="O979" s="37" t="str">
        <x:v>Москва</x:v>
      </x:c>
      <x:c r="P979" s="37" t="str">
        <x:v>Точечный второй проход Вордстата; снимок 28.08.2026</x:v>
      </x:c>
      <x:c r="Q979" s="37" t="str">
        <x:v>P2-02</x:v>
      </x:c>
      <x:c r="R979" s="40" t="n">
        <x:v>1</x:v>
      </x:c>
      <x:c r="S979" s="37" t="str">
        <x:v>GENERAL_GLAZING_SERVICE</x:v>
      </x:c>
      <x:c r="T979" s="37" t="str">
        <x:v>ФР-36B6F0607798</x:v>
      </x:c>
    </x:row>
    <x:row r="980" ht="30" customHeight="1">
      <x:c r="A980" s="37" t="str">
        <x:v>окна стандартные размеры пластиковые для частного дома</x:v>
      </x:c>
      <x:c r="B980" s="37" t="str">
        <x:v>В рабочем ядре</x:v>
      </x:c>
      <x:c r="C980" s="37" t="str">
        <x:v>Да</x:v>
      </x:c>
      <x:c r="D980" s="37" t="str">
        <x:v>Планирование окон для частного дома</x:v>
      </x:c>
      <x:c r="E980" s="37" t="str">
        <x:v>Спланировать характеристики и размещение окон в частном доме</x:v>
      </x:c>
      <x:c r="F980" s="37" t="str">
        <x:v>Информационный</x:v>
      </x:c>
      <x:c r="G980" s="37" t="str">
        <x:v>Смежная полезная тема</x:v>
      </x:c>
      <x:c r="H980" s="37" t="str">
        <x:v>Фраза соответствует задаче группы «Планирование окон для частного дома» и смежному полезному смыслу предложения сайта.</x:v>
      </x:c>
      <x:c r="I980" s="37" t="str">
        <x:v>Высокая</x:v>
      </x:c>
      <x:c r="J980" s="40" t="n">
        <x:v>34</x:v>
      </x:c>
      <x:c r="K980" s="40" t="n">
        <x:v>0</x:v>
      </x:c>
      <x:c r="L980" s="37" t="str">
        <x:v>Топы запросов Вордстата по Москве, все устройства, без операторов</x:v>
      </x:c>
      <x:c r="M980" s="37" t="str">
        <x:v>Отдельная проверка этой фразы не проводилась</x:v>
      </x:c>
      <x:c r="N980" s="37" t="str">
        <x:v>Использовать при дальнейшей работе с семантикой и содержанием по смысловой группе. Не назначать URL автоматически.</x:v>
      </x:c>
      <x:c r="O980" s="37" t="str">
        <x:v>Москва</x:v>
      </x:c>
      <x:c r="P980" s="37" t="str">
        <x:v>Точечный второй проход Вордстата; снимок 28.08.2026</x:v>
      </x:c>
      <x:c r="Q980" s="37" t="str">
        <x:v>P2-04</x:v>
      </x:c>
      <x:c r="R980" s="40" t="n">
        <x:v>1</x:v>
      </x:c>
      <x:c r="S980" s="37" t="str">
        <x:v>PRIVATE_HOUSE_WINDOW_PLANNING_INFO</x:v>
      </x:c>
      <x:c r="T980" s="37" t="str">
        <x:v>ФР-F8F8C0AA44A8</x:v>
      </x:c>
    </x:row>
    <x:row r="981" ht="30" customHeight="1">
      <x:c r="A981" s="37" t="str">
        <x:v>окна стеклопакеты rehau</x:v>
      </x:c>
      <x:c r="B981" s="37" t="str">
        <x:v>В рабочем ядре</x:v>
      </x:c>
      <x:c r="C981" s="37" t="str">
        <x:v>Да</x:v>
      </x:c>
      <x:c r="D981" s="37" t="str">
        <x:v>Аксессуары для окон</x:v>
      </x:c>
      <x:c r="E981" s="37" t="str">
        <x:v>Выбрать и купить дополнительные аксессуары для окон</x:v>
      </x:c>
      <x:c r="F981" s="37" t="str">
        <x:v>Коммерческий — выбор или заказ товара</x:v>
      </x:c>
      <x:c r="G981" s="37" t="str">
        <x:v>Смежная полезная тема</x:v>
      </x:c>
      <x:c r="H981" s="37" t="str">
        <x:v>Фраза соответствует задаче группы «Аксессуары для окон» и смежному полезному смыслу предложения сайта.</x:v>
      </x:c>
      <x:c r="I981" s="37" t="str">
        <x:v>Средняя</x:v>
      </x:c>
      <x:c r="J981" s="40" t="n">
        <x:v>22</x:v>
      </x:c>
      <x:c r="K981" s="40" t="n">
        <x:v>0</x:v>
      </x:c>
      <x:c r="L981" s="37" t="str">
        <x:v>Топы запросов Вордстата по Москве, все устройства, без операторов</x:v>
      </x:c>
      <x:c r="M981" s="37" t="str">
        <x:v>Есть сохранённая проверка этой точной фразы</x:v>
      </x:c>
      <x:c r="N981" s="37" t="str">
        <x:v>Использовать при дальнейшей работе с семантикой и содержанием по смысловой группе. Не назначать URL автоматически.</x:v>
      </x:c>
      <x:c r="O981" s="37" t="str">
        <x:v>Москва</x:v>
      </x:c>
      <x:c r="P981" s="37" t="str">
        <x:v>Первый проход Вордстата; снимок 29.08.2026</x:v>
      </x:c>
      <x:c r="Q981" s="37" t="str">
        <x:v>S02</x:v>
      </x:c>
      <x:c r="R981" s="40" t="n">
        <x:v>1</x:v>
      </x:c>
      <x:c r="S981" s="37" t="str">
        <x:v>WINDOW_ACCESSORIES_SHOPPING</x:v>
      </x:c>
      <x:c r="T981" s="37" t="str">
        <x:v>ФР-9A3A9FF82F34</x:v>
      </x:c>
    </x:row>
    <x:row r="982" ht="30" customHeight="1">
      <x:c r="A982" s="37" t="str">
        <x:v>окна трехкамерные rehau</x:v>
      </x:c>
      <x:c r="B982" s="37" t="str">
        <x:v>В рабочем ядре</x:v>
      </x:c>
      <x:c r="C982" s="37" t="str">
        <x:v>Да</x:v>
      </x:c>
      <x:c r="D982" s="37" t="str">
        <x:v>Окна REHAU</x:v>
      </x:c>
      <x:c r="E982" s="37" t="str">
        <x:v>Выбрать и заказать окна или профильные системы REHAU</x:v>
      </x:c>
      <x:c r="F982" s="37" t="str">
        <x:v>Коммерческий — выбор или заказ товара</x:v>
      </x:c>
      <x:c r="G982" s="37" t="str">
        <x:v>Основная тема бизнеса</x:v>
      </x:c>
      <x:c r="H982" s="37" t="str">
        <x:v>Фраза соответствует задаче группы «Окна REHAU» и основному смыслу предложения сайта.</x:v>
      </x:c>
      <x:c r="I982" s="37" t="str">
        <x:v>Высокая</x:v>
      </x:c>
      <x:c r="J982" s="40" t="n">
        <x:v>2</x:v>
      </x:c>
      <x:c r="K982" s="40" t="n">
        <x:v>0</x:v>
      </x:c>
      <x:c r="L982" s="37" t="str">
        <x:v>Топы запросов Вордстата по Москве, все устройства, без операторов</x:v>
      </x:c>
      <x:c r="M982" s="37" t="str">
        <x:v>Отдельная проверка этой фразы не проводилась</x:v>
      </x:c>
      <x:c r="N982" s="37" t="str">
        <x:v>Использовать при дальнейшей работе с семантикой и содержанием по смысловой группе. Не назначать URL автоматически.</x:v>
      </x:c>
      <x:c r="O982" s="37" t="str">
        <x:v>Москва</x:v>
      </x:c>
      <x:c r="P982" s="37" t="str">
        <x:v>Первый проход Вордстата; снимок 29.08.2026</x:v>
      </x:c>
      <x:c r="Q982" s="37" t="str">
        <x:v>S02</x:v>
      </x:c>
      <x:c r="R982" s="40" t="n">
        <x:v>1</x:v>
      </x:c>
      <x:c r="S982" s="37" t="str">
        <x:v>REHAU_WINDOWS_COMMERCIAL</x:v>
      </x:c>
      <x:c r="T982" s="37" t="str">
        <x:v>ФР-65184FDFCE42</x:v>
      </x:c>
    </x:row>
    <x:row r="983" ht="30" customHeight="1">
      <x:c r="A983" s="37" t="str">
        <x:v>окна установка спб пластиковые от производителей</x:v>
      </x:c>
      <x:c r="B983" s="37" t="str">
        <x:v>Исключено после построчной очистки</x:v>
      </x:c>
      <x:c r="C983" s="37" t="str">
        <x:v>Нет</x:v>
      </x:c>
      <x:c r="D983" s="37" t="str">
        <x:v>Не назначена до дополнительной проверки</x:v>
      </x:c>
      <x:c r="E983" s="37" t="str">
        <x:v>Задача пользователя не определена окончательно</x:v>
      </x:c>
      <x:c r="F983" s="37" t="str">
        <x:v>Не определён окончательно</x:v>
      </x:c>
      <x:c r="G983" s="37" t="str">
        <x:v>Не определена окончательно</x:v>
      </x:c>
      <x:c r="H983" s="37" t="str">
        <x:v>Запрос относится к другому региону и не входит в московский срез этого заказа.</x:v>
      </x:c>
      <x:c r="I983" s="37" t="str">
        <x:v>Высокая</x:v>
      </x:c>
      <x:c r="J983" s="40" t="n">
        <x:v>1</x:v>
      </x:c>
      <x:c r="K983" s="40" t="n">
        <x:v>0</x:v>
      </x:c>
      <x:c r="L983" s="37" t="str">
        <x:v>Топы запросов Вордстата по Москве, все устройства, без операторов</x:v>
      </x:c>
      <x:c r="M983" s="37" t="str">
        <x:v>Отдельная проверка этой фразы не проводилась</x:v>
      </x:c>
      <x:c r="N983" s="37" t="str">
        <x:v>Не использовать в рабочем ядре. Пересматривать только при изменении заказа или появлении нового доказательства релевантности.</x:v>
      </x:c>
      <x:c r="O983" s="37" t="str">
        <x:v>Москва</x:v>
      </x:c>
      <x:c r="P983" s="37" t="str">
        <x:v>Первый проход Вордстата; снимок 29.08.2026</x:v>
      </x:c>
      <x:c r="Q983" s="37" t="str">
        <x:v>S18</x:v>
      </x:c>
      <x:c r="R983" s="40" t="n">
        <x:v>1</x:v>
      </x:c>
      <x:c r="S983" s="37" t="str">
        <x:v>Не назначен</x:v>
      </x:c>
      <x:c r="T983" s="37" t="str">
        <x:v>ФР-2DF1EE0E7E6F</x:v>
      </x:c>
    </x:row>
    <x:row r="984" ht="30" customHeight="1">
      <x:c r="A984" s="37" t="str">
        <x:v>окна фирмы rehau</x:v>
      </x:c>
      <x:c r="B984" s="37" t="str">
        <x:v>В рабочем ядре</x:v>
      </x:c>
      <x:c r="C984" s="37" t="str">
        <x:v>Да</x:v>
      </x:c>
      <x:c r="D984" s="37" t="str">
        <x:v>Окна REHAU</x:v>
      </x:c>
      <x:c r="E984" s="37" t="str">
        <x:v>Выбрать и заказать окна или профильные системы REHAU</x:v>
      </x:c>
      <x:c r="F984" s="37" t="str">
        <x:v>Коммерческий — выбор или заказ товара</x:v>
      </x:c>
      <x:c r="G984" s="37" t="str">
        <x:v>Основная тема бизнеса</x:v>
      </x:c>
      <x:c r="H984" s="37" t="str">
        <x:v>Фраза соответствует задаче группы «Окна REHAU» и основному смыслу предложения сайта.</x:v>
      </x:c>
      <x:c r="I984" s="37" t="str">
        <x:v>Высокая</x:v>
      </x:c>
      <x:c r="J984" s="40" t="n">
        <x:v>27</x:v>
      </x:c>
      <x:c r="K984" s="40" t="n">
        <x:v>0</x:v>
      </x:c>
      <x:c r="L984" s="37" t="str">
        <x:v>Топы запросов Вордстата по Москве, все устройства, без операторов</x:v>
      </x:c>
      <x:c r="M984" s="37" t="str">
        <x:v>Отдельная проверка этой фразы не проводилась</x:v>
      </x:c>
      <x:c r="N984" s="37" t="str">
        <x:v>Использовать при дальнейшей работе с семантикой и содержанием по смысловой группе. Не назначать URL автоматически.</x:v>
      </x:c>
      <x:c r="O984" s="37" t="str">
        <x:v>Москва</x:v>
      </x:c>
      <x:c r="P984" s="37" t="str">
        <x:v>Первый проход Вордстата; снимок 29.08.2026</x:v>
      </x:c>
      <x:c r="Q984" s="37" t="str">
        <x:v>S02</x:v>
      </x:c>
      <x:c r="R984" s="40" t="n">
        <x:v>1</x:v>
      </x:c>
      <x:c r="S984" s="37" t="str">
        <x:v>REHAU_WINDOWS_COMMERCIAL</x:v>
      </x:c>
      <x:c r="T984" s="37" t="str">
        <x:v>ФР-B923A869432A</x:v>
      </x:c>
    </x:row>
    <x:row r="985" ht="30" customHeight="1">
      <x:c r="A985" s="37" t="str">
        <x:v>окна французская решетка</x:v>
      </x:c>
      <x:c r="B985" s="37" t="str">
        <x:v>В рабочем ядре</x:v>
      </x:c>
      <x:c r="C985" s="37" t="str">
        <x:v>Да</x:v>
      </x:c>
      <x:c r="D985" s="37" t="str">
        <x:v>Французские окна</x:v>
      </x:c>
      <x:c r="E985" s="37" t="str">
        <x:v>Выбрать и заказать французские окна</x:v>
      </x:c>
      <x:c r="F985" s="37" t="str">
        <x:v>Коммерческий — выбор или заказ товара</x:v>
      </x:c>
      <x:c r="G985" s="37" t="str">
        <x:v>Смежная полезная тема</x:v>
      </x:c>
      <x:c r="H985" s="37" t="str">
        <x:v>Фраза соответствует задаче группы «Французские окна» и смежному полезному смыслу предложения сайта.</x:v>
      </x:c>
      <x:c r="I985" s="37" t="str">
        <x:v>Высокая</x:v>
      </x:c>
      <x:c r="J985" s="40" t="n">
        <x:v>1</x:v>
      </x:c>
      <x:c r="K985" s="40" t="n">
        <x:v>0</x:v>
      </x:c>
      <x:c r="L985" s="37" t="str">
        <x:v>Топы запросов Вордстата по Москве, все устройства, без операторов</x:v>
      </x:c>
      <x:c r="M985" s="37" t="str">
        <x:v>Отдельная проверка этой фразы не проводилась</x:v>
      </x:c>
      <x:c r="N985" s="37" t="str">
        <x:v>Использовать при дальнейшей работе с семантикой и содержанием по смысловой группе. Не назначать URL автоматически.</x:v>
      </x:c>
      <x:c r="O985" s="37" t="str">
        <x:v>Москва</x:v>
      </x:c>
      <x:c r="P985" s="37" t="str">
        <x:v>Первый проход Вордстата; снимок 29.08.2026</x:v>
      </x:c>
      <x:c r="Q985" s="37" t="str">
        <x:v>S03</x:v>
      </x:c>
      <x:c r="R985" s="40" t="n">
        <x:v>1</x:v>
      </x:c>
      <x:c r="S985" s="37" t="str">
        <x:v>FRENCH_WINDOWS_COMMERCIAL</x:v>
      </x:c>
      <x:c r="T985" s="37" t="str">
        <x:v>ФР-19E5D744E688</x:v>
      </x:c>
    </x:row>
    <x:row r="986" ht="30" customHeight="1">
      <x:c r="A986" s="37" t="str">
        <x:v>окна французский стиль</x:v>
      </x:c>
      <x:c r="B986" s="37" t="str">
        <x:v>В рабочем ядре</x:v>
      </x:c>
      <x:c r="C986" s="37" t="str">
        <x:v>Да</x:v>
      </x:c>
      <x:c r="D986" s="37" t="str">
        <x:v>Примеры и дизайн остекления</x:v>
      </x:c>
      <x:c r="E986" s="37" t="str">
        <x:v>Посмотреть фотографии, идеи и примеры окон или остекления</x:v>
      </x:c>
      <x:c r="F986" s="37" t="str">
        <x:v>Информационный</x:v>
      </x:c>
      <x:c r="G986" s="37" t="str">
        <x:v>Смежная полезная тема</x:v>
      </x:c>
      <x:c r="H986" s="37" t="str">
        <x:v>Фраза соответствует задаче группы «Примеры и дизайн остекления» и смежному полезному смыслу предложения сайта.</x:v>
      </x:c>
      <x:c r="I986" s="37" t="str">
        <x:v>Высокая</x:v>
      </x:c>
      <x:c r="J986" s="40" t="n">
        <x:v>28</x:v>
      </x:c>
      <x:c r="K986" s="40" t="n">
        <x:v>0</x:v>
      </x:c>
      <x:c r="L986" s="37" t="str">
        <x:v>Топы запросов Вордстата по Москве, все устройства, без операторов</x:v>
      </x:c>
      <x:c r="M986" s="37" t="str">
        <x:v>Отдельная проверка этой фразы не проводилась</x:v>
      </x:c>
      <x:c r="N986" s="37" t="str">
        <x:v>Использовать при дальнейшей работе с семантикой и содержанием по смысловой группе. Не назначать URL автоматически.</x:v>
      </x:c>
      <x:c r="O986" s="37" t="str">
        <x:v>Москва</x:v>
      </x:c>
      <x:c r="P986" s="37" t="str">
        <x:v>Первый проход Вордстата; снимок 29.08.2026</x:v>
      </x:c>
      <x:c r="Q986" s="37" t="str">
        <x:v>S03</x:v>
      </x:c>
      <x:c r="R986" s="40" t="n">
        <x:v>1</x:v>
      </x:c>
      <x:c r="S986" s="37" t="str">
        <x:v>GLAZING_DESIGN_INSPIRATION</x:v>
      </x:c>
      <x:c r="T986" s="37" t="str">
        <x:v>ФР-31924D240DC8</x:v>
      </x:c>
    </x:row>
    <x:row r="987" ht="30" customHeight="1">
      <x:c r="A987" s="37" t="str">
        <x:v>окна чехов пластиковые от производителя с установкой</x:v>
      </x:c>
      <x:c r="B987" s="37" t="str">
        <x:v>В рабочем ядре</x:v>
      </x:c>
      <x:c r="C987" s="37" t="str">
        <x:v>Да</x:v>
      </x:c>
      <x:c r="D987" s="37" t="str">
        <x:v>Пластиковые окна</x:v>
      </x:c>
      <x:c r="E987" s="37" t="str">
        <x:v>Выбрать и заказать пластиковые окна</x:v>
      </x:c>
      <x:c r="F987" s="37" t="str">
        <x:v>Коммерческий — выбор или заказ товара</x:v>
      </x:c>
      <x:c r="G987" s="37" t="str">
        <x:v>Основная тема бизнеса</x:v>
      </x:c>
      <x:c r="H987" s="37" t="str">
        <x:v>Фраза соответствует задаче группы «Пластиковые окна» и основному смыслу предложения сайта.</x:v>
      </x:c>
      <x:c r="I987" s="37" t="str">
        <x:v>Высокая</x:v>
      </x:c>
      <x:c r="J987" s="40" t="n">
        <x:v>20</x:v>
      </x:c>
      <x:c r="K987" s="40" t="n">
        <x:v>0</x:v>
      </x:c>
      <x:c r="L987" s="37" t="str">
        <x:v>Топы запросов Вордстата по Москве, все устройства, без операторов</x:v>
      </x:c>
      <x:c r="M987" s="37" t="str">
        <x:v>Отдельная проверка этой фразы не проводилась</x:v>
      </x:c>
      <x:c r="N987" s="37" t="str">
        <x:v>Использовать при дальнейшей работе с семантикой и содержанием по смысловой группе. Не назначать URL автоматически.</x:v>
      </x:c>
      <x:c r="O987" s="37" t="str">
        <x:v>Москва</x:v>
      </x:c>
      <x:c r="P987" s="37" t="str">
        <x:v>Первый проход Вордстата; снимок 29.08.2026</x:v>
      </x:c>
      <x:c r="Q987" s="37" t="str">
        <x:v>S18</x:v>
      </x:c>
      <x:c r="R987" s="40" t="n">
        <x:v>1</x:v>
      </x:c>
      <x:c r="S987" s="37" t="str">
        <x:v>PVC_WINDOWS_COMMERCIAL</x:v>
      </x:c>
      <x:c r="T987" s="37" t="str">
        <x:v>ФР-483E0B510BDE</x:v>
      </x:c>
    </x:row>
    <x:row r="988" ht="30" customHeight="1">
      <x:c r="A988" s="37" t="str">
        <x:v>окна kbe или rehau что лучше</x:v>
      </x:c>
      <x:c r="B988" s="37" t="str">
        <x:v>В рабочем ядре</x:v>
      </x:c>
      <x:c r="C988" s="37" t="str">
        <x:v>Да</x:v>
      </x:c>
      <x:c r="D988" s="37" t="str">
        <x:v>Сравнение окон и профильных систем</x:v>
      </x:c>
      <x:c r="E988" s="37" t="str">
        <x:v>Сравнить окна, бренды, материалы или профильные системы</x:v>
      </x:c>
      <x:c r="F988" s="37" t="str">
        <x:v>Информационный</x:v>
      </x:c>
      <x:c r="G988" s="37" t="str">
        <x:v>Смежная полезная тема</x:v>
      </x:c>
      <x:c r="H988" s="37" t="str">
        <x:v>Фраза соответствует задаче группы «Сравнение окон и профильных систем» и смежному полезному смыслу предложения сайта.</x:v>
      </x:c>
      <x:c r="I988" s="37" t="str">
        <x:v>Средняя</x:v>
      </x:c>
      <x:c r="J988" s="40" t="n">
        <x:v>4</x:v>
      </x:c>
      <x:c r="K988" s="40" t="n">
        <x:v>0</x:v>
      </x:c>
      <x:c r="L988" s="37" t="str">
        <x:v>Топы запросов Вордстата по Москве, все устройства, без операторов</x:v>
      </x:c>
      <x:c r="M988" s="37" t="str">
        <x:v>Отдельная проверка этой фразы не проводилась</x:v>
      </x:c>
      <x:c r="N988" s="37" t="str">
        <x:v>Использовать при дальнейшей работе с семантикой и содержанием по смысловой группе. Не назначать URL автоматически.</x:v>
      </x:c>
      <x:c r="O988" s="37" t="str">
        <x:v>Москва</x:v>
      </x:c>
      <x:c r="P988" s="37" t="str">
        <x:v>Первый проход Вордстата; снимок 29.08.2026</x:v>
      </x:c>
      <x:c r="Q988" s="37" t="str">
        <x:v>S02</x:v>
      </x:c>
      <x:c r="R988" s="40" t="n">
        <x:v>1</x:v>
      </x:c>
      <x:c r="S988" s="37" t="str">
        <x:v>WINDOW_COMPARISON_INFO</x:v>
      </x:c>
      <x:c r="T988" s="37" t="str">
        <x:v>ФР-C3FD48012060</x:v>
      </x:c>
    </x:row>
    <x:row r="989" ht="30" customHeight="1">
      <x:c r="A989" s="37" t="str">
        <x:v>окна melke и rehau</x:v>
      </x:c>
      <x:c r="B989" s="37" t="str">
        <x:v>В рабочем ядре</x:v>
      </x:c>
      <x:c r="C989" s="37" t="str">
        <x:v>Да</x:v>
      </x:c>
      <x:c r="D989" s="37" t="str">
        <x:v>Окна REHAU</x:v>
      </x:c>
      <x:c r="E989" s="37" t="str">
        <x:v>Выбрать и заказать окна или профильные системы REHAU</x:v>
      </x:c>
      <x:c r="F989" s="37" t="str">
        <x:v>Коммерческий — выбор или заказ товара</x:v>
      </x:c>
      <x:c r="G989" s="37" t="str">
        <x:v>Основная тема бизнеса</x:v>
      </x:c>
      <x:c r="H989" s="37" t="str">
        <x:v>Фраза соответствует задаче группы «Окна REHAU» и основному смыслу предложения сайта.</x:v>
      </x:c>
      <x:c r="I989" s="37" t="str">
        <x:v>Высокая</x:v>
      </x:c>
      <x:c r="J989" s="40" t="n">
        <x:v>9</x:v>
      </x:c>
      <x:c r="K989" s="40" t="n">
        <x:v>0</x:v>
      </x:c>
      <x:c r="L989" s="37" t="str">
        <x:v>Топы запросов Вордстата по Москве, все устройства, без операторов</x:v>
      </x:c>
      <x:c r="M989" s="37" t="str">
        <x:v>Отдельная проверка этой фразы не проводилась</x:v>
      </x:c>
      <x:c r="N989" s="37" t="str">
        <x:v>Использовать при дальнейшей работе с семантикой и содержанием по смысловой группе. Не назначать URL автоматически.</x:v>
      </x:c>
      <x:c r="O989" s="37" t="str">
        <x:v>Москва</x:v>
      </x:c>
      <x:c r="P989" s="37" t="str">
        <x:v>Первый проход Вордстата; снимок 29.08.2026</x:v>
      </x:c>
      <x:c r="Q989" s="37" t="str">
        <x:v>S02</x:v>
      </x:c>
      <x:c r="R989" s="40" t="n">
        <x:v>1</x:v>
      </x:c>
      <x:c r="S989" s="37" t="str">
        <x:v>REHAU_WINDOWS_COMMERCIAL</x:v>
      </x:c>
      <x:c r="T989" s="37" t="str">
        <x:v>ФР-8375B70BC39E</x:v>
      </x:c>
    </x:row>
    <x:row r="990" ht="30" customHeight="1">
      <x:c r="A990" s="37" t="str">
        <x:v>окна melke и rehau сравнить</x:v>
      </x:c>
      <x:c r="B990" s="37" t="str">
        <x:v>В рабочем ядре</x:v>
      </x:c>
      <x:c r="C990" s="37" t="str">
        <x:v>Да</x:v>
      </x:c>
      <x:c r="D990" s="37" t="str">
        <x:v>Сравнение окон и профильных систем</x:v>
      </x:c>
      <x:c r="E990" s="37" t="str">
        <x:v>Сравнить окна, бренды, материалы или профильные системы</x:v>
      </x:c>
      <x:c r="F990" s="37" t="str">
        <x:v>Информационный</x:v>
      </x:c>
      <x:c r="G990" s="37" t="str">
        <x:v>Смежная полезная тема</x:v>
      </x:c>
      <x:c r="H990" s="37" t="str">
        <x:v>Фраза соответствует задаче группы «Сравнение окон и профильных систем» и смежному полезному смыслу предложения сайта.</x:v>
      </x:c>
      <x:c r="I990" s="37" t="str">
        <x:v>Средняя</x:v>
      </x:c>
      <x:c r="J990" s="40" t="n">
        <x:v>4</x:v>
      </x:c>
      <x:c r="K990" s="40" t="n">
        <x:v>0</x:v>
      </x:c>
      <x:c r="L990" s="37" t="str">
        <x:v>Топы запросов Вордстата по Москве, все устройства, без операторов</x:v>
      </x:c>
      <x:c r="M990" s="37" t="str">
        <x:v>Отдельная проверка этой фразы не проводилась</x:v>
      </x:c>
      <x:c r="N990" s="37" t="str">
        <x:v>Использовать при дальнейшей работе с семантикой и содержанием по смысловой группе. Не назначать URL автоматически.</x:v>
      </x:c>
      <x:c r="O990" s="37" t="str">
        <x:v>Москва</x:v>
      </x:c>
      <x:c r="P990" s="37" t="str">
        <x:v>Первый проход Вордстата; снимок 29.08.2026</x:v>
      </x:c>
      <x:c r="Q990" s="37" t="str">
        <x:v>S02</x:v>
      </x:c>
      <x:c r="R990" s="40" t="n">
        <x:v>1</x:v>
      </x:c>
      <x:c r="S990" s="37" t="str">
        <x:v>WINDOW_COMPARISON_INFO</x:v>
      </x:c>
      <x:c r="T990" s="37" t="str">
        <x:v>ФР-F8249533352A</x:v>
      </x:c>
    </x:row>
    <x:row r="991" ht="30" customHeight="1">
      <x:c r="A991" s="37" t="str">
        <x:v>окна melke чем отличаются от rehau</x:v>
      </x:c>
      <x:c r="B991" s="37" t="str">
        <x:v>В рабочем ядре</x:v>
      </x:c>
      <x:c r="C991" s="37" t="str">
        <x:v>Да</x:v>
      </x:c>
      <x:c r="D991" s="37" t="str">
        <x:v>Сравнение окон и профильных систем</x:v>
      </x:c>
      <x:c r="E991" s="37" t="str">
        <x:v>Сравнить окна, бренды, материалы или профильные системы</x:v>
      </x:c>
      <x:c r="F991" s="37" t="str">
        <x:v>Информационный</x:v>
      </x:c>
      <x:c r="G991" s="37" t="str">
        <x:v>Смежная полезная тема</x:v>
      </x:c>
      <x:c r="H991" s="37" t="str">
        <x:v>Фраза соответствует задаче группы «Сравнение окон и профильных систем» и смежному полезному смыслу предложения сайта.</x:v>
      </x:c>
      <x:c r="I991" s="37" t="str">
        <x:v>Средняя</x:v>
      </x:c>
      <x:c r="J991" s="40" t="n">
        <x:v>3</x:v>
      </x:c>
      <x:c r="K991" s="40" t="n">
        <x:v>0</x:v>
      </x:c>
      <x:c r="L991" s="37" t="str">
        <x:v>Топы запросов Вордстата по Москве, все устройства, без операторов</x:v>
      </x:c>
      <x:c r="M991" s="37" t="str">
        <x:v>Отдельная проверка этой фразы не проводилась</x:v>
      </x:c>
      <x:c r="N991" s="37" t="str">
        <x:v>Использовать при дальнейшей работе с семантикой и содержанием по смысловой группе. Не назначать URL автоматически.</x:v>
      </x:c>
      <x:c r="O991" s="37" t="str">
        <x:v>Москва</x:v>
      </x:c>
      <x:c r="P991" s="37" t="str">
        <x:v>Первый проход Вордстата; снимок 29.08.2026</x:v>
      </x:c>
      <x:c r="Q991" s="37" t="str">
        <x:v>S02</x:v>
      </x:c>
      <x:c r="R991" s="40" t="n">
        <x:v>1</x:v>
      </x:c>
      <x:c r="S991" s="37" t="str">
        <x:v>WINDOW_COMPARISON_INFO</x:v>
      </x:c>
      <x:c r="T991" s="37" t="str">
        <x:v>ФР-48367150CE90</x:v>
      </x:c>
    </x:row>
    <x:row r="992" ht="30" customHeight="1">
      <x:c r="A992" s="37" t="str">
        <x:v>окна rehau</x:v>
      </x:c>
      <x:c r="B992" s="37" t="str">
        <x:v>В рабочем ядре</x:v>
      </x:c>
      <x:c r="C992" s="37" t="str">
        <x:v>Да</x:v>
      </x:c>
      <x:c r="D992" s="37" t="str">
        <x:v>Окна REHAU</x:v>
      </x:c>
      <x:c r="E992" s="37" t="str">
        <x:v>Выбрать и заказать окна или профильные системы REHAU</x:v>
      </x:c>
      <x:c r="F992" s="37" t="str">
        <x:v>Коммерческий — выбор или заказ товара</x:v>
      </x:c>
      <x:c r="G992" s="37" t="str">
        <x:v>Основная тема бизнеса</x:v>
      </x:c>
      <x:c r="H992" s="37" t="str">
        <x:v>Фраза соответствует задаче группы «Окна REHAU» и основному смыслу предложения сайта.</x:v>
      </x:c>
      <x:c r="I992" s="37" t="str">
        <x:v>Высокая</x:v>
      </x:c>
      <x:c r="J992" s="40" t="n">
        <x:v>2465</x:v>
      </x:c>
      <x:c r="K992" s="40" t="n">
        <x:v>0</x:v>
      </x:c>
      <x:c r="L992" s="37" t="str">
        <x:v>Топы запросов Вордстата по Москве, все устройства, без операторов</x:v>
      </x:c>
      <x:c r="M992" s="37" t="str">
        <x:v>Отдельная проверка этой фразы не проводилась</x:v>
      </x:c>
      <x:c r="N992" s="37" t="str">
        <x:v>Использовать при дальнейшей работе с семантикой и содержанием по смысловой группе. Не назначать URL автоматически.</x:v>
      </x:c>
      <x:c r="O992" s="37" t="str">
        <x:v>Москва</x:v>
      </x:c>
      <x:c r="P992" s="37" t="str">
        <x:v>Первый проход Вордстата; снимок 29.08.2026</x:v>
      </x:c>
      <x:c r="Q992" s="37" t="str">
        <x:v>S02</x:v>
      </x:c>
      <x:c r="R992" s="40" t="n">
        <x:v>1</x:v>
      </x:c>
      <x:c r="S992" s="37" t="str">
        <x:v>REHAU_WINDOWS_COMMERCIAL</x:v>
      </x:c>
      <x:c r="T992" s="37" t="str">
        <x:v>ФР-2936A19E0A4A</x:v>
      </x:c>
    </x:row>
    <x:row r="993" ht="30" customHeight="1">
      <x:c r="A993" s="37" t="str">
        <x:v>окна rehau 70</x:v>
      </x:c>
      <x:c r="B993" s="37" t="str">
        <x:v>В рабочем ядре</x:v>
      </x:c>
      <x:c r="C993" s="37" t="str">
        <x:v>Да</x:v>
      </x:c>
      <x:c r="D993" s="37" t="str">
        <x:v>Окна REHAU</x:v>
      </x:c>
      <x:c r="E993" s="37" t="str">
        <x:v>Выбрать и заказать окна или профильные системы REHAU</x:v>
      </x:c>
      <x:c r="F993" s="37" t="str">
        <x:v>Коммерческий — выбор или заказ товара</x:v>
      </x:c>
      <x:c r="G993" s="37" t="str">
        <x:v>Основная тема бизнеса</x:v>
      </x:c>
      <x:c r="H993" s="37" t="str">
        <x:v>Фраза соответствует задаче группы «Окна REHAU» и основному смыслу предложения сайта.</x:v>
      </x:c>
      <x:c r="I993" s="37" t="str">
        <x:v>Высокая</x:v>
      </x:c>
      <x:c r="J993" s="40" t="n">
        <x:v>119</x:v>
      </x:c>
      <x:c r="K993" s="40" t="n">
        <x:v>0</x:v>
      </x:c>
      <x:c r="L993" s="37" t="str">
        <x:v>Топы запросов Вордстата по Москве, все устройства, без операторов</x:v>
      </x:c>
      <x:c r="M993" s="37" t="str">
        <x:v>Есть сохранённая проверка этой точной фразы</x:v>
      </x:c>
      <x:c r="N993" s="37" t="str">
        <x:v>Использовать при дальнейшей работе с семантикой и содержанием по смысловой группе. Не назначать URL автоматически.</x:v>
      </x:c>
      <x:c r="O993" s="37" t="str">
        <x:v>Москва</x:v>
      </x:c>
      <x:c r="P993" s="37" t="str">
        <x:v>Первый проход Вордстата; снимок 29.08.2026</x:v>
      </x:c>
      <x:c r="Q993" s="37" t="str">
        <x:v>S02</x:v>
      </x:c>
      <x:c r="R993" s="40" t="n">
        <x:v>1</x:v>
      </x:c>
      <x:c r="S993" s="37" t="str">
        <x:v>REHAU_WINDOWS_COMMERCIAL</x:v>
      </x:c>
      <x:c r="T993" s="37" t="str">
        <x:v>ФР-37DC9135D657</x:v>
      </x:c>
    </x:row>
    <x:row r="994" ht="30" customHeight="1">
      <x:c r="A994" s="37" t="str">
        <x:v>окна rehau 70 мм</x:v>
      </x:c>
      <x:c r="B994" s="37" t="str">
        <x:v>В рабочем ядре</x:v>
      </x:c>
      <x:c r="C994" s="37" t="str">
        <x:v>Да</x:v>
      </x:c>
      <x:c r="D994" s="37" t="str">
        <x:v>Размеры окон</x:v>
      </x:c>
      <x:c r="E994" s="37" t="str">
        <x:v>Узнать размеры и правила подбора размеров окон или дверей</x:v>
      </x:c>
      <x:c r="F994" s="37" t="str">
        <x:v>Информационный</x:v>
      </x:c>
      <x:c r="G994" s="37" t="str">
        <x:v>Смежная полезная тема</x:v>
      </x:c>
      <x:c r="H994" s="37" t="str">
        <x:v>Фраза соответствует задаче группы «Размеры окон» и смежному полезному смыслу предложения сайта.</x:v>
      </x:c>
      <x:c r="I994" s="37" t="str">
        <x:v>Высокая</x:v>
      </x:c>
      <x:c r="J994" s="40" t="n">
        <x:v>51</x:v>
      </x:c>
      <x:c r="K994" s="40" t="n">
        <x:v>0</x:v>
      </x:c>
      <x:c r="L994" s="37" t="str">
        <x:v>Топы запросов Вордстата по Москве, все устройства, без операторов</x:v>
      </x:c>
      <x:c r="M994" s="37" t="str">
        <x:v>Отдельная проверка этой фразы не проводилась</x:v>
      </x:c>
      <x:c r="N994" s="37" t="str">
        <x:v>Использовать при дальнейшей работе с семантикой и содержанием по смысловой группе. Не назначать URL автоматически.</x:v>
      </x:c>
      <x:c r="O994" s="37" t="str">
        <x:v>Москва</x:v>
      </x:c>
      <x:c r="P994" s="37" t="str">
        <x:v>Первый проход Вордстата; снимок 29.08.2026</x:v>
      </x:c>
      <x:c r="Q994" s="37" t="str">
        <x:v>S02</x:v>
      </x:c>
      <x:c r="R994" s="40" t="n">
        <x:v>1</x:v>
      </x:c>
      <x:c r="S994" s="37" t="str">
        <x:v>WINDOW_DIMENSIONS_INFO</x:v>
      </x:c>
      <x:c r="T994" s="37" t="str">
        <x:v>ФР-4C124E69060A</x:v>
      </x:c>
    </x:row>
    <x:row r="995" ht="30" customHeight="1">
      <x:c r="A995" s="37" t="str">
        <x:v>окна rehau в апрелевке</x:v>
      </x:c>
      <x:c r="B995" s="37" t="str">
        <x:v>В рабочем ядре</x:v>
      </x:c>
      <x:c r="C995" s="37" t="str">
        <x:v>Да</x:v>
      </x:c>
      <x:c r="D995" s="37" t="str">
        <x:v>Окна REHAU</x:v>
      </x:c>
      <x:c r="E995" s="37" t="str">
        <x:v>Выбрать и заказать окна или профильные системы REHAU</x:v>
      </x:c>
      <x:c r="F995" s="37" t="str">
        <x:v>Коммерческий — выбор или заказ товара</x:v>
      </x:c>
      <x:c r="G995" s="37" t="str">
        <x:v>Основная тема бизнеса</x:v>
      </x:c>
      <x:c r="H995" s="37" t="str">
        <x:v>Фраза соответствует задаче группы «Окна REHAU» и основному смыслу предложения сайта.</x:v>
      </x:c>
      <x:c r="I995" s="37" t="str">
        <x:v>Высокая</x:v>
      </x:c>
      <x:c r="J995" s="40" t="n">
        <x:v>2</x:v>
      </x:c>
      <x:c r="K995" s="40" t="n">
        <x:v>0</x:v>
      </x:c>
      <x:c r="L995" s="37" t="str">
        <x:v>Топы запросов Вордстата по Москве, все устройства, без операторов</x:v>
      </x:c>
      <x:c r="M995" s="37" t="str">
        <x:v>Отдельная проверка этой фразы не проводилась</x:v>
      </x:c>
      <x:c r="N995" s="37" t="str">
        <x:v>Использовать при дальнейшей работе с семантикой и содержанием по смысловой группе. Не назначать URL автоматически.</x:v>
      </x:c>
      <x:c r="O995" s="37" t="str">
        <x:v>Москва</x:v>
      </x:c>
      <x:c r="P995" s="37" t="str">
        <x:v>Первый проход Вордстата; снимок 29.08.2026</x:v>
      </x:c>
      <x:c r="Q995" s="37" t="str">
        <x:v>S02</x:v>
      </x:c>
      <x:c r="R995" s="40" t="n">
        <x:v>1</x:v>
      </x:c>
      <x:c r="S995" s="37" t="str">
        <x:v>REHAU_WINDOWS_COMMERCIAL</x:v>
      </x:c>
      <x:c r="T995" s="37" t="str">
        <x:v>ФР-5AD7A040F86A</x:v>
      </x:c>
    </x:row>
    <x:row r="996" ht="30" customHeight="1">
      <x:c r="A996" s="37" t="str">
        <x:v>окна rehau в волгограде</x:v>
      </x:c>
      <x:c r="B996" s="37" t="str">
        <x:v>Исключено после построчной очистки</x:v>
      </x:c>
      <x:c r="C996" s="37" t="str">
        <x:v>Нет</x:v>
      </x:c>
      <x:c r="D996" s="37" t="str">
        <x:v>Не назначена до дополнительной проверки</x:v>
      </x:c>
      <x:c r="E996" s="37" t="str">
        <x:v>Задача пользователя не определена окончательно</x:v>
      </x:c>
      <x:c r="F996" s="37" t="str">
        <x:v>Не определён окончательно</x:v>
      </x:c>
      <x:c r="G996" s="37" t="str">
        <x:v>Не определена окончательно</x:v>
      </x:c>
      <x:c r="H996" s="37" t="str">
        <x:v>Запрос относится к другому региону и не входит в московский срез этого заказа.</x:v>
      </x:c>
      <x:c r="I996" s="37" t="str">
        <x:v>Высокая</x:v>
      </x:c>
      <x:c r="J996" s="40" t="n">
        <x:v>3</x:v>
      </x:c>
      <x:c r="K996" s="40" t="n">
        <x:v>0</x:v>
      </x:c>
      <x:c r="L996" s="37" t="str">
        <x:v>Топы запросов Вордстата по Москве, все устройства, без операторов</x:v>
      </x:c>
      <x:c r="M996" s="37" t="str">
        <x:v>Отдельная проверка этой фразы не проводилась</x:v>
      </x:c>
      <x:c r="N996" s="37" t="str">
        <x:v>Не использовать в рабочем ядре. Пересматривать только при изменении заказа или появлении нового доказательства релевантности.</x:v>
      </x:c>
      <x:c r="O996" s="37" t="str">
        <x:v>Москва</x:v>
      </x:c>
      <x:c r="P996" s="37" t="str">
        <x:v>Первый проход Вордстата; снимок 29.08.2026</x:v>
      </x:c>
      <x:c r="Q996" s="37" t="str">
        <x:v>S02</x:v>
      </x:c>
      <x:c r="R996" s="40" t="n">
        <x:v>1</x:v>
      </x:c>
      <x:c r="S996" s="37" t="str">
        <x:v>Не назначен</x:v>
      </x:c>
      <x:c r="T996" s="37" t="str">
        <x:v>ФР-D89D86ED0278</x:v>
      </x:c>
    </x:row>
    <x:row r="997" ht="30" customHeight="1">
      <x:c r="A997" s="37" t="str">
        <x:v>окна rehau в рассрочку</x:v>
      </x:c>
      <x:c r="B997" s="37" t="str">
        <x:v>В рабочем ядре</x:v>
      </x:c>
      <x:c r="C997" s="37" t="str">
        <x:v>Да</x:v>
      </x:c>
      <x:c r="D997" s="37" t="str">
        <x:v>Окна REHAU</x:v>
      </x:c>
      <x:c r="E997" s="37" t="str">
        <x:v>Выбрать и заказать окна или профильные системы REHAU</x:v>
      </x:c>
      <x:c r="F997" s="37" t="str">
        <x:v>Коммерческий — выбор или заказ товара</x:v>
      </x:c>
      <x:c r="G997" s="37" t="str">
        <x:v>Основная тема бизнеса</x:v>
      </x:c>
      <x:c r="H997" s="37" t="str">
        <x:v>Фраза соответствует задаче группы «Окна REHAU» и основному смыслу предложения сайта.</x:v>
      </x:c>
      <x:c r="I997" s="37" t="str">
        <x:v>Высокая</x:v>
      </x:c>
      <x:c r="J997" s="40" t="n">
        <x:v>26</x:v>
      </x:c>
      <x:c r="K997" s="40" t="n">
        <x:v>0</x:v>
      </x:c>
      <x:c r="L997" s="37" t="str">
        <x:v>Топы запросов Вордстата по Москве, все устройства, без операторов</x:v>
      </x:c>
      <x:c r="M997" s="37" t="str">
        <x:v>Есть сохранённая проверка этой точной фразы</x:v>
      </x:c>
      <x:c r="N997" s="37" t="str">
        <x:v>Использовать при дальнейшей работе с семантикой и содержанием по смысловой группе. Не назначать URL автоматически.</x:v>
      </x:c>
      <x:c r="O997" s="37" t="str">
        <x:v>Москва</x:v>
      </x:c>
      <x:c r="P997" s="37" t="str">
        <x:v>Первый проход Вордстата; снимок 29.08.2026</x:v>
      </x:c>
      <x:c r="Q997" s="37" t="str">
        <x:v>S02|S16</x:v>
      </x:c>
      <x:c r="R997" s="40" t="n">
        <x:v>2</x:v>
      </x:c>
      <x:c r="S997" s="37" t="str">
        <x:v>REHAU_WINDOWS_COMMERCIAL</x:v>
      </x:c>
      <x:c r="T997" s="37" t="str">
        <x:v>ФР-AA37852B943C</x:v>
      </x:c>
    </x:row>
    <x:row r="998" ht="30" customHeight="1">
      <x:c r="A998" s="37" t="str">
        <x:v>окна rehau в рассрочку москва</x:v>
      </x:c>
      <x:c r="B998" s="37" t="str">
        <x:v>В рабочем ядре</x:v>
      </x:c>
      <x:c r="C998" s="37" t="str">
        <x:v>Да</x:v>
      </x:c>
      <x:c r="D998" s="37" t="str">
        <x:v>Окна REHAU</x:v>
      </x:c>
      <x:c r="E998" s="37" t="str">
        <x:v>Выбрать и заказать окна или профильные системы REHAU</x:v>
      </x:c>
      <x:c r="F998" s="37" t="str">
        <x:v>Коммерческий — выбор или заказ товара</x:v>
      </x:c>
      <x:c r="G998" s="37" t="str">
        <x:v>Основная тема бизнеса</x:v>
      </x:c>
      <x:c r="H998" s="37" t="str">
        <x:v>Фраза соответствует задаче группы «Окна REHAU» и основному смыслу предложения сайта.</x:v>
      </x:c>
      <x:c r="I998" s="37" t="str">
        <x:v>Высокая</x:v>
      </x:c>
      <x:c r="J998" s="40" t="n">
        <x:v>11</x:v>
      </x:c>
      <x:c r="K998" s="40" t="n">
        <x:v>0</x:v>
      </x:c>
      <x:c r="L998" s="37" t="str">
        <x:v>Топы запросов Вордстата по Москве, все устройства, без операторов</x:v>
      </x:c>
      <x:c r="M998" s="37" t="str">
        <x:v>Отдельная проверка этой фразы не проводилась</x:v>
      </x:c>
      <x:c r="N998" s="37" t="str">
        <x:v>Использовать при дальнейшей работе с семантикой и содержанием по смысловой группе. Не назначать URL автоматически.</x:v>
      </x:c>
      <x:c r="O998" s="37" t="str">
        <x:v>Москва</x:v>
      </x:c>
      <x:c r="P998" s="37" t="str">
        <x:v>Первый проход Вордстата; снимок 29.08.2026</x:v>
      </x:c>
      <x:c r="Q998" s="37" t="str">
        <x:v>S02|S16</x:v>
      </x:c>
      <x:c r="R998" s="40" t="n">
        <x:v>2</x:v>
      </x:c>
      <x:c r="S998" s="37" t="str">
        <x:v>REHAU_WINDOWS_COMMERCIAL</x:v>
      </x:c>
      <x:c r="T998" s="37" t="str">
        <x:v>ФР-9BE4B982CF01</x:v>
      </x:c>
    </x:row>
    <x:row r="999" ht="30" customHeight="1">
      <x:c r="A999" s="37" t="str">
        <x:v>окна rehau виды</x:v>
      </x:c>
      <x:c r="B999" s="37" t="str">
        <x:v>В рабочем ядре</x:v>
      </x:c>
      <x:c r="C999" s="37" t="str">
        <x:v>Да</x:v>
      </x:c>
      <x:c r="D999" s="37" t="str">
        <x:v>Устройство и свойства окон</x:v>
      </x:c>
      <x:c r="E999" s="37" t="str">
        <x:v>Разобраться в технологии, устройстве, определениях и свойствах окон</x:v>
      </x:c>
      <x:c r="F999" s="37" t="str">
        <x:v>Информационный</x:v>
      </x:c>
      <x:c r="G999" s="37" t="str">
        <x:v>Смежная полезная тема</x:v>
      </x:c>
      <x:c r="H999" s="37" t="str">
        <x:v>Фраза соответствует задаче группы «Устройство и свойства окон» и смежному полезному смыслу предложения сайта.</x:v>
      </x:c>
      <x:c r="I999" s="37" t="str">
        <x:v>Средняя</x:v>
      </x:c>
      <x:c r="J999" s="40" t="n">
        <x:v>6</x:v>
      </x:c>
      <x:c r="K999" s="40" t="n">
        <x:v>0</x:v>
      </x:c>
      <x:c r="L999" s="37" t="str">
        <x:v>Топы запросов Вордстата по Москве, все устройства, без операторов</x:v>
      </x:c>
      <x:c r="M999" s="37" t="str">
        <x:v>Отдельная проверка этой фразы не проводилась</x:v>
      </x:c>
      <x:c r="N999" s="37" t="str">
        <x:v>Использовать при дальнейшей работе с семантикой и содержанием по смысловой группе. Не назначать URL автоматически.</x:v>
      </x:c>
      <x:c r="O999" s="37" t="str">
        <x:v>Москва</x:v>
      </x:c>
      <x:c r="P999" s="37" t="str">
        <x:v>Первый проход Вордстата; снимок 29.08.2026</x:v>
      </x:c>
      <x:c r="Q999" s="37" t="str">
        <x:v>S02</x:v>
      </x:c>
      <x:c r="R999" s="40" t="n">
        <x:v>1</x:v>
      </x:c>
      <x:c r="S999" s="37" t="str">
        <x:v>WINDOW_PRODUCT_TECH_INFO</x:v>
      </x:c>
      <x:c r="T999" s="37" t="str">
        <x:v>ФР-52433965ED83</x:v>
      </x:c>
    </x:row>
    <x:row r="1000" ht="30" customHeight="1">
      <x:c r="A1000" s="37" t="str">
        <x:v>окна rehau внутри на стекле конденсат починить</x:v>
      </x:c>
      <x:c r="B1000" s="37" t="str">
        <x:v>В рабочем ядре</x:v>
      </x:c>
      <x:c r="C1000" s="37" t="str">
        <x:v>Да</x:v>
      </x:c>
      <x:c r="D1000" s="37" t="str">
        <x:v>Ремонт окон</x:v>
      </x:c>
      <x:c r="E1000" s="37" t="str">
        <x:v>Заказать профессиональный ремонт окон</x:v>
      </x:c>
      <x:c r="F1000" s="37" t="str">
        <x:v>Сервисный — заказ профессиональной услуги</x:v>
      </x:c>
      <x:c r="G1000" s="37" t="str">
        <x:v>Смежная полезная тема</x:v>
      </x:c>
      <x:c r="H1000" s="37" t="str">
        <x:v>Фраза соответствует задаче группы «Ремонт окон» и смежному полезному смыслу предложения сайта.</x:v>
      </x:c>
      <x:c r="I1000" s="37" t="str">
        <x:v>Высокая</x:v>
      </x:c>
      <x:c r="J1000" s="40" t="n">
        <x:v>7</x:v>
      </x:c>
      <x:c r="K1000" s="40" t="n">
        <x:v>0</x:v>
      </x:c>
      <x:c r="L1000" s="37" t="str">
        <x:v>Топы запросов Вордстата по Москве, все устройства, без операторов</x:v>
      </x:c>
      <x:c r="M1000" s="37" t="str">
        <x:v>Отдельная проверка этой фразы не проводилась</x:v>
      </x:c>
      <x:c r="N1000" s="37" t="str">
        <x:v>Использовать при дальнейшей работе с семантикой и содержанием по смысловой группе. Не назначать URL автоматически.</x:v>
      </x:c>
      <x:c r="O1000" s="37" t="str">
        <x:v>Москва</x:v>
      </x:c>
      <x:c r="P1000" s="37" t="str">
        <x:v>Первый проход Вордстата; снимок 29.08.2026</x:v>
      </x:c>
      <x:c r="Q1000" s="37" t="str">
        <x:v>S02</x:v>
      </x:c>
      <x:c r="R1000" s="40" t="n">
        <x:v>1</x:v>
      </x:c>
      <x:c r="S1000" s="37" t="str">
        <x:v>WINDOW_REPAIR_SERVICE</x:v>
      </x:c>
      <x:c r="T1000" s="37" t="str">
        <x:v>ФР-52DA06BDFB63</x:v>
      </x:c>
    </x:row>
    <x:row r="1001" ht="30" customHeight="1">
      <x:c r="A1001" s="37" t="str">
        <x:v>окна rehau город клин</x:v>
      </x:c>
      <x:c r="B1001" s="37" t="str">
        <x:v>В рабочем ядре</x:v>
      </x:c>
      <x:c r="C1001" s="37" t="str">
        <x:v>Да</x:v>
      </x:c>
      <x:c r="D1001" s="37" t="str">
        <x:v>Окна REHAU</x:v>
      </x:c>
      <x:c r="E1001" s="37" t="str">
        <x:v>Выбрать и заказать окна или профильные системы REHAU</x:v>
      </x:c>
      <x:c r="F1001" s="37" t="str">
        <x:v>Коммерческий — выбор или заказ товара</x:v>
      </x:c>
      <x:c r="G1001" s="37" t="str">
        <x:v>Основная тема бизнеса</x:v>
      </x:c>
      <x:c r="H1001" s="37" t="str">
        <x:v>Фраза соответствует задаче группы «Окна REHAU» и основному смыслу предложения сайта.</x:v>
      </x:c>
      <x:c r="I1001" s="37" t="str">
        <x:v>Высокая</x:v>
      </x:c>
      <x:c r="J1001" s="40" t="n">
        <x:v>5</x:v>
      </x:c>
      <x:c r="K1001" s="40" t="n">
        <x:v>0</x:v>
      </x:c>
      <x:c r="L1001" s="37" t="str">
        <x:v>Топы запросов Вордстата по Москве, все устройства, без операторов</x:v>
      </x:c>
      <x:c r="M1001" s="37" t="str">
        <x:v>Отдельная проверка этой фразы не проводилась</x:v>
      </x:c>
      <x:c r="N1001" s="37" t="str">
        <x:v>Использовать при дальнейшей работе с семантикой и содержанием по смысловой группе. Не назначать URL автоматически.</x:v>
      </x:c>
      <x:c r="O1001" s="37" t="str">
        <x:v>Москва</x:v>
      </x:c>
      <x:c r="P1001" s="37" t="str">
        <x:v>Первый проход Вордстата; снимок 29.08.2026</x:v>
      </x:c>
      <x:c r="Q1001" s="37" t="str">
        <x:v>S02</x:v>
      </x:c>
      <x:c r="R1001" s="40" t="n">
        <x:v>1</x:v>
      </x:c>
      <x:c r="S1001" s="37" t="str">
        <x:v>REHAU_WINDOWS_COMMERCIAL</x:v>
      </x:c>
      <x:c r="T1001" s="37" t="str">
        <x:v>ФР-F3CD9AEE4575</x:v>
      </x:c>
    </x:row>
    <x:row r="1002" ht="30" customHeight="1">
      <x:c r="A1002" s="37" t="str">
        <x:v>окна rehau дилеры</x:v>
      </x:c>
      <x:c r="B1002" s="37" t="str">
        <x:v>В рабочем ядре</x:v>
      </x:c>
      <x:c r="C1002" s="37" t="str">
        <x:v>Да</x:v>
      </x:c>
      <x:c r="D1002" s="37" t="str">
        <x:v>Поиск официального сайта бренда</x:v>
      </x:c>
      <x:c r="E1002" s="37" t="str">
        <x:v>Перейти на официальный сайт бренда, производителя или нужный фирменный раздел</x:v>
      </x:c>
      <x:c r="F1002" s="37" t="str">
        <x:v>Навигационный</x:v>
      </x:c>
      <x:c r="G1002" s="37" t="str">
        <x:v>Смежная полезная тема</x:v>
      </x:c>
      <x:c r="H1002" s="37" t="str">
        <x:v>Фраза соответствует задаче группы «Поиск официального сайта бренда» и смежному полезному смыслу предложения сайта.</x:v>
      </x:c>
      <x:c r="I1002" s="37" t="str">
        <x:v>Высокая</x:v>
      </x:c>
      <x:c r="J1002" s="40" t="n">
        <x:v>29</x:v>
      </x:c>
      <x:c r="K1002" s="40" t="n">
        <x:v>0</x:v>
      </x:c>
      <x:c r="L1002" s="37" t="str">
        <x:v>Топы запросов Вордстата по Москве, все устройства, без операторов</x:v>
      </x:c>
      <x:c r="M1002" s="37" t="str">
        <x:v>Отдельная проверка этой фразы не проводилась</x:v>
      </x:c>
      <x:c r="N1002" s="37" t="str">
        <x:v>Использовать при дальнейшей работе с семантикой и содержанием по смысловой группе. Не назначать URL автоматически.</x:v>
      </x:c>
      <x:c r="O1002" s="37" t="str">
        <x:v>Москва</x:v>
      </x:c>
      <x:c r="P1002" s="37" t="str">
        <x:v>Первый проход Вордстата; снимок 29.08.2026</x:v>
      </x:c>
      <x:c r="Q1002" s="37" t="str">
        <x:v>S02</x:v>
      </x:c>
      <x:c r="R1002" s="40" t="n">
        <x:v>1</x:v>
      </x:c>
      <x:c r="S1002" s="37" t="str">
        <x:v>NAVIGATION_BRAND_SITE</x:v>
      </x:c>
      <x:c r="T1002" s="37" t="str">
        <x:v>ФР-DF62ED4D55D1</x:v>
      </x:c>
    </x:row>
    <x:row r="1003" ht="30" customHeight="1">
      <x:c r="A1003" s="37" t="str">
        <x:v>окна rehau дом</x:v>
      </x:c>
      <x:c r="B1003" s="37" t="str">
        <x:v>В рабочем ядре</x:v>
      </x:c>
      <x:c r="C1003" s="37" t="str">
        <x:v>Да</x:v>
      </x:c>
      <x:c r="D1003" s="37" t="str">
        <x:v>Окна REHAU</x:v>
      </x:c>
      <x:c r="E1003" s="37" t="str">
        <x:v>Выбрать и заказать окна или профильные системы REHAU</x:v>
      </x:c>
      <x:c r="F1003" s="37" t="str">
        <x:v>Коммерческий — выбор или заказ товара</x:v>
      </x:c>
      <x:c r="G1003" s="37" t="str">
        <x:v>Основная тема бизнеса</x:v>
      </x:c>
      <x:c r="H1003" s="37" t="str">
        <x:v>Фраза соответствует задаче группы «Окна REHAU» и основному смыслу предложения сайта.</x:v>
      </x:c>
      <x:c r="I1003" s="37" t="str">
        <x:v>Высокая</x:v>
      </x:c>
      <x:c r="J1003" s="40" t="n">
        <x:v>6</x:v>
      </x:c>
      <x:c r="K1003" s="40" t="n">
        <x:v>0</x:v>
      </x:c>
      <x:c r="L1003" s="37" t="str">
        <x:v>Топы запросов Вордстата по Москве, все устройства, без операторов</x:v>
      </x:c>
      <x:c r="M1003" s="37" t="str">
        <x:v>Отдельная проверка этой фразы не проводилась</x:v>
      </x:c>
      <x:c r="N1003" s="37" t="str">
        <x:v>Использовать при дальнейшей работе с семантикой и содержанием по смысловой группе. Не назначать URL автоматически.</x:v>
      </x:c>
      <x:c r="O1003" s="37" t="str">
        <x:v>Москва</x:v>
      </x:c>
      <x:c r="P1003" s="37" t="str">
        <x:v>Первый проход Вордстата; снимок 29.08.2026</x:v>
      </x:c>
      <x:c r="Q1003" s="37" t="str">
        <x:v>S02</x:v>
      </x:c>
      <x:c r="R1003" s="40" t="n">
        <x:v>1</x:v>
      </x:c>
      <x:c r="S1003" s="37" t="str">
        <x:v>REHAU_WINDOWS_COMMERCIAL</x:v>
      </x:c>
      <x:c r="T1003" s="37" t="str">
        <x:v>ФР-5E92E808F41E</x:v>
      </x:c>
    </x:row>
    <x:row r="1004" ht="30" customHeight="1">
      <x:c r="A1004" s="37" t="str">
        <x:v>окна rehau зимний режим</x:v>
      </x:c>
      <x:c r="B1004" s="37" t="str">
        <x:v>В рабочем ядре</x:v>
      </x:c>
      <x:c r="C1004" s="37" t="str">
        <x:v>Да</x:v>
      </x:c>
      <x:c r="D1004" s="37" t="str">
        <x:v>Устройство и свойства окон</x:v>
      </x:c>
      <x:c r="E1004" s="37" t="str">
        <x:v>Разобраться в технологии, устройстве, определениях и свойствах окон</x:v>
      </x:c>
      <x:c r="F1004" s="37" t="str">
        <x:v>Информационный</x:v>
      </x:c>
      <x:c r="G1004" s="37" t="str">
        <x:v>Смежная полезная тема</x:v>
      </x:c>
      <x:c r="H1004" s="37" t="str">
        <x:v>Фраза соответствует задаче группы «Устройство и свойства окон» и смежному полезному смыслу предложения сайта.</x:v>
      </x:c>
      <x:c r="I1004" s="37" t="str">
        <x:v>Высокая</x:v>
      </x:c>
      <x:c r="J1004" s="40" t="n">
        <x:v>3</x:v>
      </x:c>
      <x:c r="K1004" s="40" t="n">
        <x:v>0</x:v>
      </x:c>
      <x:c r="L1004" s="37" t="str">
        <x:v>Топы запросов Вордстата по Москве, все устройства, без операторов</x:v>
      </x:c>
      <x:c r="M1004" s="37" t="str">
        <x:v>Отдельная проверка этой фразы не проводилась</x:v>
      </x:c>
      <x:c r="N1004" s="37" t="str">
        <x:v>Использовать при дальнейшей работе с семантикой и содержанием по смысловой группе. Не назначать URL автоматически.</x:v>
      </x:c>
      <x:c r="O1004" s="37" t="str">
        <x:v>Москва</x:v>
      </x:c>
      <x:c r="P1004" s="37" t="str">
        <x:v>Первый проход Вордстата; снимок 29.08.2026</x:v>
      </x:c>
      <x:c r="Q1004" s="37" t="str">
        <x:v>S02</x:v>
      </x:c>
      <x:c r="R1004" s="40" t="n">
        <x:v>1</x:v>
      </x:c>
      <x:c r="S1004" s="37" t="str">
        <x:v>WINDOW_PRODUCT_TECH_INFO</x:v>
      </x:c>
      <x:c r="T1004" s="37" t="str">
        <x:v>ФР-DC7234ADD315</x:v>
      </x:c>
    </x:row>
    <x:row r="1005" ht="30" customHeight="1">
      <x:c r="A1005" s="37" t="str">
        <x:v>окна rehau или veka</x:v>
      </x:c>
      <x:c r="B1005" s="37" t="str">
        <x:v>В рабочем ядре</x:v>
      </x:c>
      <x:c r="C1005" s="37" t="str">
        <x:v>Да</x:v>
      </x:c>
      <x:c r="D1005" s="37" t="str">
        <x:v>Сравнение окон и профильных систем</x:v>
      </x:c>
      <x:c r="E1005" s="37" t="str">
        <x:v>Сравнить окна, бренды, материалы или профильные системы</x:v>
      </x:c>
      <x:c r="F1005" s="37" t="str">
        <x:v>Информационный</x:v>
      </x:c>
      <x:c r="G1005" s="37" t="str">
        <x:v>Смежная полезная тема</x:v>
      </x:c>
      <x:c r="H1005" s="37" t="str">
        <x:v>Фраза соответствует задаче группы «Сравнение окон и профильных систем» и смежному полезному смыслу предложения сайта.</x:v>
      </x:c>
      <x:c r="I1005" s="37" t="str">
        <x:v>Средняя</x:v>
      </x:c>
      <x:c r="J1005" s="40" t="n">
        <x:v>37</x:v>
      </x:c>
      <x:c r="K1005" s="40" t="n">
        <x:v>0</x:v>
      </x:c>
      <x:c r="L1005" s="37" t="str">
        <x:v>Топы запросов Вордстата по Москве, все устройства, без операторов</x:v>
      </x:c>
      <x:c r="M1005" s="37" t="str">
        <x:v>Отдельная проверка этой фразы не проводилась</x:v>
      </x:c>
      <x:c r="N1005" s="37" t="str">
        <x:v>Использовать при дальнейшей работе с семантикой и содержанием по смысловой группе. Не назначать URL автоматически.</x:v>
      </x:c>
      <x:c r="O1005" s="37" t="str">
        <x:v>Москва</x:v>
      </x:c>
      <x:c r="P1005" s="37" t="str">
        <x:v>Первый проход Вордстата; снимок 29.08.2026</x:v>
      </x:c>
      <x:c r="Q1005" s="37" t="str">
        <x:v>S02</x:v>
      </x:c>
      <x:c r="R1005" s="40" t="n">
        <x:v>1</x:v>
      </x:c>
      <x:c r="S1005" s="37" t="str">
        <x:v>WINDOW_COMPARISON_INFO</x:v>
      </x:c>
      <x:c r="T1005" s="37" t="str">
        <x:v>ФР-78172837E9C7</x:v>
      </x:c>
    </x:row>
    <x:row r="1006" ht="30" customHeight="1">
      <x:c r="A1006" s="37" t="str">
        <x:v>окна rehau какие лучше</x:v>
      </x:c>
      <x:c r="B1006" s="37" t="str">
        <x:v>В рабочем ядре</x:v>
      </x:c>
      <x:c r="C1006" s="37" t="str">
        <x:v>Да</x:v>
      </x:c>
      <x:c r="D1006" s="37" t="str">
        <x:v>Как выбрать окна</x:v>
      </x:c>
      <x:c r="E1006" s="37" t="str">
        <x:v>Получить помощь в выборе окон или оконной системы</x:v>
      </x:c>
      <x:c r="F1006" s="37" t="str">
        <x:v>Информационный</x:v>
      </x:c>
      <x:c r="G1006" s="37" t="str">
        <x:v>Смежная полезная тема</x:v>
      </x:c>
      <x:c r="H1006" s="37" t="str">
        <x:v>Фраза соответствует задаче группы «Как выбрать окна» и смежному полезному смыслу предложения сайта.</x:v>
      </x:c>
      <x:c r="I1006" s="37" t="str">
        <x:v>Высокая</x:v>
      </x:c>
      <x:c r="J1006" s="40" t="n">
        <x:v>50</x:v>
      </x:c>
      <x:c r="K1006" s="40" t="n">
        <x:v>0</x:v>
      </x:c>
      <x:c r="L1006" s="37" t="str">
        <x:v>Топы запросов Вордстата по Москве, все устройства, без операторов</x:v>
      </x:c>
      <x:c r="M1006" s="37" t="str">
        <x:v>Отдельная проверка этой фразы не проводилась</x:v>
      </x:c>
      <x:c r="N1006" s="37" t="str">
        <x:v>Использовать при дальнейшей работе с семантикой и содержанием по смысловой группе. Не назначать URL автоматически.</x:v>
      </x:c>
      <x:c r="O1006" s="37" t="str">
        <x:v>Москва</x:v>
      </x:c>
      <x:c r="P1006" s="37" t="str">
        <x:v>Первый проход Вордстата; снимок 29.08.2026</x:v>
      </x:c>
      <x:c r="Q1006" s="37" t="str">
        <x:v>S02</x:v>
      </x:c>
      <x:c r="R1006" s="40" t="n">
        <x:v>1</x:v>
      </x:c>
      <x:c r="S1006" s="37" t="str">
        <x:v>WINDOW_SELECTION_INFO</x:v>
      </x:c>
      <x:c r="T1006" s="37" t="str">
        <x:v>ФР-4CE9A634B4CE</x:v>
      </x:c>
    </x:row>
    <x:row r="1007" ht="30" customHeight="1">
      <x:c r="A1007" s="37" t="str">
        <x:v>окна rehau компании</x:v>
      </x:c>
      <x:c r="B1007" s="37" t="str">
        <x:v>В рабочем ядре</x:v>
      </x:c>
      <x:c r="C1007" s="37" t="str">
        <x:v>Да</x:v>
      </x:c>
      <x:c r="D1007" s="37" t="str">
        <x:v>Окна REHAU</x:v>
      </x:c>
      <x:c r="E1007" s="37" t="str">
        <x:v>Выбрать и заказать окна или профильные системы REHAU</x:v>
      </x:c>
      <x:c r="F1007" s="37" t="str">
        <x:v>Коммерческий — выбор или заказ товара</x:v>
      </x:c>
      <x:c r="G1007" s="37" t="str">
        <x:v>Основная тема бизнеса</x:v>
      </x:c>
      <x:c r="H1007" s="37" t="str">
        <x:v>Фраза соответствует задаче группы «Окна REHAU» и основному смыслу предложения сайта.</x:v>
      </x:c>
      <x:c r="I1007" s="37" t="str">
        <x:v>Высокая</x:v>
      </x:c>
      <x:c r="J1007" s="40" t="n">
        <x:v>4</x:v>
      </x:c>
      <x:c r="K1007" s="40" t="n">
        <x:v>0</x:v>
      </x:c>
      <x:c r="L1007" s="37" t="str">
        <x:v>Топы запросов Вордстата по Москве, все устройства, без операторов</x:v>
      </x:c>
      <x:c r="M1007" s="37" t="str">
        <x:v>Отдельная проверка этой фразы не проводилась</x:v>
      </x:c>
      <x:c r="N1007" s="37" t="str">
        <x:v>Использовать при дальнейшей работе с семантикой и содержанием по смысловой группе. Не назначать URL автоматически.</x:v>
      </x:c>
      <x:c r="O1007" s="37" t="str">
        <x:v>Москва</x:v>
      </x:c>
      <x:c r="P1007" s="37" t="str">
        <x:v>Первый проход Вордстата; снимок 29.08.2026</x:v>
      </x:c>
      <x:c r="Q1007" s="37" t="str">
        <x:v>S02</x:v>
      </x:c>
      <x:c r="R1007" s="40" t="n">
        <x:v>1</x:v>
      </x:c>
      <x:c r="S1007" s="37" t="str">
        <x:v>REHAU_WINDOWS_COMMERCIAL</x:v>
      </x:c>
      <x:c r="T1007" s="37" t="str">
        <x:v>ФР-5E092E0C7E26</x:v>
      </x:c>
    </x:row>
    <x:row r="1008" ht="30" customHeight="1">
      <x:c r="A1008" s="37" t="str">
        <x:v>окна rehau москва</x:v>
      </x:c>
      <x:c r="B1008" s="37" t="str">
        <x:v>В рабочем ядре</x:v>
      </x:c>
      <x:c r="C1008" s="37" t="str">
        <x:v>Да</x:v>
      </x:c>
      <x:c r="D1008" s="37" t="str">
        <x:v>Окна REHAU</x:v>
      </x:c>
      <x:c r="E1008" s="37" t="str">
        <x:v>Выбрать и заказать окна или профильные системы REHAU</x:v>
      </x:c>
      <x:c r="F1008" s="37" t="str">
        <x:v>Коммерческий — выбор или заказ товара</x:v>
      </x:c>
      <x:c r="G1008" s="37" t="str">
        <x:v>Основная тема бизнеса</x:v>
      </x:c>
      <x:c r="H1008" s="37" t="str">
        <x:v>Фраза соответствует задаче группы «Окна REHAU» и основному смыслу предложения сайта.</x:v>
      </x:c>
      <x:c r="I1008" s="37" t="str">
        <x:v>Высокая</x:v>
      </x:c>
      <x:c r="J1008" s="40" t="n">
        <x:v>258</x:v>
      </x:c>
      <x:c r="K1008" s="40" t="n">
        <x:v>0</x:v>
      </x:c>
      <x:c r="L1008" s="37" t="str">
        <x:v>Топы запросов Вордстата по Москве, все устройства, без операторов</x:v>
      </x:c>
      <x:c r="M1008" s="37" t="str">
        <x:v>Есть сохранённая проверка этой точной фразы</x:v>
      </x:c>
      <x:c r="N1008" s="37" t="str">
        <x:v>Использовать при дальнейшей работе с семантикой и содержанием по смысловой группе. Не назначать URL автоматически.</x:v>
      </x:c>
      <x:c r="O1008" s="37" t="str">
        <x:v>Москва</x:v>
      </x:c>
      <x:c r="P1008" s="37" t="str">
        <x:v>Первый проход Вордстата; снимок 29.08.2026</x:v>
      </x:c>
      <x:c r="Q1008" s="37" t="str">
        <x:v>S02</x:v>
      </x:c>
      <x:c r="R1008" s="40" t="n">
        <x:v>1</x:v>
      </x:c>
      <x:c r="S1008" s="37" t="str">
        <x:v>REHAU_WINDOWS_COMMERCIAL</x:v>
      </x:c>
      <x:c r="T1008" s="37" t="str">
        <x:v>ФР-559BB7163252</x:v>
      </x:c>
    </x:row>
    <x:row r="1009" ht="30" customHeight="1">
      <x:c r="A1009" s="37" t="str">
        <x:v>окна rehau москва цены</x:v>
      </x:c>
      <x:c r="B1009" s="37" t="str">
        <x:v>В рабочем ядре</x:v>
      </x:c>
      <x:c r="C1009" s="37" t="str">
        <x:v>Да</x:v>
      </x:c>
      <x:c r="D1009" s="37" t="str">
        <x:v>Окна REHAU</x:v>
      </x:c>
      <x:c r="E1009" s="37" t="str">
        <x:v>Выбрать и заказать окна или профильные системы REHAU</x:v>
      </x:c>
      <x:c r="F1009" s="37" t="str">
        <x:v>Коммерческий — выбор или заказ товара</x:v>
      </x:c>
      <x:c r="G1009" s="37" t="str">
        <x:v>Основная тема бизнеса</x:v>
      </x:c>
      <x:c r="H1009" s="37" t="str">
        <x:v>Фраза соответствует задаче группы «Окна REHAU» и основному смыслу предложения сайта.</x:v>
      </x:c>
      <x:c r="I1009" s="37" t="str">
        <x:v>Высокая</x:v>
      </x:c>
      <x:c r="J1009" s="40" t="n">
        <x:v>17</x:v>
      </x:c>
      <x:c r="K1009" s="40" t="n">
        <x:v>0</x:v>
      </x:c>
      <x:c r="L1009" s="37" t="str">
        <x:v>Топы запросов Вордстата по Москве, все устройства, без операторов</x:v>
      </x:c>
      <x:c r="M1009" s="37" t="str">
        <x:v>Отдельная проверка этой фразы не проводилась</x:v>
      </x:c>
      <x:c r="N1009" s="37" t="str">
        <x:v>Использовать при дальнейшей работе с семантикой и содержанием по смысловой группе. Не назначать URL автоматически.</x:v>
      </x:c>
      <x:c r="O1009" s="37" t="str">
        <x:v>Москва</x:v>
      </x:c>
      <x:c r="P1009" s="37" t="str">
        <x:v>Первый проход Вордстата; снимок 29.08.2026</x:v>
      </x:c>
      <x:c r="Q1009" s="37" t="str">
        <x:v>S02</x:v>
      </x:c>
      <x:c r="R1009" s="40" t="n">
        <x:v>1</x:v>
      </x:c>
      <x:c r="S1009" s="37" t="str">
        <x:v>REHAU_WINDOWS_COMMERCIAL</x:v>
      </x:c>
      <x:c r="T1009" s="37" t="str">
        <x:v>ФР-D59F71E847A2</x:v>
      </x:c>
    </x:row>
    <x:row r="1010" ht="30" customHeight="1">
      <x:c r="A1010" s="37" t="str">
        <x:v>окна rehau нижний</x:v>
      </x:c>
      <x:c r="B1010" s="37" t="str">
        <x:v>В рабочем ядре</x:v>
      </x:c>
      <x:c r="C1010" s="37" t="str">
        <x:v>Да</x:v>
      </x:c>
      <x:c r="D1010" s="37" t="str">
        <x:v>Окна REHAU</x:v>
      </x:c>
      <x:c r="E1010" s="37" t="str">
        <x:v>Выбрать и заказать окна или профильные системы REHAU</x:v>
      </x:c>
      <x:c r="F1010" s="37" t="str">
        <x:v>Коммерческий — выбор или заказ товара</x:v>
      </x:c>
      <x:c r="G1010" s="37" t="str">
        <x:v>Основная тема бизнеса</x:v>
      </x:c>
      <x:c r="H1010" s="37" t="str">
        <x:v>Фраза соответствует задаче группы «Окна REHAU» и основному смыслу предложения сайта.</x:v>
      </x:c>
      <x:c r="I1010" s="37" t="str">
        <x:v>Высокая</x:v>
      </x:c>
      <x:c r="J1010" s="40" t="n">
        <x:v>7</x:v>
      </x:c>
      <x:c r="K1010" s="40" t="n">
        <x:v>0</x:v>
      </x:c>
      <x:c r="L1010" s="37" t="str">
        <x:v>Топы запросов Вордстата по Москве, все устройства, без операторов</x:v>
      </x:c>
      <x:c r="M1010" s="37" t="str">
        <x:v>Отдельная проверка этой фразы не проводилась</x:v>
      </x:c>
      <x:c r="N1010" s="37" t="str">
        <x:v>Использовать при дальнейшей работе с семантикой и содержанием по смысловой группе. Не назначать URL автоматически.</x:v>
      </x:c>
      <x:c r="O1010" s="37" t="str">
        <x:v>Москва</x:v>
      </x:c>
      <x:c r="P1010" s="37" t="str">
        <x:v>Первый проход Вордстата; снимок 29.08.2026</x:v>
      </x:c>
      <x:c r="Q1010" s="37" t="str">
        <x:v>S02</x:v>
      </x:c>
      <x:c r="R1010" s="40" t="n">
        <x:v>1</x:v>
      </x:c>
      <x:c r="S1010" s="37" t="str">
        <x:v>REHAU_WINDOWS_COMMERCIAL</x:v>
      </x:c>
      <x:c r="T1010" s="37" t="str">
        <x:v>ФР-210637933D2A</x:v>
      </x:c>
    </x:row>
    <x:row r="1011" ht="30" customHeight="1">
      <x:c r="A1011" s="37" t="str">
        <x:v>окна rehau нижний новгород</x:v>
      </x:c>
      <x:c r="B1011" s="37" t="str">
        <x:v>Исключено после построчной очистки</x:v>
      </x:c>
      <x:c r="C1011" s="37" t="str">
        <x:v>Нет</x:v>
      </x:c>
      <x:c r="D1011" s="37" t="str">
        <x:v>Не назначена до дополнительной проверки</x:v>
      </x:c>
      <x:c r="E1011" s="37" t="str">
        <x:v>Задача пользователя не определена окончательно</x:v>
      </x:c>
      <x:c r="F1011" s="37" t="str">
        <x:v>Не определён окончательно</x:v>
      </x:c>
      <x:c r="G1011" s="37" t="str">
        <x:v>Не определена окончательно</x:v>
      </x:c>
      <x:c r="H1011" s="37" t="str">
        <x:v>Запрос относится к другому региону и не входит в московский срез этого заказа.</x:v>
      </x:c>
      <x:c r="I1011" s="37" t="str">
        <x:v>Высокая</x:v>
      </x:c>
      <x:c r="J1011" s="40" t="n">
        <x:v>2</x:v>
      </x:c>
      <x:c r="K1011" s="40" t="n">
        <x:v>0</x:v>
      </x:c>
      <x:c r="L1011" s="37" t="str">
        <x:v>Топы запросов Вордстата по Москве, все устройства, без операторов</x:v>
      </x:c>
      <x:c r="M1011" s="37" t="str">
        <x:v>Отдельная проверка этой фразы не проводилась</x:v>
      </x:c>
      <x:c r="N1011" s="37" t="str">
        <x:v>Не использовать в рабочем ядре. Пересматривать только при изменении заказа или появлении нового доказательства релевантности.</x:v>
      </x:c>
      <x:c r="O1011" s="37" t="str">
        <x:v>Москва</x:v>
      </x:c>
      <x:c r="P1011" s="37" t="str">
        <x:v>Первый проход Вордстата; снимок 29.08.2026</x:v>
      </x:c>
      <x:c r="Q1011" s="37" t="str">
        <x:v>S02</x:v>
      </x:c>
      <x:c r="R1011" s="40" t="n">
        <x:v>1</x:v>
      </x:c>
      <x:c r="S1011" s="37" t="str">
        <x:v>Не назначен</x:v>
      </x:c>
      <x:c r="T1011" s="37" t="str">
        <x:v>ФР-DEEA5F750C5A</x:v>
      </x:c>
    </x:row>
    <x:row r="1012" ht="30" customHeight="1">
      <x:c r="A1012" s="37" t="str">
        <x:v>окна rehau отзывы</x:v>
      </x:c>
      <x:c r="B1012" s="37" t="str">
        <x:v>В рабочем ядре</x:v>
      </x:c>
      <x:c r="C1012" s="37" t="str">
        <x:v>Да</x:v>
      </x:c>
      <x:c r="D1012" s="37" t="str">
        <x:v>Отзывы об окнах</x:v>
      </x:c>
      <x:c r="E1012" s="37" t="str">
        <x:v>Изучить отзывы и опыт использования окон или выбора производителя</x:v>
      </x:c>
      <x:c r="F1012" s="37" t="str">
        <x:v>Информационный</x:v>
      </x:c>
      <x:c r="G1012" s="37" t="str">
        <x:v>Смежная полезная тема</x:v>
      </x:c>
      <x:c r="H1012" s="37" t="str">
        <x:v>Фраза соответствует задаче группы «Отзывы об окнах» и смежному полезному смыслу предложения сайта.</x:v>
      </x:c>
      <x:c r="I1012" s="37" t="str">
        <x:v>Высокая</x:v>
      </x:c>
      <x:c r="J1012" s="40" t="n">
        <x:v>52</x:v>
      </x:c>
      <x:c r="K1012" s="40" t="n">
        <x:v>0</x:v>
      </x:c>
      <x:c r="L1012" s="37" t="str">
        <x:v>Топы запросов Вордстата по Москве, все устройства, без операторов</x:v>
      </x:c>
      <x:c r="M1012" s="37" t="str">
        <x:v>Отдельная проверка этой фразы не проводилась</x:v>
      </x:c>
      <x:c r="N1012" s="37" t="str">
        <x:v>Использовать при дальнейшей работе с семантикой и содержанием по смысловой группе. Не назначать URL автоматически.</x:v>
      </x:c>
      <x:c r="O1012" s="37" t="str">
        <x:v>Москва</x:v>
      </x:c>
      <x:c r="P1012" s="37" t="str">
        <x:v>Первый проход Вордстата; снимок 29.08.2026</x:v>
      </x:c>
      <x:c r="Q1012" s="37" t="str">
        <x:v>S02</x:v>
      </x:c>
      <x:c r="R1012" s="40" t="n">
        <x:v>1</x:v>
      </x:c>
      <x:c r="S1012" s="37" t="str">
        <x:v>WINDOW_REVIEWS_INFO</x:v>
      </x:c>
      <x:c r="T1012" s="37" t="str">
        <x:v>ФР-88E6AEF632D5</x:v>
      </x:c>
    </x:row>
    <x:row r="1013" ht="30" customHeight="1">
      <x:c r="A1013" s="37" t="str">
        <x:v>окна rehau официальный</x:v>
      </x:c>
      <x:c r="B1013" s="37" t="str">
        <x:v>В рабочем ядре</x:v>
      </x:c>
      <x:c r="C1013" s="37" t="str">
        <x:v>Да</x:v>
      </x:c>
      <x:c r="D1013" s="37" t="str">
        <x:v>Поиск официального сайта бренда</x:v>
      </x:c>
      <x:c r="E1013" s="37" t="str">
        <x:v>Перейти на официальный сайт бренда, производителя или нужный фирменный раздел</x:v>
      </x:c>
      <x:c r="F1013" s="37" t="str">
        <x:v>Навигационный</x:v>
      </x:c>
      <x:c r="G1013" s="37" t="str">
        <x:v>Смежная полезная тема</x:v>
      </x:c>
      <x:c r="H1013" s="37" t="str">
        <x:v>Фраза соответствует задаче группы «Поиск официального сайта бренда» и смежному полезному смыслу предложения сайта.</x:v>
      </x:c>
      <x:c r="I1013" s="37" t="str">
        <x:v>Высокая</x:v>
      </x:c>
      <x:c r="J1013" s="40" t="n">
        <x:v>211</x:v>
      </x:c>
      <x:c r="K1013" s="40" t="n">
        <x:v>0</x:v>
      </x:c>
      <x:c r="L1013" s="37" t="str">
        <x:v>Топы запросов Вордстата по Москве, все устройства, без операторов</x:v>
      </x:c>
      <x:c r="M1013" s="37" t="str">
        <x:v>Есть сохранённая проверка этой точной фразы</x:v>
      </x:c>
      <x:c r="N1013" s="37" t="str">
        <x:v>Использовать при дальнейшей работе с семантикой и содержанием по смысловой группе. Не назначать URL автоматически.</x:v>
      </x:c>
      <x:c r="O1013" s="37" t="str">
        <x:v>Москва</x:v>
      </x:c>
      <x:c r="P1013" s="37" t="str">
        <x:v>Первый проход Вордстата; снимок 29.08.2026</x:v>
      </x:c>
      <x:c r="Q1013" s="37" t="str">
        <x:v>S02</x:v>
      </x:c>
      <x:c r="R1013" s="40" t="n">
        <x:v>1</x:v>
      </x:c>
      <x:c r="S1013" s="37" t="str">
        <x:v>NAVIGATION_BRAND_SITE</x:v>
      </x:c>
      <x:c r="T1013" s="37" t="str">
        <x:v>ФР-E761B4F328D1</x:v>
      </x:c>
    </x:row>
    <x:row r="1014" ht="30" customHeight="1">
      <x:c r="A1014" s="37" t="str">
        <x:v>окна rehau официальный сайт цены</x:v>
      </x:c>
      <x:c r="B1014" s="37" t="str">
        <x:v>В рабочем ядре</x:v>
      </x:c>
      <x:c r="C1014" s="37" t="str">
        <x:v>Да</x:v>
      </x:c>
      <x:c r="D1014" s="37" t="str">
        <x:v>Поиск официального сайта бренда</x:v>
      </x:c>
      <x:c r="E1014" s="37" t="str">
        <x:v>Перейти на официальный сайт бренда, производителя или нужный фирменный раздел</x:v>
      </x:c>
      <x:c r="F1014" s="37" t="str">
        <x:v>Навигационный</x:v>
      </x:c>
      <x:c r="G1014" s="37" t="str">
        <x:v>Смежная полезная тема</x:v>
      </x:c>
      <x:c r="H1014" s="37" t="str">
        <x:v>Фраза соответствует задаче группы «Поиск официального сайта бренда» и смежному полезному смыслу предложения сайта.</x:v>
      </x:c>
      <x:c r="I1014" s="37" t="str">
        <x:v>Высокая</x:v>
      </x:c>
      <x:c r="J1014" s="40" t="n">
        <x:v>27</x:v>
      </x:c>
      <x:c r="K1014" s="40" t="n">
        <x:v>0</x:v>
      </x:c>
      <x:c r="L1014" s="37" t="str">
        <x:v>Топы запросов Вордстата по Москве, все устройства, без операторов</x:v>
      </x:c>
      <x:c r="M1014" s="37" t="str">
        <x:v>Отдельная проверка этой фразы не проводилась</x:v>
      </x:c>
      <x:c r="N1014" s="37" t="str">
        <x:v>Использовать при дальнейшей работе с семантикой и содержанием по смысловой группе. Не назначать URL автоматически.</x:v>
      </x:c>
      <x:c r="O1014" s="37" t="str">
        <x:v>Москва</x:v>
      </x:c>
      <x:c r="P1014" s="37" t="str">
        <x:v>Первый проход Вордстата; снимок 29.08.2026</x:v>
      </x:c>
      <x:c r="Q1014" s="37" t="str">
        <x:v>S02</x:v>
      </x:c>
      <x:c r="R1014" s="40" t="n">
        <x:v>1</x:v>
      </x:c>
      <x:c r="S1014" s="37" t="str">
        <x:v>NAVIGATION_BRAND_SITE</x:v>
      </x:c>
      <x:c r="T1014" s="37" t="str">
        <x:v>ФР-7BE3112B812D</x:v>
      </x:c>
    </x:row>
    <x:row r="1015" ht="30" customHeight="1">
      <x:c r="A1015" s="37" t="str">
        <x:v>окна rehau подольск</x:v>
      </x:c>
      <x:c r="B1015" s="37" t="str">
        <x:v>В рабочем ядре</x:v>
      </x:c>
      <x:c r="C1015" s="37" t="str">
        <x:v>Да</x:v>
      </x:c>
      <x:c r="D1015" s="37" t="str">
        <x:v>Окна REHAU</x:v>
      </x:c>
      <x:c r="E1015" s="37" t="str">
        <x:v>Выбрать и заказать окна или профильные системы REHAU</x:v>
      </x:c>
      <x:c r="F1015" s="37" t="str">
        <x:v>Коммерческий — выбор или заказ товара</x:v>
      </x:c>
      <x:c r="G1015" s="37" t="str">
        <x:v>Основная тема бизнеса</x:v>
      </x:c>
      <x:c r="H1015" s="37" t="str">
        <x:v>Фраза соответствует задаче группы «Окна REHAU» и основному смыслу предложения сайта.</x:v>
      </x:c>
      <x:c r="I1015" s="37" t="str">
        <x:v>Высокая</x:v>
      </x:c>
      <x:c r="J1015" s="40" t="n">
        <x:v>2</x:v>
      </x:c>
      <x:c r="K1015" s="40" t="n">
        <x:v>0</x:v>
      </x:c>
      <x:c r="L1015" s="37" t="str">
        <x:v>Топы запросов Вордстата по Москве, все устройства, без операторов</x:v>
      </x:c>
      <x:c r="M1015" s="37" t="str">
        <x:v>Отдельная проверка этой фразы не проводилась</x:v>
      </x:c>
      <x:c r="N1015" s="37" t="str">
        <x:v>Использовать при дальнейшей работе с семантикой и содержанием по смысловой группе. Не назначать URL автоматически.</x:v>
      </x:c>
      <x:c r="O1015" s="37" t="str">
        <x:v>Москва</x:v>
      </x:c>
      <x:c r="P1015" s="37" t="str">
        <x:v>Первый проход Вордстата; снимок 29.08.2026</x:v>
      </x:c>
      <x:c r="Q1015" s="37" t="str">
        <x:v>S02</x:v>
      </x:c>
      <x:c r="R1015" s="40" t="n">
        <x:v>1</x:v>
      </x:c>
      <x:c r="S1015" s="37" t="str">
        <x:v>REHAU_WINDOWS_COMMERCIAL</x:v>
      </x:c>
      <x:c r="T1015" s="37" t="str">
        <x:v>ФР-9996D39E9EFC</x:v>
      </x:c>
    </x:row>
    <x:row r="1016" ht="30" customHeight="1">
      <x:c r="A1016" s="37" t="str">
        <x:v>окна rehau провисли</x:v>
      </x:c>
      <x:c r="B1016" s="37" t="str">
        <x:v>В рабочем ядре</x:v>
      </x:c>
      <x:c r="C1016" s="37" t="str">
        <x:v>Да</x:v>
      </x:c>
      <x:c r="D1016" s="37" t="str">
        <x:v>Ремонт окон</x:v>
      </x:c>
      <x:c r="E1016" s="37" t="str">
        <x:v>Заказать профессиональный ремонт окон</x:v>
      </x:c>
      <x:c r="F1016" s="37" t="str">
        <x:v>Сервисный — заказ профессиональной услуги</x:v>
      </x:c>
      <x:c r="G1016" s="37" t="str">
        <x:v>Смежная полезная тема</x:v>
      </x:c>
      <x:c r="H1016" s="37" t="str">
        <x:v>Фраза соответствует задаче группы «Ремонт окон» и смежному полезному смыслу предложения сайта.</x:v>
      </x:c>
      <x:c r="I1016" s="37" t="str">
        <x:v>Высокая</x:v>
      </x:c>
      <x:c r="J1016" s="40" t="n">
        <x:v>2</x:v>
      </x:c>
      <x:c r="K1016" s="40" t="n">
        <x:v>0</x:v>
      </x:c>
      <x:c r="L1016" s="37" t="str">
        <x:v>Топы запросов Вордстата по Москве, все устройства, без операторов</x:v>
      </x:c>
      <x:c r="M1016" s="37" t="str">
        <x:v>Есть сохранённая проверка этой точной фразы</x:v>
      </x:c>
      <x:c r="N1016" s="37" t="str">
        <x:v>Использовать при дальнейшей работе с семантикой и содержанием по смысловой группе. Не назначать URL автоматически.</x:v>
      </x:c>
      <x:c r="O1016" s="37" t="str">
        <x:v>Москва</x:v>
      </x:c>
      <x:c r="P1016" s="37" t="str">
        <x:v>Первый проход Вордстата; снимок 29.08.2026</x:v>
      </x:c>
      <x:c r="Q1016" s="37" t="str">
        <x:v>S02</x:v>
      </x:c>
      <x:c r="R1016" s="40" t="n">
        <x:v>1</x:v>
      </x:c>
      <x:c r="S1016" s="37" t="str">
        <x:v>WINDOW_REPAIR_SERVICE</x:v>
      </x:c>
      <x:c r="T1016" s="37" t="str">
        <x:v>ФР-6C70E2A63FD0</x:v>
      </x:c>
    </x:row>
    <x:row r="1017" ht="30" customHeight="1">
      <x:c r="A1017" s="37" t="str">
        <x:v>окна rehau производство</x:v>
      </x:c>
      <x:c r="B1017" s="37" t="str">
        <x:v>В рабочем ядре</x:v>
      </x:c>
      <x:c r="C1017" s="37" t="str">
        <x:v>Да</x:v>
      </x:c>
      <x:c r="D1017" s="37" t="str">
        <x:v>Окна REHAU</x:v>
      </x:c>
      <x:c r="E1017" s="37" t="str">
        <x:v>Выбрать и заказать окна или профильные системы REHAU</x:v>
      </x:c>
      <x:c r="F1017" s="37" t="str">
        <x:v>Коммерческий — выбор или заказ товара</x:v>
      </x:c>
      <x:c r="G1017" s="37" t="str">
        <x:v>Основная тема бизнеса</x:v>
      </x:c>
      <x:c r="H1017" s="37" t="str">
        <x:v>Фраза соответствует задаче группы «Окна REHAU» и основному смыслу предложения сайта.</x:v>
      </x:c>
      <x:c r="I1017" s="37" t="str">
        <x:v>Высокая</x:v>
      </x:c>
      <x:c r="J1017" s="40" t="n">
        <x:v>16</x:v>
      </x:c>
      <x:c r="K1017" s="40" t="n">
        <x:v>0</x:v>
      </x:c>
      <x:c r="L1017" s="37" t="str">
        <x:v>Топы запросов Вордстата по Москве, все устройства, без операторов</x:v>
      </x:c>
      <x:c r="M1017" s="37" t="str">
        <x:v>Отдельная проверка этой фразы не проводилась</x:v>
      </x:c>
      <x:c r="N1017" s="37" t="str">
        <x:v>Использовать при дальнейшей работе с семантикой и содержанием по смысловой группе. Не назначать URL автоматически.</x:v>
      </x:c>
      <x:c r="O1017" s="37" t="str">
        <x:v>Москва</x:v>
      </x:c>
      <x:c r="P1017" s="37" t="str">
        <x:v>Первый проход Вордстата; снимок 29.08.2026</x:v>
      </x:c>
      <x:c r="Q1017" s="37" t="str">
        <x:v>S02</x:v>
      </x:c>
      <x:c r="R1017" s="40" t="n">
        <x:v>1</x:v>
      </x:c>
      <x:c r="S1017" s="37" t="str">
        <x:v>REHAU_WINDOWS_COMMERCIAL</x:v>
      </x:c>
      <x:c r="T1017" s="37" t="str">
        <x:v>ФР-0DC102C8ECE8</x:v>
      </x:c>
    </x:row>
    <x:row r="1018" ht="30" customHeight="1">
      <x:c r="A1018" s="37" t="str">
        <x:v>окна rehau производство установка в новопеределкино</x:v>
      </x:c>
      <x:c r="B1018" s="37" t="str">
        <x:v>В рабочем ядре</x:v>
      </x:c>
      <x:c r="C1018" s="37" t="str">
        <x:v>Да</x:v>
      </x:c>
      <x:c r="D1018" s="37" t="str">
        <x:v>Установка окон</x:v>
      </x:c>
      <x:c r="E1018" s="37" t="str">
        <x:v>Заказать профессиональную установку окон</x:v>
      </x:c>
      <x:c r="F1018" s="37" t="str">
        <x:v>Сервисный — заказ профессиональной услуги</x:v>
      </x:c>
      <x:c r="G1018" s="37" t="str">
        <x:v>Основная тема бизнеса</x:v>
      </x:c>
      <x:c r="H1018" s="37" t="str">
        <x:v>Фраза соответствует задаче группы «Установка окон» и основному смыслу предложения сайта.</x:v>
      </x:c>
      <x:c r="I1018" s="37" t="str">
        <x:v>Высокая</x:v>
      </x:c>
      <x:c r="J1018" s="40" t="n">
        <x:v>5</x:v>
      </x:c>
      <x:c r="K1018" s="40" t="n">
        <x:v>0</x:v>
      </x:c>
      <x:c r="L1018" s="37" t="str">
        <x:v>Топы запросов Вордстата по Москве, все устройства, без операторов</x:v>
      </x:c>
      <x:c r="M1018" s="37" t="str">
        <x:v>Отдельная проверка этой фразы не проводилась</x:v>
      </x:c>
      <x:c r="N1018" s="37" t="str">
        <x:v>Использовать при дальнейшей работе с семантикой и содержанием по смысловой группе. Не назначать URL автоматически.</x:v>
      </x:c>
      <x:c r="O1018" s="37" t="str">
        <x:v>Москва</x:v>
      </x:c>
      <x:c r="P1018" s="37" t="str">
        <x:v>Первый проход Вордстата; снимок 29.08.2026</x:v>
      </x:c>
      <x:c r="Q1018" s="37" t="str">
        <x:v>S02</x:v>
      </x:c>
      <x:c r="R1018" s="40" t="n">
        <x:v>1</x:v>
      </x:c>
      <x:c r="S1018" s="37" t="str">
        <x:v>WINDOW_INSTALLATION_SERVICE</x:v>
      </x:c>
      <x:c r="T1018" s="37" t="str">
        <x:v>ФР-A810CA5E902B</x:v>
      </x:c>
    </x:row>
    <x:row r="1019" ht="30" customHeight="1">
      <x:c r="A1019" s="37" t="str">
        <x:v>окна rehau размеры</x:v>
      </x:c>
      <x:c r="B1019" s="37" t="str">
        <x:v>В рабочем ядре</x:v>
      </x:c>
      <x:c r="C1019" s="37" t="str">
        <x:v>Да</x:v>
      </x:c>
      <x:c r="D1019" s="37" t="str">
        <x:v>Размеры окон</x:v>
      </x:c>
      <x:c r="E1019" s="37" t="str">
        <x:v>Узнать размеры и правила подбора размеров окон или дверей</x:v>
      </x:c>
      <x:c r="F1019" s="37" t="str">
        <x:v>Информационный</x:v>
      </x:c>
      <x:c r="G1019" s="37" t="str">
        <x:v>Смежная полезная тема</x:v>
      </x:c>
      <x:c r="H1019" s="37" t="str">
        <x:v>Фраза соответствует задаче группы «Размеры окон» и смежному полезному смыслу предложения сайта.</x:v>
      </x:c>
      <x:c r="I1019" s="37" t="str">
        <x:v>Высокая</x:v>
      </x:c>
      <x:c r="J1019" s="40" t="n">
        <x:v>19</x:v>
      </x:c>
      <x:c r="K1019" s="40" t="n">
        <x:v>0</x:v>
      </x:c>
      <x:c r="L1019" s="37" t="str">
        <x:v>Топы запросов Вордстата по Москве, все устройства, без операторов</x:v>
      </x:c>
      <x:c r="M1019" s="37" t="str">
        <x:v>Отдельная проверка этой фразы не проводилась</x:v>
      </x:c>
      <x:c r="N1019" s="37" t="str">
        <x:v>Использовать при дальнейшей работе с семантикой и содержанием по смысловой группе. Не назначать URL автоматически.</x:v>
      </x:c>
      <x:c r="O1019" s="37" t="str">
        <x:v>Москва</x:v>
      </x:c>
      <x:c r="P1019" s="37" t="str">
        <x:v>Первый проход Вордстата; снимок 29.08.2026</x:v>
      </x:c>
      <x:c r="Q1019" s="37" t="str">
        <x:v>S02</x:v>
      </x:c>
      <x:c r="R1019" s="40" t="n">
        <x:v>1</x:v>
      </x:c>
      <x:c r="S1019" s="37" t="str">
        <x:v>WINDOW_DIMENSIONS_INFO</x:v>
      </x:c>
      <x:c r="T1019" s="37" t="str">
        <x:v>ФР-E16DE30BEA8D</x:v>
      </x:c>
    </x:row>
    <x:row r="1020" ht="30" customHeight="1">
      <x:c r="A1020" s="37" t="str">
        <x:v>окна rehau сайт</x:v>
      </x:c>
      <x:c r="B1020" s="37" t="str">
        <x:v>В рабочем ядре</x:v>
      </x:c>
      <x:c r="C1020" s="37" t="str">
        <x:v>Да</x:v>
      </x:c>
      <x:c r="D1020" s="37" t="str">
        <x:v>Поиск официального сайта бренда</x:v>
      </x:c>
      <x:c r="E1020" s="37" t="str">
        <x:v>Перейти на официальный сайт бренда, производителя или нужный фирменный раздел</x:v>
      </x:c>
      <x:c r="F1020" s="37" t="str">
        <x:v>Навигационный</x:v>
      </x:c>
      <x:c r="G1020" s="37" t="str">
        <x:v>Смежная полезная тема</x:v>
      </x:c>
      <x:c r="H1020" s="37" t="str">
        <x:v>Фраза соответствует задаче группы «Поиск официального сайта бренда» и смежному полезному смыслу предложения сайта.</x:v>
      </x:c>
      <x:c r="I1020" s="37" t="str">
        <x:v>Высокая</x:v>
      </x:c>
      <x:c r="J1020" s="40" t="n">
        <x:v>148</x:v>
      </x:c>
      <x:c r="K1020" s="40" t="n">
        <x:v>0</x:v>
      </x:c>
      <x:c r="L1020" s="37" t="str">
        <x:v>Топы запросов Вордстата по Москве, все устройства, без операторов</x:v>
      </x:c>
      <x:c r="M1020" s="37" t="str">
        <x:v>Отдельная проверка этой фразы не проводилась</x:v>
      </x:c>
      <x:c r="N1020" s="37" t="str">
        <x:v>Использовать при дальнейшей работе с семантикой и содержанием по смысловой группе. Не назначать URL автоматически.</x:v>
      </x:c>
      <x:c r="O1020" s="37" t="str">
        <x:v>Москва</x:v>
      </x:c>
      <x:c r="P1020" s="37" t="str">
        <x:v>Первый проход Вордстата; снимок 29.08.2026</x:v>
      </x:c>
      <x:c r="Q1020" s="37" t="str">
        <x:v>S02</x:v>
      </x:c>
      <x:c r="R1020" s="40" t="n">
        <x:v>1</x:v>
      </x:c>
      <x:c r="S1020" s="37" t="str">
        <x:v>NAVIGATION_BRAND_SITE</x:v>
      </x:c>
      <x:c r="T1020" s="37" t="str">
        <x:v>ФР-E513E525DD53</x:v>
      </x:c>
    </x:row>
    <x:row r="1021" ht="30" customHeight="1">
      <x:c r="A1021" s="37" t="str">
        <x:v>окна rehau сайт цены</x:v>
      </x:c>
      <x:c r="B1021" s="37" t="str">
        <x:v>В рабочем ядре</x:v>
      </x:c>
      <x:c r="C1021" s="37" t="str">
        <x:v>Да</x:v>
      </x:c>
      <x:c r="D1021" s="37" t="str">
        <x:v>Поиск официального сайта бренда</x:v>
      </x:c>
      <x:c r="E1021" s="37" t="str">
        <x:v>Перейти на официальный сайт бренда, производителя или нужный фирменный раздел</x:v>
      </x:c>
      <x:c r="F1021" s="37" t="str">
        <x:v>Навигационный</x:v>
      </x:c>
      <x:c r="G1021" s="37" t="str">
        <x:v>Смежная полезная тема</x:v>
      </x:c>
      <x:c r="H1021" s="37" t="str">
        <x:v>Фраза соответствует задаче группы «Поиск официального сайта бренда» и смежному полезному смыслу предложения сайта.</x:v>
      </x:c>
      <x:c r="I1021" s="37" t="str">
        <x:v>Высокая</x:v>
      </x:c>
      <x:c r="J1021" s="40" t="n">
        <x:v>29</x:v>
      </x:c>
      <x:c r="K1021" s="40" t="n">
        <x:v>0</x:v>
      </x:c>
      <x:c r="L1021" s="37" t="str">
        <x:v>Топы запросов Вордстата по Москве, все устройства, без операторов</x:v>
      </x:c>
      <x:c r="M1021" s="37" t="str">
        <x:v>Отдельная проверка этой фразы не проводилась</x:v>
      </x:c>
      <x:c r="N1021" s="37" t="str">
        <x:v>Использовать при дальнейшей работе с семантикой и содержанием по смысловой группе. Не назначать URL автоматически.</x:v>
      </x:c>
      <x:c r="O1021" s="37" t="str">
        <x:v>Москва</x:v>
      </x:c>
      <x:c r="P1021" s="37" t="str">
        <x:v>Первый проход Вордстата; снимок 29.08.2026</x:v>
      </x:c>
      <x:c r="Q1021" s="37" t="str">
        <x:v>S02</x:v>
      </x:c>
      <x:c r="R1021" s="40" t="n">
        <x:v>1</x:v>
      </x:c>
      <x:c r="S1021" s="37" t="str">
        <x:v>NAVIGATION_BRAND_SITE</x:v>
      </x:c>
      <x:c r="T1021" s="37" t="str">
        <x:v>ФР-0EA79DCD1F13</x:v>
      </x:c>
    </x:row>
    <x:row r="1022" ht="30" customHeight="1">
      <x:c r="A1022" s="37" t="str">
        <x:v>окна rehau санкт петербург</x:v>
      </x:c>
      <x:c r="B1022" s="37" t="str">
        <x:v>Исключено после построчной очистки</x:v>
      </x:c>
      <x:c r="C1022" s="37" t="str">
        <x:v>Нет</x:v>
      </x:c>
      <x:c r="D1022" s="37" t="str">
        <x:v>Не назначена до дополнительной проверки</x:v>
      </x:c>
      <x:c r="E1022" s="37" t="str">
        <x:v>Задача пользователя не определена окончательно</x:v>
      </x:c>
      <x:c r="F1022" s="37" t="str">
        <x:v>Не определён окончательно</x:v>
      </x:c>
      <x:c r="G1022" s="37" t="str">
        <x:v>Не определена окончательно</x:v>
      </x:c>
      <x:c r="H1022" s="37" t="str">
        <x:v>Запрос относится к другому региону и не входит в московский срез этого заказа.</x:v>
      </x:c>
      <x:c r="I1022" s="37" t="str">
        <x:v>Высокая</x:v>
      </x:c>
      <x:c r="J1022" s="40" t="n">
        <x:v>2</x:v>
      </x:c>
      <x:c r="K1022" s="40" t="n">
        <x:v>0</x:v>
      </x:c>
      <x:c r="L1022" s="37" t="str">
        <x:v>Топы запросов Вордстата по Москве, все устройства, без операторов</x:v>
      </x:c>
      <x:c r="M1022" s="37" t="str">
        <x:v>Отдельная проверка этой фразы не проводилась</x:v>
      </x:c>
      <x:c r="N1022" s="37" t="str">
        <x:v>Не использовать в рабочем ядре. Пересматривать только при изменении заказа или появлении нового доказательства релевантности.</x:v>
      </x:c>
      <x:c r="O1022" s="37" t="str">
        <x:v>Москва</x:v>
      </x:c>
      <x:c r="P1022" s="37" t="str">
        <x:v>Первый проход Вордстата; снимок 29.08.2026</x:v>
      </x:c>
      <x:c r="Q1022" s="37" t="str">
        <x:v>S02</x:v>
      </x:c>
      <x:c r="R1022" s="40" t="n">
        <x:v>1</x:v>
      </x:c>
      <x:c r="S1022" s="37" t="str">
        <x:v>Не назначен</x:v>
      </x:c>
      <x:c r="T1022" s="37" t="str">
        <x:v>ФР-1EF85A122DEF</x:v>
      </x:c>
    </x:row>
    <x:row r="1023" ht="30" customHeight="1">
      <x:c r="A1023" s="37" t="str">
        <x:v>окна rehau серые</x:v>
      </x:c>
      <x:c r="B1023" s="37" t="str">
        <x:v>В рабочем ядре</x:v>
      </x:c>
      <x:c r="C1023" s="37" t="str">
        <x:v>Да</x:v>
      </x:c>
      <x:c r="D1023" s="37" t="str">
        <x:v>Окна REHAU</x:v>
      </x:c>
      <x:c r="E1023" s="37" t="str">
        <x:v>Выбрать и заказать окна или профильные системы REHAU</x:v>
      </x:c>
      <x:c r="F1023" s="37" t="str">
        <x:v>Коммерческий — выбор или заказ товара</x:v>
      </x:c>
      <x:c r="G1023" s="37" t="str">
        <x:v>Основная тема бизнеса</x:v>
      </x:c>
      <x:c r="H1023" s="37" t="str">
        <x:v>Фраза соответствует задаче группы «Окна REHAU» и основному смыслу предложения сайта.</x:v>
      </x:c>
      <x:c r="I1023" s="37" t="str">
        <x:v>Высокая</x:v>
      </x:c>
      <x:c r="J1023" s="40" t="n">
        <x:v>7</x:v>
      </x:c>
      <x:c r="K1023" s="40" t="n">
        <x:v>0</x:v>
      </x:c>
      <x:c r="L1023" s="37" t="str">
        <x:v>Топы запросов Вордстата по Москве, все устройства, без операторов</x:v>
      </x:c>
      <x:c r="M1023" s="37" t="str">
        <x:v>Отдельная проверка этой фразы не проводилась</x:v>
      </x:c>
      <x:c r="N1023" s="37" t="str">
        <x:v>Использовать при дальнейшей работе с семантикой и содержанием по смысловой группе. Не назначать URL автоматически.</x:v>
      </x:c>
      <x:c r="O1023" s="37" t="str">
        <x:v>Москва</x:v>
      </x:c>
      <x:c r="P1023" s="37" t="str">
        <x:v>Первый проход Вордстата; снимок 29.08.2026</x:v>
      </x:c>
      <x:c r="Q1023" s="37" t="str">
        <x:v>S02</x:v>
      </x:c>
      <x:c r="R1023" s="40" t="n">
        <x:v>1</x:v>
      </x:c>
      <x:c r="S1023" s="37" t="str">
        <x:v>REHAU_WINDOWS_COMMERCIAL</x:v>
      </x:c>
      <x:c r="T1023" s="37" t="str">
        <x:v>ФР-291BB2E266B0</x:v>
      </x:c>
    </x:row>
    <x:row r="1024" ht="30" customHeight="1">
      <x:c r="A1024" s="37" t="str">
        <x:v>окна rehau сравнение</x:v>
      </x:c>
      <x:c r="B1024" s="37" t="str">
        <x:v>В рабочем ядре</x:v>
      </x:c>
      <x:c r="C1024" s="37" t="str">
        <x:v>Да</x:v>
      </x:c>
      <x:c r="D1024" s="37" t="str">
        <x:v>Сравнение окон и профильных систем</x:v>
      </x:c>
      <x:c r="E1024" s="37" t="str">
        <x:v>Сравнить окна, бренды, материалы или профильные системы</x:v>
      </x:c>
      <x:c r="F1024" s="37" t="str">
        <x:v>Информационный</x:v>
      </x:c>
      <x:c r="G1024" s="37" t="str">
        <x:v>Смежная полезная тема</x:v>
      </x:c>
      <x:c r="H1024" s="37" t="str">
        <x:v>Фраза соответствует задаче группы «Сравнение окон и профильных систем» и смежному полезному смыслу предложения сайта.</x:v>
      </x:c>
      <x:c r="I1024" s="37" t="str">
        <x:v>Средняя</x:v>
      </x:c>
      <x:c r="J1024" s="40" t="n">
        <x:v>16</x:v>
      </x:c>
      <x:c r="K1024" s="40" t="n">
        <x:v>0</x:v>
      </x:c>
      <x:c r="L1024" s="37" t="str">
        <x:v>Топы запросов Вордстата по Москве, все устройства, без операторов</x:v>
      </x:c>
      <x:c r="M1024" s="37" t="str">
        <x:v>Отдельная проверка этой фразы не проводилась</x:v>
      </x:c>
      <x:c r="N1024" s="37" t="str">
        <x:v>Использовать при дальнейшей работе с семантикой и содержанием по смысловой группе. Не назначать URL автоматически.</x:v>
      </x:c>
      <x:c r="O1024" s="37" t="str">
        <x:v>Москва</x:v>
      </x:c>
      <x:c r="P1024" s="37" t="str">
        <x:v>Первый проход Вордстата; снимок 29.08.2026</x:v>
      </x:c>
      <x:c r="Q1024" s="37" t="str">
        <x:v>S02</x:v>
      </x:c>
      <x:c r="R1024" s="40" t="n">
        <x:v>1</x:v>
      </x:c>
      <x:c r="S1024" s="37" t="str">
        <x:v>WINDOW_COMPARISON_INFO</x:v>
      </x:c>
      <x:c r="T1024" s="37" t="str">
        <x:v>ФР-671BA9185010</x:v>
      </x:c>
    </x:row>
    <x:row r="1025" ht="30" customHeight="1">
      <x:c r="A1025" s="37" t="str">
        <x:v>окна rehau тамбов</x:v>
      </x:c>
      <x:c r="B1025" s="37" t="str">
        <x:v>Исключено после построчной очистки</x:v>
      </x:c>
      <x:c r="C1025" s="37" t="str">
        <x:v>Нет</x:v>
      </x:c>
      <x:c r="D1025" s="37" t="str">
        <x:v>Не назначена до дополнительной проверки</x:v>
      </x:c>
      <x:c r="E1025" s="37" t="str">
        <x:v>Задача пользователя не определена окончательно</x:v>
      </x:c>
      <x:c r="F1025" s="37" t="str">
        <x:v>Не определён окончательно</x:v>
      </x:c>
      <x:c r="G1025" s="37" t="str">
        <x:v>Не определена окончательно</x:v>
      </x:c>
      <x:c r="H1025" s="37" t="str">
        <x:v>Запрос относится к другому региону и не входит в московский срез этого заказа.</x:v>
      </x:c>
      <x:c r="I1025" s="37" t="str">
        <x:v>Высокая</x:v>
      </x:c>
      <x:c r="J1025" s="40" t="n">
        <x:v>9</x:v>
      </x:c>
      <x:c r="K1025" s="40" t="n">
        <x:v>0</x:v>
      </x:c>
      <x:c r="L1025" s="37" t="str">
        <x:v>Топы запросов Вордстата по Москве, все устройства, без операторов</x:v>
      </x:c>
      <x:c r="M1025" s="37" t="str">
        <x:v>Отдельная проверка этой фразы не проводилась</x:v>
      </x:c>
      <x:c r="N1025" s="37" t="str">
        <x:v>Не использовать в рабочем ядре. Пересматривать только при изменении заказа или появлении нового доказательства релевантности.</x:v>
      </x:c>
      <x:c r="O1025" s="37" t="str">
        <x:v>Москва</x:v>
      </x:c>
      <x:c r="P1025" s="37" t="str">
        <x:v>Первый проход Вордстата; снимок 29.08.2026</x:v>
      </x:c>
      <x:c r="Q1025" s="37" t="str">
        <x:v>S02</x:v>
      </x:c>
      <x:c r="R1025" s="40" t="n">
        <x:v>1</x:v>
      </x:c>
      <x:c r="S1025" s="37" t="str">
        <x:v>Не назначен</x:v>
      </x:c>
      <x:c r="T1025" s="37" t="str">
        <x:v>ФР-BDA0AD1262CA</x:v>
      </x:c>
    </x:row>
    <x:row r="1026" ht="30" customHeight="1">
      <x:c r="A1026" s="37" t="str">
        <x:v>окна rehau установка москва</x:v>
      </x:c>
      <x:c r="B1026" s="37" t="str">
        <x:v>В рабочем ядре</x:v>
      </x:c>
      <x:c r="C1026" s="37" t="str">
        <x:v>Да</x:v>
      </x:c>
      <x:c r="D1026" s="37" t="str">
        <x:v>Установка окон</x:v>
      </x:c>
      <x:c r="E1026" s="37" t="str">
        <x:v>Заказать профессиональную установку окон</x:v>
      </x:c>
      <x:c r="F1026" s="37" t="str">
        <x:v>Сервисный — заказ профессиональной услуги</x:v>
      </x:c>
      <x:c r="G1026" s="37" t="str">
        <x:v>Основная тема бизнеса</x:v>
      </x:c>
      <x:c r="H1026" s="37" t="str">
        <x:v>Фраза соответствует задаче группы «Установка окон» и основному смыслу предложения сайта.</x:v>
      </x:c>
      <x:c r="I1026" s="37" t="str">
        <x:v>Высокая</x:v>
      </x:c>
      <x:c r="J1026" s="40" t="n">
        <x:v>19</x:v>
      </x:c>
      <x:c r="K1026" s="40" t="n">
        <x:v>0</x:v>
      </x:c>
      <x:c r="L1026" s="37" t="str">
        <x:v>Топы запросов Вордстата по Москве, все устройства, без операторов</x:v>
      </x:c>
      <x:c r="M1026" s="37" t="str">
        <x:v>Отдельная проверка этой фразы не проводилась</x:v>
      </x:c>
      <x:c r="N1026" s="37" t="str">
        <x:v>Использовать при дальнейшей работе с семантикой и содержанием по смысловой группе. Не назначать URL автоматически.</x:v>
      </x:c>
      <x:c r="O1026" s="37" t="str">
        <x:v>Москва</x:v>
      </x:c>
      <x:c r="P1026" s="37" t="str">
        <x:v>Первый проход Вордстата; снимок 29.08.2026</x:v>
      </x:c>
      <x:c r="Q1026" s="37" t="str">
        <x:v>S02</x:v>
      </x:c>
      <x:c r="R1026" s="40" t="n">
        <x:v>1</x:v>
      </x:c>
      <x:c r="S1026" s="37" t="str">
        <x:v>WINDOW_INSTALLATION_SERVICE</x:v>
      </x:c>
      <x:c r="T1026" s="37" t="str">
        <x:v>ФР-4E671F22F133</x:v>
      </x:c>
    </x:row>
    <x:row r="1027" ht="30" customHeight="1">
      <x:c r="A1027" s="37" t="str">
        <x:v>окна rehau фурнитура roto</x:v>
      </x:c>
      <x:c r="B1027" s="37" t="str">
        <x:v>В рабочем ядре</x:v>
      </x:c>
      <x:c r="C1027" s="37" t="str">
        <x:v>Да</x:v>
      </x:c>
      <x:c r="D1027" s="37" t="str">
        <x:v>Оконная фурнитура</x:v>
      </x:c>
      <x:c r="E1027" s="37" t="str">
        <x:v>Выбрать и купить оконную фурнитуру или комплектующие</x:v>
      </x:c>
      <x:c r="F1027" s="37" t="str">
        <x:v>Коммерческий — выбор или заказ товара</x:v>
      </x:c>
      <x:c r="G1027" s="37" t="str">
        <x:v>Смежная полезная тема</x:v>
      </x:c>
      <x:c r="H1027" s="37" t="str">
        <x:v>Фраза соответствует задаче группы «Оконная фурнитура» и смежному полезному смыслу предложения сайта.</x:v>
      </x:c>
      <x:c r="I1027" s="37" t="str">
        <x:v>Высокая</x:v>
      </x:c>
      <x:c r="J1027" s="40" t="n">
        <x:v>8</x:v>
      </x:c>
      <x:c r="K1027" s="40" t="n">
        <x:v>0</x:v>
      </x:c>
      <x:c r="L1027" s="37" t="str">
        <x:v>Топы запросов Вордстата по Москве, все устройства, без операторов</x:v>
      </x:c>
      <x:c r="M1027" s="37" t="str">
        <x:v>Отдельная проверка этой фразы не проводилась</x:v>
      </x:c>
      <x:c r="N1027" s="37" t="str">
        <x:v>Использовать при дальнейшей работе с семантикой и содержанием по смысловой группе. Не назначать URL автоматически.</x:v>
      </x:c>
      <x:c r="O1027" s="37" t="str">
        <x:v>Москва</x:v>
      </x:c>
      <x:c r="P1027" s="37" t="str">
        <x:v>Первый проход Вордстата; снимок 29.08.2026</x:v>
      </x:c>
      <x:c r="Q1027" s="37" t="str">
        <x:v>S02</x:v>
      </x:c>
      <x:c r="R1027" s="40" t="n">
        <x:v>1</x:v>
      </x:c>
      <x:c r="S1027" s="37" t="str">
        <x:v>WINDOW_HARDWARE_SHOPPING</x:v>
      </x:c>
      <x:c r="T1027" s="37" t="str">
        <x:v>ФР-EAAA46C6EFA5</x:v>
      </x:c>
    </x:row>
    <x:row r="1028" ht="30" customHeight="1">
      <x:c r="A1028" s="37" t="str">
        <x:v>окна rehau цвета</x:v>
      </x:c>
      <x:c r="B1028" s="37" t="str">
        <x:v>В рабочем ядре</x:v>
      </x:c>
      <x:c r="C1028" s="37" t="str">
        <x:v>Да</x:v>
      </x:c>
      <x:c r="D1028" s="37" t="str">
        <x:v>Устройство и свойства окон</x:v>
      </x:c>
      <x:c r="E1028" s="37" t="str">
        <x:v>Разобраться в технологии, устройстве, определениях и свойствах окон</x:v>
      </x:c>
      <x:c r="F1028" s="37" t="str">
        <x:v>Информационный</x:v>
      </x:c>
      <x:c r="G1028" s="37" t="str">
        <x:v>Смежная полезная тема</x:v>
      </x:c>
      <x:c r="H1028" s="37" t="str">
        <x:v>Фраза соответствует задаче группы «Устройство и свойства окон» и смежному полезному смыслу предложения сайта.</x:v>
      </x:c>
      <x:c r="I1028" s="37" t="str">
        <x:v>Высокая</x:v>
      </x:c>
      <x:c r="J1028" s="40" t="n">
        <x:v>12</x:v>
      </x:c>
      <x:c r="K1028" s="40" t="n">
        <x:v>0</x:v>
      </x:c>
      <x:c r="L1028" s="37" t="str">
        <x:v>Топы запросов Вордстата по Москве, все устройства, без операторов</x:v>
      </x:c>
      <x:c r="M1028" s="37" t="str">
        <x:v>Отдельная проверка этой фразы не проводилась</x:v>
      </x:c>
      <x:c r="N1028" s="37" t="str">
        <x:v>Использовать при дальнейшей работе с семантикой и содержанием по смысловой группе. Не назначать URL автоматически.</x:v>
      </x:c>
      <x:c r="O1028" s="37" t="str">
        <x:v>Москва</x:v>
      </x:c>
      <x:c r="P1028" s="37" t="str">
        <x:v>Первый проход Вордстата; снимок 29.08.2026</x:v>
      </x:c>
      <x:c r="Q1028" s="37" t="str">
        <x:v>S02</x:v>
      </x:c>
      <x:c r="R1028" s="40" t="n">
        <x:v>1</x:v>
      </x:c>
      <x:c r="S1028" s="37" t="str">
        <x:v>WINDOW_PRODUCT_TECH_INFO</x:v>
      </x:c>
      <x:c r="T1028" s="37" t="str">
        <x:v>ФР-BC3DDFD4DC71</x:v>
      </x:c>
    </x:row>
    <x:row r="1029" ht="30" customHeight="1">
      <x:c r="A1029" s="37" t="str">
        <x:v>окна rehau цена</x:v>
      </x:c>
      <x:c r="B1029" s="37" t="str">
        <x:v>В рабочем ядре</x:v>
      </x:c>
      <x:c r="C1029" s="37" t="str">
        <x:v>Да</x:v>
      </x:c>
      <x:c r="D1029" s="37" t="str">
        <x:v>Окна REHAU</x:v>
      </x:c>
      <x:c r="E1029" s="37" t="str">
        <x:v>Выбрать и заказать окна или профильные системы REHAU</x:v>
      </x:c>
      <x:c r="F1029" s="37" t="str">
        <x:v>Коммерческий — выбор или заказ товара</x:v>
      </x:c>
      <x:c r="G1029" s="37" t="str">
        <x:v>Основная тема бизнеса</x:v>
      </x:c>
      <x:c r="H1029" s="37" t="str">
        <x:v>Фраза соответствует задаче группы «Окна REHAU» и основному смыслу предложения сайта.</x:v>
      </x:c>
      <x:c r="I1029" s="37" t="str">
        <x:v>Высокая</x:v>
      </x:c>
      <x:c r="J1029" s="40" t="n">
        <x:v>182</x:v>
      </x:c>
      <x:c r="K1029" s="40" t="n">
        <x:v>0</x:v>
      </x:c>
      <x:c r="L1029" s="37" t="str">
        <x:v>Топы запросов Вордстата по Москве, все устройства, без операторов</x:v>
      </x:c>
      <x:c r="M1029" s="37" t="str">
        <x:v>Отдельная проверка этой фразы не проводилась</x:v>
      </x:c>
      <x:c r="N1029" s="37" t="str">
        <x:v>Использовать при дальнейшей работе с семантикой и содержанием по смысловой группе. Не назначать URL автоматически.</x:v>
      </x:c>
      <x:c r="O1029" s="37" t="str">
        <x:v>Москва</x:v>
      </x:c>
      <x:c r="P1029" s="37" t="str">
        <x:v>Первый проход Вордстата; снимок 29.08.2026</x:v>
      </x:c>
      <x:c r="Q1029" s="37" t="str">
        <x:v>S02</x:v>
      </x:c>
      <x:c r="R1029" s="40" t="n">
        <x:v>1</x:v>
      </x:c>
      <x:c r="S1029" s="37" t="str">
        <x:v>REHAU_WINDOWS_COMMERCIAL</x:v>
      </x:c>
      <x:c r="T1029" s="37" t="str">
        <x:v>ФР-0A459C79D8F2</x:v>
      </x:c>
    </x:row>
    <x:row r="1030" ht="30" customHeight="1">
      <x:c r="A1030" s="37" t="str">
        <x:v>окна rehau цена с установкой</x:v>
      </x:c>
      <x:c r="B1030" s="37" t="str">
        <x:v>В рабочем ядре</x:v>
      </x:c>
      <x:c r="C1030" s="37" t="str">
        <x:v>Да</x:v>
      </x:c>
      <x:c r="D1030" s="37" t="str">
        <x:v>Окна REHAU</x:v>
      </x:c>
      <x:c r="E1030" s="37" t="str">
        <x:v>Выбрать и заказать окна или профильные системы REHAU</x:v>
      </x:c>
      <x:c r="F1030" s="37" t="str">
        <x:v>Коммерческий — выбор или заказ товара</x:v>
      </x:c>
      <x:c r="G1030" s="37" t="str">
        <x:v>Основная тема бизнеса</x:v>
      </x:c>
      <x:c r="H1030" s="37" t="str">
        <x:v>Фраза соответствует задаче группы «Окна REHAU» и основному смыслу предложения сайта.</x:v>
      </x:c>
      <x:c r="I1030" s="37" t="str">
        <x:v>Высокая</x:v>
      </x:c>
      <x:c r="J1030" s="40" t="n">
        <x:v>60</x:v>
      </x:c>
      <x:c r="K1030" s="40" t="n">
        <x:v>0</x:v>
      </x:c>
      <x:c r="L1030" s="37" t="str">
        <x:v>Топы запросов Вордстата по Москве, все устройства, без операторов</x:v>
      </x:c>
      <x:c r="M1030" s="37" t="str">
        <x:v>Отдельная проверка этой фразы не проводилась</x:v>
      </x:c>
      <x:c r="N1030" s="37" t="str">
        <x:v>Использовать при дальнейшей работе с семантикой и содержанием по смысловой группе. Не назначать URL автоматически.</x:v>
      </x:c>
      <x:c r="O1030" s="37" t="str">
        <x:v>Москва</x:v>
      </x:c>
      <x:c r="P1030" s="37" t="str">
        <x:v>Первый проход Вордстата; снимок 29.08.2026</x:v>
      </x:c>
      <x:c r="Q1030" s="37" t="str">
        <x:v>S02</x:v>
      </x:c>
      <x:c r="R1030" s="40" t="n">
        <x:v>1</x:v>
      </x:c>
      <x:c r="S1030" s="37" t="str">
        <x:v>REHAU_WINDOWS_COMMERCIAL</x:v>
      </x:c>
      <x:c r="T1030" s="37" t="str">
        <x:v>ФР-5A7E8DBFE051</x:v>
      </x:c>
    </x:row>
    <x:row r="1031" ht="30" customHeight="1">
      <x:c r="A1031" s="37" t="str">
        <x:v>окна rehau цена с установкой москва</x:v>
      </x:c>
      <x:c r="B1031" s="37" t="str">
        <x:v>В рабочем ядре</x:v>
      </x:c>
      <x:c r="C1031" s="37" t="str">
        <x:v>Да</x:v>
      </x:c>
      <x:c r="D1031" s="37" t="str">
        <x:v>Окна REHAU</x:v>
      </x:c>
      <x:c r="E1031" s="37" t="str">
        <x:v>Выбрать и заказать окна или профильные системы REHAU</x:v>
      </x:c>
      <x:c r="F1031" s="37" t="str">
        <x:v>Коммерческий — выбор или заказ товара</x:v>
      </x:c>
      <x:c r="G1031" s="37" t="str">
        <x:v>Основная тема бизнеса</x:v>
      </x:c>
      <x:c r="H1031" s="37" t="str">
        <x:v>Фраза соответствует задаче группы «Окна REHAU» и основному смыслу предложения сайта.</x:v>
      </x:c>
      <x:c r="I1031" s="37" t="str">
        <x:v>Высокая</x:v>
      </x:c>
      <x:c r="J1031" s="40" t="n">
        <x:v>8</x:v>
      </x:c>
      <x:c r="K1031" s="40" t="n">
        <x:v>0</x:v>
      </x:c>
      <x:c r="L1031" s="37" t="str">
        <x:v>Топы запросов Вордстата по Москве, все устройства, без операторов</x:v>
      </x:c>
      <x:c r="M1031" s="37" t="str">
        <x:v>Отдельная проверка этой фразы не проводилась</x:v>
      </x:c>
      <x:c r="N1031" s="37" t="str">
        <x:v>Использовать при дальнейшей работе с семантикой и содержанием по смысловой группе. Не назначать URL автоматически.</x:v>
      </x:c>
      <x:c r="O1031" s="37" t="str">
        <x:v>Москва</x:v>
      </x:c>
      <x:c r="P1031" s="37" t="str">
        <x:v>Первый проход Вордстата; снимок 29.08.2026</x:v>
      </x:c>
      <x:c r="Q1031" s="37" t="str">
        <x:v>S02</x:v>
      </x:c>
      <x:c r="R1031" s="40" t="n">
        <x:v>1</x:v>
      </x:c>
      <x:c r="S1031" s="37" t="str">
        <x:v>REHAU_WINDOWS_COMMERCIAL</x:v>
      </x:c>
      <x:c r="T1031" s="37" t="str">
        <x:v>ФР-B47918370302</x:v>
      </x:c>
    </x:row>
    <x:row r="1032" ht="30" customHeight="1">
      <x:c r="A1032" s="37" t="str">
        <x:v>окна rehau черные</x:v>
      </x:c>
      <x:c r="B1032" s="37" t="str">
        <x:v>В рабочем ядре</x:v>
      </x:c>
      <x:c r="C1032" s="37" t="str">
        <x:v>Да</x:v>
      </x:c>
      <x:c r="D1032" s="37" t="str">
        <x:v>Окна REHAU</x:v>
      </x:c>
      <x:c r="E1032" s="37" t="str">
        <x:v>Выбрать и заказать окна или профильные системы REHAU</x:v>
      </x:c>
      <x:c r="F1032" s="37" t="str">
        <x:v>Коммерческий — выбор или заказ товара</x:v>
      </x:c>
      <x:c r="G1032" s="37" t="str">
        <x:v>Основная тема бизнеса</x:v>
      </x:c>
      <x:c r="H1032" s="37" t="str">
        <x:v>Фраза соответствует задаче группы «Окна REHAU» и основному смыслу предложения сайта.</x:v>
      </x:c>
      <x:c r="I1032" s="37" t="str">
        <x:v>Высокая</x:v>
      </x:c>
      <x:c r="J1032" s="40" t="n">
        <x:v>5</x:v>
      </x:c>
      <x:c r="K1032" s="40" t="n">
        <x:v>0</x:v>
      </x:c>
      <x:c r="L1032" s="37" t="str">
        <x:v>Топы запросов Вордстата по Москве, все устройства, без операторов</x:v>
      </x:c>
      <x:c r="M1032" s="37" t="str">
        <x:v>Отдельная проверка этой фразы не проводилась</x:v>
      </x:c>
      <x:c r="N1032" s="37" t="str">
        <x:v>Использовать при дальнейшей работе с семантикой и содержанием по смысловой группе. Не назначать URL автоматически.</x:v>
      </x:c>
      <x:c r="O1032" s="37" t="str">
        <x:v>Москва</x:v>
      </x:c>
      <x:c r="P1032" s="37" t="str">
        <x:v>Первый проход Вордстата; снимок 29.08.2026</x:v>
      </x:c>
      <x:c r="Q1032" s="37" t="str">
        <x:v>S02</x:v>
      </x:c>
      <x:c r="R1032" s="40" t="n">
        <x:v>1</x:v>
      </x:c>
      <x:c r="S1032" s="37" t="str">
        <x:v>REHAU_WINDOWS_COMMERCIAL</x:v>
      </x:c>
      <x:c r="T1032" s="37" t="str">
        <x:v>ФР-576093155EF8</x:v>
      </x:c>
    </x:row>
    <x:row r="1033" ht="30" customHeight="1">
      <x:c r="A1033" s="37" t="str">
        <x:v>окна rehau энергосберегающие</x:v>
      </x:c>
      <x:c r="B1033" s="37" t="str">
        <x:v>В рабочем ядре</x:v>
      </x:c>
      <x:c r="C1033" s="37" t="str">
        <x:v>Да</x:v>
      </x:c>
      <x:c r="D1033" s="37" t="str">
        <x:v>Окна REHAU</x:v>
      </x:c>
      <x:c r="E1033" s="37" t="str">
        <x:v>Выбрать и заказать окна или профильные системы REHAU</x:v>
      </x:c>
      <x:c r="F1033" s="37" t="str">
        <x:v>Коммерческий — выбор или заказ товара</x:v>
      </x:c>
      <x:c r="G1033" s="37" t="str">
        <x:v>Основная тема бизнеса</x:v>
      </x:c>
      <x:c r="H1033" s="37" t="str">
        <x:v>Фраза соответствует задаче группы «Окна REHAU» и основному смыслу предложения сайта.</x:v>
      </x:c>
      <x:c r="I1033" s="37" t="str">
        <x:v>Высокая</x:v>
      </x:c>
      <x:c r="J1033" s="40" t="n">
        <x:v>4</x:v>
      </x:c>
      <x:c r="K1033" s="40" t="n">
        <x:v>0</x:v>
      </x:c>
      <x:c r="L1033" s="37" t="str">
        <x:v>Топы запросов Вордстата по Москве, все устройства, без операторов</x:v>
      </x:c>
      <x:c r="M1033" s="37" t="str">
        <x:v>Отдельная проверка этой фразы не проводилась</x:v>
      </x:c>
      <x:c r="N1033" s="37" t="str">
        <x:v>Использовать при дальнейшей работе с семантикой и содержанием по смысловой группе. Не назначать URL автоматически.</x:v>
      </x:c>
      <x:c r="O1033" s="37" t="str">
        <x:v>Москва</x:v>
      </x:c>
      <x:c r="P1033" s="37" t="str">
        <x:v>Первый проход Вордстата; снимок 29.08.2026</x:v>
      </x:c>
      <x:c r="Q1033" s="37" t="str">
        <x:v>S02</x:v>
      </x:c>
      <x:c r="R1033" s="40" t="n">
        <x:v>1</x:v>
      </x:c>
      <x:c r="S1033" s="37" t="str">
        <x:v>REHAU_WINDOWS_COMMERCIAL</x:v>
      </x:c>
      <x:c r="T1033" s="37" t="str">
        <x:v>ФР-EDE429348307</x:v>
      </x:c>
    </x:row>
    <x:row r="1034" ht="30" customHeight="1">
      <x:c r="A1034" s="37" t="str">
        <x:v>окна rehau blitz</x:v>
      </x:c>
      <x:c r="B1034" s="37" t="str">
        <x:v>В рабочем ядре</x:v>
      </x:c>
      <x:c r="C1034" s="37" t="str">
        <x:v>Да</x:v>
      </x:c>
      <x:c r="D1034" s="37" t="str">
        <x:v>Окна REHAU</x:v>
      </x:c>
      <x:c r="E1034" s="37" t="str">
        <x:v>Выбрать и заказать окна или профильные системы REHAU</x:v>
      </x:c>
      <x:c r="F1034" s="37" t="str">
        <x:v>Коммерческий — выбор или заказ товара</x:v>
      </x:c>
      <x:c r="G1034" s="37" t="str">
        <x:v>Основная тема бизнеса</x:v>
      </x:c>
      <x:c r="H1034" s="37" t="str">
        <x:v>Фраза соответствует задаче группы «Окна REHAU» и основному смыслу предложения сайта.</x:v>
      </x:c>
      <x:c r="I1034" s="37" t="str">
        <x:v>Высокая</x:v>
      </x:c>
      <x:c r="J1034" s="40" t="n">
        <x:v>99</x:v>
      </x:c>
      <x:c r="K1034" s="40" t="n">
        <x:v>0</x:v>
      </x:c>
      <x:c r="L1034" s="37" t="str">
        <x:v>Топы запросов Вордстата по Москве, все устройства, без операторов</x:v>
      </x:c>
      <x:c r="M1034" s="37" t="str">
        <x:v>Отдельная проверка этой фразы не проводилась</x:v>
      </x:c>
      <x:c r="N1034" s="37" t="str">
        <x:v>Использовать при дальнейшей работе с семантикой и содержанием по смысловой группе. Не назначать URL автоматически.</x:v>
      </x:c>
      <x:c r="O1034" s="37" t="str">
        <x:v>Москва</x:v>
      </x:c>
      <x:c r="P1034" s="37" t="str">
        <x:v>Первый проход Вордстата; снимок 29.08.2026</x:v>
      </x:c>
      <x:c r="Q1034" s="37" t="str">
        <x:v>S02</x:v>
      </x:c>
      <x:c r="R1034" s="40" t="n">
        <x:v>1</x:v>
      </x:c>
      <x:c r="S1034" s="37" t="str">
        <x:v>REHAU_WINDOWS_COMMERCIAL</x:v>
      </x:c>
      <x:c r="T1034" s="37" t="str">
        <x:v>ФР-94565AA45CAA</x:v>
      </x:c>
    </x:row>
    <x:row r="1035" ht="30" customHeight="1">
      <x:c r="A1035" s="37" t="str">
        <x:v>окна rehau blitz купить</x:v>
      </x:c>
      <x:c r="B1035" s="37" t="str">
        <x:v>В рабочем ядре</x:v>
      </x:c>
      <x:c r="C1035" s="37" t="str">
        <x:v>Да</x:v>
      </x:c>
      <x:c r="D1035" s="37" t="str">
        <x:v>Окна REHAU</x:v>
      </x:c>
      <x:c r="E1035" s="37" t="str">
        <x:v>Выбрать и заказать окна или профильные системы REHAU</x:v>
      </x:c>
      <x:c r="F1035" s="37" t="str">
        <x:v>Коммерческий — выбор или заказ товара</x:v>
      </x:c>
      <x:c r="G1035" s="37" t="str">
        <x:v>Основная тема бизнеса</x:v>
      </x:c>
      <x:c r="H1035" s="37" t="str">
        <x:v>Фраза соответствует задаче группы «Окна REHAU» и основному смыслу предложения сайта.</x:v>
      </x:c>
      <x:c r="I1035" s="37" t="str">
        <x:v>Высокая</x:v>
      </x:c>
      <x:c r="J1035" s="40" t="n">
        <x:v>14</x:v>
      </x:c>
      <x:c r="K1035" s="40" t="n">
        <x:v>0</x:v>
      </x:c>
      <x:c r="L1035" s="37" t="str">
        <x:v>Топы запросов Вордстата по Москве, все устройства, без операторов</x:v>
      </x:c>
      <x:c r="M1035" s="37" t="str">
        <x:v>Отдельная проверка этой фразы не проводилась</x:v>
      </x:c>
      <x:c r="N1035" s="37" t="str">
        <x:v>Использовать при дальнейшей работе с семантикой и содержанием по смысловой группе. Не назначать URL автоматически.</x:v>
      </x:c>
      <x:c r="O1035" s="37" t="str">
        <x:v>Москва</x:v>
      </x:c>
      <x:c r="P1035" s="37" t="str">
        <x:v>Первый проход Вордстата; снимок 29.08.2026</x:v>
      </x:c>
      <x:c r="Q1035" s="37" t="str">
        <x:v>S02</x:v>
      </x:c>
      <x:c r="R1035" s="40" t="n">
        <x:v>1</x:v>
      </x:c>
      <x:c r="S1035" s="37" t="str">
        <x:v>REHAU_WINDOWS_COMMERCIAL</x:v>
      </x:c>
      <x:c r="T1035" s="37" t="str">
        <x:v>ФР-0E8AB6AA2E8A</x:v>
      </x:c>
    </x:row>
    <x:row r="1036" ht="30" customHeight="1">
      <x:c r="A1036" s="37" t="str">
        <x:v>окна rehau blitz new</x:v>
      </x:c>
      <x:c r="B1036" s="37" t="str">
        <x:v>В рабочем ядре</x:v>
      </x:c>
      <x:c r="C1036" s="37" t="str">
        <x:v>Да</x:v>
      </x:c>
      <x:c r="D1036" s="37" t="str">
        <x:v>Окна REHAU</x:v>
      </x:c>
      <x:c r="E1036" s="37" t="str">
        <x:v>Выбрать и заказать окна или профильные системы REHAU</x:v>
      </x:c>
      <x:c r="F1036" s="37" t="str">
        <x:v>Коммерческий — выбор или заказ товара</x:v>
      </x:c>
      <x:c r="G1036" s="37" t="str">
        <x:v>Основная тема бизнеса</x:v>
      </x:c>
      <x:c r="H1036" s="37" t="str">
        <x:v>Фраза соответствует задаче группы «Окна REHAU» и основному смыслу предложения сайта.</x:v>
      </x:c>
      <x:c r="I1036" s="37" t="str">
        <x:v>Высокая</x:v>
      </x:c>
      <x:c r="J1036" s="40" t="n">
        <x:v>18</x:v>
      </x:c>
      <x:c r="K1036" s="40" t="n">
        <x:v>0</x:v>
      </x:c>
      <x:c r="L1036" s="37" t="str">
        <x:v>Топы запросов Вордстата по Москве, все устройства, без операторов</x:v>
      </x:c>
      <x:c r="M1036" s="37" t="str">
        <x:v>Отдельная проверка этой фразы не проводилась</x:v>
      </x:c>
      <x:c r="N1036" s="37" t="str">
        <x:v>Использовать при дальнейшей работе с семантикой и содержанием по смысловой группе. Не назначать URL автоматически.</x:v>
      </x:c>
      <x:c r="O1036" s="37" t="str">
        <x:v>Москва</x:v>
      </x:c>
      <x:c r="P1036" s="37" t="str">
        <x:v>Первый проход Вордстата; снимок 29.08.2026</x:v>
      </x:c>
      <x:c r="Q1036" s="37" t="str">
        <x:v>S02</x:v>
      </x:c>
      <x:c r="R1036" s="40" t="n">
        <x:v>1</x:v>
      </x:c>
      <x:c r="S1036" s="37" t="str">
        <x:v>REHAU_WINDOWS_COMMERCIAL</x:v>
      </x:c>
      <x:c r="T1036" s="37" t="str">
        <x:v>ФР-A54E5E00D1A5</x:v>
      </x:c>
    </x:row>
    <x:row r="1037" ht="30" customHeight="1">
      <x:c r="A1037" s="37" t="str">
        <x:v>окна rehau delight 70</x:v>
      </x:c>
      <x:c r="B1037" s="37" t="str">
        <x:v>В рабочем ядре</x:v>
      </x:c>
      <x:c r="C1037" s="37" t="str">
        <x:v>Да</x:v>
      </x:c>
      <x:c r="D1037" s="37" t="str">
        <x:v>Окна REHAU</x:v>
      </x:c>
      <x:c r="E1037" s="37" t="str">
        <x:v>Выбрать и заказать окна или профильные системы REHAU</x:v>
      </x:c>
      <x:c r="F1037" s="37" t="str">
        <x:v>Коммерческий — выбор или заказ товара</x:v>
      </x:c>
      <x:c r="G1037" s="37" t="str">
        <x:v>Основная тема бизнеса</x:v>
      </x:c>
      <x:c r="H1037" s="37" t="str">
        <x:v>Фраза соответствует задаче группы «Окна REHAU» и основному смыслу предложения сайта.</x:v>
      </x:c>
      <x:c r="I1037" s="37" t="str">
        <x:v>Высокая</x:v>
      </x:c>
      <x:c r="J1037" s="40" t="n">
        <x:v>26</x:v>
      </x:c>
      <x:c r="K1037" s="40" t="n">
        <x:v>0</x:v>
      </x:c>
      <x:c r="L1037" s="37" t="str">
        <x:v>Топы запросов Вордстата по Москве, все устройства, без операторов</x:v>
      </x:c>
      <x:c r="M1037" s="37" t="str">
        <x:v>Отдельная проверка этой фразы не проводилась</x:v>
      </x:c>
      <x:c r="N1037" s="37" t="str">
        <x:v>Использовать при дальнейшей работе с семантикой и содержанием по смысловой группе. Не назначать URL автоматически.</x:v>
      </x:c>
      <x:c r="O1037" s="37" t="str">
        <x:v>Москва</x:v>
      </x:c>
      <x:c r="P1037" s="37" t="str">
        <x:v>Первый проход Вордстата; снимок 29.08.2026</x:v>
      </x:c>
      <x:c r="Q1037" s="37" t="str">
        <x:v>S02</x:v>
      </x:c>
      <x:c r="R1037" s="40" t="n">
        <x:v>1</x:v>
      </x:c>
      <x:c r="S1037" s="37" t="str">
        <x:v>REHAU_WINDOWS_COMMERCIAL</x:v>
      </x:c>
      <x:c r="T1037" s="37" t="str">
        <x:v>ФР-1A437CA8B7E2</x:v>
      </x:c>
    </x:row>
    <x:row r="1038" ht="30" customHeight="1">
      <x:c r="A1038" s="37" t="str">
        <x:v>окна rehau delight 70 отзывы</x:v>
      </x:c>
      <x:c r="B1038" s="37" t="str">
        <x:v>В рабочем ядре</x:v>
      </x:c>
      <x:c r="C1038" s="37" t="str">
        <x:v>Да</x:v>
      </x:c>
      <x:c r="D1038" s="37" t="str">
        <x:v>Отзывы об окнах</x:v>
      </x:c>
      <x:c r="E1038" s="37" t="str">
        <x:v>Изучить отзывы и опыт использования окон или выбора производителя</x:v>
      </x:c>
      <x:c r="F1038" s="37" t="str">
        <x:v>Информационный</x:v>
      </x:c>
      <x:c r="G1038" s="37" t="str">
        <x:v>Смежная полезная тема</x:v>
      </x:c>
      <x:c r="H1038" s="37" t="str">
        <x:v>Фраза соответствует задаче группы «Отзывы об окнах» и смежному полезному смыслу предложения сайта.</x:v>
      </x:c>
      <x:c r="I1038" s="37" t="str">
        <x:v>Высокая</x:v>
      </x:c>
      <x:c r="J1038" s="40" t="n">
        <x:v>3</x:v>
      </x:c>
      <x:c r="K1038" s="40" t="n">
        <x:v>0</x:v>
      </x:c>
      <x:c r="L1038" s="37" t="str">
        <x:v>Топы запросов Вордстата по Москве, все устройства, без операторов</x:v>
      </x:c>
      <x:c r="M1038" s="37" t="str">
        <x:v>Отдельная проверка этой фразы не проводилась</x:v>
      </x:c>
      <x:c r="N1038" s="37" t="str">
        <x:v>Использовать при дальнейшей работе с семантикой и содержанием по смысловой группе. Не назначать URL автоматически.</x:v>
      </x:c>
      <x:c r="O1038" s="37" t="str">
        <x:v>Москва</x:v>
      </x:c>
      <x:c r="P1038" s="37" t="str">
        <x:v>Первый проход Вордстата; снимок 29.08.2026</x:v>
      </x:c>
      <x:c r="Q1038" s="37" t="str">
        <x:v>S02</x:v>
      </x:c>
      <x:c r="R1038" s="40" t="n">
        <x:v>1</x:v>
      </x:c>
      <x:c r="S1038" s="37" t="str">
        <x:v>WINDOW_REVIEWS_INFO</x:v>
      </x:c>
      <x:c r="T1038" s="37" t="str">
        <x:v>ФР-6CA5F9F7EA07</x:v>
      </x:c>
    </x:row>
    <x:row r="1039" ht="30" customHeight="1">
      <x:c r="A1039" s="37" t="str">
        <x:v>окна rehau design</x:v>
      </x:c>
      <x:c r="B1039" s="37" t="str">
        <x:v>В рабочем ядре</x:v>
      </x:c>
      <x:c r="C1039" s="37" t="str">
        <x:v>Да</x:v>
      </x:c>
      <x:c r="D1039" s="37" t="str">
        <x:v>Окна REHAU</x:v>
      </x:c>
      <x:c r="E1039" s="37" t="str">
        <x:v>Выбрать и заказать окна или профильные системы REHAU</x:v>
      </x:c>
      <x:c r="F1039" s="37" t="str">
        <x:v>Коммерческий — выбор или заказ товара</x:v>
      </x:c>
      <x:c r="G1039" s="37" t="str">
        <x:v>Основная тема бизнеса</x:v>
      </x:c>
      <x:c r="H1039" s="37" t="str">
        <x:v>Фраза соответствует задаче группы «Окна REHAU» и основному смыслу предложения сайта.</x:v>
      </x:c>
      <x:c r="I1039" s="37" t="str">
        <x:v>Высокая</x:v>
      </x:c>
      <x:c r="J1039" s="40" t="n">
        <x:v>8</x:v>
      </x:c>
      <x:c r="K1039" s="40" t="n">
        <x:v>0</x:v>
      </x:c>
      <x:c r="L1039" s="37" t="str">
        <x:v>Топы запросов Вордстата по Москве, все устройства, без операторов</x:v>
      </x:c>
      <x:c r="M1039" s="37" t="str">
        <x:v>Отдельная проверка этой фразы не проводилась</x:v>
      </x:c>
      <x:c r="N1039" s="37" t="str">
        <x:v>Использовать при дальнейшей работе с семантикой и содержанием по смысловой группе. Не назначать URL автоматически.</x:v>
      </x:c>
      <x:c r="O1039" s="37" t="str">
        <x:v>Москва</x:v>
      </x:c>
      <x:c r="P1039" s="37" t="str">
        <x:v>Первый проход Вордстата; снимок 29.08.2026</x:v>
      </x:c>
      <x:c r="Q1039" s="37" t="str">
        <x:v>S02</x:v>
      </x:c>
      <x:c r="R1039" s="40" t="n">
        <x:v>1</x:v>
      </x:c>
      <x:c r="S1039" s="37" t="str">
        <x:v>REHAU_WINDOWS_COMMERCIAL</x:v>
      </x:c>
      <x:c r="T1039" s="37" t="str">
        <x:v>ФР-1265865E9B16</x:v>
      </x:c>
    </x:row>
    <x:row r="1040" ht="30" customHeight="1">
      <x:c r="A1040" s="37" t="str">
        <x:v>окна rehau euro</x:v>
      </x:c>
      <x:c r="B1040" s="37" t="str">
        <x:v>В рабочем ядре</x:v>
      </x:c>
      <x:c r="C1040" s="37" t="str">
        <x:v>Да</x:v>
      </x:c>
      <x:c r="D1040" s="37" t="str">
        <x:v>Окна REHAU</x:v>
      </x:c>
      <x:c r="E1040" s="37" t="str">
        <x:v>Выбрать и заказать окна или профильные системы REHAU</x:v>
      </x:c>
      <x:c r="F1040" s="37" t="str">
        <x:v>Коммерческий — выбор или заказ товара</x:v>
      </x:c>
      <x:c r="G1040" s="37" t="str">
        <x:v>Основная тема бизнеса</x:v>
      </x:c>
      <x:c r="H1040" s="37" t="str">
        <x:v>Фраза соответствует задаче группы «Окна REHAU» и основному смыслу предложения сайта.</x:v>
      </x:c>
      <x:c r="I1040" s="37" t="str">
        <x:v>Высокая</x:v>
      </x:c>
      <x:c r="J1040" s="40" t="n">
        <x:v>3</x:v>
      </x:c>
      <x:c r="K1040" s="40" t="n">
        <x:v>0</x:v>
      </x:c>
      <x:c r="L1040" s="37" t="str">
        <x:v>Топы запросов Вордстата по Москве, все устройства, без операторов</x:v>
      </x:c>
      <x:c r="M1040" s="37" t="str">
        <x:v>Отдельная проверка этой фразы не проводилась</x:v>
      </x:c>
      <x:c r="N1040" s="37" t="str">
        <x:v>Использовать при дальнейшей работе с семантикой и содержанием по смысловой группе. Не назначать URL автоматически.</x:v>
      </x:c>
      <x:c r="O1040" s="37" t="str">
        <x:v>Москва</x:v>
      </x:c>
      <x:c r="P1040" s="37" t="str">
        <x:v>Первый проход Вордстата; снимок 29.08.2026</x:v>
      </x:c>
      <x:c r="Q1040" s="37" t="str">
        <x:v>S02</x:v>
      </x:c>
      <x:c r="R1040" s="40" t="n">
        <x:v>1</x:v>
      </x:c>
      <x:c r="S1040" s="37" t="str">
        <x:v>REHAU_WINDOWS_COMMERCIAL</x:v>
      </x:c>
      <x:c r="T1040" s="37" t="str">
        <x:v>ФР-3BD2B22E8603</x:v>
      </x:c>
    </x:row>
    <x:row r="1041" ht="30" customHeight="1">
      <x:c r="A1041" s="37" t="str">
        <x:v>окна rehau geneo</x:v>
      </x:c>
      <x:c r="B1041" s="37" t="str">
        <x:v>В рабочем ядре</x:v>
      </x:c>
      <x:c r="C1041" s="37" t="str">
        <x:v>Да</x:v>
      </x:c>
      <x:c r="D1041" s="37" t="str">
        <x:v>Окна REHAU</x:v>
      </x:c>
      <x:c r="E1041" s="37" t="str">
        <x:v>Выбрать и заказать окна или профильные системы REHAU</x:v>
      </x:c>
      <x:c r="F1041" s="37" t="str">
        <x:v>Коммерческий — выбор или заказ товара</x:v>
      </x:c>
      <x:c r="G1041" s="37" t="str">
        <x:v>Основная тема бизнеса</x:v>
      </x:c>
      <x:c r="H1041" s="37" t="str">
        <x:v>Фраза соответствует задаче группы «Окна REHAU» и основному смыслу предложения сайта.</x:v>
      </x:c>
      <x:c r="I1041" s="37" t="str">
        <x:v>Высокая</x:v>
      </x:c>
      <x:c r="J1041" s="40" t="n">
        <x:v>2</x:v>
      </x:c>
      <x:c r="K1041" s="40" t="n">
        <x:v>0</x:v>
      </x:c>
      <x:c r="L1041" s="37" t="str">
        <x:v>Топы запросов Вордстата по Москве, все устройства, без операторов</x:v>
      </x:c>
      <x:c r="M1041" s="37" t="str">
        <x:v>Отдельная проверка этой фразы не проводилась</x:v>
      </x:c>
      <x:c r="N1041" s="37" t="str">
        <x:v>Использовать при дальнейшей работе с семантикой и содержанием по смысловой группе. Не назначать URL автоматически.</x:v>
      </x:c>
      <x:c r="O1041" s="37" t="str">
        <x:v>Москва</x:v>
      </x:c>
      <x:c r="P1041" s="37" t="str">
        <x:v>Первый проход Вордстата; снимок 29.08.2026</x:v>
      </x:c>
      <x:c r="Q1041" s="37" t="str">
        <x:v>S02</x:v>
      </x:c>
      <x:c r="R1041" s="40" t="n">
        <x:v>1</x:v>
      </x:c>
      <x:c r="S1041" s="37" t="str">
        <x:v>REHAU_WINDOWS_COMMERCIAL</x:v>
      </x:c>
      <x:c r="T1041" s="37" t="str">
        <x:v>ФР-1B713C454F72</x:v>
      </x:c>
    </x:row>
    <x:row r="1042" ht="30" customHeight="1">
      <x:c r="A1042" s="37" t="str">
        <x:v>окна rehau grazio 70 мм</x:v>
      </x:c>
      <x:c r="B1042" s="37" t="str">
        <x:v>В рабочем ядре</x:v>
      </x:c>
      <x:c r="C1042" s="37" t="str">
        <x:v>Да</x:v>
      </x:c>
      <x:c r="D1042" s="37" t="str">
        <x:v>Размеры окон</x:v>
      </x:c>
      <x:c r="E1042" s="37" t="str">
        <x:v>Узнать размеры и правила подбора размеров окон или дверей</x:v>
      </x:c>
      <x:c r="F1042" s="37" t="str">
        <x:v>Информационный</x:v>
      </x:c>
      <x:c r="G1042" s="37" t="str">
        <x:v>Смежная полезная тема</x:v>
      </x:c>
      <x:c r="H1042" s="37" t="str">
        <x:v>Фраза соответствует задаче группы «Размеры окон» и смежному полезному смыслу предложения сайта.</x:v>
      </x:c>
      <x:c r="I1042" s="37" t="str">
        <x:v>Высокая</x:v>
      </x:c>
      <x:c r="J1042" s="40" t="n">
        <x:v>31</x:v>
      </x:c>
      <x:c r="K1042" s="40" t="n">
        <x:v>0</x:v>
      </x:c>
      <x:c r="L1042" s="37" t="str">
        <x:v>Топы запросов Вордстата по Москве, все устройства, без операторов</x:v>
      </x:c>
      <x:c r="M1042" s="37" t="str">
        <x:v>Отдельная проверка этой фразы не проводилась</x:v>
      </x:c>
      <x:c r="N1042" s="37" t="str">
        <x:v>Использовать при дальнейшей работе с семантикой и содержанием по смысловой группе. Не назначать URL автоматически.</x:v>
      </x:c>
      <x:c r="O1042" s="37" t="str">
        <x:v>Москва</x:v>
      </x:c>
      <x:c r="P1042" s="37" t="str">
        <x:v>Первый проход Вордстата; снимок 29.08.2026</x:v>
      </x:c>
      <x:c r="Q1042" s="37" t="str">
        <x:v>S02</x:v>
      </x:c>
      <x:c r="R1042" s="40" t="n">
        <x:v>1</x:v>
      </x:c>
      <x:c r="S1042" s="37" t="str">
        <x:v>WINDOW_DIMENSIONS_INFO</x:v>
      </x:c>
      <x:c r="T1042" s="37" t="str">
        <x:v>ФР-E89C784BAADD</x:v>
      </x:c>
    </x:row>
    <x:row r="1043" ht="30" customHeight="1">
      <x:c r="A1043" s="37" t="str">
        <x:v>окна rehau grazio 70 мм отзывы</x:v>
      </x:c>
      <x:c r="B1043" s="37" t="str">
        <x:v>В рабочем ядре</x:v>
      </x:c>
      <x:c r="C1043" s="37" t="str">
        <x:v>Да</x:v>
      </x:c>
      <x:c r="D1043" s="37" t="str">
        <x:v>Отзывы об окнах</x:v>
      </x:c>
      <x:c r="E1043" s="37" t="str">
        <x:v>Изучить отзывы и опыт использования окон или выбора производителя</x:v>
      </x:c>
      <x:c r="F1043" s="37" t="str">
        <x:v>Информационный</x:v>
      </x:c>
      <x:c r="G1043" s="37" t="str">
        <x:v>Смежная полезная тема</x:v>
      </x:c>
      <x:c r="H1043" s="37" t="str">
        <x:v>Фраза соответствует задаче группы «Отзывы об окнах» и смежному полезному смыслу предложения сайта.</x:v>
      </x:c>
      <x:c r="I1043" s="37" t="str">
        <x:v>Высокая</x:v>
      </x:c>
      <x:c r="J1043" s="40" t="n">
        <x:v>11</x:v>
      </x:c>
      <x:c r="K1043" s="40" t="n">
        <x:v>0</x:v>
      </x:c>
      <x:c r="L1043" s="37" t="str">
        <x:v>Топы запросов Вордстата по Москве, все устройства, без операторов</x:v>
      </x:c>
      <x:c r="M1043" s="37" t="str">
        <x:v>Отдельная проверка этой фразы не проводилась</x:v>
      </x:c>
      <x:c r="N1043" s="37" t="str">
        <x:v>Использовать при дальнейшей работе с семантикой и содержанием по смысловой группе. Не назначать URL автоматически.</x:v>
      </x:c>
      <x:c r="O1043" s="37" t="str">
        <x:v>Москва</x:v>
      </x:c>
      <x:c r="P1043" s="37" t="str">
        <x:v>Первый проход Вордстата; снимок 29.08.2026</x:v>
      </x:c>
      <x:c r="Q1043" s="37" t="str">
        <x:v>S02</x:v>
      </x:c>
      <x:c r="R1043" s="40" t="n">
        <x:v>1</x:v>
      </x:c>
      <x:c r="S1043" s="37" t="str">
        <x:v>WINDOW_REVIEWS_INFO</x:v>
      </x:c>
      <x:c r="T1043" s="37" t="str">
        <x:v>ФР-88188276BFD0</x:v>
      </x:c>
    </x:row>
    <x:row r="1044" ht="30" customHeight="1">
      <x:c r="A1044" s="37" t="str">
        <x:v>окна rehau grazio 70 мм цена</x:v>
      </x:c>
      <x:c r="B1044" s="37" t="str">
        <x:v>В рабочем ядре</x:v>
      </x:c>
      <x:c r="C1044" s="37" t="str">
        <x:v>Да</x:v>
      </x:c>
      <x:c r="D1044" s="37" t="str">
        <x:v>Окна REHAU</x:v>
      </x:c>
      <x:c r="E1044" s="37" t="str">
        <x:v>Выбрать и заказать окна или профильные системы REHAU</x:v>
      </x:c>
      <x:c r="F1044" s="37" t="str">
        <x:v>Коммерческий — выбор или заказ товара</x:v>
      </x:c>
      <x:c r="G1044" s="37" t="str">
        <x:v>Основная тема бизнеса</x:v>
      </x:c>
      <x:c r="H1044" s="37" t="str">
        <x:v>Фраза соответствует задаче группы «Окна REHAU» и основному смыслу предложения сайта.</x:v>
      </x:c>
      <x:c r="I1044" s="37" t="str">
        <x:v>Высокая</x:v>
      </x:c>
      <x:c r="J1044" s="40" t="n">
        <x:v>6</x:v>
      </x:c>
      <x:c r="K1044" s="40" t="n">
        <x:v>0</x:v>
      </x:c>
      <x:c r="L1044" s="37" t="str">
        <x:v>Топы запросов Вордстата по Москве, все устройства, без операторов</x:v>
      </x:c>
      <x:c r="M1044" s="37" t="str">
        <x:v>Отдельная проверка этой фразы не проводилась</x:v>
      </x:c>
      <x:c r="N1044" s="37" t="str">
        <x:v>Использовать при дальнейшей работе с семантикой и содержанием по смысловой группе. Не назначать URL автоматически.</x:v>
      </x:c>
      <x:c r="O1044" s="37" t="str">
        <x:v>Москва</x:v>
      </x:c>
      <x:c r="P1044" s="37" t="str">
        <x:v>Первый проход Вордстата; снимок 29.08.2026</x:v>
      </x:c>
      <x:c r="Q1044" s="37" t="str">
        <x:v>S02</x:v>
      </x:c>
      <x:c r="R1044" s="40" t="n">
        <x:v>1</x:v>
      </x:c>
      <x:c r="S1044" s="37" t="str">
        <x:v>REHAU_WINDOWS_COMMERCIAL</x:v>
      </x:c>
      <x:c r="T1044" s="37" t="str">
        <x:v>ФР-8D8D327AF1FC</x:v>
      </x:c>
    </x:row>
    <x:row r="1045" ht="30" customHeight="1">
      <x:c r="A1045" s="37" t="str">
        <x:v>окна rehau grazio 70мм</x:v>
      </x:c>
      <x:c r="B1045" s="37" t="str">
        <x:v>В рабочем ядре</x:v>
      </x:c>
      <x:c r="C1045" s="37" t="str">
        <x:v>Да</x:v>
      </x:c>
      <x:c r="D1045" s="37" t="str">
        <x:v>Окна REHAU</x:v>
      </x:c>
      <x:c r="E1045" s="37" t="str">
        <x:v>Выбрать и заказать окна или профильные системы REHAU</x:v>
      </x:c>
      <x:c r="F1045" s="37" t="str">
        <x:v>Коммерческий — выбор или заказ товара</x:v>
      </x:c>
      <x:c r="G1045" s="37" t="str">
        <x:v>Основная тема бизнеса</x:v>
      </x:c>
      <x:c r="H1045" s="37" t="str">
        <x:v>Фраза соответствует задаче группы «Окна REHAU» и основному смыслу предложения сайта.</x:v>
      </x:c>
      <x:c r="I1045" s="37" t="str">
        <x:v>Высокая</x:v>
      </x:c>
      <x:c r="J1045" s="40" t="n">
        <x:v>10</x:v>
      </x:c>
      <x:c r="K1045" s="40" t="n">
        <x:v>0</x:v>
      </x:c>
      <x:c r="L1045" s="37" t="str">
        <x:v>Топы запросов Вордстата по Москве, все устройства, без операторов</x:v>
      </x:c>
      <x:c r="M1045" s="37" t="str">
        <x:v>Отдельная проверка этой фразы не проводилась</x:v>
      </x:c>
      <x:c r="N1045" s="37" t="str">
        <x:v>Использовать при дальнейшей работе с семантикой и содержанием по смысловой группе. Не назначать URL автоматически.</x:v>
      </x:c>
      <x:c r="O1045" s="37" t="str">
        <x:v>Москва</x:v>
      </x:c>
      <x:c r="P1045" s="37" t="str">
        <x:v>Первый проход Вордстата; снимок 29.08.2026</x:v>
      </x:c>
      <x:c r="Q1045" s="37" t="str">
        <x:v>S02</x:v>
      </x:c>
      <x:c r="R1045" s="40" t="n">
        <x:v>1</x:v>
      </x:c>
      <x:c r="S1045" s="37" t="str">
        <x:v>REHAU_WINDOWS_COMMERCIAL</x:v>
      </x:c>
      <x:c r="T1045" s="37" t="str">
        <x:v>ФР-EAB357D550D2</x:v>
      </x:c>
    </x:row>
    <x:row r="1046" ht="30" customHeight="1">
      <x:c r="A1046" s="37" t="str">
        <x:v>окна rehau grazio отзывы</x:v>
      </x:c>
      <x:c r="B1046" s="37" t="str">
        <x:v>В рабочем ядре</x:v>
      </x:c>
      <x:c r="C1046" s="37" t="str">
        <x:v>Да</x:v>
      </x:c>
      <x:c r="D1046" s="37" t="str">
        <x:v>Отзывы об окнах</x:v>
      </x:c>
      <x:c r="E1046" s="37" t="str">
        <x:v>Изучить отзывы и опыт использования окон или выбора производителя</x:v>
      </x:c>
      <x:c r="F1046" s="37" t="str">
        <x:v>Информационный</x:v>
      </x:c>
      <x:c r="G1046" s="37" t="str">
        <x:v>Смежная полезная тема</x:v>
      </x:c>
      <x:c r="H1046" s="37" t="str">
        <x:v>Фраза соответствует задаче группы «Отзывы об окнах» и смежному полезному смыслу предложения сайта.</x:v>
      </x:c>
      <x:c r="I1046" s="37" t="str">
        <x:v>Высокая</x:v>
      </x:c>
      <x:c r="J1046" s="40" t="n">
        <x:v>18</x:v>
      </x:c>
      <x:c r="K1046" s="40" t="n">
        <x:v>0</x:v>
      </x:c>
      <x:c r="L1046" s="37" t="str">
        <x:v>Топы запросов Вордстата по Москве, все устройства, без операторов</x:v>
      </x:c>
      <x:c r="M1046" s="37" t="str">
        <x:v>Отдельная проверка этой фразы не проводилась</x:v>
      </x:c>
      <x:c r="N1046" s="37" t="str">
        <x:v>Использовать при дальнейшей работе с семантикой и содержанием по смысловой группе. Не назначать URL автоматически.</x:v>
      </x:c>
      <x:c r="O1046" s="37" t="str">
        <x:v>Москва</x:v>
      </x:c>
      <x:c r="P1046" s="37" t="str">
        <x:v>Первый проход Вордстата; снимок 29.08.2026</x:v>
      </x:c>
      <x:c r="Q1046" s="37" t="str">
        <x:v>S02</x:v>
      </x:c>
      <x:c r="R1046" s="40" t="n">
        <x:v>1</x:v>
      </x:c>
      <x:c r="S1046" s="37" t="str">
        <x:v>WINDOW_REVIEWS_INFO</x:v>
      </x:c>
      <x:c r="T1046" s="37" t="str">
        <x:v>ФР-420FFD92CC53</x:v>
      </x:c>
    </x:row>
    <x:row r="1047" ht="30" customHeight="1">
      <x:c r="A1047" s="37" t="str">
        <x:v>окна rehau intelio</x:v>
      </x:c>
      <x:c r="B1047" s="37" t="str">
        <x:v>В рабочем ядре</x:v>
      </x:c>
      <x:c r="C1047" s="37" t="str">
        <x:v>Да</x:v>
      </x:c>
      <x:c r="D1047" s="37" t="str">
        <x:v>Окна REHAU</x:v>
      </x:c>
      <x:c r="E1047" s="37" t="str">
        <x:v>Выбрать и заказать окна или профильные системы REHAU</x:v>
      </x:c>
      <x:c r="F1047" s="37" t="str">
        <x:v>Коммерческий — выбор или заказ товара</x:v>
      </x:c>
      <x:c r="G1047" s="37" t="str">
        <x:v>Основная тема бизнеса</x:v>
      </x:c>
      <x:c r="H1047" s="37" t="str">
        <x:v>Фраза соответствует задаче группы «Окна REHAU» и основному смыслу предложения сайта.</x:v>
      </x:c>
      <x:c r="I1047" s="37" t="str">
        <x:v>Высокая</x:v>
      </x:c>
      <x:c r="J1047" s="40" t="n">
        <x:v>23</x:v>
      </x:c>
      <x:c r="K1047" s="40" t="n">
        <x:v>0</x:v>
      </x:c>
      <x:c r="L1047" s="37" t="str">
        <x:v>Топы запросов Вордстата по Москве, все устройства, без операторов</x:v>
      </x:c>
      <x:c r="M1047" s="37" t="str">
        <x:v>Отдельная проверка этой фразы не проводилась</x:v>
      </x:c>
      <x:c r="N1047" s="37" t="str">
        <x:v>Использовать при дальнейшей работе с семантикой и содержанием по смысловой группе. Не назначать URL автоматически.</x:v>
      </x:c>
      <x:c r="O1047" s="37" t="str">
        <x:v>Москва</x:v>
      </x:c>
      <x:c r="P1047" s="37" t="str">
        <x:v>Первый проход Вордстата; снимок 29.08.2026</x:v>
      </x:c>
      <x:c r="Q1047" s="37" t="str">
        <x:v>S02</x:v>
      </x:c>
      <x:c r="R1047" s="40" t="n">
        <x:v>1</x:v>
      </x:c>
      <x:c r="S1047" s="37" t="str">
        <x:v>REHAU_WINDOWS_COMMERCIAL</x:v>
      </x:c>
      <x:c r="T1047" s="37" t="str">
        <x:v>ФР-7AAC66C9E6D4</x:v>
      </x:c>
    </x:row>
    <x:row r="1048" ht="30" customHeight="1">
      <x:c r="A1048" s="37" t="str">
        <x:v>окна rehau intelio 80</x:v>
      </x:c>
      <x:c r="B1048" s="37" t="str">
        <x:v>В рабочем ядре</x:v>
      </x:c>
      <x:c r="C1048" s="37" t="str">
        <x:v>Да</x:v>
      </x:c>
      <x:c r="D1048" s="37" t="str">
        <x:v>Окна REHAU</x:v>
      </x:c>
      <x:c r="E1048" s="37" t="str">
        <x:v>Выбрать и заказать окна или профильные системы REHAU</x:v>
      </x:c>
      <x:c r="F1048" s="37" t="str">
        <x:v>Коммерческий — выбор или заказ товара</x:v>
      </x:c>
      <x:c r="G1048" s="37" t="str">
        <x:v>Основная тема бизнеса</x:v>
      </x:c>
      <x:c r="H1048" s="37" t="str">
        <x:v>Фраза соответствует задаче группы «Окна REHAU» и основному смыслу предложения сайта.</x:v>
      </x:c>
      <x:c r="I1048" s="37" t="str">
        <x:v>Высокая</x:v>
      </x:c>
      <x:c r="J1048" s="40" t="n">
        <x:v>14</x:v>
      </x:c>
      <x:c r="K1048" s="40" t="n">
        <x:v>0</x:v>
      </x:c>
      <x:c r="L1048" s="37" t="str">
        <x:v>Топы запросов Вордстата по Москве, все устройства, без операторов</x:v>
      </x:c>
      <x:c r="M1048" s="37" t="str">
        <x:v>Отдельная проверка этой фразы не проводилась</x:v>
      </x:c>
      <x:c r="N1048" s="37" t="str">
        <x:v>Использовать при дальнейшей работе с семантикой и содержанием по смысловой группе. Не назначать URL автоматически.</x:v>
      </x:c>
      <x:c r="O1048" s="37" t="str">
        <x:v>Москва</x:v>
      </x:c>
      <x:c r="P1048" s="37" t="str">
        <x:v>Первый проход Вордстата; снимок 29.08.2026</x:v>
      </x:c>
      <x:c r="Q1048" s="37" t="str">
        <x:v>S02</x:v>
      </x:c>
      <x:c r="R1048" s="40" t="n">
        <x:v>1</x:v>
      </x:c>
      <x:c r="S1048" s="37" t="str">
        <x:v>REHAU_WINDOWS_COMMERCIAL</x:v>
      </x:c>
      <x:c r="T1048" s="37" t="str">
        <x:v>ФР-2778608D168D</x:v>
      </x:c>
    </x:row>
    <x:row r="1049" ht="30" customHeight="1">
      <x:c r="A1049" s="37" t="str">
        <x:v>окна rehau kbe</x:v>
      </x:c>
      <x:c r="B1049" s="37" t="str">
        <x:v>В рабочем ядре</x:v>
      </x:c>
      <x:c r="C1049" s="37" t="str">
        <x:v>Да</x:v>
      </x:c>
      <x:c r="D1049" s="37" t="str">
        <x:v>Окна REHAU</x:v>
      </x:c>
      <x:c r="E1049" s="37" t="str">
        <x:v>Выбрать и заказать окна или профильные системы REHAU</x:v>
      </x:c>
      <x:c r="F1049" s="37" t="str">
        <x:v>Коммерческий — выбор или заказ товара</x:v>
      </x:c>
      <x:c r="G1049" s="37" t="str">
        <x:v>Основная тема бизнеса</x:v>
      </x:c>
      <x:c r="H1049" s="37" t="str">
        <x:v>Фраза соответствует задаче группы «Окна REHAU» и основному смыслу предложения сайта.</x:v>
      </x:c>
      <x:c r="I1049" s="37" t="str">
        <x:v>Высокая</x:v>
      </x:c>
      <x:c r="J1049" s="40" t="n">
        <x:v>17</x:v>
      </x:c>
      <x:c r="K1049" s="40" t="n">
        <x:v>0</x:v>
      </x:c>
      <x:c r="L1049" s="37" t="str">
        <x:v>Топы запросов Вордстата по Москве, все устройства, без операторов</x:v>
      </x:c>
      <x:c r="M1049" s="37" t="str">
        <x:v>Есть сохранённая проверка этой точной фразы</x:v>
      </x:c>
      <x:c r="N1049" s="37" t="str">
        <x:v>Использовать при дальнейшей работе с семантикой и содержанием по смысловой группе. Не назначать URL автоматически.</x:v>
      </x:c>
      <x:c r="O1049" s="37" t="str">
        <x:v>Москва</x:v>
      </x:c>
      <x:c r="P1049" s="37" t="str">
        <x:v>Первый проход Вордстата; снимок 29.08.2026</x:v>
      </x:c>
      <x:c r="Q1049" s="37" t="str">
        <x:v>S02</x:v>
      </x:c>
      <x:c r="R1049" s="40" t="n">
        <x:v>1</x:v>
      </x:c>
      <x:c r="S1049" s="37" t="str">
        <x:v>REHAU_WINDOWS_COMMERCIAL</x:v>
      </x:c>
      <x:c r="T1049" s="37" t="str">
        <x:v>ФР-839B13D56506</x:v>
      </x:c>
    </x:row>
    <x:row r="1050" ht="30" customHeight="1">
      <x:c r="A1050" s="37" t="str">
        <x:v>окна rehau new</x:v>
      </x:c>
      <x:c r="B1050" s="37" t="str">
        <x:v>В рабочем ядре</x:v>
      </x:c>
      <x:c r="C1050" s="37" t="str">
        <x:v>Да</x:v>
      </x:c>
      <x:c r="D1050" s="37" t="str">
        <x:v>Окна REHAU</x:v>
      </x:c>
      <x:c r="E1050" s="37" t="str">
        <x:v>Выбрать и заказать окна или профильные системы REHAU</x:v>
      </x:c>
      <x:c r="F1050" s="37" t="str">
        <x:v>Коммерческий — выбор или заказ товара</x:v>
      </x:c>
      <x:c r="G1050" s="37" t="str">
        <x:v>Основная тема бизнеса</x:v>
      </x:c>
      <x:c r="H1050" s="37" t="str">
        <x:v>Фраза соответствует задаче группы «Окна REHAU» и основному смыслу предложения сайта.</x:v>
      </x:c>
      <x:c r="I1050" s="37" t="str">
        <x:v>Высокая</x:v>
      </x:c>
      <x:c r="J1050" s="40" t="n">
        <x:v>18</x:v>
      </x:c>
      <x:c r="K1050" s="40" t="n">
        <x:v>0</x:v>
      </x:c>
      <x:c r="L1050" s="37" t="str">
        <x:v>Топы запросов Вордстата по Москве, все устройства, без операторов</x:v>
      </x:c>
      <x:c r="M1050" s="37" t="str">
        <x:v>Отдельная проверка этой фразы не проводилась</x:v>
      </x:c>
      <x:c r="N1050" s="37" t="str">
        <x:v>Использовать при дальнейшей работе с семантикой и содержанием по смысловой группе. Не назначать URL автоматически.</x:v>
      </x:c>
      <x:c r="O1050" s="37" t="str">
        <x:v>Москва</x:v>
      </x:c>
      <x:c r="P1050" s="37" t="str">
        <x:v>Первый проход Вордстата; снимок 29.08.2026</x:v>
      </x:c>
      <x:c r="Q1050" s="37" t="str">
        <x:v>S02</x:v>
      </x:c>
      <x:c r="R1050" s="40" t="n">
        <x:v>1</x:v>
      </x:c>
      <x:c r="S1050" s="37" t="str">
        <x:v>REHAU_WINDOWS_COMMERCIAL</x:v>
      </x:c>
      <x:c r="T1050" s="37" t="str">
        <x:v>ФР-CD7653AAEFA1</x:v>
      </x:c>
    </x:row>
    <x:row r="1051" ht="30" customHeight="1">
      <x:c r="A1051" s="37" t="str">
        <x:v>окна rehau ru</x:v>
      </x:c>
      <x:c r="B1051" s="37" t="str">
        <x:v>В рабочем ядре</x:v>
      </x:c>
      <x:c r="C1051" s="37" t="str">
        <x:v>Да</x:v>
      </x:c>
      <x:c r="D1051" s="37" t="str">
        <x:v>Окна REHAU</x:v>
      </x:c>
      <x:c r="E1051" s="37" t="str">
        <x:v>Выбрать и заказать окна или профильные системы REHAU</x:v>
      </x:c>
      <x:c r="F1051" s="37" t="str">
        <x:v>Коммерческий — выбор или заказ товара</x:v>
      </x:c>
      <x:c r="G1051" s="37" t="str">
        <x:v>Основная тема бизнеса</x:v>
      </x:c>
      <x:c r="H1051" s="37" t="str">
        <x:v>Фраза соответствует задаче группы «Окна REHAU» и основному смыслу предложения сайта.</x:v>
      </x:c>
      <x:c r="I1051" s="37" t="str">
        <x:v>Высокая</x:v>
      </x:c>
      <x:c r="J1051" s="40" t="n">
        <x:v>11</x:v>
      </x:c>
      <x:c r="K1051" s="40" t="n">
        <x:v>0</x:v>
      </x:c>
      <x:c r="L1051" s="37" t="str">
        <x:v>Топы запросов Вордстата по Москве, все устройства, без операторов</x:v>
      </x:c>
      <x:c r="M1051" s="37" t="str">
        <x:v>Отдельная проверка этой фразы не проводилась</x:v>
      </x:c>
      <x:c r="N1051" s="37" t="str">
        <x:v>Использовать при дальнейшей работе с семантикой и содержанием по смысловой группе. Не назначать URL автоматически.</x:v>
      </x:c>
      <x:c r="O1051" s="37" t="str">
        <x:v>Москва</x:v>
      </x:c>
      <x:c r="P1051" s="37" t="str">
        <x:v>Первый проход Вордстата; снимок 29.08.2026</x:v>
      </x:c>
      <x:c r="Q1051" s="37" t="str">
        <x:v>S02</x:v>
      </x:c>
      <x:c r="R1051" s="40" t="n">
        <x:v>1</x:v>
      </x:c>
      <x:c r="S1051" s="37" t="str">
        <x:v>REHAU_WINDOWS_COMMERCIAL</x:v>
      </x:c>
      <x:c r="T1051" s="37" t="str">
        <x:v>ФР-63813DE7EBED</x:v>
      </x:c>
    </x:row>
    <x:row r="1052" ht="30" customHeight="1">
      <x:c r="A1052" s="37" t="str">
        <x:v>окна veka или rehau какие</x:v>
      </x:c>
      <x:c r="B1052" s="37" t="str">
        <x:v>В рабочем ядре</x:v>
      </x:c>
      <x:c r="C1052" s="37" t="str">
        <x:v>Да</x:v>
      </x:c>
      <x:c r="D1052" s="37" t="str">
        <x:v>Сравнение окон и профильных систем</x:v>
      </x:c>
      <x:c r="E1052" s="37" t="str">
        <x:v>Сравнить окна, бренды, материалы или профильные системы</x:v>
      </x:c>
      <x:c r="F1052" s="37" t="str">
        <x:v>Информационный</x:v>
      </x:c>
      <x:c r="G1052" s="37" t="str">
        <x:v>Смежная полезная тема</x:v>
      </x:c>
      <x:c r="H1052" s="37" t="str">
        <x:v>Фраза соответствует задаче группы «Сравнение окон и профильных систем» и смежному полезному смыслу предложения сайта.</x:v>
      </x:c>
      <x:c r="I1052" s="37" t="str">
        <x:v>Средняя</x:v>
      </x:c>
      <x:c r="J1052" s="40" t="n">
        <x:v>25</x:v>
      </x:c>
      <x:c r="K1052" s="40" t="n">
        <x:v>0</x:v>
      </x:c>
      <x:c r="L1052" s="37" t="str">
        <x:v>Топы запросов Вордстата по Москве, все устройства, без операторов</x:v>
      </x:c>
      <x:c r="M1052" s="37" t="str">
        <x:v>Отдельная проверка этой фразы не проводилась</x:v>
      </x:c>
      <x:c r="N1052" s="37" t="str">
        <x:v>Использовать при дальнейшей работе с семантикой и содержанием по смысловой группе. Не назначать URL автоматически.</x:v>
      </x:c>
      <x:c r="O1052" s="37" t="str">
        <x:v>Москва</x:v>
      </x:c>
      <x:c r="P1052" s="37" t="str">
        <x:v>Первый проход Вордстата; снимок 29.08.2026</x:v>
      </x:c>
      <x:c r="Q1052" s="37" t="str">
        <x:v>S02</x:v>
      </x:c>
      <x:c r="R1052" s="40" t="n">
        <x:v>1</x:v>
      </x:c>
      <x:c r="S1052" s="37" t="str">
        <x:v>WINDOW_COMPARISON_INFO</x:v>
      </x:c>
      <x:c r="T1052" s="37" t="str">
        <x:v>ФР-2AAF4818191A</x:v>
      </x:c>
    </x:row>
    <x:row r="1053" ht="30" customHeight="1">
      <x:c r="A1053" s="37" t="str">
        <x:v>окна veka или rehau что лучше</x:v>
      </x:c>
      <x:c r="B1053" s="37" t="str">
        <x:v>В рабочем ядре</x:v>
      </x:c>
      <x:c r="C1053" s="37" t="str">
        <x:v>Да</x:v>
      </x:c>
      <x:c r="D1053" s="37" t="str">
        <x:v>Сравнение окон и профильных систем</x:v>
      </x:c>
      <x:c r="E1053" s="37" t="str">
        <x:v>Сравнить окна, бренды, материалы или профильные системы</x:v>
      </x:c>
      <x:c r="F1053" s="37" t="str">
        <x:v>Информационный</x:v>
      </x:c>
      <x:c r="G1053" s="37" t="str">
        <x:v>Смежная полезная тема</x:v>
      </x:c>
      <x:c r="H1053" s="37" t="str">
        <x:v>Фраза соответствует задаче группы «Сравнение окон и профильных систем» и смежному полезному смыслу предложения сайта.</x:v>
      </x:c>
      <x:c r="I1053" s="37" t="str">
        <x:v>Средняя</x:v>
      </x:c>
      <x:c r="J1053" s="40" t="n">
        <x:v>10</x:v>
      </x:c>
      <x:c r="K1053" s="40" t="n">
        <x:v>0</x:v>
      </x:c>
      <x:c r="L1053" s="37" t="str">
        <x:v>Топы запросов Вордстата по Москве, все устройства, без операторов</x:v>
      </x:c>
      <x:c r="M1053" s="37" t="str">
        <x:v>Отдельная проверка этой фразы не проводилась</x:v>
      </x:c>
      <x:c r="N1053" s="37" t="str">
        <x:v>Использовать при дальнейшей работе с семантикой и содержанием по смысловой группе. Не назначать URL автоматически.</x:v>
      </x:c>
      <x:c r="O1053" s="37" t="str">
        <x:v>Москва</x:v>
      </x:c>
      <x:c r="P1053" s="37" t="str">
        <x:v>Первый проход Вордстата; снимок 29.08.2026</x:v>
      </x:c>
      <x:c r="Q1053" s="37" t="str">
        <x:v>S02</x:v>
      </x:c>
      <x:c r="R1053" s="40" t="n">
        <x:v>1</x:v>
      </x:c>
      <x:c r="S1053" s="37" t="str">
        <x:v>WINDOW_COMPARISON_INFO</x:v>
      </x:c>
      <x:c r="T1053" s="37" t="str">
        <x:v>ФР-400DB7DFACA9</x:v>
      </x:c>
    </x:row>
    <x:row r="1054" ht="30" customHeight="1">
      <x:c r="A1054" s="37" t="str">
        <x:v>окнй</x:v>
      </x:c>
      <x:c r="B1054" s="37" t="str">
        <x:v>Исключено после построчной очистки</x:v>
      </x:c>
      <x:c r="C1054" s="37" t="str">
        <x:v>Нет</x:v>
      </x:c>
      <x:c r="D1054" s="37" t="str">
        <x:v>Не назначена до дополнительной проверки</x:v>
      </x:c>
      <x:c r="E1054" s="37" t="str">
        <x:v>Задача пользователя не определена окончательно</x:v>
      </x:c>
      <x:c r="F1054" s="37" t="str">
        <x:v>Не определён окончательно</x:v>
      </x:c>
      <x:c r="G1054" s="37" t="str">
        <x:v>Не определена окончательно</x:v>
      </x:c>
      <x:c r="H1054" s="37" t="str">
        <x:v>Формулировка неполная, искажённая или не имеет устойчивого пользовательского смысла.</x:v>
      </x:c>
      <x:c r="I1054" s="37" t="str">
        <x:v>Высокая</x:v>
      </x:c>
      <x:c r="J1054" s="40" t="n">
        <x:v>0</x:v>
      </x:c>
      <x:c r="K1054" s="40" t="n">
        <x:v>45</x:v>
      </x:c>
      <x:c r="L1054" s="37" t="str">
        <x:v>Топы запросов Вордстата по Москве, все устройства, без операторов</x:v>
      </x:c>
      <x:c r="M1054" s="37" t="str">
        <x:v>Отдельная проверка этой фразы не проводилась</x:v>
      </x:c>
      <x:c r="N1054" s="37" t="str">
        <x:v>Не использовать в рабочем ядре. Пересматривать только при изменении заказа или появлении нового доказательства релевантности.</x:v>
      </x:c>
      <x:c r="O1054" s="37" t="str">
        <x:v>Москва</x:v>
      </x:c>
      <x:c r="P1054" s="37" t="str">
        <x:v>Первый проход Вордстата; снимок 29.08.2026</x:v>
      </x:c>
      <x:c r="Q1054" s="37" t="str">
        <x:v>S01</x:v>
      </x:c>
      <x:c r="R1054" s="40" t="n">
        <x:v>1</x:v>
      </x:c>
      <x:c r="S1054" s="37" t="str">
        <x:v>Не назначен</x:v>
      </x:c>
      <x:c r="T1054" s="37" t="str">
        <x:v>ФР-4B0C882ED874</x:v>
      </x:c>
    </x:row>
    <x:row r="1055" ht="30" customHeight="1">
      <x:c r="A1055" s="37" t="str">
        <x:v>окно 870 1420 rehau brilliant</x:v>
      </x:c>
      <x:c r="B1055" s="37" t="str">
        <x:v>В рабочем ядре</x:v>
      </x:c>
      <x:c r="C1055" s="37" t="str">
        <x:v>Да</x:v>
      </x:c>
      <x:c r="D1055" s="37" t="str">
        <x:v>Окна REHAU</x:v>
      </x:c>
      <x:c r="E1055" s="37" t="str">
        <x:v>Выбрать и заказать окна или профильные системы REHAU</x:v>
      </x:c>
      <x:c r="F1055" s="37" t="str">
        <x:v>Коммерческий — выбор или заказ товара</x:v>
      </x:c>
      <x:c r="G1055" s="37" t="str">
        <x:v>Основная тема бизнеса</x:v>
      </x:c>
      <x:c r="H1055" s="37" t="str">
        <x:v>Фраза соответствует задаче группы «Окна REHAU» и основному смыслу предложения сайта.</x:v>
      </x:c>
      <x:c r="I1055" s="37" t="str">
        <x:v>Высокая</x:v>
      </x:c>
      <x:c r="J1055" s="40" t="n">
        <x:v>7</x:v>
      </x:c>
      <x:c r="K1055" s="40" t="n">
        <x:v>0</x:v>
      </x:c>
      <x:c r="L1055" s="37" t="str">
        <x:v>Топы запросов Вордстата по Москве, все устройства, без операторов</x:v>
      </x:c>
      <x:c r="M1055" s="37" t="str">
        <x:v>Отдельная проверка этой фразы не проводилась</x:v>
      </x:c>
      <x:c r="N1055" s="37" t="str">
        <x:v>Использовать при дальнейшей работе с семантикой и содержанием по смысловой группе. Не назначать URL автоматически.</x:v>
      </x:c>
      <x:c r="O1055" s="37" t="str">
        <x:v>Москва</x:v>
      </x:c>
      <x:c r="P1055" s="37" t="str">
        <x:v>Первый проход Вордстата; снимок 29.08.2026</x:v>
      </x:c>
      <x:c r="Q1055" s="37" t="str">
        <x:v>S02</x:v>
      </x:c>
      <x:c r="R1055" s="40" t="n">
        <x:v>1</x:v>
      </x:c>
      <x:c r="S1055" s="37" t="str">
        <x:v>REHAU_WINDOWS_COMMERCIAL</x:v>
      </x:c>
      <x:c r="T1055" s="37" t="str">
        <x:v>ФР-ABEED5A3F518</x:v>
      </x:c>
    </x:row>
    <x:row r="1056" ht="30" customHeight="1">
      <x:c r="A1056" s="37" t="str">
        <x:v>окно алюминиевое roto</x:v>
      </x:c>
      <x:c r="B1056" s="37" t="str">
        <x:v>В рабочем ядре</x:v>
      </x:c>
      <x:c r="C1056" s="37" t="str">
        <x:v>Да</x:v>
      </x:c>
      <x:c r="D1056" s="37" t="str">
        <x:v>Алюминиевые окна</x:v>
      </x:c>
      <x:c r="E1056" s="37" t="str">
        <x:v>Выбрать и заказать алюминиевые окна</x:v>
      </x:c>
      <x:c r="F1056" s="37" t="str">
        <x:v>Коммерческий — выбор или заказ товара</x:v>
      </x:c>
      <x:c r="G1056" s="37" t="str">
        <x:v>Основная тема бизнеса</x:v>
      </x:c>
      <x:c r="H1056" s="37" t="str">
        <x:v>Фраза соответствует задаче группы «Алюминиевые окна» и основному смыслу предложения сайта.</x:v>
      </x:c>
      <x:c r="I1056" s="37" t="str">
        <x:v>Высокая</x:v>
      </x:c>
      <x:c r="J1056" s="40" t="n">
        <x:v>115</x:v>
      </x:c>
      <x:c r="K1056" s="40" t="n">
        <x:v>0</x:v>
      </x:c>
      <x:c r="L1056" s="37" t="str">
        <x:v>Топы запросов Вордстата по Москве, все устройства, без операторов</x:v>
      </x:c>
      <x:c r="M1056" s="37" t="str">
        <x:v>Отдельная проверка этой фразы не проводилась</x:v>
      </x:c>
      <x:c r="N1056" s="37" t="str">
        <x:v>Использовать при дальнейшей работе с семантикой и содержанием по смысловой группе. Не назначать URL автоматически.</x:v>
      </x:c>
      <x:c r="O1056" s="37" t="str">
        <x:v>Москва</x:v>
      </x:c>
      <x:c r="P1056" s="37" t="str">
        <x:v>Первый проход Вордстата; снимок 29.08.2026</x:v>
      </x:c>
      <x:c r="Q1056" s="37" t="str">
        <x:v>S11</x:v>
      </x:c>
      <x:c r="R1056" s="40" t="n">
        <x:v>1</x:v>
      </x:c>
      <x:c r="S1056" s="37" t="str">
        <x:v>ALUMINIUM_WINDOWS_COMMERCIAL</x:v>
      </x:c>
      <x:c r="T1056" s="37" t="str">
        <x:v>ФР-091B884EFAD8</x:v>
      </x:c>
    </x:row>
    <x:row r="1057" ht="30" customHeight="1">
      <x:c r="A1057" s="37" t="str">
        <x:v>окно балконное алюминиевое раздвижное</x:v>
      </x:c>
      <x:c r="B1057" s="37" t="str">
        <x:v>В рабочем ядре</x:v>
      </x:c>
      <x:c r="C1057" s="37" t="str">
        <x:v>Да</x:v>
      </x:c>
      <x:c r="D1057" s="37" t="str">
        <x:v>Алюминиевые окна</x:v>
      </x:c>
      <x:c r="E1057" s="37" t="str">
        <x:v>Выбрать и заказать алюминиевые окна</x:v>
      </x:c>
      <x:c r="F1057" s="37" t="str">
        <x:v>Коммерческий — выбор или заказ товара</x:v>
      </x:c>
      <x:c r="G1057" s="37" t="str">
        <x:v>Основная тема бизнеса</x:v>
      </x:c>
      <x:c r="H1057" s="37" t="str">
        <x:v>Фраза соответствует задаче группы «Алюминиевые окна» и основному смыслу предложения сайта.</x:v>
      </x:c>
      <x:c r="I1057" s="37" t="str">
        <x:v>Высокая</x:v>
      </x:c>
      <x:c r="J1057" s="40" t="n">
        <x:v>30</x:v>
      </x:c>
      <x:c r="K1057" s="40" t="n">
        <x:v>0</x:v>
      </x:c>
      <x:c r="L1057" s="37" t="str">
        <x:v>Топы запросов Вордстата по Москве, все устройства, без операторов</x:v>
      </x:c>
      <x:c r="M1057" s="37" t="str">
        <x:v>Отдельная проверка этой фразы не проводилась</x:v>
      </x:c>
      <x:c r="N1057" s="37" t="str">
        <x:v>Использовать при дальнейшей работе с семантикой и содержанием по смысловой группе. Не назначать URL автоматически.</x:v>
      </x:c>
      <x:c r="O1057" s="37" t="str">
        <x:v>Москва</x:v>
      </x:c>
      <x:c r="P1057" s="37" t="str">
        <x:v>Первый проход Вордстата; снимок 29.08.2026</x:v>
      </x:c>
      <x:c r="Q1057" s="37" t="str">
        <x:v>S11</x:v>
      </x:c>
      <x:c r="R1057" s="40" t="n">
        <x:v>1</x:v>
      </x:c>
      <x:c r="S1057" s="37" t="str">
        <x:v>ALUMINIUM_WINDOWS_COMMERCIAL</x:v>
      </x:c>
      <x:c r="T1057" s="37" t="str">
        <x:v>ФР-30AA0E72E9E2</x:v>
      </x:c>
    </x:row>
    <x:row r="1058" ht="30" customHeight="1">
      <x:c r="A1058" s="37" t="str">
        <x:v>окно в европу</x:v>
      </x:c>
      <x:c r="B1058" s="37" t="str">
        <x:v>Исключено после построчной очистки</x:v>
      </x:c>
      <x:c r="C1058" s="37" t="str">
        <x:v>Нет</x:v>
      </x:c>
      <x:c r="D1058" s="37" t="str">
        <x:v>Не назначена до дополнительной проверки</x:v>
      </x:c>
      <x:c r="E1058" s="37" t="str">
        <x:v>Задача пользователя не определена окончательно</x:v>
      </x:c>
      <x:c r="F1058" s="37" t="str">
        <x:v>Не определён окончательно</x:v>
      </x:c>
      <x:c r="G1058" s="37" t="str">
        <x:v>Не определена окончательно</x:v>
      </x:c>
      <x:c r="H1058" s="37" t="str">
        <x:v>По смыслу запрос не относится к товарам и услугам, включённым в этот заказ.</x:v>
      </x:c>
      <x:c r="I1058" s="37" t="str">
        <x:v>Высокая</x:v>
      </x:c>
      <x:c r="J1058" s="40" t="n">
        <x:v>0</x:v>
      </x:c>
      <x:c r="K1058" s="40" t="n">
        <x:v>2941</x:v>
      </x:c>
      <x:c r="L1058" s="37" t="str">
        <x:v>Топы запросов Вордстата по Москве, все устройства, без операторов</x:v>
      </x:c>
      <x:c r="M1058" s="37" t="str">
        <x:v>Отдельная проверка этой фразы не проводилась</x:v>
      </x:c>
      <x:c r="N1058" s="37" t="str">
        <x:v>Не использовать в рабочем ядре. Пересматривать только при изменении заказа или появлении нового доказательства релевантности.</x:v>
      </x:c>
      <x:c r="O1058" s="37" t="str">
        <x:v>Москва</x:v>
      </x:c>
      <x:c r="P1058" s="37" t="str">
        <x:v>Первый проход Вордстата; снимок 29.08.2026</x:v>
      </x:c>
      <x:c r="Q1058" s="37" t="str">
        <x:v>S03</x:v>
      </x:c>
      <x:c r="R1058" s="40" t="n">
        <x:v>1</x:v>
      </x:c>
      <x:c r="S1058" s="37" t="str">
        <x:v>Не назначен</x:v>
      </x:c>
      <x:c r="T1058" s="37" t="str">
        <x:v>ФР-925BA1BC8532</x:v>
      </x:c>
    </x:row>
    <x:row r="1059" ht="30" customHeight="1">
      <x:c r="A1059" s="37" t="str">
        <x:v>окно в париж</x:v>
      </x:c>
      <x:c r="B1059" s="37" t="str">
        <x:v>Исключено после построчной очистки</x:v>
      </x:c>
      <x:c r="C1059" s="37" t="str">
        <x:v>Нет</x:v>
      </x:c>
      <x:c r="D1059" s="37" t="str">
        <x:v>Не назначена до дополнительной проверки</x:v>
      </x:c>
      <x:c r="E1059" s="37" t="str">
        <x:v>Задача пользователя не определена окончательно</x:v>
      </x:c>
      <x:c r="F1059" s="37" t="str">
        <x:v>Не определён окончательно</x:v>
      </x:c>
      <x:c r="G1059" s="37" t="str">
        <x:v>Не определена окончательно</x:v>
      </x:c>
      <x:c r="H1059" s="37" t="str">
        <x:v>По смыслу запрос не относится к товарам и услугам, включённым в этот заказ.</x:v>
      </x:c>
      <x:c r="I1059" s="37" t="str">
        <x:v>Высокая</x:v>
      </x:c>
      <x:c r="J1059" s="40" t="n">
        <x:v>0</x:v>
      </x:c>
      <x:c r="K1059" s="40" t="n">
        <x:v>1210</x:v>
      </x:c>
      <x:c r="L1059" s="37" t="str">
        <x:v>Топы запросов Вордстата по Москве, все устройства, без операторов</x:v>
      </x:c>
      <x:c r="M1059" s="37" t="str">
        <x:v>Отдельная проверка этой фразы не проводилась</x:v>
      </x:c>
      <x:c r="N1059" s="37" t="str">
        <x:v>Не использовать в рабочем ядре. Пересматривать только при изменении заказа или появлении нового доказательства релевантности.</x:v>
      </x:c>
      <x:c r="O1059" s="37" t="str">
        <x:v>Москва</x:v>
      </x:c>
      <x:c r="P1059" s="37" t="str">
        <x:v>Первый проход Вордстата; снимок 29.08.2026</x:v>
      </x:c>
      <x:c r="Q1059" s="37" t="str">
        <x:v>S03</x:v>
      </x:c>
      <x:c r="R1059" s="40" t="n">
        <x:v>1</x:v>
      </x:c>
      <x:c r="S1059" s="37" t="str">
        <x:v>Не назначен</x:v>
      </x:c>
      <x:c r="T1059" s="37" t="str">
        <x:v>ФР-56C143B57BEC</x:v>
      </x:c>
    </x:row>
    <x:row r="1060" ht="30" customHeight="1">
      <x:c r="A1060" s="37" t="str">
        <x:v>окно двухкамерное пластиковое</x:v>
      </x:c>
      <x:c r="B1060" s="37" t="str">
        <x:v>В рабочем ядре</x:v>
      </x:c>
      <x:c r="C1060" s="37" t="str">
        <x:v>Да</x:v>
      </x:c>
      <x:c r="D1060" s="37" t="str">
        <x:v>Пластиковые окна</x:v>
      </x:c>
      <x:c r="E1060" s="37" t="str">
        <x:v>Выбрать и заказать пластиковые окна</x:v>
      </x:c>
      <x:c r="F1060" s="37" t="str">
        <x:v>Коммерческий — выбор или заказ товара</x:v>
      </x:c>
      <x:c r="G1060" s="37" t="str">
        <x:v>Основная тема бизнеса</x:v>
      </x:c>
      <x:c r="H1060" s="37" t="str">
        <x:v>Фраза соответствует задаче группы «Пластиковые окна» и основному смыслу предложения сайта.</x:v>
      </x:c>
      <x:c r="I1060" s="37" t="str">
        <x:v>Высокая</x:v>
      </x:c>
      <x:c r="J1060" s="40" t="n">
        <x:v>568</x:v>
      </x:c>
      <x:c r="K1060" s="40" t="n">
        <x:v>0</x:v>
      </x:c>
      <x:c r="L1060" s="37" t="str">
        <x:v>Топы запросов Вордстата по Москве, все устройства, без операторов</x:v>
      </x:c>
      <x:c r="M1060" s="37" t="str">
        <x:v>Отдельная проверка этой фразы не проводилась</x:v>
      </x:c>
      <x:c r="N1060" s="37" t="str">
        <x:v>Использовать при дальнейшей работе с семантикой и содержанием по смысловой группе. Не назначать URL автоматически.</x:v>
      </x:c>
      <x:c r="O1060" s="37" t="str">
        <x:v>Москва</x:v>
      </x:c>
      <x:c r="P1060" s="37" t="str">
        <x:v>Первый проход Вордстата; снимок 29.08.2026</x:v>
      </x:c>
      <x:c r="Q1060" s="37" t="str">
        <x:v>S01</x:v>
      </x:c>
      <x:c r="R1060" s="40" t="n">
        <x:v>1</x:v>
      </x:c>
      <x:c r="S1060" s="37" t="str">
        <x:v>PVC_WINDOWS_COMMERCIAL</x:v>
      </x:c>
      <x:c r="T1060" s="37" t="str">
        <x:v>ФР-0015E1444B68</x:v>
      </x:c>
    </x:row>
    <x:row r="1061" ht="30" customHeight="1">
      <x:c r="A1061" s="37" t="str">
        <x:v>окно для ванной в частном доме</x:v>
      </x:c>
      <x:c r="B1061" s="37" t="str">
        <x:v>В рабочем ядре</x:v>
      </x:c>
      <x:c r="C1061" s="37" t="str">
        <x:v>Да</x:v>
      </x:c>
      <x:c r="D1061" s="37" t="str">
        <x:v>Окна общего назначения</x:v>
      </x:c>
      <x:c r="E1061" s="37" t="str">
        <x:v>Выбрать и заказать окна без уточнения материала или отдельного вида</x:v>
      </x:c>
      <x:c r="F1061" s="37" t="str">
        <x:v>Коммерческий — выбор или заказ товара</x:v>
      </x:c>
      <x:c r="G1061" s="37" t="str">
        <x:v>Основная тема бизнеса</x:v>
      </x:c>
      <x:c r="H1061" s="37" t="str">
        <x:v>Фраза соответствует задаче группы «Окна общего назначения» и основному смыслу предложения сайта.</x:v>
      </x:c>
      <x:c r="I1061" s="37" t="str">
        <x:v>Средняя</x:v>
      </x:c>
      <x:c r="J1061" s="40" t="n">
        <x:v>8</x:v>
      </x:c>
      <x:c r="K1061" s="40" t="n">
        <x:v>0</x:v>
      </x:c>
      <x:c r="L1061" s="37" t="str">
        <x:v>Топы запросов Вордстата по Москве, все устройства, без операторов</x:v>
      </x:c>
      <x:c r="M1061" s="37" t="str">
        <x:v>Отдельная проверка этой фразы не проводилась</x:v>
      </x:c>
      <x:c r="N1061" s="37" t="str">
        <x:v>Использовать при дальнейшей работе с семантикой и содержанием по смысловой группе. Не назначать URL автоматически.</x:v>
      </x:c>
      <x:c r="O1061" s="37" t="str">
        <x:v>Москва</x:v>
      </x:c>
      <x:c r="P1061" s="37" t="str">
        <x:v>Точечный второй проход Вордстата; снимок 28.08.2026</x:v>
      </x:c>
      <x:c r="Q1061" s="37" t="str">
        <x:v>P2-04</x:v>
      </x:c>
      <x:c r="R1061" s="40" t="n">
        <x:v>1</x:v>
      </x:c>
      <x:c r="S1061" s="37" t="str">
        <x:v>WINDOWS_COMMERCIAL_GENERAL</x:v>
      </x:c>
      <x:c r="T1061" s="37" t="str">
        <x:v>ФР-D6657EB44949</x:v>
      </x:c>
    </x:row>
    <x:row r="1062" ht="30" customHeight="1">
      <x:c r="A1062" s="37" t="str">
        <x:v>окно для ванной комнаты в частном доме</x:v>
      </x:c>
      <x:c r="B1062" s="37" t="str">
        <x:v>В рабочем ядре</x:v>
      </x:c>
      <x:c r="C1062" s="37" t="str">
        <x:v>Да</x:v>
      </x:c>
      <x:c r="D1062" s="37" t="str">
        <x:v>Окна общего назначения</x:v>
      </x:c>
      <x:c r="E1062" s="37" t="str">
        <x:v>Выбрать и заказать окна без уточнения материала или отдельного вида</x:v>
      </x:c>
      <x:c r="F1062" s="37" t="str">
        <x:v>Коммерческий — выбор или заказ товара</x:v>
      </x:c>
      <x:c r="G1062" s="37" t="str">
        <x:v>Основная тема бизнеса</x:v>
      </x:c>
      <x:c r="H1062" s="37" t="str">
        <x:v>Фраза соответствует задаче группы «Окна общего назначения» и основному смыслу предложения сайта.</x:v>
      </x:c>
      <x:c r="I1062" s="37" t="str">
        <x:v>Средняя</x:v>
      </x:c>
      <x:c r="J1062" s="40" t="n">
        <x:v>7</x:v>
      </x:c>
      <x:c r="K1062" s="40" t="n">
        <x:v>0</x:v>
      </x:c>
      <x:c r="L1062" s="37" t="str">
        <x:v>Топы запросов Вордстата по Москве, все устройства, без операторов</x:v>
      </x:c>
      <x:c r="M1062" s="37" t="str">
        <x:v>Отдельная проверка этой фразы не проводилась</x:v>
      </x:c>
      <x:c r="N1062" s="37" t="str">
        <x:v>Использовать при дальнейшей работе с семантикой и содержанием по смысловой группе. Не назначать URL автоматически.</x:v>
      </x:c>
      <x:c r="O1062" s="37" t="str">
        <x:v>Москва</x:v>
      </x:c>
      <x:c r="P1062" s="37" t="str">
        <x:v>Точечный второй проход Вордстата; снимок 28.08.2026</x:v>
      </x:c>
      <x:c r="Q1062" s="37" t="str">
        <x:v>P2-04</x:v>
      </x:c>
      <x:c r="R1062" s="40" t="n">
        <x:v>1</x:v>
      </x:c>
      <x:c r="S1062" s="37" t="str">
        <x:v>WINDOWS_COMMERCIAL_GENERAL</x:v>
      </x:c>
      <x:c r="T1062" s="37" t="str">
        <x:v>ФР-0ABD71C6B859</x:v>
      </x:c>
    </x:row>
    <x:row r="1063" ht="30" customHeight="1">
      <x:c r="A1063" s="37" t="str">
        <x:v>окно для вентиляции в частном доме</x:v>
      </x:c>
      <x:c r="B1063" s="37" t="str">
        <x:v>В рабочем ядре</x:v>
      </x:c>
      <x:c r="C1063" s="37" t="str">
        <x:v>Да</x:v>
      </x:c>
      <x:c r="D1063" s="37" t="str">
        <x:v>Окна общего назначения</x:v>
      </x:c>
      <x:c r="E1063" s="37" t="str">
        <x:v>Выбрать и заказать окна без уточнения материала или отдельного вида</x:v>
      </x:c>
      <x:c r="F1063" s="37" t="str">
        <x:v>Коммерческий — выбор или заказ товара</x:v>
      </x:c>
      <x:c r="G1063" s="37" t="str">
        <x:v>Основная тема бизнеса</x:v>
      </x:c>
      <x:c r="H1063" s="37" t="str">
        <x:v>Фраза соответствует задаче группы «Окна общего назначения» и основному смыслу предложения сайта.</x:v>
      </x:c>
      <x:c r="I1063" s="37" t="str">
        <x:v>Средняя</x:v>
      </x:c>
      <x:c r="J1063" s="40" t="n">
        <x:v>1</x:v>
      </x:c>
      <x:c r="K1063" s="40" t="n">
        <x:v>0</x:v>
      </x:c>
      <x:c r="L1063" s="37" t="str">
        <x:v>Топы запросов Вордстата по Москве, все устройства, без операторов</x:v>
      </x:c>
      <x:c r="M1063" s="37" t="str">
        <x:v>Отдельная проверка этой фразы не проводилась</x:v>
      </x:c>
      <x:c r="N1063" s="37" t="str">
        <x:v>Использовать при дальнейшей работе с семантикой и содержанием по смысловой группе. Не назначать URL автоматически.</x:v>
      </x:c>
      <x:c r="O1063" s="37" t="str">
        <x:v>Москва</x:v>
      </x:c>
      <x:c r="P1063" s="37" t="str">
        <x:v>Точечный второй проход Вордстата; снимок 28.08.2026</x:v>
      </x:c>
      <x:c r="Q1063" s="37" t="str">
        <x:v>P2-04</x:v>
      </x:c>
      <x:c r="R1063" s="40" t="n">
        <x:v>1</x:v>
      </x:c>
      <x:c r="S1063" s="37" t="str">
        <x:v>WINDOWS_COMMERCIAL_GENERAL</x:v>
      </x:c>
      <x:c r="T1063" s="37" t="str">
        <x:v>ФР-FAFC0E1F402E</x:v>
      </x:c>
    </x:row>
    <x:row r="1064" ht="30" customHeight="1">
      <x:c r="A1064" s="37" t="str">
        <x:v>окно для газовой котельной частного дома</x:v>
      </x:c>
      <x:c r="B1064" s="37" t="str">
        <x:v>В рабочем ядре</x:v>
      </x:c>
      <x:c r="C1064" s="37" t="str">
        <x:v>Да</x:v>
      </x:c>
      <x:c r="D1064" s="37" t="str">
        <x:v>Окна общего назначения</x:v>
      </x:c>
      <x:c r="E1064" s="37" t="str">
        <x:v>Выбрать и заказать окна без уточнения материала или отдельного вида</x:v>
      </x:c>
      <x:c r="F1064" s="37" t="str">
        <x:v>Коммерческий — выбор или заказ товара</x:v>
      </x:c>
      <x:c r="G1064" s="37" t="str">
        <x:v>Основная тема бизнеса</x:v>
      </x:c>
      <x:c r="H1064" s="37" t="str">
        <x:v>Фраза соответствует задаче группы «Окна общего назначения» и основному смыслу предложения сайта.</x:v>
      </x:c>
      <x:c r="I1064" s="37" t="str">
        <x:v>Средняя</x:v>
      </x:c>
      <x:c r="J1064" s="40" t="n">
        <x:v>40</x:v>
      </x:c>
      <x:c r="K1064" s="40" t="n">
        <x:v>0</x:v>
      </x:c>
      <x:c r="L1064" s="37" t="str">
        <x:v>Топы запросов Вордстата по Москве, все устройства, без операторов</x:v>
      </x:c>
      <x:c r="M1064" s="37" t="str">
        <x:v>Отдельная проверка этой фразы не проводилась</x:v>
      </x:c>
      <x:c r="N1064" s="37" t="str">
        <x:v>Использовать при дальнейшей работе с семантикой и содержанием по смысловой группе. Не назначать URL автоматически.</x:v>
      </x:c>
      <x:c r="O1064" s="37" t="str">
        <x:v>Москва</x:v>
      </x:c>
      <x:c r="P1064" s="37" t="str">
        <x:v>Точечный второй проход Вордстата; снимок 28.08.2026</x:v>
      </x:c>
      <x:c r="Q1064" s="37" t="str">
        <x:v>P2-04</x:v>
      </x:c>
      <x:c r="R1064" s="40" t="n">
        <x:v>1</x:v>
      </x:c>
      <x:c r="S1064" s="37" t="str">
        <x:v>WINDOWS_COMMERCIAL_GENERAL</x:v>
      </x:c>
      <x:c r="T1064" s="37" t="str">
        <x:v>ФР-6A3931E30EA6</x:v>
      </x:c>
    </x:row>
    <x:row r="1065" ht="30" customHeight="1">
      <x:c r="A1065" s="37" t="str">
        <x:v>окно для газовой котельной частного дома требования</x:v>
      </x:c>
      <x:c r="B1065" s="37" t="str">
        <x:v>В рабочем ядре</x:v>
      </x:c>
      <x:c r="C1065" s="37" t="str">
        <x:v>Да</x:v>
      </x:c>
      <x:c r="D1065" s="37" t="str">
        <x:v>Согласование и правила остекления</x:v>
      </x:c>
      <x:c r="E1065" s="37" t="str">
        <x:v>Узнать требования, разрешения и ограничения для остекления</x:v>
      </x:c>
      <x:c r="F1065" s="37" t="str">
        <x:v>Информационный</x:v>
      </x:c>
      <x:c r="G1065" s="37" t="str">
        <x:v>Смежная полезная тема</x:v>
      </x:c>
      <x:c r="H1065" s="37" t="str">
        <x:v>Фраза соответствует задаче группы «Согласование и правила остекления» и смежному полезному смыслу предложения сайта.</x:v>
      </x:c>
      <x:c r="I1065" s="37" t="str">
        <x:v>Высокая</x:v>
      </x:c>
      <x:c r="J1065" s="40" t="n">
        <x:v>7</x:v>
      </x:c>
      <x:c r="K1065" s="40" t="n">
        <x:v>0</x:v>
      </x:c>
      <x:c r="L1065" s="37" t="str">
        <x:v>Топы запросов Вордстата по Москве, все устройства, без операторов</x:v>
      </x:c>
      <x:c r="M1065" s="37" t="str">
        <x:v>Отдельная проверка этой фразы не проводилась</x:v>
      </x:c>
      <x:c r="N1065" s="37" t="str">
        <x:v>Использовать при дальнейшей работе с семантикой и содержанием по смысловой группе. Не назначать URL автоматически.</x:v>
      </x:c>
      <x:c r="O1065" s="37" t="str">
        <x:v>Москва</x:v>
      </x:c>
      <x:c r="P1065" s="37" t="str">
        <x:v>Точечный второй проход Вордстата; снимок 28.08.2026</x:v>
      </x:c>
      <x:c r="Q1065" s="37" t="str">
        <x:v>P2-04</x:v>
      </x:c>
      <x:c r="R1065" s="40" t="n">
        <x:v>1</x:v>
      </x:c>
      <x:c r="S1065" s="37" t="str">
        <x:v>GLAZING_PERMISSION_INFO</x:v>
      </x:c>
      <x:c r="T1065" s="37" t="str">
        <x:v>ФР-54CA3D713022</x:v>
      </x:c>
    </x:row>
    <x:row r="1066" ht="30" customHeight="1">
      <x:c r="A1066" s="37" t="str">
        <x:v>окно для котельной в частном доме</x:v>
      </x:c>
      <x:c r="B1066" s="37" t="str">
        <x:v>В рабочем ядре</x:v>
      </x:c>
      <x:c r="C1066" s="37" t="str">
        <x:v>Да</x:v>
      </x:c>
      <x:c r="D1066" s="37" t="str">
        <x:v>Окна общего назначения</x:v>
      </x:c>
      <x:c r="E1066" s="37" t="str">
        <x:v>Выбрать и заказать окна без уточнения материала или отдельного вида</x:v>
      </x:c>
      <x:c r="F1066" s="37" t="str">
        <x:v>Коммерческий — выбор или заказ товара</x:v>
      </x:c>
      <x:c r="G1066" s="37" t="str">
        <x:v>Основная тема бизнеса</x:v>
      </x:c>
      <x:c r="H1066" s="37" t="str">
        <x:v>Фраза соответствует задаче группы «Окна общего назначения» и основному смыслу предложения сайта.</x:v>
      </x:c>
      <x:c r="I1066" s="37" t="str">
        <x:v>Средняя</x:v>
      </x:c>
      <x:c r="J1066" s="40" t="n">
        <x:v>65</x:v>
      </x:c>
      <x:c r="K1066" s="40" t="n">
        <x:v>0</x:v>
      </x:c>
      <x:c r="L1066" s="37" t="str">
        <x:v>Топы запросов Вордстата по Москве, все устройства, без операторов</x:v>
      </x:c>
      <x:c r="M1066" s="37" t="str">
        <x:v>Отдельная проверка этой фразы не проводилась</x:v>
      </x:c>
      <x:c r="N1066" s="37" t="str">
        <x:v>Использовать при дальнейшей работе с семантикой и содержанием по смысловой группе. Не назначать URL автоматически.</x:v>
      </x:c>
      <x:c r="O1066" s="37" t="str">
        <x:v>Москва</x:v>
      </x:c>
      <x:c r="P1066" s="37" t="str">
        <x:v>Точечный второй проход Вордстата; снимок 28.08.2026</x:v>
      </x:c>
      <x:c r="Q1066" s="37" t="str">
        <x:v>P2-04</x:v>
      </x:c>
      <x:c r="R1066" s="40" t="n">
        <x:v>1</x:v>
      </x:c>
      <x:c r="S1066" s="37" t="str">
        <x:v>WINDOWS_COMMERCIAL_GENERAL</x:v>
      </x:c>
      <x:c r="T1066" s="37" t="str">
        <x:v>ФР-4EBD78B79C5D</x:v>
      </x:c>
    </x:row>
    <x:row r="1067" ht="30" customHeight="1">
      <x:c r="A1067" s="37" t="str">
        <x:v>окно для котельной в частном доме купить</x:v>
      </x:c>
      <x:c r="B1067" s="37" t="str">
        <x:v>В рабочем ядре</x:v>
      </x:c>
      <x:c r="C1067" s="37" t="str">
        <x:v>Да</x:v>
      </x:c>
      <x:c r="D1067" s="37" t="str">
        <x:v>Окна общего назначения</x:v>
      </x:c>
      <x:c r="E1067" s="37" t="str">
        <x:v>Выбрать и заказать окна без уточнения материала или отдельного вида</x:v>
      </x:c>
      <x:c r="F1067" s="37" t="str">
        <x:v>Коммерческий — выбор или заказ товара</x:v>
      </x:c>
      <x:c r="G1067" s="37" t="str">
        <x:v>Основная тема бизнеса</x:v>
      </x:c>
      <x:c r="H1067" s="37" t="str">
        <x:v>Фраза соответствует задаче группы «Окна общего назначения» и основному смыслу предложения сайта.</x:v>
      </x:c>
      <x:c r="I1067" s="37" t="str">
        <x:v>Средняя</x:v>
      </x:c>
      <x:c r="J1067" s="40" t="n">
        <x:v>4</x:v>
      </x:c>
      <x:c r="K1067" s="40" t="n">
        <x:v>0</x:v>
      </x:c>
      <x:c r="L1067" s="37" t="str">
        <x:v>Топы запросов Вордстата по Москве, все устройства, без операторов</x:v>
      </x:c>
      <x:c r="M1067" s="37" t="str">
        <x:v>Отдельная проверка этой фразы не проводилась</x:v>
      </x:c>
      <x:c r="N1067" s="37" t="str">
        <x:v>Использовать при дальнейшей работе с семантикой и содержанием по смысловой группе. Не назначать URL автоматически.</x:v>
      </x:c>
      <x:c r="O1067" s="37" t="str">
        <x:v>Москва</x:v>
      </x:c>
      <x:c r="P1067" s="37" t="str">
        <x:v>Точечный второй проход Вордстата; снимок 28.08.2026</x:v>
      </x:c>
      <x:c r="Q1067" s="37" t="str">
        <x:v>P2-04</x:v>
      </x:c>
      <x:c r="R1067" s="40" t="n">
        <x:v>1</x:v>
      </x:c>
      <x:c r="S1067" s="37" t="str">
        <x:v>WINDOWS_COMMERCIAL_GENERAL</x:v>
      </x:c>
      <x:c r="T1067" s="37" t="str">
        <x:v>ФР-CDE98E9DED87</x:v>
      </x:c>
    </x:row>
    <x:row r="1068" ht="30" customHeight="1">
      <x:c r="A1068" s="37" t="str">
        <x:v>окно на веранду одинарное пластиковое цена</x:v>
      </x:c>
      <x:c r="B1068" s="37" t="str">
        <x:v>В рабочем ядре</x:v>
      </x:c>
      <x:c r="C1068" s="37" t="str">
        <x:v>Да</x:v>
      </x:c>
      <x:c r="D1068" s="37" t="str">
        <x:v>Пластиковые окна</x:v>
      </x:c>
      <x:c r="E1068" s="37" t="str">
        <x:v>Выбрать и заказать пластиковые окна</x:v>
      </x:c>
      <x:c r="F1068" s="37" t="str">
        <x:v>Коммерческий — выбор или заказ товара</x:v>
      </x:c>
      <x:c r="G1068" s="37" t="str">
        <x:v>Основная тема бизнеса</x:v>
      </x:c>
      <x:c r="H1068" s="37" t="str">
        <x:v>Фраза соответствует задаче группы «Пластиковые окна» и основному смыслу предложения сайта.</x:v>
      </x:c>
      <x:c r="I1068" s="37" t="str">
        <x:v>Высокая</x:v>
      </x:c>
      <x:c r="J1068" s="40" t="n">
        <x:v>10</x:v>
      </x:c>
      <x:c r="K1068" s="40" t="n">
        <x:v>0</x:v>
      </x:c>
      <x:c r="L1068" s="37" t="str">
        <x:v>Топы запросов Вордстата по Москве, все устройства, без операторов</x:v>
      </x:c>
      <x:c r="M1068" s="37" t="str">
        <x:v>Отдельная проверка этой фразы не проводилась</x:v>
      </x:c>
      <x:c r="N1068" s="37" t="str">
        <x:v>Использовать при дальнейшей работе с семантикой и содержанием по смысловой группе. Не назначать URL автоматически.</x:v>
      </x:c>
      <x:c r="O1068" s="37" t="str">
        <x:v>Москва</x:v>
      </x:c>
      <x:c r="P1068" s="37" t="str">
        <x:v>Первый проход Вордстата; снимок 29.08.2026</x:v>
      </x:c>
      <x:c r="Q1068" s="37" t="str">
        <x:v>S15</x:v>
      </x:c>
      <x:c r="R1068" s="40" t="n">
        <x:v>1</x:v>
      </x:c>
      <x:c r="S1068" s="37" t="str">
        <x:v>PVC_WINDOWS_COMMERCIAL</x:v>
      </x:c>
      <x:c r="T1068" s="37" t="str">
        <x:v>ФР-CD6C49936CA1</x:v>
      </x:c>
    </x:row>
    <x:row r="1069" ht="30" customHeight="1">
      <x:c r="A1069" s="37" t="str">
        <x:v>окно на дачную веранду одинарное пластиковое цена</x:v>
      </x:c>
      <x:c r="B1069" s="37" t="str">
        <x:v>В рабочем ядре</x:v>
      </x:c>
      <x:c r="C1069" s="37" t="str">
        <x:v>Да</x:v>
      </x:c>
      <x:c r="D1069" s="37" t="str">
        <x:v>Пластиковые окна</x:v>
      </x:c>
      <x:c r="E1069" s="37" t="str">
        <x:v>Выбрать и заказать пластиковые окна</x:v>
      </x:c>
      <x:c r="F1069" s="37" t="str">
        <x:v>Коммерческий — выбор или заказ товара</x:v>
      </x:c>
      <x:c r="G1069" s="37" t="str">
        <x:v>Основная тема бизнеса</x:v>
      </x:c>
      <x:c r="H1069" s="37" t="str">
        <x:v>Фраза соответствует задаче группы «Пластиковые окна» и основному смыслу предложения сайта.</x:v>
      </x:c>
      <x:c r="I1069" s="37" t="str">
        <x:v>Высокая</x:v>
      </x:c>
      <x:c r="J1069" s="40" t="n">
        <x:v>5</x:v>
      </x:c>
      <x:c r="K1069" s="40" t="n">
        <x:v>0</x:v>
      </x:c>
      <x:c r="L1069" s="37" t="str">
        <x:v>Топы запросов Вордстата по Москве, все устройства, без операторов</x:v>
      </x:c>
      <x:c r="M1069" s="37" t="str">
        <x:v>Отдельная проверка этой фразы не проводилась</x:v>
      </x:c>
      <x:c r="N1069" s="37" t="str">
        <x:v>Использовать при дальнейшей работе с семантикой и содержанием по смысловой группе. Не назначать URL автоматически.</x:v>
      </x:c>
      <x:c r="O1069" s="37" t="str">
        <x:v>Москва</x:v>
      </x:c>
      <x:c r="P1069" s="37" t="str">
        <x:v>Первый проход Вордстата; снимок 29.08.2026</x:v>
      </x:c>
      <x:c r="Q1069" s="37" t="str">
        <x:v>S15</x:v>
      </x:c>
      <x:c r="R1069" s="40" t="n">
        <x:v>1</x:v>
      </x:c>
      <x:c r="S1069" s="37" t="str">
        <x:v>PVC_WINDOWS_COMMERCIAL</x:v>
      </x:c>
      <x:c r="T1069" s="37" t="str">
        <x:v>ФР-C994FA35F132</x:v>
      </x:c>
    </x:row>
    <x:row r="1070" ht="30" customHeight="1">
      <x:c r="A1070" s="37" t="str">
        <x:v>окно на кухню пластиковое цена</x:v>
      </x:c>
      <x:c r="B1070" s="37" t="str">
        <x:v>В рабочем ядре</x:v>
      </x:c>
      <x:c r="C1070" s="37" t="str">
        <x:v>Да</x:v>
      </x:c>
      <x:c r="D1070" s="37" t="str">
        <x:v>Пластиковые окна</x:v>
      </x:c>
      <x:c r="E1070" s="37" t="str">
        <x:v>Выбрать и заказать пластиковые окна</x:v>
      </x:c>
      <x:c r="F1070" s="37" t="str">
        <x:v>Коммерческий — выбор или заказ товара</x:v>
      </x:c>
      <x:c r="G1070" s="37" t="str">
        <x:v>Основная тема бизнеса</x:v>
      </x:c>
      <x:c r="H1070" s="37" t="str">
        <x:v>Фраза соответствует задаче группы «Пластиковые окна» и основному смыслу предложения сайта.</x:v>
      </x:c>
      <x:c r="I1070" s="37" t="str">
        <x:v>Высокая</x:v>
      </x:c>
      <x:c r="J1070" s="40" t="n">
        <x:v>92</x:v>
      </x:c>
      <x:c r="K1070" s="40" t="n">
        <x:v>0</x:v>
      </x:c>
      <x:c r="L1070" s="37" t="str">
        <x:v>Топы запросов Вордстата по Москве, все устройства, без операторов</x:v>
      </x:c>
      <x:c r="M1070" s="37" t="str">
        <x:v>Отдельная проверка этой фразы не проводилась</x:v>
      </x:c>
      <x:c r="N1070" s="37" t="str">
        <x:v>Использовать при дальнейшей работе с семантикой и содержанием по смысловой группе. Не назначать URL автоматически.</x:v>
      </x:c>
      <x:c r="O1070" s="37" t="str">
        <x:v>Москва</x:v>
      </x:c>
      <x:c r="P1070" s="37" t="str">
        <x:v>Первый проход Вордстата; снимок 29.08.2026</x:v>
      </x:c>
      <x:c r="Q1070" s="37" t="str">
        <x:v>S15</x:v>
      </x:c>
      <x:c r="R1070" s="40" t="n">
        <x:v>1</x:v>
      </x:c>
      <x:c r="S1070" s="37" t="str">
        <x:v>PVC_WINDOWS_COMMERCIAL</x:v>
      </x:c>
      <x:c r="T1070" s="37" t="str">
        <x:v>ФР-726C71299CFB</x:v>
      </x:c>
    </x:row>
    <x:row r="1071" ht="30" customHeight="1">
      <x:c r="A1071" s="37" t="str">
        <x:v>окно на кухню пластиковое цена с установкой</x:v>
      </x:c>
      <x:c r="B1071" s="37" t="str">
        <x:v>В рабочем ядре</x:v>
      </x:c>
      <x:c r="C1071" s="37" t="str">
        <x:v>Да</x:v>
      </x:c>
      <x:c r="D1071" s="37" t="str">
        <x:v>Пластиковые окна</x:v>
      </x:c>
      <x:c r="E1071" s="37" t="str">
        <x:v>Выбрать и заказать пластиковые окна</x:v>
      </x:c>
      <x:c r="F1071" s="37" t="str">
        <x:v>Коммерческий — выбор или заказ товара</x:v>
      </x:c>
      <x:c r="G1071" s="37" t="str">
        <x:v>Основная тема бизнеса</x:v>
      </x:c>
      <x:c r="H1071" s="37" t="str">
        <x:v>Фраза соответствует задаче группы «Пластиковые окна» и основному смыслу предложения сайта.</x:v>
      </x:c>
      <x:c r="I1071" s="37" t="str">
        <x:v>Высокая</x:v>
      </x:c>
      <x:c r="J1071" s="40" t="n">
        <x:v>62</x:v>
      </x:c>
      <x:c r="K1071" s="40" t="n">
        <x:v>0</x:v>
      </x:c>
      <x:c r="L1071" s="37" t="str">
        <x:v>Топы запросов Вордстата по Москве, все устройства, без операторов</x:v>
      </x:c>
      <x:c r="M1071" s="37" t="str">
        <x:v>Отдельная проверка этой фразы не проводилась</x:v>
      </x:c>
      <x:c r="N1071" s="37" t="str">
        <x:v>Использовать при дальнейшей работе с семантикой и содержанием по смысловой группе. Не назначать URL автоматически.</x:v>
      </x:c>
      <x:c r="O1071" s="37" t="str">
        <x:v>Москва</x:v>
      </x:c>
      <x:c r="P1071" s="37" t="str">
        <x:v>Первый проход Вордстата; снимок 29.08.2026</x:v>
      </x:c>
      <x:c r="Q1071" s="37" t="str">
        <x:v>S13|S15</x:v>
      </x:c>
      <x:c r="R1071" s="40" t="n">
        <x:v>2</x:v>
      </x:c>
      <x:c r="S1071" s="37" t="str">
        <x:v>PVC_WINDOWS_COMMERCIAL</x:v>
      </x:c>
      <x:c r="T1071" s="37" t="str">
        <x:v>ФР-9403F3D5552A</x:v>
      </x:c>
    </x:row>
    <x:row r="1072" ht="30" customHeight="1">
      <x:c r="A1072" s="37" t="str">
        <x:v>окно на французском языке</x:v>
      </x:c>
      <x:c r="B1072" s="37" t="str">
        <x:v>Исключено после построчной очистки</x:v>
      </x:c>
      <x:c r="C1072" s="37" t="str">
        <x:v>Нет</x:v>
      </x:c>
      <x:c r="D1072" s="37" t="str">
        <x:v>Не назначена до дополнительной проверки</x:v>
      </x:c>
      <x:c r="E1072" s="37" t="str">
        <x:v>Задача пользователя не определена окончательно</x:v>
      </x:c>
      <x:c r="F1072" s="37" t="str">
        <x:v>Не определён окончательно</x:v>
      </x:c>
      <x:c r="G1072" s="37" t="str">
        <x:v>Не определена окончательно</x:v>
      </x:c>
      <x:c r="H1072" s="37" t="str">
        <x:v>По смыслу запрос не относится к товарам и услугам, включённым в этот заказ.</x:v>
      </x:c>
      <x:c r="I1072" s="37" t="str">
        <x:v>Высокая</x:v>
      </x:c>
      <x:c r="J1072" s="40" t="n">
        <x:v>6</x:v>
      </x:c>
      <x:c r="K1072" s="40" t="n">
        <x:v>0</x:v>
      </x:c>
      <x:c r="L1072" s="37" t="str">
        <x:v>Топы запросов Вордстата по Москве, все устройства, без операторов</x:v>
      </x:c>
      <x:c r="M1072" s="37" t="str">
        <x:v>Отдельная проверка этой фразы не проводилась</x:v>
      </x:c>
      <x:c r="N1072" s="37" t="str">
        <x:v>Не использовать в рабочем ядре. Пересматривать только при изменении заказа или появлении нового доказательства релевантности.</x:v>
      </x:c>
      <x:c r="O1072" s="37" t="str">
        <x:v>Москва</x:v>
      </x:c>
      <x:c r="P1072" s="37" t="str">
        <x:v>Первый проход Вордстата; снимок 29.08.2026</x:v>
      </x:c>
      <x:c r="Q1072" s="37" t="str">
        <x:v>S03</x:v>
      </x:c>
      <x:c r="R1072" s="40" t="n">
        <x:v>1</x:v>
      </x:c>
      <x:c r="S1072" s="37" t="str">
        <x:v>Не назначен</x:v>
      </x:c>
      <x:c r="T1072" s="37" t="str">
        <x:v>ФР-288E97DC78B1</x:v>
      </x:c>
    </x:row>
    <x:row r="1073" ht="30" customHeight="1">
      <x:c r="A1073" s="37" t="str">
        <x:v>окно п 44</x:v>
      </x:c>
      <x:c r="B1073" s="37" t="str">
        <x:v>В рабочем ядре</x:v>
      </x:c>
      <x:c r="C1073" s="37" t="str">
        <x:v>Да</x:v>
      </x:c>
      <x:c r="D1073" s="37" t="str">
        <x:v>Окна общего назначения</x:v>
      </x:c>
      <x:c r="E1073" s="37" t="str">
        <x:v>Выбрать и заказать окна без уточнения материала или отдельного вида</x:v>
      </x:c>
      <x:c r="F1073" s="37" t="str">
        <x:v>Коммерческий — выбор или заказ товара</x:v>
      </x:c>
      <x:c r="G1073" s="37" t="str">
        <x:v>Основная тема бизнеса</x:v>
      </x:c>
      <x:c r="H1073" s="37" t="str">
        <x:v>Фраза соответствует задаче группы «Окна общего назначения» и основному смыслу предложения сайта.</x:v>
      </x:c>
      <x:c r="I1073" s="37" t="str">
        <x:v>Низкая</x:v>
      </x:c>
      <x:c r="J1073" s="40" t="n">
        <x:v>252</x:v>
      </x:c>
      <x:c r="K1073" s="40" t="n">
        <x:v>0</x:v>
      </x:c>
      <x:c r="L1073" s="37" t="str">
        <x:v>Топы запросов Вордстата по Москве, все устройства, без операторов</x:v>
      </x:c>
      <x:c r="M1073" s="37" t="str">
        <x:v>Отдельная проверка этой фразы не проводилась</x:v>
      </x:c>
      <x:c r="N1073" s="37" t="str">
        <x:v>Использовать при дальнейшей работе с семантикой и содержанием по смысловой группе. Не назначать URL автоматически.</x:v>
      </x:c>
      <x:c r="O1073" s="37" t="str">
        <x:v>Москва</x:v>
      </x:c>
      <x:c r="P1073" s="37" t="str">
        <x:v>Первый проход Вордстата; снимок 29.08.2026</x:v>
      </x:c>
      <x:c r="Q1073" s="37" t="str">
        <x:v>S04</x:v>
      </x:c>
      <x:c r="R1073" s="40" t="n">
        <x:v>1</x:v>
      </x:c>
      <x:c r="S1073" s="37" t="str">
        <x:v>WINDOWS_COMMERCIAL_GENERAL</x:v>
      </x:c>
      <x:c r="T1073" s="37" t="str">
        <x:v>ФР-8960C3C1D695</x:v>
      </x:c>
    </x:row>
    <x:row r="1074" ht="30" customHeight="1">
      <x:c r="A1074" s="37" t="str">
        <x:v>окно панорамное 2.5</x:v>
      </x:c>
      <x:c r="B1074" s="37" t="str">
        <x:v>В рабочем ядре</x:v>
      </x:c>
      <x:c r="C1074" s="37" t="str">
        <x:v>Да</x:v>
      </x:c>
      <x:c r="D1074" s="37" t="str">
        <x:v>Панорамные окна</x:v>
      </x:c>
      <x:c r="E1074" s="37" t="str">
        <x:v>Выбрать и заказать панорамные окна</x:v>
      </x:c>
      <x:c r="F1074" s="37" t="str">
        <x:v>Коммерческий — выбор или заказ товара</x:v>
      </x:c>
      <x:c r="G1074" s="37" t="str">
        <x:v>Основная тема бизнеса</x:v>
      </x:c>
      <x:c r="H1074" s="37" t="str">
        <x:v>Фраза соответствует задаче группы «Панорамные окна» и основному смыслу предложения сайта.</x:v>
      </x:c>
      <x:c r="I1074" s="37" t="str">
        <x:v>Высокая</x:v>
      </x:c>
      <x:c r="J1074" s="40" t="n">
        <x:v>33</x:v>
      </x:c>
      <x:c r="K1074" s="40" t="n">
        <x:v>0</x:v>
      </x:c>
      <x:c r="L1074" s="37" t="str">
        <x:v>Топы запросов Вордстата по Москве, все устройства, без операторов</x:v>
      </x:c>
      <x:c r="M1074" s="37" t="str">
        <x:v>Отдельная проверка этой фразы не проводилась</x:v>
      </x:c>
      <x:c r="N1074" s="37" t="str">
        <x:v>Использовать при дальнейшей работе с семантикой и содержанием по смысловой группе. Не назначать URL автоматически.</x:v>
      </x:c>
      <x:c r="O1074" s="37" t="str">
        <x:v>Москва</x:v>
      </x:c>
      <x:c r="P1074" s="37" t="str">
        <x:v>Точечный второй проход Вордстата; снимок 28.08.2026</x:v>
      </x:c>
      <x:c r="Q1074" s="37" t="str">
        <x:v>P2-02</x:v>
      </x:c>
      <x:c r="R1074" s="40" t="n">
        <x:v>1</x:v>
      </x:c>
      <x:c r="S1074" s="37" t="str">
        <x:v>PANORAMIC_WINDOWS_COMMERCIAL</x:v>
      </x:c>
      <x:c r="T1074" s="37" t="str">
        <x:v>ФР-397C7A0EDE5B</x:v>
      </x:c>
    </x:row>
    <x:row r="1075" ht="30" customHeight="1">
      <x:c r="A1075" s="37" t="str">
        <x:v>окно панорамное 2.5 метра</x:v>
      </x:c>
      <x:c r="B1075" s="37" t="str">
        <x:v>В рабочем ядре</x:v>
      </x:c>
      <x:c r="C1075" s="37" t="str">
        <x:v>Да</x:v>
      </x:c>
      <x:c r="D1075" s="37" t="str">
        <x:v>Панорамные окна</x:v>
      </x:c>
      <x:c r="E1075" s="37" t="str">
        <x:v>Выбрать и заказать панорамные окна</x:v>
      </x:c>
      <x:c r="F1075" s="37" t="str">
        <x:v>Коммерческий — выбор или заказ товара</x:v>
      </x:c>
      <x:c r="G1075" s="37" t="str">
        <x:v>Основная тема бизнеса</x:v>
      </x:c>
      <x:c r="H1075" s="37" t="str">
        <x:v>Фраза соответствует задаче группы «Панорамные окна» и основному смыслу предложения сайта.</x:v>
      </x:c>
      <x:c r="I1075" s="37" t="str">
        <x:v>Высокая</x:v>
      </x:c>
      <x:c r="J1075" s="40" t="n">
        <x:v>26</x:v>
      </x:c>
      <x:c r="K1075" s="40" t="n">
        <x:v>0</x:v>
      </x:c>
      <x:c r="L1075" s="37" t="str">
        <x:v>Топы запросов Вордстата по Москве, все устройства, без операторов</x:v>
      </x:c>
      <x:c r="M1075" s="37" t="str">
        <x:v>Отдельная проверка этой фразы не проводилась</x:v>
      </x:c>
      <x:c r="N1075" s="37" t="str">
        <x:v>Использовать при дальнейшей работе с семантикой и содержанием по смысловой группе. Не назначать URL автоматически.</x:v>
      </x:c>
      <x:c r="O1075" s="37" t="str">
        <x:v>Москва</x:v>
      </x:c>
      <x:c r="P1075" s="37" t="str">
        <x:v>Точечный второй проход Вордстата; снимок 28.08.2026</x:v>
      </x:c>
      <x:c r="Q1075" s="37" t="str">
        <x:v>P2-02</x:v>
      </x:c>
      <x:c r="R1075" s="40" t="n">
        <x:v>1</x:v>
      </x:c>
      <x:c r="S1075" s="37" t="str">
        <x:v>PANORAMIC_WINDOWS_COMMERCIAL</x:v>
      </x:c>
      <x:c r="T1075" s="37" t="str">
        <x:v>ФР-233310A297DA</x:v>
      </x:c>
    </x:row>
    <x:row r="1076" ht="30" customHeight="1">
      <x:c r="A1076" s="37" t="str">
        <x:v>окно панорамное теплая</x:v>
      </x:c>
      <x:c r="B1076" s="37" t="str">
        <x:v>Исключено после построчной очистки</x:v>
      </x:c>
      <x:c r="C1076" s="37" t="str">
        <x:v>Нет</x:v>
      </x:c>
      <x:c r="D1076" s="37" t="str">
        <x:v>Не назначена до дополнительной проверки</x:v>
      </x:c>
      <x:c r="E1076" s="37" t="str">
        <x:v>Задача пользователя не определена окончательно</x:v>
      </x:c>
      <x:c r="F1076" s="37" t="str">
        <x:v>Не определён окончательно</x:v>
      </x:c>
      <x:c r="G1076" s="37" t="str">
        <x:v>Не определена окончательно</x:v>
      </x:c>
      <x:c r="H1076" s="37" t="str">
        <x:v>Формулировка неполная, искажённая или не имеет устойчивого пользовательского смысла.</x:v>
      </x:c>
      <x:c r="I1076" s="37" t="str">
        <x:v>Высокая</x:v>
      </x:c>
      <x:c r="J1076" s="40" t="n">
        <x:v>74</x:v>
      </x:c>
      <x:c r="K1076" s="40" t="n">
        <x:v>0</x:v>
      </x:c>
      <x:c r="L1076" s="37" t="str">
        <x:v>Топы запросов Вордстата по Москве, все устройства, без операторов</x:v>
      </x:c>
      <x:c r="M1076" s="37" t="str">
        <x:v>Отдельная проверка этой фразы не проводилась</x:v>
      </x:c>
      <x:c r="N1076" s="37" t="str">
        <x:v>Не использовать в рабочем ядре. Пересматривать только при изменении заказа или появлении нового доказательства релевантности.</x:v>
      </x:c>
      <x:c r="O1076" s="37" t="str">
        <x:v>Москва</x:v>
      </x:c>
      <x:c r="P1076" s="37" t="str">
        <x:v>Точечный второй проход Вордстата; снимок 28.08.2026</x:v>
      </x:c>
      <x:c r="Q1076" s="37" t="str">
        <x:v>P2-02</x:v>
      </x:c>
      <x:c r="R1076" s="40" t="n">
        <x:v>1</x:v>
      </x:c>
      <x:c r="S1076" s="37" t="str">
        <x:v>Не назначен</x:v>
      </x:c>
      <x:c r="T1076" s="37" t="str">
        <x:v>ФР-954D59B894A8</x:v>
      </x:c>
    </x:row>
    <x:row r="1077" ht="30" customHeight="1">
      <x:c r="A1077" s="37" t="str">
        <x:v>окно панорамный блок</x:v>
      </x:c>
      <x:c r="B1077" s="37" t="str">
        <x:v>В рабочем ядре</x:v>
      </x:c>
      <x:c r="C1077" s="37" t="str">
        <x:v>Да</x:v>
      </x:c>
      <x:c r="D1077" s="37" t="str">
        <x:v>Панорамные окна</x:v>
      </x:c>
      <x:c r="E1077" s="37" t="str">
        <x:v>Выбрать и заказать панорамные окна</x:v>
      </x:c>
      <x:c r="F1077" s="37" t="str">
        <x:v>Коммерческий — выбор или заказ товара</x:v>
      </x:c>
      <x:c r="G1077" s="37" t="str">
        <x:v>Основная тема бизнеса</x:v>
      </x:c>
      <x:c r="H1077" s="37" t="str">
        <x:v>Фраза соответствует задаче группы «Панорамные окна» и основному смыслу предложения сайта.</x:v>
      </x:c>
      <x:c r="I1077" s="37" t="str">
        <x:v>Высокая</x:v>
      </x:c>
      <x:c r="J1077" s="40" t="n">
        <x:v>26</x:v>
      </x:c>
      <x:c r="K1077" s="40" t="n">
        <x:v>0</x:v>
      </x:c>
      <x:c r="L1077" s="37" t="str">
        <x:v>Топы запросов Вордстата по Москве, все устройства, без операторов</x:v>
      </x:c>
      <x:c r="M1077" s="37" t="str">
        <x:v>Отдельная проверка этой фразы не проводилась</x:v>
      </x:c>
      <x:c r="N1077" s="37" t="str">
        <x:v>Использовать при дальнейшей работе с семантикой и содержанием по смысловой группе. Не назначать URL автоматически.</x:v>
      </x:c>
      <x:c r="O1077" s="37" t="str">
        <x:v>Москва</x:v>
      </x:c>
      <x:c r="P1077" s="37" t="str">
        <x:v>Точечный второй проход Вордстата; снимок 28.08.2026</x:v>
      </x:c>
      <x:c r="Q1077" s="37" t="str">
        <x:v>P2-02</x:v>
      </x:c>
      <x:c r="R1077" s="40" t="n">
        <x:v>1</x:v>
      </x:c>
      <x:c r="S1077" s="37" t="str">
        <x:v>PANORAMIC_WINDOWS_COMMERCIAL</x:v>
      </x:c>
      <x:c r="T1077" s="37" t="str">
        <x:v>ФР-77662F233EE4</x:v>
      </x:c>
    </x:row>
    <x:row r="1078" ht="30" customHeight="1">
      <x:c r="A1078" s="37" t="str">
        <x:v>окно перевод на французский</x:v>
      </x:c>
      <x:c r="B1078" s="37" t="str">
        <x:v>Исключено после построчной очистки</x:v>
      </x:c>
      <x:c r="C1078" s="37" t="str">
        <x:v>Нет</x:v>
      </x:c>
      <x:c r="D1078" s="37" t="str">
        <x:v>Не назначена до дополнительной проверки</x:v>
      </x:c>
      <x:c r="E1078" s="37" t="str">
        <x:v>Задача пользователя не определена окончательно</x:v>
      </x:c>
      <x:c r="F1078" s="37" t="str">
        <x:v>Не определён окончательно</x:v>
      </x:c>
      <x:c r="G1078" s="37" t="str">
        <x:v>Не определена окончательно</x:v>
      </x:c>
      <x:c r="H1078" s="37" t="str">
        <x:v>По смыслу запрос не относится к товарам и услугам, включённым в этот заказ.</x:v>
      </x:c>
      <x:c r="I1078" s="37" t="str">
        <x:v>Высокая</x:v>
      </x:c>
      <x:c r="J1078" s="40" t="n">
        <x:v>3</x:v>
      </x:c>
      <x:c r="K1078" s="40" t="n">
        <x:v>0</x:v>
      </x:c>
      <x:c r="L1078" s="37" t="str">
        <x:v>Топы запросов Вордстата по Москве, все устройства, без операторов</x:v>
      </x:c>
      <x:c r="M1078" s="37" t="str">
        <x:v>Отдельная проверка этой фразы не проводилась</x:v>
      </x:c>
      <x:c r="N1078" s="37" t="str">
        <x:v>Не использовать в рабочем ядре. Пересматривать только при изменении заказа или появлении нового доказательства релевантности.</x:v>
      </x:c>
      <x:c r="O1078" s="37" t="str">
        <x:v>Москва</x:v>
      </x:c>
      <x:c r="P1078" s="37" t="str">
        <x:v>Первый проход Вордстата; снимок 29.08.2026</x:v>
      </x:c>
      <x:c r="Q1078" s="37" t="str">
        <x:v>S03</x:v>
      </x:c>
      <x:c r="R1078" s="40" t="n">
        <x:v>1</x:v>
      </x:c>
      <x:c r="S1078" s="37" t="str">
        <x:v>Не назначен</x:v>
      </x:c>
      <x:c r="T1078" s="37" t="str">
        <x:v>ФР-3F18BFC59188</x:v>
      </x:c>
    </x:row>
    <x:row r="1079" ht="30" customHeight="1">
      <x:c r="A1079" s="37" t="str">
        <x:v>окно пластиковое б у</x:v>
      </x:c>
      <x:c r="B1079" s="37" t="str">
        <x:v>Исключено после построчной очистки</x:v>
      </x:c>
      <x:c r="C1079" s="37" t="str">
        <x:v>Нет</x:v>
      </x:c>
      <x:c r="D1079" s="37" t="str">
        <x:v>Не назначена до дополнительной проверки</x:v>
      </x:c>
      <x:c r="E1079" s="37" t="str">
        <x:v>Задача пользователя не определена окончательно</x:v>
      </x:c>
      <x:c r="F1079" s="37" t="str">
        <x:v>Не определён окончательно</x:v>
      </x:c>
      <x:c r="G1079" s="37" t="str">
        <x:v>Не определена окончательно</x:v>
      </x:c>
      <x:c r="H1079" s="37" t="str">
        <x:v>Запрос выходит за зафиксированные направления, сегмент или регион заказа.</x:v>
      </x:c>
      <x:c r="I1079" s="37" t="str">
        <x:v>Высокая</x:v>
      </x:c>
      <x:c r="J1079" s="40" t="n">
        <x:v>2104</x:v>
      </x:c>
      <x:c r="K1079" s="40" t="n">
        <x:v>0</x:v>
      </x:c>
      <x:c r="L1079" s="37" t="str">
        <x:v>Топы запросов Вордстата по Москве, все устройства, без операторов</x:v>
      </x:c>
      <x:c r="M1079" s="37" t="str">
        <x:v>Отдельная проверка этой фразы не проводилась</x:v>
      </x:c>
      <x:c r="N1079" s="37" t="str">
        <x:v>Не использовать в рабочем ядре. Пересматривать только при изменении заказа или появлении нового доказательства релевантности.</x:v>
      </x:c>
      <x:c r="O1079" s="37" t="str">
        <x:v>Москва</x:v>
      </x:c>
      <x:c r="P1079" s="37" t="str">
        <x:v>Первый проход Вордстата; снимок 29.08.2026</x:v>
      </x:c>
      <x:c r="Q1079" s="37" t="str">
        <x:v>S01</x:v>
      </x:c>
      <x:c r="R1079" s="40" t="n">
        <x:v>1</x:v>
      </x:c>
      <x:c r="S1079" s="37" t="str">
        <x:v>Не назначен</x:v>
      </x:c>
      <x:c r="T1079" s="37" t="str">
        <x:v>ФР-A379782C09D8</x:v>
      </x:c>
    </x:row>
    <x:row r="1080" ht="30" customHeight="1">
      <x:c r="A1080" s="37" t="str">
        <x:v>окно пластиковое белое</x:v>
      </x:c>
      <x:c r="B1080" s="37" t="str">
        <x:v>В рабочем ядре</x:v>
      </x:c>
      <x:c r="C1080" s="37" t="str">
        <x:v>Да</x:v>
      </x:c>
      <x:c r="D1080" s="37" t="str">
        <x:v>Пластиковые окна</x:v>
      </x:c>
      <x:c r="E1080" s="37" t="str">
        <x:v>Выбрать и заказать пластиковые окна</x:v>
      </x:c>
      <x:c r="F1080" s="37" t="str">
        <x:v>Коммерческий — выбор или заказ товара</x:v>
      </x:c>
      <x:c r="G1080" s="37" t="str">
        <x:v>Основная тема бизнеса</x:v>
      </x:c>
      <x:c r="H1080" s="37" t="str">
        <x:v>Фраза соответствует задаче группы «Пластиковые окна» и основному смыслу предложения сайта.</x:v>
      </x:c>
      <x:c r="I1080" s="37" t="str">
        <x:v>Высокая</x:v>
      </x:c>
      <x:c r="J1080" s="40" t="n">
        <x:v>608</x:v>
      </x:c>
      <x:c r="K1080" s="40" t="n">
        <x:v>0</x:v>
      </x:c>
      <x:c r="L1080" s="37" t="str">
        <x:v>Топы запросов Вордстата по Москве, все устройства, без операторов</x:v>
      </x:c>
      <x:c r="M1080" s="37" t="str">
        <x:v>Отдельная проверка этой фразы не проводилась</x:v>
      </x:c>
      <x:c r="N1080" s="37" t="str">
        <x:v>Использовать при дальнейшей работе с семантикой и содержанием по смысловой группе. Не назначать URL автоматически.</x:v>
      </x:c>
      <x:c r="O1080" s="37" t="str">
        <x:v>Москва</x:v>
      </x:c>
      <x:c r="P1080" s="37" t="str">
        <x:v>Первый проход Вордстата; снимок 29.08.2026</x:v>
      </x:c>
      <x:c r="Q1080" s="37" t="str">
        <x:v>S01</x:v>
      </x:c>
      <x:c r="R1080" s="40" t="n">
        <x:v>1</x:v>
      </x:c>
      <x:c r="S1080" s="37" t="str">
        <x:v>PVC_WINDOWS_COMMERCIAL</x:v>
      </x:c>
      <x:c r="T1080" s="37" t="str">
        <x:v>ФР-6C39863AADD4</x:v>
      </x:c>
    </x:row>
    <x:row r="1081" ht="30" customHeight="1">
      <x:c r="A1081" s="37" t="str">
        <x:v>окно пластиковое в рассрочку телефоны</x:v>
      </x:c>
      <x:c r="B1081" s="37" t="str">
        <x:v>В рабочем ядре</x:v>
      </x:c>
      <x:c r="C1081" s="37" t="str">
        <x:v>Да</x:v>
      </x:c>
      <x:c r="D1081" s="37" t="str">
        <x:v>Пластиковые окна</x:v>
      </x:c>
      <x:c r="E1081" s="37" t="str">
        <x:v>Выбрать и заказать пластиковые окна</x:v>
      </x:c>
      <x:c r="F1081" s="37" t="str">
        <x:v>Коммерческий — выбор или заказ товара</x:v>
      </x:c>
      <x:c r="G1081" s="37" t="str">
        <x:v>Основная тема бизнеса</x:v>
      </x:c>
      <x:c r="H1081" s="37" t="str">
        <x:v>Фраза соответствует задаче группы «Пластиковые окна» и основному смыслу предложения сайта.</x:v>
      </x:c>
      <x:c r="I1081" s="37" t="str">
        <x:v>Высокая</x:v>
      </x:c>
      <x:c r="J1081" s="40" t="n">
        <x:v>18</x:v>
      </x:c>
      <x:c r="K1081" s="40" t="n">
        <x:v>0</x:v>
      </x:c>
      <x:c r="L1081" s="37" t="str">
        <x:v>Топы запросов Вордстата по Москве, все устройства, без операторов</x:v>
      </x:c>
      <x:c r="M1081" s="37" t="str">
        <x:v>Отдельная проверка этой фразы не проводилась</x:v>
      </x:c>
      <x:c r="N1081" s="37" t="str">
        <x:v>Использовать при дальнейшей работе с семантикой и содержанием по смысловой группе. Не назначать URL автоматически.</x:v>
      </x:c>
      <x:c r="O1081" s="37" t="str">
        <x:v>Москва</x:v>
      </x:c>
      <x:c r="P1081" s="37" t="str">
        <x:v>Первый проход Вордстата; снимок 29.08.2026</x:v>
      </x:c>
      <x:c r="Q1081" s="37" t="str">
        <x:v>S16</x:v>
      </x:c>
      <x:c r="R1081" s="40" t="n">
        <x:v>1</x:v>
      </x:c>
      <x:c r="S1081" s="37" t="str">
        <x:v>PVC_WINDOWS_COMMERCIAL</x:v>
      </x:c>
      <x:c r="T1081" s="37" t="str">
        <x:v>ФР-DA741BE1DEA7</x:v>
      </x:c>
    </x:row>
    <x:row r="1082" ht="30" customHeight="1">
      <x:c r="A1082" s="37" t="str">
        <x:v>окно пластиковое закрыто</x:v>
      </x:c>
      <x:c r="B1082" s="37" t="str">
        <x:v>В рабочем ядре</x:v>
      </x:c>
      <x:c r="C1082" s="37" t="str">
        <x:v>Да</x:v>
      </x:c>
      <x:c r="D1082" s="37" t="str">
        <x:v>Пластиковые окна</x:v>
      </x:c>
      <x:c r="E1082" s="37" t="str">
        <x:v>Выбрать и заказать пластиковые окна</x:v>
      </x:c>
      <x:c r="F1082" s="37" t="str">
        <x:v>Коммерческий — выбор или заказ товара</x:v>
      </x:c>
      <x:c r="G1082" s="37" t="str">
        <x:v>Основная тема бизнеса</x:v>
      </x:c>
      <x:c r="H1082" s="37" t="str">
        <x:v>Фраза соответствует задаче группы «Пластиковые окна» и основному смыслу предложения сайта.</x:v>
      </x:c>
      <x:c r="I1082" s="37" t="str">
        <x:v>Высокая</x:v>
      </x:c>
      <x:c r="J1082" s="40" t="n">
        <x:v>669</x:v>
      </x:c>
      <x:c r="K1082" s="40" t="n">
        <x:v>0</x:v>
      </x:c>
      <x:c r="L1082" s="37" t="str">
        <x:v>Топы запросов Вордстата по Москве, все устройства, без операторов</x:v>
      </x:c>
      <x:c r="M1082" s="37" t="str">
        <x:v>Отдельная проверка этой фразы не проводилась</x:v>
      </x:c>
      <x:c r="N1082" s="37" t="str">
        <x:v>Использовать при дальнейшей работе с семантикой и содержанием по смысловой группе. Не назначать URL автоматически.</x:v>
      </x:c>
      <x:c r="O1082" s="37" t="str">
        <x:v>Москва</x:v>
      </x:c>
      <x:c r="P1082" s="37" t="str">
        <x:v>Первый проход Вордстата; снимок 29.08.2026</x:v>
      </x:c>
      <x:c r="Q1082" s="37" t="str">
        <x:v>S01</x:v>
      </x:c>
      <x:c r="R1082" s="40" t="n">
        <x:v>1</x:v>
      </x:c>
      <x:c r="S1082" s="37" t="str">
        <x:v>PVC_WINDOWS_COMMERCIAL</x:v>
      </x:c>
      <x:c r="T1082" s="37" t="str">
        <x:v>ФР-53FB176F0CC9</x:v>
      </x:c>
    </x:row>
    <x:row r="1083" ht="30" customHeight="1">
      <x:c r="A1083" s="37" t="str">
        <x:v>окно пластиковое купить в москве с установкой</x:v>
      </x:c>
      <x:c r="B1083" s="37" t="str">
        <x:v>В рабочем ядре</x:v>
      </x:c>
      <x:c r="C1083" s="37" t="str">
        <x:v>Да</x:v>
      </x:c>
      <x:c r="D1083" s="37" t="str">
        <x:v>Пластиковые окна</x:v>
      </x:c>
      <x:c r="E1083" s="37" t="str">
        <x:v>Выбрать и заказать пластиковые окна</x:v>
      </x:c>
      <x:c r="F1083" s="37" t="str">
        <x:v>Коммерческий — выбор или заказ товара</x:v>
      </x:c>
      <x:c r="G1083" s="37" t="str">
        <x:v>Основная тема бизнеса</x:v>
      </x:c>
      <x:c r="H1083" s="37" t="str">
        <x:v>Фраза соответствует задаче группы «Пластиковые окна» и основному смыслу предложения сайта.</x:v>
      </x:c>
      <x:c r="I1083" s="37" t="str">
        <x:v>Высокая</x:v>
      </x:c>
      <x:c r="J1083" s="40" t="n">
        <x:v>162</x:v>
      </x:c>
      <x:c r="K1083" s="40" t="n">
        <x:v>0</x:v>
      </x:c>
      <x:c r="L1083" s="37" t="str">
        <x:v>Топы запросов Вордстата по Москве, все устройства, без операторов</x:v>
      </x:c>
      <x:c r="M1083" s="37" t="str">
        <x:v>Отдельная проверка этой фразы не проводилась</x:v>
      </x:c>
      <x:c r="N1083" s="37" t="str">
        <x:v>Использовать при дальнейшей работе с семантикой и содержанием по смысловой группе. Не назначать URL автоматически.</x:v>
      </x:c>
      <x:c r="O1083" s="37" t="str">
        <x:v>Москва</x:v>
      </x:c>
      <x:c r="P1083" s="37" t="str">
        <x:v>Первый проход Вордстата; снимок 29.08.2026</x:v>
      </x:c>
      <x:c r="Q1083" s="37" t="str">
        <x:v>S13</x:v>
      </x:c>
      <x:c r="R1083" s="40" t="n">
        <x:v>1</x:v>
      </x:c>
      <x:c r="S1083" s="37" t="str">
        <x:v>PVC_WINDOWS_COMMERCIAL</x:v>
      </x:c>
      <x:c r="T1083" s="37" t="str">
        <x:v>ФР-17F05EBD1B07</x:v>
      </x:c>
    </x:row>
    <x:row r="1084" ht="30" customHeight="1">
      <x:c r="A1084" s="37" t="str">
        <x:v>окно пластиковое мерлен</x:v>
      </x:c>
      <x:c r="B1084" s="37" t="str">
        <x:v>Исключено после построчной очистки</x:v>
      </x:c>
      <x:c r="C1084" s="37" t="str">
        <x:v>Нет</x:v>
      </x:c>
      <x:c r="D1084" s="37" t="str">
        <x:v>Не назначена до дополнительной проверки</x:v>
      </x:c>
      <x:c r="E1084" s="37" t="str">
        <x:v>Задача пользователя не определена окончательно</x:v>
      </x:c>
      <x:c r="F1084" s="37" t="str">
        <x:v>Не определён окончательно</x:v>
      </x:c>
      <x:c r="G1084" s="37" t="str">
        <x:v>Не определена окончательно</x:v>
      </x:c>
      <x:c r="H1084" s="37" t="str">
        <x:v>Запрос выходит за зафиксированные направления, сегмент или регион заказа.</x:v>
      </x:c>
      <x:c r="I1084" s="37" t="str">
        <x:v>Высокая</x:v>
      </x:c>
      <x:c r="J1084" s="40" t="n">
        <x:v>458</x:v>
      </x:c>
      <x:c r="K1084" s="40" t="n">
        <x:v>0</x:v>
      </x:c>
      <x:c r="L1084" s="37" t="str">
        <x:v>Топы запросов Вордстата по Москве, все устройства, без операторов</x:v>
      </x:c>
      <x:c r="M1084" s="37" t="str">
        <x:v>Отдельная проверка этой фразы не проводилась</x:v>
      </x:c>
      <x:c r="N1084" s="37" t="str">
        <x:v>Не использовать в рабочем ядре. Пересматривать только при изменении заказа или появлении нового доказательства релевантности.</x:v>
      </x:c>
      <x:c r="O1084" s="37" t="str">
        <x:v>Москва</x:v>
      </x:c>
      <x:c r="P1084" s="37" t="str">
        <x:v>Первый проход Вордстата; снимок 29.08.2026</x:v>
      </x:c>
      <x:c r="Q1084" s="37" t="str">
        <x:v>S01</x:v>
      </x:c>
      <x:c r="R1084" s="40" t="n">
        <x:v>1</x:v>
      </x:c>
      <x:c r="S1084" s="37" t="str">
        <x:v>Не назначен</x:v>
      </x:c>
      <x:c r="T1084" s="37" t="str">
        <x:v>ФР-6420AE7D636B</x:v>
      </x:c>
    </x:row>
    <x:row r="1085" ht="30" customHeight="1">
      <x:c r="A1085" s="37" t="str">
        <x:v>окно пластиковое поворотно откидное</x:v>
      </x:c>
      <x:c r="B1085" s="37" t="str">
        <x:v>В рабочем ядре</x:v>
      </x:c>
      <x:c r="C1085" s="37" t="str">
        <x:v>Да</x:v>
      </x:c>
      <x:c r="D1085" s="37" t="str">
        <x:v>Пластиковые окна</x:v>
      </x:c>
      <x:c r="E1085" s="37" t="str">
        <x:v>Выбрать и заказать пластиковые окна</x:v>
      </x:c>
      <x:c r="F1085" s="37" t="str">
        <x:v>Коммерческий — выбор или заказ товара</x:v>
      </x:c>
      <x:c r="G1085" s="37" t="str">
        <x:v>Основная тема бизнеса</x:v>
      </x:c>
      <x:c r="H1085" s="37" t="str">
        <x:v>Фраза соответствует задаче группы «Пластиковые окна» и основному смыслу предложения сайта.</x:v>
      </x:c>
      <x:c r="I1085" s="37" t="str">
        <x:v>Высокая</x:v>
      </x:c>
      <x:c r="J1085" s="40" t="n">
        <x:v>952</x:v>
      </x:c>
      <x:c r="K1085" s="40" t="n">
        <x:v>0</x:v>
      </x:c>
      <x:c r="L1085" s="37" t="str">
        <x:v>Топы запросов Вордстата по Москве, все устройства, без операторов</x:v>
      </x:c>
      <x:c r="M1085" s="37" t="str">
        <x:v>Отдельная проверка этой фразы не проводилась</x:v>
      </x:c>
      <x:c r="N1085" s="37" t="str">
        <x:v>Использовать при дальнейшей работе с семантикой и содержанием по смысловой группе. Не назначать URL автоматически.</x:v>
      </x:c>
      <x:c r="O1085" s="37" t="str">
        <x:v>Москва</x:v>
      </x:c>
      <x:c r="P1085" s="37" t="str">
        <x:v>Первый проход Вордстата; снимок 29.08.2026</x:v>
      </x:c>
      <x:c r="Q1085" s="37" t="str">
        <x:v>S01</x:v>
      </x:c>
      <x:c r="R1085" s="40" t="n">
        <x:v>1</x:v>
      </x:c>
      <x:c r="S1085" s="37" t="str">
        <x:v>PVC_WINDOWS_COMMERCIAL</x:v>
      </x:c>
      <x:c r="T1085" s="37" t="str">
        <x:v>ФР-B696C5F62F57</x:v>
      </x:c>
    </x:row>
    <x:row r="1086" ht="30" customHeight="1">
      <x:c r="A1086" s="37" t="str">
        <x:v>окно пластиковое сколько цена</x:v>
      </x:c>
      <x:c r="B1086" s="37" t="str">
        <x:v>В рабочем ядре</x:v>
      </x:c>
      <x:c r="C1086" s="37" t="str">
        <x:v>Да</x:v>
      </x:c>
      <x:c r="D1086" s="37" t="str">
        <x:v>Пластиковые окна</x:v>
      </x:c>
      <x:c r="E1086" s="37" t="str">
        <x:v>Выбрать и заказать пластиковые окна</x:v>
      </x:c>
      <x:c r="F1086" s="37" t="str">
        <x:v>Коммерческий — выбор или заказ товара</x:v>
      </x:c>
      <x:c r="G1086" s="37" t="str">
        <x:v>Основная тема бизнеса</x:v>
      </x:c>
      <x:c r="H1086" s="37" t="str">
        <x:v>Фраза соответствует задаче группы «Пластиковые окна» и основному смыслу предложения сайта.</x:v>
      </x:c>
      <x:c r="I1086" s="37" t="str">
        <x:v>Высокая</x:v>
      </x:c>
      <x:c r="J1086" s="40" t="n">
        <x:v>464</x:v>
      </x:c>
      <x:c r="K1086" s="40" t="n">
        <x:v>0</x:v>
      </x:c>
      <x:c r="L1086" s="37" t="str">
        <x:v>Топы запросов Вордстата по Москве, все устройства, без операторов</x:v>
      </x:c>
      <x:c r="M1086" s="37" t="str">
        <x:v>Отдельная проверка этой фразы не проводилась</x:v>
      </x:c>
      <x:c r="N1086" s="37" t="str">
        <x:v>Использовать при дальнейшей работе с семантикой и содержанием по смысловой группе. Не назначать URL автоматически.</x:v>
      </x:c>
      <x:c r="O1086" s="37" t="str">
        <x:v>Москва</x:v>
      </x:c>
      <x:c r="P1086" s="37" t="str">
        <x:v>Первый проход Вордстата; снимок 29.08.2026</x:v>
      </x:c>
      <x:c r="Q1086" s="37" t="str">
        <x:v>S01</x:v>
      </x:c>
      <x:c r="R1086" s="40" t="n">
        <x:v>1</x:v>
      </x:c>
      <x:c r="S1086" s="37" t="str">
        <x:v>PVC_WINDOWS_COMMERCIAL</x:v>
      </x:c>
      <x:c r="T1086" s="37" t="str">
        <x:v>ФР-72A2C52A5D31</x:v>
      </x:c>
    </x:row>
    <x:row r="1087" ht="30" customHeight="1">
      <x:c r="A1087" s="37" t="str">
        <x:v>окно пластиковое цена 160 на 160</x:v>
      </x:c>
      <x:c r="B1087" s="37" t="str">
        <x:v>В рабочем ядре</x:v>
      </x:c>
      <x:c r="C1087" s="37" t="str">
        <x:v>Да</x:v>
      </x:c>
      <x:c r="D1087" s="37" t="str">
        <x:v>Пластиковые окна</x:v>
      </x:c>
      <x:c r="E1087" s="37" t="str">
        <x:v>Выбрать и заказать пластиковые окна</x:v>
      </x:c>
      <x:c r="F1087" s="37" t="str">
        <x:v>Коммерческий — выбор или заказ товара</x:v>
      </x:c>
      <x:c r="G1087" s="37" t="str">
        <x:v>Основная тема бизнеса</x:v>
      </x:c>
      <x:c r="H1087" s="37" t="str">
        <x:v>Фраза соответствует задаче группы «Пластиковые окна» и основному смыслу предложения сайта.</x:v>
      </x:c>
      <x:c r="I1087" s="37" t="str">
        <x:v>Высокая</x:v>
      </x:c>
      <x:c r="J1087" s="40" t="n">
        <x:v>9</x:v>
      </x:c>
      <x:c r="K1087" s="40" t="n">
        <x:v>0</x:v>
      </x:c>
      <x:c r="L1087" s="37" t="str">
        <x:v>Топы запросов Вордстата по Москве, все устройства, без операторов</x:v>
      </x:c>
      <x:c r="M1087" s="37" t="str">
        <x:v>Отдельная проверка этой фразы не проводилась</x:v>
      </x:c>
      <x:c r="N1087" s="37" t="str">
        <x:v>Использовать при дальнейшей работе с семантикой и содержанием по смысловой группе. Не назначать URL автоматически.</x:v>
      </x:c>
      <x:c r="O1087" s="37" t="str">
        <x:v>Москва</x:v>
      </x:c>
      <x:c r="P1087" s="37" t="str">
        <x:v>Первый проход Вордстата; снимок 29.08.2026</x:v>
      </x:c>
      <x:c r="Q1087" s="37" t="str">
        <x:v>S15</x:v>
      </x:c>
      <x:c r="R1087" s="40" t="n">
        <x:v>1</x:v>
      </x:c>
      <x:c r="S1087" s="37" t="str">
        <x:v>PVC_WINDOWS_COMMERCIAL</x:v>
      </x:c>
      <x:c r="T1087" s="37" t="str">
        <x:v>ФР-783788CF1ADE</x:v>
      </x:c>
    </x:row>
    <x:row r="1088" ht="30" customHeight="1">
      <x:c r="A1088" s="37" t="str">
        <x:v>окно пластиковое цена 30 на 30</x:v>
      </x:c>
      <x:c r="B1088" s="37" t="str">
        <x:v>В рабочем ядре</x:v>
      </x:c>
      <x:c r="C1088" s="37" t="str">
        <x:v>Да</x:v>
      </x:c>
      <x:c r="D1088" s="37" t="str">
        <x:v>Пластиковые окна</x:v>
      </x:c>
      <x:c r="E1088" s="37" t="str">
        <x:v>Выбрать и заказать пластиковые окна</x:v>
      </x:c>
      <x:c r="F1088" s="37" t="str">
        <x:v>Коммерческий — выбор или заказ товара</x:v>
      </x:c>
      <x:c r="G1088" s="37" t="str">
        <x:v>Основная тема бизнеса</x:v>
      </x:c>
      <x:c r="H1088" s="37" t="str">
        <x:v>Фраза соответствует задаче группы «Пластиковые окна» и основному смыслу предложения сайта.</x:v>
      </x:c>
      <x:c r="I1088" s="37" t="str">
        <x:v>Высокая</x:v>
      </x:c>
      <x:c r="J1088" s="40" t="n">
        <x:v>15</x:v>
      </x:c>
      <x:c r="K1088" s="40" t="n">
        <x:v>0</x:v>
      </x:c>
      <x:c r="L1088" s="37" t="str">
        <x:v>Топы запросов Вордстата по Москве, все устройства, без операторов</x:v>
      </x:c>
      <x:c r="M1088" s="37" t="str">
        <x:v>Отдельная проверка этой фразы не проводилась</x:v>
      </x:c>
      <x:c r="N1088" s="37" t="str">
        <x:v>Использовать при дальнейшей работе с семантикой и содержанием по смысловой группе. Не назначать URL автоматически.</x:v>
      </x:c>
      <x:c r="O1088" s="37" t="str">
        <x:v>Москва</x:v>
      </x:c>
      <x:c r="P1088" s="37" t="str">
        <x:v>Первый проход Вордстата; снимок 29.08.2026</x:v>
      </x:c>
      <x:c r="Q1088" s="37" t="str">
        <x:v>S15</x:v>
      </x:c>
      <x:c r="R1088" s="40" t="n">
        <x:v>1</x:v>
      </x:c>
      <x:c r="S1088" s="37" t="str">
        <x:v>PVC_WINDOWS_COMMERCIAL</x:v>
      </x:c>
      <x:c r="T1088" s="37" t="str">
        <x:v>ФР-E168E707BB15</x:v>
      </x:c>
    </x:row>
    <x:row r="1089" ht="30" customHeight="1">
      <x:c r="A1089" s="37" t="str">
        <x:v>окно пластиковое цена ростов на дону</x:v>
      </x:c>
      <x:c r="B1089" s="37" t="str">
        <x:v>Исключено после построчной очистки</x:v>
      </x:c>
      <x:c r="C1089" s="37" t="str">
        <x:v>Нет</x:v>
      </x:c>
      <x:c r="D1089" s="37" t="str">
        <x:v>Не назначена до дополнительной проверки</x:v>
      </x:c>
      <x:c r="E1089" s="37" t="str">
        <x:v>Задача пользователя не определена окончательно</x:v>
      </x:c>
      <x:c r="F1089" s="37" t="str">
        <x:v>Не определён окончательно</x:v>
      </x:c>
      <x:c r="G1089" s="37" t="str">
        <x:v>Не определена окончательно</x:v>
      </x:c>
      <x:c r="H1089" s="37" t="str">
        <x:v>Запрос относится к другому региону и не входит в московский срез этого заказа.</x:v>
      </x:c>
      <x:c r="I1089" s="37" t="str">
        <x:v>Высокая</x:v>
      </x:c>
      <x:c r="J1089" s="40" t="n">
        <x:v>2</x:v>
      </x:c>
      <x:c r="K1089" s="40" t="n">
        <x:v>0</x:v>
      </x:c>
      <x:c r="L1089" s="37" t="str">
        <x:v>Топы запросов Вордстата по Москве, все устройства, без операторов</x:v>
      </x:c>
      <x:c r="M1089" s="37" t="str">
        <x:v>Отдельная проверка этой фразы не проводилась</x:v>
      </x:c>
      <x:c r="N1089" s="37" t="str">
        <x:v>Не использовать в рабочем ядре. Пересматривать только при изменении заказа или появлении нового доказательства релевантности.</x:v>
      </x:c>
      <x:c r="O1089" s="37" t="str">
        <x:v>Москва</x:v>
      </x:c>
      <x:c r="P1089" s="37" t="str">
        <x:v>Первый проход Вордстата; снимок 29.08.2026</x:v>
      </x:c>
      <x:c r="Q1089" s="37" t="str">
        <x:v>S15</x:v>
      </x:c>
      <x:c r="R1089" s="40" t="n">
        <x:v>1</x:v>
      </x:c>
      <x:c r="S1089" s="37" t="str">
        <x:v>Не назначен</x:v>
      </x:c>
      <x:c r="T1089" s="37" t="str">
        <x:v>ФР-171FEF879E31</x:v>
      </x:c>
    </x:row>
    <x:row r="1090" ht="30" customHeight="1">
      <x:c r="A1090" s="37" t="str">
        <x:v>окно полукруглое для частного дома</x:v>
      </x:c>
      <x:c r="B1090" s="37" t="str">
        <x:v>В рабочем ядре</x:v>
      </x:c>
      <x:c r="C1090" s="37" t="str">
        <x:v>Да</x:v>
      </x:c>
      <x:c r="D1090" s="37" t="str">
        <x:v>Окна общего назначения</x:v>
      </x:c>
      <x:c r="E1090" s="37" t="str">
        <x:v>Выбрать и заказать окна без уточнения материала или отдельного вида</x:v>
      </x:c>
      <x:c r="F1090" s="37" t="str">
        <x:v>Коммерческий — выбор или заказ товара</x:v>
      </x:c>
      <x:c r="G1090" s="37" t="str">
        <x:v>Основная тема бизнеса</x:v>
      </x:c>
      <x:c r="H1090" s="37" t="str">
        <x:v>Фраза соответствует задаче группы «Окна общего назначения» и основному смыслу предложения сайта.</x:v>
      </x:c>
      <x:c r="I1090" s="37" t="str">
        <x:v>Низкая</x:v>
      </x:c>
      <x:c r="J1090" s="40" t="n">
        <x:v>3</x:v>
      </x:c>
      <x:c r="K1090" s="40" t="n">
        <x:v>0</x:v>
      </x:c>
      <x:c r="L1090" s="37" t="str">
        <x:v>Топы запросов Вордстата по Москве, все устройства, без операторов</x:v>
      </x:c>
      <x:c r="M1090" s="37" t="str">
        <x:v>Отдельная проверка этой фразы не проводилась</x:v>
      </x:c>
      <x:c r="N1090" s="37" t="str">
        <x:v>Использовать при дальнейшей работе с семантикой и содержанием по смысловой группе. Не назначать URL автоматически.</x:v>
      </x:c>
      <x:c r="O1090" s="37" t="str">
        <x:v>Москва</x:v>
      </x:c>
      <x:c r="P1090" s="37" t="str">
        <x:v>Точечный второй проход Вордстата; снимок 28.08.2026</x:v>
      </x:c>
      <x:c r="Q1090" s="37" t="str">
        <x:v>P2-04</x:v>
      </x:c>
      <x:c r="R1090" s="40" t="n">
        <x:v>1</x:v>
      </x:c>
      <x:c r="S1090" s="37" t="str">
        <x:v>WINDOWS_COMMERCIAL_GENERAL</x:v>
      </x:c>
      <x:c r="T1090" s="37" t="str">
        <x:v>ФР-D15AE6BB6D69</x:v>
      </x:c>
    </x:row>
    <x:row r="1091" ht="30" customHeight="1">
      <x:c r="A1091" s="37" t="str">
        <x:v>окно рехау в рассрочку без банка</x:v>
      </x:c>
      <x:c r="B1091" s="37" t="str">
        <x:v>В рабочем ядре</x:v>
      </x:c>
      <x:c r="C1091" s="37" t="str">
        <x:v>Да</x:v>
      </x:c>
      <x:c r="D1091" s="37" t="str">
        <x:v>Окна REHAU</x:v>
      </x:c>
      <x:c r="E1091" s="37" t="str">
        <x:v>Выбрать и заказать окна или профильные системы REHAU</x:v>
      </x:c>
      <x:c r="F1091" s="37" t="str">
        <x:v>Коммерческий — выбор или заказ товара</x:v>
      </x:c>
      <x:c r="G1091" s="37" t="str">
        <x:v>Основная тема бизнеса</x:v>
      </x:c>
      <x:c r="H1091" s="37" t="str">
        <x:v>Фраза соответствует задаче группы «Окна REHAU» и основному смыслу предложения сайта.</x:v>
      </x:c>
      <x:c r="I1091" s="37" t="str">
        <x:v>Высокая</x:v>
      </x:c>
      <x:c r="J1091" s="40" t="n">
        <x:v>11</x:v>
      </x:c>
      <x:c r="K1091" s="40" t="n">
        <x:v>0</x:v>
      </x:c>
      <x:c r="L1091" s="37" t="str">
        <x:v>Топы запросов Вордстата по Москве, все устройства, без операторов</x:v>
      </x:c>
      <x:c r="M1091" s="37" t="str">
        <x:v>Отдельная проверка этой фразы не проводилась</x:v>
      </x:c>
      <x:c r="N1091" s="37" t="str">
        <x:v>Использовать при дальнейшей работе с семантикой и содержанием по смысловой группе. Не назначать URL автоматически.</x:v>
      </x:c>
      <x:c r="O1091" s="37" t="str">
        <x:v>Москва</x:v>
      </x:c>
      <x:c r="P1091" s="37" t="str">
        <x:v>Первый проход Вордстата; снимок 29.08.2026</x:v>
      </x:c>
      <x:c r="Q1091" s="37" t="str">
        <x:v>S16</x:v>
      </x:c>
      <x:c r="R1091" s="40" t="n">
        <x:v>1</x:v>
      </x:c>
      <x:c r="S1091" s="37" t="str">
        <x:v>REHAU_WINDOWS_COMMERCIAL</x:v>
      </x:c>
      <x:c r="T1091" s="37" t="str">
        <x:v>ФР-A02141F2806A</x:v>
      </x:c>
    </x:row>
    <x:row r="1092" ht="30" customHeight="1">
      <x:c r="A1092" s="37" t="str">
        <x:v>окно с балконной дверью</x:v>
      </x:c>
      <x:c r="B1092" s="37" t="str">
        <x:v>Проверка отложена</x:v>
      </x:c>
      <x:c r="C1092" s="37" t="str">
        <x:v>Нет</x:v>
      </x:c>
      <x:c r="D1092" s="37" t="str">
        <x:v>Не назначена до дополнительной проверки</x:v>
      </x:c>
      <x:c r="E1092" s="37" t="str">
        <x:v>Задача пользователя не определена окончательно</x:v>
      </x:c>
      <x:c r="F1092" s="37" t="str">
        <x:v>Не определён окончательно</x:v>
      </x:c>
      <x:c r="G1092" s="37" t="str">
        <x:v>Не определена окончательно</x:v>
      </x:c>
      <x:c r="H1092" s="37" t="str">
        <x:v>Фраза пришла как похожий запрос. Данных недостаточно для включения, а немедленная проверка не была обоснована.</x:v>
      </x:c>
      <x:c r="I1092" s="37" t="str">
        <x:v>Средняя</x:v>
      </x:c>
      <x:c r="J1092" s="40" t="n">
        <x:v>0</x:v>
      </x:c>
      <x:c r="K1092" s="40" t="n">
        <x:v>941</x:v>
      </x:c>
      <x:c r="L1092" s="37" t="str">
        <x:v>Топы запросов Вордстата по Москве, все устройства, без операторов</x:v>
      </x:c>
      <x:c r="M1092" s="37" t="str">
        <x:v>Отдельная проверка этой фразы не проводилась</x:v>
      </x:c>
      <x:c r="N1092" s="37" t="str">
        <x:v>Вернуться при появлении нового источника или уточнении предложения клиента.</x:v>
      </x:c>
      <x:c r="O1092" s="37" t="str">
        <x:v>Москва</x:v>
      </x:c>
      <x:c r="P1092" s="37" t="str">
        <x:v>Первый проход Вордстата; снимок 29.08.2026</x:v>
      </x:c>
      <x:c r="Q1092" s="37" t="str">
        <x:v>S06</x:v>
      </x:c>
      <x:c r="R1092" s="40" t="n">
        <x:v>1</x:v>
      </x:c>
      <x:c r="S1092" s="37" t="str">
        <x:v>Не назначен</x:v>
      </x:c>
      <x:c r="T1092" s="37" t="str">
        <x:v>ФР-0A6990CE73E2</x:v>
      </x:c>
    </x:row>
    <x:row r="1093" ht="30" customHeight="1">
      <x:c r="A1093" s="37" t="str">
        <x:v>окно с французской раскладкой фото в квартирах</x:v>
      </x:c>
      <x:c r="B1093" s="37" t="str">
        <x:v>В рабочем ядре</x:v>
      </x:c>
      <x:c r="C1093" s="37" t="str">
        <x:v>Да</x:v>
      </x:c>
      <x:c r="D1093" s="37" t="str">
        <x:v>Примеры и дизайн остекления</x:v>
      </x:c>
      <x:c r="E1093" s="37" t="str">
        <x:v>Посмотреть фотографии, идеи и примеры окон или остекления</x:v>
      </x:c>
      <x:c r="F1093" s="37" t="str">
        <x:v>Информационный</x:v>
      </x:c>
      <x:c r="G1093" s="37" t="str">
        <x:v>Смежная полезная тема</x:v>
      </x:c>
      <x:c r="H1093" s="37" t="str">
        <x:v>Фраза соответствует задаче группы «Примеры и дизайн остекления» и смежному полезному смыслу предложения сайта.</x:v>
      </x:c>
      <x:c r="I1093" s="37" t="str">
        <x:v>Средняя</x:v>
      </x:c>
      <x:c r="J1093" s="40" t="n">
        <x:v>5</x:v>
      </x:c>
      <x:c r="K1093" s="40" t="n">
        <x:v>0</x:v>
      </x:c>
      <x:c r="L1093" s="37" t="str">
        <x:v>Топы запросов Вордстата по Москве, все устройства, без операторов</x:v>
      </x:c>
      <x:c r="M1093" s="37" t="str">
        <x:v>Отдельная проверка этой фразы не проводилась</x:v>
      </x:c>
      <x:c r="N1093" s="37" t="str">
        <x:v>Использовать при дальнейшей работе с семантикой и содержанием по смысловой группе. Не назначать URL автоматически.</x:v>
      </x:c>
      <x:c r="O1093" s="37" t="str">
        <x:v>Москва</x:v>
      </x:c>
      <x:c r="P1093" s="37" t="str">
        <x:v>Первый проход Вордстата; снимок 29.08.2026</x:v>
      </x:c>
      <x:c r="Q1093" s="37" t="str">
        <x:v>S03</x:v>
      </x:c>
      <x:c r="R1093" s="40" t="n">
        <x:v>1</x:v>
      </x:c>
      <x:c r="S1093" s="37" t="str">
        <x:v>GLAZING_DESIGN_INSPIRATION</x:v>
      </x:c>
      <x:c r="T1093" s="37" t="str">
        <x:v>ФР-49CFD806465D</x:v>
      </x:c>
    </x:row>
    <x:row r="1094" ht="30" customHeight="1">
      <x:c r="A1094" s="37" t="str">
        <x:v>окно французской гостиной</x:v>
      </x:c>
      <x:c r="B1094" s="37" t="str">
        <x:v>В рабочем ядре</x:v>
      </x:c>
      <x:c r="C1094" s="37" t="str">
        <x:v>Да</x:v>
      </x:c>
      <x:c r="D1094" s="37" t="str">
        <x:v>Французские окна</x:v>
      </x:c>
      <x:c r="E1094" s="37" t="str">
        <x:v>Выбрать и заказать французские окна</x:v>
      </x:c>
      <x:c r="F1094" s="37" t="str">
        <x:v>Коммерческий — выбор или заказ товара</x:v>
      </x:c>
      <x:c r="G1094" s="37" t="str">
        <x:v>Смежная полезная тема</x:v>
      </x:c>
      <x:c r="H1094" s="37" t="str">
        <x:v>Фраза соответствует задаче группы «Французские окна» и смежному полезному смыслу предложения сайта.</x:v>
      </x:c>
      <x:c r="I1094" s="37" t="str">
        <x:v>Высокая</x:v>
      </x:c>
      <x:c r="J1094" s="40" t="n">
        <x:v>12</x:v>
      </x:c>
      <x:c r="K1094" s="40" t="n">
        <x:v>0</x:v>
      </x:c>
      <x:c r="L1094" s="37" t="str">
        <x:v>Топы запросов Вордстата по Москве, все устройства, без операторов</x:v>
      </x:c>
      <x:c r="M1094" s="37" t="str">
        <x:v>Отдельная проверка этой фразы не проводилась</x:v>
      </x:c>
      <x:c r="N1094" s="37" t="str">
        <x:v>Использовать при дальнейшей работе с семантикой и содержанием по смысловой группе. Не назначать URL автоматически.</x:v>
      </x:c>
      <x:c r="O1094" s="37" t="str">
        <x:v>Москва</x:v>
      </x:c>
      <x:c r="P1094" s="37" t="str">
        <x:v>Первый проход Вордстата; снимок 29.08.2026</x:v>
      </x:c>
      <x:c r="Q1094" s="37" t="str">
        <x:v>S03</x:v>
      </x:c>
      <x:c r="R1094" s="40" t="n">
        <x:v>1</x:v>
      </x:c>
      <x:c r="S1094" s="37" t="str">
        <x:v>FRENCH_WINDOWS_COMMERCIAL</x:v>
      </x:c>
      <x:c r="T1094" s="37" t="str">
        <x:v>ФР-B02732F5B21C</x:v>
      </x:c>
    </x:row>
    <x:row r="1095" ht="30" customHeight="1">
      <x:c r="A1095" s="37" t="str">
        <x:v>окно это</x:v>
      </x:c>
      <x:c r="B1095" s="37" t="str">
        <x:v>Проверка отложена</x:v>
      </x:c>
      <x:c r="C1095" s="37" t="str">
        <x:v>Нет</x:v>
      </x:c>
      <x:c r="D1095" s="37" t="str">
        <x:v>Не назначена до дополнительной проверки</x:v>
      </x:c>
      <x:c r="E1095" s="37" t="str">
        <x:v>Задача пользователя не определена окончательно</x:v>
      </x:c>
      <x:c r="F1095" s="37" t="str">
        <x:v>Не определён окончательно</x:v>
      </x:c>
      <x:c r="G1095" s="37" t="str">
        <x:v>Не определена окончательно</x:v>
      </x:c>
      <x:c r="H1095" s="37" t="str">
        <x:v>Фраза пришла как похожий запрос. Данных недостаточно для включения, а немедленная проверка не была обоснована.</x:v>
      </x:c>
      <x:c r="I1095" s="37" t="str">
        <x:v>Средняя</x:v>
      </x:c>
      <x:c r="J1095" s="40" t="n">
        <x:v>0</x:v>
      </x:c>
      <x:c r="K1095" s="40" t="n">
        <x:v>18881</x:v>
      </x:c>
      <x:c r="L1095" s="37" t="str">
        <x:v>Топы запросов Вордстата по Москве, все устройства, без операторов</x:v>
      </x:c>
      <x:c r="M1095" s="37" t="str">
        <x:v>Отдельная проверка этой фразы не проводилась</x:v>
      </x:c>
      <x:c r="N1095" s="37" t="str">
        <x:v>Вернуться при появлении нового источника или уточнении предложения клиента.</x:v>
      </x:c>
      <x:c r="O1095" s="37" t="str">
        <x:v>Москва</x:v>
      </x:c>
      <x:c r="P1095" s="37" t="str">
        <x:v>Точечный второй проход Вордстата; снимок 28.08.2026</x:v>
      </x:c>
      <x:c r="Q1095" s="37" t="str">
        <x:v>P2-01</x:v>
      </x:c>
      <x:c r="R1095" s="40" t="n">
        <x:v>1</x:v>
      </x:c>
      <x:c r="S1095" s="37" t="str">
        <x:v>Не назначен</x:v>
      </x:c>
      <x:c r="T1095" s="37" t="str">
        <x:v>ФР-944B884FF726</x:v>
      </x:c>
    </x:row>
    <x:row r="1096" ht="30" customHeight="1">
      <x:c r="A1096" s="37" t="str">
        <x:v>окно rehau 60</x:v>
      </x:c>
      <x:c r="B1096" s="37" t="str">
        <x:v>В рабочем ядре</x:v>
      </x:c>
      <x:c r="C1096" s="37" t="str">
        <x:v>Да</x:v>
      </x:c>
      <x:c r="D1096" s="37" t="str">
        <x:v>Окна REHAU</x:v>
      </x:c>
      <x:c r="E1096" s="37" t="str">
        <x:v>Выбрать и заказать окна или профильные системы REHAU</x:v>
      </x:c>
      <x:c r="F1096" s="37" t="str">
        <x:v>Коммерческий — выбор или заказ товара</x:v>
      </x:c>
      <x:c r="G1096" s="37" t="str">
        <x:v>Основная тема бизнеса</x:v>
      </x:c>
      <x:c r="H1096" s="37" t="str">
        <x:v>Фраза соответствует задаче группы «Окна REHAU» и основному смыслу предложения сайта.</x:v>
      </x:c>
      <x:c r="I1096" s="37" t="str">
        <x:v>Высокая</x:v>
      </x:c>
      <x:c r="J1096" s="40" t="n">
        <x:v>45</x:v>
      </x:c>
      <x:c r="K1096" s="40" t="n">
        <x:v>0</x:v>
      </x:c>
      <x:c r="L1096" s="37" t="str">
        <x:v>Топы запросов Вордстата по Москве, все устройства, без операторов</x:v>
      </x:c>
      <x:c r="M1096" s="37" t="str">
        <x:v>Отдельная проверка этой фразы не проводилась</x:v>
      </x:c>
      <x:c r="N1096" s="37" t="str">
        <x:v>Использовать при дальнейшей работе с семантикой и содержанием по смысловой группе. Не назначать URL автоматически.</x:v>
      </x:c>
      <x:c r="O1096" s="37" t="str">
        <x:v>Москва</x:v>
      </x:c>
      <x:c r="P1096" s="37" t="str">
        <x:v>Первый проход Вордстата; снимок 29.08.2026</x:v>
      </x:c>
      <x:c r="Q1096" s="37" t="str">
        <x:v>S02</x:v>
      </x:c>
      <x:c r="R1096" s="40" t="n">
        <x:v>1</x:v>
      </x:c>
      <x:c r="S1096" s="37" t="str">
        <x:v>REHAU_WINDOWS_COMMERCIAL</x:v>
      </x:c>
      <x:c r="T1096" s="37" t="str">
        <x:v>ФР-342906E680FC</x:v>
      </x:c>
    </x:row>
    <x:row r="1097" ht="30" customHeight="1">
      <x:c r="A1097" s="37" t="str">
        <x:v>окно rehau 70мм</x:v>
      </x:c>
      <x:c r="B1097" s="37" t="str">
        <x:v>В рабочем ядре</x:v>
      </x:c>
      <x:c r="C1097" s="37" t="str">
        <x:v>Да</x:v>
      </x:c>
      <x:c r="D1097" s="37" t="str">
        <x:v>Окна REHAU</x:v>
      </x:c>
      <x:c r="E1097" s="37" t="str">
        <x:v>Выбрать и заказать окна или профильные системы REHAU</x:v>
      </x:c>
      <x:c r="F1097" s="37" t="str">
        <x:v>Коммерческий — выбор или заказ товара</x:v>
      </x:c>
      <x:c r="G1097" s="37" t="str">
        <x:v>Основная тема бизнеса</x:v>
      </x:c>
      <x:c r="H1097" s="37" t="str">
        <x:v>Фраза соответствует задаче группы «Окна REHAU» и основному смыслу предложения сайта.</x:v>
      </x:c>
      <x:c r="I1097" s="37" t="str">
        <x:v>Высокая</x:v>
      </x:c>
      <x:c r="J1097" s="40" t="n">
        <x:v>14</x:v>
      </x:c>
      <x:c r="K1097" s="40" t="n">
        <x:v>0</x:v>
      </x:c>
      <x:c r="L1097" s="37" t="str">
        <x:v>Топы запросов Вордстата по Москве, все устройства, без операторов</x:v>
      </x:c>
      <x:c r="M1097" s="37" t="str">
        <x:v>Отдельная проверка этой фразы не проводилась</x:v>
      </x:c>
      <x:c r="N1097" s="37" t="str">
        <x:v>Использовать при дальнейшей работе с семантикой и содержанием по смысловой группе. Не назначать URL автоматически.</x:v>
      </x:c>
      <x:c r="O1097" s="37" t="str">
        <x:v>Москва</x:v>
      </x:c>
      <x:c r="P1097" s="37" t="str">
        <x:v>Первый проход Вордстата; снимок 29.08.2026</x:v>
      </x:c>
      <x:c r="Q1097" s="37" t="str">
        <x:v>S02</x:v>
      </x:c>
      <x:c r="R1097" s="40" t="n">
        <x:v>1</x:v>
      </x:c>
      <x:c r="S1097" s="37" t="str">
        <x:v>REHAU_WINDOWS_COMMERCIAL</x:v>
      </x:c>
      <x:c r="T1097" s="37" t="str">
        <x:v>ФР-FFD75CCE8C97</x:v>
      </x:c>
    </x:row>
    <x:row r="1098" ht="30" customHeight="1">
      <x:c r="A1098" s="37" t="str">
        <x:v>окно rehau не открывается на проветривание</x:v>
      </x:c>
      <x:c r="B1098" s="37" t="str">
        <x:v>В рабочем ядре</x:v>
      </x:c>
      <x:c r="C1098" s="37" t="str">
        <x:v>Да</x:v>
      </x:c>
      <x:c r="D1098" s="37" t="str">
        <x:v>Ремонт окон</x:v>
      </x:c>
      <x:c r="E1098" s="37" t="str">
        <x:v>Заказать профессиональный ремонт окон</x:v>
      </x:c>
      <x:c r="F1098" s="37" t="str">
        <x:v>Сервисный — заказ профессиональной услуги</x:v>
      </x:c>
      <x:c r="G1098" s="37" t="str">
        <x:v>Смежная полезная тема</x:v>
      </x:c>
      <x:c r="H1098" s="37" t="str">
        <x:v>Фраза соответствует задаче группы «Ремонт окон» и смежному полезному смыслу предложения сайта.</x:v>
      </x:c>
      <x:c r="I1098" s="37" t="str">
        <x:v>Высокая</x:v>
      </x:c>
      <x:c r="J1098" s="40" t="n">
        <x:v>2</x:v>
      </x:c>
      <x:c r="K1098" s="40" t="n">
        <x:v>0</x:v>
      </x:c>
      <x:c r="L1098" s="37" t="str">
        <x:v>Топы запросов Вордстата по Москве, все устройства, без операторов</x:v>
      </x:c>
      <x:c r="M1098" s="37" t="str">
        <x:v>Отдельная проверка этой фразы не проводилась</x:v>
      </x:c>
      <x:c r="N1098" s="37" t="str">
        <x:v>Использовать при дальнейшей работе с семантикой и содержанием по смысловой группе. Не назначать URL автоматически.</x:v>
      </x:c>
      <x:c r="O1098" s="37" t="str">
        <x:v>Москва</x:v>
      </x:c>
      <x:c r="P1098" s="37" t="str">
        <x:v>Первый проход Вордстата; снимок 29.08.2026</x:v>
      </x:c>
      <x:c r="Q1098" s="37" t="str">
        <x:v>S02</x:v>
      </x:c>
      <x:c r="R1098" s="40" t="n">
        <x:v>1</x:v>
      </x:c>
      <x:c r="S1098" s="37" t="str">
        <x:v>WINDOW_REPAIR_SERVICE</x:v>
      </x:c>
      <x:c r="T1098" s="37" t="str">
        <x:v>ФР-982A9E5FBB4A</x:v>
      </x:c>
    </x:row>
    <x:row r="1099" ht="30" customHeight="1">
      <x:c r="A1099" s="37" t="str">
        <x:v>окно rehau delight</x:v>
      </x:c>
      <x:c r="B1099" s="37" t="str">
        <x:v>В рабочем ядре</x:v>
      </x:c>
      <x:c r="C1099" s="37" t="str">
        <x:v>Да</x:v>
      </x:c>
      <x:c r="D1099" s="37" t="str">
        <x:v>Окна REHAU</x:v>
      </x:c>
      <x:c r="E1099" s="37" t="str">
        <x:v>Выбрать и заказать окна или профильные системы REHAU</x:v>
      </x:c>
      <x:c r="F1099" s="37" t="str">
        <x:v>Коммерческий — выбор или заказ товара</x:v>
      </x:c>
      <x:c r="G1099" s="37" t="str">
        <x:v>Основная тема бизнеса</x:v>
      </x:c>
      <x:c r="H1099" s="37" t="str">
        <x:v>Фраза соответствует задаче группы «Окна REHAU» и основному смыслу предложения сайта.</x:v>
      </x:c>
      <x:c r="I1099" s="37" t="str">
        <x:v>Высокая</x:v>
      </x:c>
      <x:c r="J1099" s="40" t="n">
        <x:v>65</x:v>
      </x:c>
      <x:c r="K1099" s="40" t="n">
        <x:v>0</x:v>
      </x:c>
      <x:c r="L1099" s="37" t="str">
        <x:v>Топы запросов Вордстата по Москве, все устройства, без операторов</x:v>
      </x:c>
      <x:c r="M1099" s="37" t="str">
        <x:v>Отдельная проверка этой фразы не проводилась</x:v>
      </x:c>
      <x:c r="N1099" s="37" t="str">
        <x:v>Использовать при дальнейшей работе с семантикой и содержанием по смысловой группе. Не назначать URL автоматически.</x:v>
      </x:c>
      <x:c r="O1099" s="37" t="str">
        <x:v>Москва</x:v>
      </x:c>
      <x:c r="P1099" s="37" t="str">
        <x:v>Первый проход Вордстата; снимок 29.08.2026</x:v>
      </x:c>
      <x:c r="Q1099" s="37" t="str">
        <x:v>S02</x:v>
      </x:c>
      <x:c r="R1099" s="40" t="n">
        <x:v>1</x:v>
      </x:c>
      <x:c r="S1099" s="37" t="str">
        <x:v>REHAU_WINDOWS_COMMERCIAL</x:v>
      </x:c>
      <x:c r="T1099" s="37" t="str">
        <x:v>ФР-BE1F5FA1544B</x:v>
      </x:c>
    </x:row>
    <x:row r="1100" ht="30" customHeight="1">
      <x:c r="A1100" s="37" t="str">
        <x:v>окно rehau grazio 70</x:v>
      </x:c>
      <x:c r="B1100" s="37" t="str">
        <x:v>В рабочем ядре</x:v>
      </x:c>
      <x:c r="C1100" s="37" t="str">
        <x:v>Да</x:v>
      </x:c>
      <x:c r="D1100" s="37" t="str">
        <x:v>Окна REHAU</x:v>
      </x:c>
      <x:c r="E1100" s="37" t="str">
        <x:v>Выбрать и заказать окна или профильные системы REHAU</x:v>
      </x:c>
      <x:c r="F1100" s="37" t="str">
        <x:v>Коммерческий — выбор или заказ товара</x:v>
      </x:c>
      <x:c r="G1100" s="37" t="str">
        <x:v>Основная тема бизнеса</x:v>
      </x:c>
      <x:c r="H1100" s="37" t="str">
        <x:v>Фраза соответствует задаче группы «Окна REHAU» и основному смыслу предложения сайта.</x:v>
      </x:c>
      <x:c r="I1100" s="37" t="str">
        <x:v>Высокая</x:v>
      </x:c>
      <x:c r="J1100" s="40" t="n">
        <x:v>65</x:v>
      </x:c>
      <x:c r="K1100" s="40" t="n">
        <x:v>0</x:v>
      </x:c>
      <x:c r="L1100" s="37" t="str">
        <x:v>Топы запросов Вордстата по Москве, все устройства, без операторов</x:v>
      </x:c>
      <x:c r="M1100" s="37" t="str">
        <x:v>Отдельная проверка этой фразы не проводилась</x:v>
      </x:c>
      <x:c r="N1100" s="37" t="str">
        <x:v>Использовать при дальнейшей работе с семантикой и содержанием по смысловой группе. Не назначать URL автоматически.</x:v>
      </x:c>
      <x:c r="O1100" s="37" t="str">
        <x:v>Москва</x:v>
      </x:c>
      <x:c r="P1100" s="37" t="str">
        <x:v>Первый проход Вордстата; снимок 29.08.2026</x:v>
      </x:c>
      <x:c r="Q1100" s="37" t="str">
        <x:v>S02</x:v>
      </x:c>
      <x:c r="R1100" s="40" t="n">
        <x:v>1</x:v>
      </x:c>
      <x:c r="S1100" s="37" t="str">
        <x:v>REHAU_WINDOWS_COMMERCIAL</x:v>
      </x:c>
      <x:c r="T1100" s="37" t="str">
        <x:v>ФР-39D81A1C786C</x:v>
      </x:c>
    </x:row>
    <x:row r="1101" ht="30" customHeight="1">
      <x:c r="A1101" s="37" t="str">
        <x:v>окно rehau roto</x:v>
      </x:c>
      <x:c r="B1101" s="37" t="str">
        <x:v>В рабочем ядре</x:v>
      </x:c>
      <x:c r="C1101" s="37" t="str">
        <x:v>Да</x:v>
      </x:c>
      <x:c r="D1101" s="37" t="str">
        <x:v>Окна REHAU</x:v>
      </x:c>
      <x:c r="E1101" s="37" t="str">
        <x:v>Выбрать и заказать окна или профильные системы REHAU</x:v>
      </x:c>
      <x:c r="F1101" s="37" t="str">
        <x:v>Коммерческий — выбор или заказ товара</x:v>
      </x:c>
      <x:c r="G1101" s="37" t="str">
        <x:v>Основная тема бизнеса</x:v>
      </x:c>
      <x:c r="H1101" s="37" t="str">
        <x:v>Фраза соответствует задаче группы «Окна REHAU» и основному смыслу предложения сайта.</x:v>
      </x:c>
      <x:c r="I1101" s="37" t="str">
        <x:v>Высокая</x:v>
      </x:c>
      <x:c r="J1101" s="40" t="n">
        <x:v>24</x:v>
      </x:c>
      <x:c r="K1101" s="40" t="n">
        <x:v>0</x:v>
      </x:c>
      <x:c r="L1101" s="37" t="str">
        <x:v>Топы запросов Вордстата по Москве, все устройства, без операторов</x:v>
      </x:c>
      <x:c r="M1101" s="37" t="str">
        <x:v>Отдельная проверка этой фразы не проводилась</x:v>
      </x:c>
      <x:c r="N1101" s="37" t="str">
        <x:v>Использовать при дальнейшей работе с семантикой и содержанием по смысловой группе. Не назначать URL автоматически.</x:v>
      </x:c>
      <x:c r="O1101" s="37" t="str">
        <x:v>Москва</x:v>
      </x:c>
      <x:c r="P1101" s="37" t="str">
        <x:v>Первый проход Вордстата; снимок 29.08.2026</x:v>
      </x:c>
      <x:c r="Q1101" s="37" t="str">
        <x:v>S02</x:v>
      </x:c>
      <x:c r="R1101" s="40" t="n">
        <x:v>1</x:v>
      </x:c>
      <x:c r="S1101" s="37" t="str">
        <x:v>REHAU_WINDOWS_COMMERCIAL</x:v>
      </x:c>
      <x:c r="T1101" s="37" t="str">
        <x:v>ФР-49C883170BDE</x:v>
      </x:c>
    </x:row>
    <x:row r="1102" ht="30" customHeight="1">
      <x:c r="A1102" s="37" t="str">
        <x:v>окно rehau thermo</x:v>
      </x:c>
      <x:c r="B1102" s="37" t="str">
        <x:v>В рабочем ядре</x:v>
      </x:c>
      <x:c r="C1102" s="37" t="str">
        <x:v>Да</x:v>
      </x:c>
      <x:c r="D1102" s="37" t="str">
        <x:v>Окна REHAU</x:v>
      </x:c>
      <x:c r="E1102" s="37" t="str">
        <x:v>Выбрать и заказать окна или профильные системы REHAU</x:v>
      </x:c>
      <x:c r="F1102" s="37" t="str">
        <x:v>Коммерческий — выбор или заказ товара</x:v>
      </x:c>
      <x:c r="G1102" s="37" t="str">
        <x:v>Основная тема бизнеса</x:v>
      </x:c>
      <x:c r="H1102" s="37" t="str">
        <x:v>Фраза соответствует задаче группы «Окна REHAU» и основному смыслу предложения сайта.</x:v>
      </x:c>
      <x:c r="I1102" s="37" t="str">
        <x:v>Высокая</x:v>
      </x:c>
      <x:c r="J1102" s="40" t="n">
        <x:v>7</x:v>
      </x:c>
      <x:c r="K1102" s="40" t="n">
        <x:v>0</x:v>
      </x:c>
      <x:c r="L1102" s="37" t="str">
        <x:v>Топы запросов Вордстата по Москве, все устройства, без операторов</x:v>
      </x:c>
      <x:c r="M1102" s="37" t="str">
        <x:v>Отдельная проверка этой фразы не проводилась</x:v>
      </x:c>
      <x:c r="N1102" s="37" t="str">
        <x:v>Использовать при дальнейшей работе с семантикой и содержанием по смысловой группе. Не назначать URL автоматически.</x:v>
      </x:c>
      <x:c r="O1102" s="37" t="str">
        <x:v>Москва</x:v>
      </x:c>
      <x:c r="P1102" s="37" t="str">
        <x:v>Первый проход Вордстата; снимок 29.08.2026</x:v>
      </x:c>
      <x:c r="Q1102" s="37" t="str">
        <x:v>S02</x:v>
      </x:c>
      <x:c r="R1102" s="40" t="n">
        <x:v>1</x:v>
      </x:c>
      <x:c r="S1102" s="37" t="str">
        <x:v>REHAU_WINDOWS_COMMERCIAL</x:v>
      </x:c>
      <x:c r="T1102" s="37" t="str">
        <x:v>ФР-B00D140897AF</x:v>
      </x:c>
    </x:row>
    <x:row r="1103" ht="30" customHeight="1">
      <x:c r="A1103" s="37" t="str">
        <x:v>окномойка робот для стеклопакетов какой лучше</x:v>
      </x:c>
      <x:c r="B1103" s="37" t="str">
        <x:v>Исключено после построчной очистки</x:v>
      </x:c>
      <x:c r="C1103" s="37" t="str">
        <x:v>Нет</x:v>
      </x:c>
      <x:c r="D1103" s="37" t="str">
        <x:v>Не назначена до дополнительной проверки</x:v>
      </x:c>
      <x:c r="E1103" s="37" t="str">
        <x:v>Задача пользователя не определена окончательно</x:v>
      </x:c>
      <x:c r="F1103" s="37" t="str">
        <x:v>Не определён окончательно</x:v>
      </x:c>
      <x:c r="G1103" s="37" t="str">
        <x:v>Не определена окончательно</x:v>
      </x:c>
      <x:c r="H1103" s="37" t="str">
        <x:v>По смыслу запрос не относится к товарам и услугам, включённым в этот заказ.</x:v>
      </x:c>
      <x:c r="I1103" s="37" t="str">
        <x:v>Высокая</x:v>
      </x:c>
      <x:c r="J1103" s="40" t="n">
        <x:v>0</x:v>
      </x:c>
      <x:c r="K1103" s="40" t="n">
        <x:v>15</x:v>
      </x:c>
      <x:c r="L1103" s="37" t="str">
        <x:v>Топы запросов Вордстата по Москве, все устройства, без операторов</x:v>
      </x:c>
      <x:c r="M1103" s="37" t="str">
        <x:v>Отдельная проверка этой фразы не проводилась</x:v>
      </x:c>
      <x:c r="N1103" s="37" t="str">
        <x:v>Не использовать в рабочем ядре. Пересматривать только при изменении заказа или появлении нового доказательства релевантности.</x:v>
      </x:c>
      <x:c r="O1103" s="37" t="str">
        <x:v>Москва</x:v>
      </x:c>
      <x:c r="P1103" s="37" t="str">
        <x:v>Первый проход Вордстата; снимок 29.08.2026</x:v>
      </x:c>
      <x:c r="Q1103" s="37" t="str">
        <x:v>S12|S18</x:v>
      </x:c>
      <x:c r="R1103" s="40" t="n">
        <x:v>2</x:v>
      </x:c>
      <x:c r="S1103" s="37" t="str">
        <x:v>Не назначен</x:v>
      </x:c>
      <x:c r="T1103" s="37" t="str">
        <x:v>ФР-9B4509DE9BD4</x:v>
      </x:c>
    </x:row>
    <x:row r="1104" ht="30" customHeight="1">
      <x:c r="A1104" s="37" t="str">
        <x:v>окон в котельной требования для частных домов</x:v>
      </x:c>
      <x:c r="B1104" s="37" t="str">
        <x:v>В рабочем ядре</x:v>
      </x:c>
      <x:c r="C1104" s="37" t="str">
        <x:v>Да</x:v>
      </x:c>
      <x:c r="D1104" s="37" t="str">
        <x:v>Согласование и правила остекления</x:v>
      </x:c>
      <x:c r="E1104" s="37" t="str">
        <x:v>Узнать требования, разрешения и ограничения для остекления</x:v>
      </x:c>
      <x:c r="F1104" s="37" t="str">
        <x:v>Информационный</x:v>
      </x:c>
      <x:c r="G1104" s="37" t="str">
        <x:v>Смежная полезная тема</x:v>
      </x:c>
      <x:c r="H1104" s="37" t="str">
        <x:v>Фраза соответствует задаче группы «Согласование и правила остекления» и смежному полезному смыслу предложения сайта.</x:v>
      </x:c>
      <x:c r="I1104" s="37" t="str">
        <x:v>Высокая</x:v>
      </x:c>
      <x:c r="J1104" s="40" t="n">
        <x:v>27</x:v>
      </x:c>
      <x:c r="K1104" s="40" t="n">
        <x:v>0</x:v>
      </x:c>
      <x:c r="L1104" s="37" t="str">
        <x:v>Топы запросов Вордстата по Москве, все устройства, без операторов</x:v>
      </x:c>
      <x:c r="M1104" s="37" t="str">
        <x:v>Отдельная проверка этой фразы не проводилась</x:v>
      </x:c>
      <x:c r="N1104" s="37" t="str">
        <x:v>Использовать при дальнейшей работе с семантикой и содержанием по смысловой группе. Не назначать URL автоматически.</x:v>
      </x:c>
      <x:c r="O1104" s="37" t="str">
        <x:v>Москва</x:v>
      </x:c>
      <x:c r="P1104" s="37" t="str">
        <x:v>Точечный второй проход Вордстата; снимок 28.08.2026</x:v>
      </x:c>
      <x:c r="Q1104" s="37" t="str">
        <x:v>P2-04</x:v>
      </x:c>
      <x:c r="R1104" s="40" t="n">
        <x:v>1</x:v>
      </x:c>
      <x:c r="S1104" s="37" t="str">
        <x:v>GLAZING_PERMISSION_INFO</x:v>
      </x:c>
      <x:c r="T1104" s="37" t="str">
        <x:v>ФР-0F0E23EB6924</x:v>
      </x:c>
    </x:row>
    <x:row r="1105" ht="30" customHeight="1">
      <x:c r="A1105" s="37" t="str">
        <x:v>окон п 44 т</x:v>
      </x:c>
      <x:c r="B1105" s="37" t="str">
        <x:v>Нужна проверка в обычной выдаче Яндекса</x:v>
      </x:c>
      <x:c r="C1105" s="37" t="str">
        <x:v>Нет</x:v>
      </x:c>
      <x:c r="D1105" s="37" t="str">
        <x:v>Не назначена до дополнительной проверки</x:v>
      </x:c>
      <x:c r="E1105" s="37" t="str">
        <x:v>Задача пользователя не определена окончательно</x:v>
      </x:c>
      <x:c r="F1105" s="37" t="str">
        <x:v>Не определён окончательно</x:v>
      </x:c>
      <x:c r="G1105" s="37" t="str">
        <x:v>Не определена окончательно</x:v>
      </x:c>
      <x:c r="H1105" s="37" t="str">
        <x:v>По сохранённым данным смысл фразы нельзя определить достаточно надёжно. Нужна точечная проверка обычной выдачи Яндекса.</x:v>
      </x:c>
      <x:c r="I1105" s="37" t="str">
        <x:v>Низкая</x:v>
      </x:c>
      <x:c r="J1105" s="40" t="n">
        <x:v>32</x:v>
      </x:c>
      <x:c r="K1105" s="40" t="n">
        <x:v>0</x:v>
      </x:c>
      <x:c r="L1105" s="37" t="str">
        <x:v>Топы запросов Вордстата по Москве, все устройства, без операторов</x:v>
      </x:c>
      <x:c r="M1105" s="37" t="str">
        <x:v>Отдельная проверка этой фразы не проводилась</x:v>
      </x:c>
      <x:c r="N1105" s="37" t="str">
        <x:v>Проверить точную фразу в обычной выдаче Яндекса и заново подтвердить её смысл.</x:v>
      </x:c>
      <x:c r="O1105" s="37" t="str">
        <x:v>Москва</x:v>
      </x:c>
      <x:c r="P1105" s="37" t="str">
        <x:v>Первый проход Вордстата; снимок 29.08.2026</x:v>
      </x:c>
      <x:c r="Q1105" s="37" t="str">
        <x:v>S04</x:v>
      </x:c>
      <x:c r="R1105" s="40" t="n">
        <x:v>1</x:v>
      </x:c>
      <x:c r="S1105" s="37" t="str">
        <x:v>Не назначен</x:v>
      </x:c>
      <x:c r="T1105" s="37" t="str">
        <x:v>ФР-158B6DA63DB3</x:v>
      </x:c>
    </x:row>
    <x:row r="1106" ht="30" customHeight="1">
      <x:c r="A1106" s="37" t="str">
        <x:v>оконная и дверная фурнитура</x:v>
      </x:c>
      <x:c r="B1106" s="37" t="str">
        <x:v>В рабочем ядре</x:v>
      </x:c>
      <x:c r="C1106" s="37" t="str">
        <x:v>Да</x:v>
      </x:c>
      <x:c r="D1106" s="37" t="str">
        <x:v>Оконная фурнитура</x:v>
      </x:c>
      <x:c r="E1106" s="37" t="str">
        <x:v>Выбрать и купить оконную фурнитуру или комплектующие</x:v>
      </x:c>
      <x:c r="F1106" s="37" t="str">
        <x:v>Коммерческий — выбор или заказ товара</x:v>
      </x:c>
      <x:c r="G1106" s="37" t="str">
        <x:v>Смежная полезная тема</x:v>
      </x:c>
      <x:c r="H1106" s="37" t="str">
        <x:v>Фраза соответствует задаче группы «Оконная фурнитура» и смежному полезному смыслу предложения сайта.</x:v>
      </x:c>
      <x:c r="I1106" s="37" t="str">
        <x:v>Высокая</x:v>
      </x:c>
      <x:c r="J1106" s="40" t="n">
        <x:v>12</x:v>
      </x:c>
      <x:c r="K1106" s="40" t="n">
        <x:v>0</x:v>
      </x:c>
      <x:c r="L1106" s="37" t="str">
        <x:v>Топы запросов Вордстата по Москве, все устройства, без операторов</x:v>
      </x:c>
      <x:c r="M1106" s="37" t="str">
        <x:v>Отдельная проверка этой фразы не проводилась</x:v>
      </x:c>
      <x:c r="N1106" s="37" t="str">
        <x:v>Использовать при дальнейшей работе с семантикой и содержанием по смысловой группе. Не назначать URL автоматически.</x:v>
      </x:c>
      <x:c r="O1106" s="37" t="str">
        <x:v>Москва</x:v>
      </x:c>
      <x:c r="P1106" s="37" t="str">
        <x:v>Точечный второй проход Вордстата; снимок 28.08.2026</x:v>
      </x:c>
      <x:c r="Q1106" s="37" t="str">
        <x:v>P2-01</x:v>
      </x:c>
      <x:c r="R1106" s="40" t="n">
        <x:v>1</x:v>
      </x:c>
      <x:c r="S1106" s="37" t="str">
        <x:v>WINDOW_HARDWARE_SHOPPING</x:v>
      </x:c>
      <x:c r="T1106" s="37" t="str">
        <x:v>ФР-286FEEDAD65D</x:v>
      </x:c>
    </x:row>
    <x:row r="1107" ht="30" customHeight="1">
      <x:c r="A1107" s="37" t="str">
        <x:v>оконная компания</x:v>
      </x:c>
      <x:c r="B1107" s="37" t="str">
        <x:v>Проверка отложена</x:v>
      </x:c>
      <x:c r="C1107" s="37" t="str">
        <x:v>Нет</x:v>
      </x:c>
      <x:c r="D1107" s="37" t="str">
        <x:v>Не назначена до дополнительной проверки</x:v>
      </x:c>
      <x:c r="E1107" s="37" t="str">
        <x:v>Задача пользователя не определена окончательно</x:v>
      </x:c>
      <x:c r="F1107" s="37" t="str">
        <x:v>Не определён окончательно</x:v>
      </x:c>
      <x:c r="G1107" s="37" t="str">
        <x:v>Не определена окончательно</x:v>
      </x:c>
      <x:c r="H1107" s="37" t="str">
        <x:v>Фраза пришла как похожий запрос. Данных недостаточно для включения, а немедленная проверка не была обоснована.</x:v>
      </x:c>
      <x:c r="I1107" s="37" t="str">
        <x:v>Средняя</x:v>
      </x:c>
      <x:c r="J1107" s="40" t="n">
        <x:v>0</x:v>
      </x:c>
      <x:c r="K1107" s="40" t="n">
        <x:v>1320</x:v>
      </x:c>
      <x:c r="L1107" s="37" t="str">
        <x:v>Топы запросов Вордстата по Москве, все устройства, без операторов</x:v>
      </x:c>
      <x:c r="M1107" s="37" t="str">
        <x:v>Отдельная проверка этой фразы не проводилась</x:v>
      </x:c>
      <x:c r="N1107" s="37" t="str">
        <x:v>Вернуться при появлении нового источника или уточнении предложения клиента.</x:v>
      </x:c>
      <x:c r="O1107" s="37" t="str">
        <x:v>Москва</x:v>
      </x:c>
      <x:c r="P1107" s="37" t="str">
        <x:v>Первый проход Вордстата; снимок 29.08.2026</x:v>
      </x:c>
      <x:c r="Q1107" s="37" t="str">
        <x:v>S18</x:v>
      </x:c>
      <x:c r="R1107" s="40" t="n">
        <x:v>1</x:v>
      </x:c>
      <x:c r="S1107" s="37" t="str">
        <x:v>Не назначен</x:v>
      </x:c>
      <x:c r="T1107" s="37" t="str">
        <x:v>ФР-52F80C8767E2</x:v>
      </x:c>
    </x:row>
    <x:row r="1108" ht="30" customHeight="1">
      <x:c r="A1108" s="37" t="str">
        <x:v>оконная латунная фурнитура</x:v>
      </x:c>
      <x:c r="B1108" s="37" t="str">
        <x:v>В рабочем ядре</x:v>
      </x:c>
      <x:c r="C1108" s="37" t="str">
        <x:v>Да</x:v>
      </x:c>
      <x:c r="D1108" s="37" t="str">
        <x:v>Оконная фурнитура</x:v>
      </x:c>
      <x:c r="E1108" s="37" t="str">
        <x:v>Выбрать и купить оконную фурнитуру или комплектующие</x:v>
      </x:c>
      <x:c r="F1108" s="37" t="str">
        <x:v>Коммерческий — выбор или заказ товара</x:v>
      </x:c>
      <x:c r="G1108" s="37" t="str">
        <x:v>Смежная полезная тема</x:v>
      </x:c>
      <x:c r="H1108" s="37" t="str">
        <x:v>Фраза соответствует задаче группы «Оконная фурнитура» и смежному полезному смыслу предложения сайта.</x:v>
      </x:c>
      <x:c r="I1108" s="37" t="str">
        <x:v>Высокая</x:v>
      </x:c>
      <x:c r="J1108" s="40" t="n">
        <x:v>1</x:v>
      </x:c>
      <x:c r="K1108" s="40" t="n">
        <x:v>0</x:v>
      </x:c>
      <x:c r="L1108" s="37" t="str">
        <x:v>Топы запросов Вордстата по Москве, все устройства, без операторов</x:v>
      </x:c>
      <x:c r="M1108" s="37" t="str">
        <x:v>Отдельная проверка этой фразы не проводилась</x:v>
      </x:c>
      <x:c r="N1108" s="37" t="str">
        <x:v>Использовать при дальнейшей работе с семантикой и содержанием по смысловой группе. Не назначать URL автоматически.</x:v>
      </x:c>
      <x:c r="O1108" s="37" t="str">
        <x:v>Москва</x:v>
      </x:c>
      <x:c r="P1108" s="37" t="str">
        <x:v>Точечный второй проход Вордстата; снимок 28.08.2026</x:v>
      </x:c>
      <x:c r="Q1108" s="37" t="str">
        <x:v>P2-01</x:v>
      </x:c>
      <x:c r="R1108" s="40" t="n">
        <x:v>1</x:v>
      </x:c>
      <x:c r="S1108" s="37" t="str">
        <x:v>WINDOW_HARDWARE_SHOPPING</x:v>
      </x:c>
      <x:c r="T1108" s="37" t="str">
        <x:v>ФР-D4EFF1427D1F</x:v>
      </x:c>
    </x:row>
    <x:row r="1109" ht="30" customHeight="1">
      <x:c r="A1109" s="37" t="str">
        <x:v>оконная рама</x:v>
      </x:c>
      <x:c r="B1109" s="37" t="str">
        <x:v>Проверка отложена</x:v>
      </x:c>
      <x:c r="C1109" s="37" t="str">
        <x:v>Нет</x:v>
      </x:c>
      <x:c r="D1109" s="37" t="str">
        <x:v>Не назначена до дополнительной проверки</x:v>
      </x:c>
      <x:c r="E1109" s="37" t="str">
        <x:v>Задача пользователя не определена окончательно</x:v>
      </x:c>
      <x:c r="F1109" s="37" t="str">
        <x:v>Не определён окончательно</x:v>
      </x:c>
      <x:c r="G1109" s="37" t="str">
        <x:v>Не определена окончательно</x:v>
      </x:c>
      <x:c r="H1109" s="37" t="str">
        <x:v>Фраза пришла как похожий запрос. Данных недостаточно для включения, а немедленная проверка не была обоснована.</x:v>
      </x:c>
      <x:c r="I1109" s="37" t="str">
        <x:v>Средняя</x:v>
      </x:c>
      <x:c r="J1109" s="40" t="n">
        <x:v>0</x:v>
      </x:c>
      <x:c r="K1109" s="40" t="n">
        <x:v>5588</x:v>
      </x:c>
      <x:c r="L1109" s="37" t="str">
        <x:v>Топы запросов Вордстата по Москве, все устройства, без операторов</x:v>
      </x:c>
      <x:c r="M1109" s="37" t="str">
        <x:v>Отдельная проверка этой фразы не проводилась</x:v>
      </x:c>
      <x:c r="N1109" s="37" t="str">
        <x:v>Вернуться при появлении нового источника или уточнении предложения клиента.</x:v>
      </x:c>
      <x:c r="O1109" s="37" t="str">
        <x:v>Москва</x:v>
      </x:c>
      <x:c r="P1109" s="37" t="str">
        <x:v>Первый и точечный второй проход Вордстата; снимок 28–29.08.2026</x:v>
      </x:c>
      <x:c r="Q1109" s="37" t="str">
        <x:v>P2-02|S01|S02|S04|S10|S11|S16</x:v>
      </x:c>
      <x:c r="R1109" s="40" t="n">
        <x:v>7</x:v>
      </x:c>
      <x:c r="S1109" s="37" t="str">
        <x:v>Не назначен</x:v>
      </x:c>
      <x:c r="T1109" s="37" t="str">
        <x:v>ФР-2ABDEF075A0C</x:v>
      </x:c>
    </x:row>
    <x:row r="1110" ht="30" customHeight="1">
      <x:c r="A1110" s="37" t="str">
        <x:v>оконная створка</x:v>
      </x:c>
      <x:c r="B1110" s="37" t="str">
        <x:v>Проверка отложена</x:v>
      </x:c>
      <x:c r="C1110" s="37" t="str">
        <x:v>Нет</x:v>
      </x:c>
      <x:c r="D1110" s="37" t="str">
        <x:v>Не назначена до дополнительной проверки</x:v>
      </x:c>
      <x:c r="E1110" s="37" t="str">
        <x:v>Задача пользователя не определена окончательно</x:v>
      </x:c>
      <x:c r="F1110" s="37" t="str">
        <x:v>Не определён окончательно</x:v>
      </x:c>
      <x:c r="G1110" s="37" t="str">
        <x:v>Не определена окончательно</x:v>
      </x:c>
      <x:c r="H1110" s="37" t="str">
        <x:v>Фраза пришла как похожий запрос. Данных недостаточно для включения, а немедленная проверка не была обоснована.</x:v>
      </x:c>
      <x:c r="I1110" s="37" t="str">
        <x:v>Средняя</x:v>
      </x:c>
      <x:c r="J1110" s="40" t="n">
        <x:v>0</x:v>
      </x:c>
      <x:c r="K1110" s="40" t="n">
        <x:v>537</x:v>
      </x:c>
      <x:c r="L1110" s="37" t="str">
        <x:v>Топы запросов Вордстата по Москве, все устройства, без операторов</x:v>
      </x:c>
      <x:c r="M1110" s="37" t="str">
        <x:v>Отдельная проверка этой фразы не проводилась</x:v>
      </x:c>
      <x:c r="N1110" s="37" t="str">
        <x:v>Вернуться при появлении нового источника или уточнении предложения клиента.</x:v>
      </x:c>
      <x:c r="O1110" s="37" t="str">
        <x:v>Москва</x:v>
      </x:c>
      <x:c r="P1110" s="37" t="str">
        <x:v>Первый проход Вордстата; снимок 29.08.2026</x:v>
      </x:c>
      <x:c r="Q1110" s="37" t="str">
        <x:v>S04|S11</x:v>
      </x:c>
      <x:c r="R1110" s="40" t="n">
        <x:v>2</x:v>
      </x:c>
      <x:c r="S1110" s="37" t="str">
        <x:v>Не назначен</x:v>
      </x:c>
      <x:c r="T1110" s="37" t="str">
        <x:v>ФР-32E66D877BA4</x:v>
      </x:c>
    </x:row>
    <x:row r="1111" ht="30" customHeight="1">
      <x:c r="A1111" s="37" t="str">
        <x:v>оконная фурнитура</x:v>
      </x:c>
      <x:c r="B1111" s="37" t="str">
        <x:v>В рабочем ядре</x:v>
      </x:c>
      <x:c r="C1111" s="37" t="str">
        <x:v>Да</x:v>
      </x:c>
      <x:c r="D1111" s="37" t="str">
        <x:v>Оконная фурнитура</x:v>
      </x:c>
      <x:c r="E1111" s="37" t="str">
        <x:v>Выбрать и купить оконную фурнитуру или комплектующие</x:v>
      </x:c>
      <x:c r="F1111" s="37" t="str">
        <x:v>Коммерческий — выбор или заказ товара</x:v>
      </x:c>
      <x:c r="G1111" s="37" t="str">
        <x:v>Смежная полезная тема</x:v>
      </x:c>
      <x:c r="H1111" s="37" t="str">
        <x:v>Фраза соответствует задаче группы «Оконная фурнитура» и смежному полезному смыслу предложения сайта.</x:v>
      </x:c>
      <x:c r="I1111" s="37" t="str">
        <x:v>Высокая</x:v>
      </x:c>
      <x:c r="J1111" s="40" t="n">
        <x:v>1459</x:v>
      </x:c>
      <x:c r="K1111" s="40" t="n">
        <x:v>1536</x:v>
      </x:c>
      <x:c r="L1111" s="37" t="str">
        <x:v>Топы запросов Вордстата по Москве, все устройства, без операторов</x:v>
      </x:c>
      <x:c r="M1111" s="37" t="str">
        <x:v>Отдельная проверка этой фразы не проводилась</x:v>
      </x:c>
      <x:c r="N1111" s="37" t="str">
        <x:v>Использовать при дальнейшей работе с семантикой и содержанием по смысловой группе. Не назначать URL автоматически.</x:v>
      </x:c>
      <x:c r="O1111" s="37" t="str">
        <x:v>Москва</x:v>
      </x:c>
      <x:c r="P1111" s="37" t="str">
        <x:v>Первый и точечный второй проход Вордстата; снимок 28–29.08.2026</x:v>
      </x:c>
      <x:c r="Q1111" s="37" t="str">
        <x:v>P2-01|S12</x:v>
      </x:c>
      <x:c r="R1111" s="40" t="n">
        <x:v>2</x:v>
      </x:c>
      <x:c r="S1111" s="37" t="str">
        <x:v>WINDOW_HARDWARE_SHOPPING</x:v>
      </x:c>
      <x:c r="T1111" s="37" t="str">
        <x:v>ФР-32ADB15DE140</x:v>
      </x:c>
    </x:row>
    <x:row r="1112" ht="30" customHeight="1">
      <x:c r="A1112" s="37" t="str">
        <x:v>оконная фурнитура бренды</x:v>
      </x:c>
      <x:c r="B1112" s="37" t="str">
        <x:v>В рабочем ядре</x:v>
      </x:c>
      <x:c r="C1112" s="37" t="str">
        <x:v>Да</x:v>
      </x:c>
      <x:c r="D1112" s="37" t="str">
        <x:v>Выбор и устройство оконной фурнитуры</x:v>
      </x:c>
      <x:c r="E1112" s="37" t="str">
        <x:v>Разобраться в видах, свойствах и выборе оконной фурнитуры</x:v>
      </x:c>
      <x:c r="F1112" s="37" t="str">
        <x:v>Информационный</x:v>
      </x:c>
      <x:c r="G1112" s="37" t="str">
        <x:v>Смежная полезная тема</x:v>
      </x:c>
      <x:c r="H1112" s="37" t="str">
        <x:v>Фраза соответствует задаче группы «Выбор и устройство оконной фурнитуры» и смежному полезному смыслу предложения сайта.</x:v>
      </x:c>
      <x:c r="I1112" s="37" t="str">
        <x:v>Высокая</x:v>
      </x:c>
      <x:c r="J1112" s="40" t="n">
        <x:v>7</x:v>
      </x:c>
      <x:c r="K1112" s="40" t="n">
        <x:v>0</x:v>
      </x:c>
      <x:c r="L1112" s="37" t="str">
        <x:v>Топы запросов Вордстата по Москве, все устройства, без операторов</x:v>
      </x:c>
      <x:c r="M1112" s="37" t="str">
        <x:v>Отдельная проверка этой фразы не проводилась</x:v>
      </x:c>
      <x:c r="N1112" s="37" t="str">
        <x:v>Использовать при дальнейшей работе с семантикой и содержанием по смысловой группе. Не назначать URL автоматически.</x:v>
      </x:c>
      <x:c r="O1112" s="37" t="str">
        <x:v>Москва</x:v>
      </x:c>
      <x:c r="P1112" s="37" t="str">
        <x:v>Точечный второй проход Вордстата; снимок 28.08.2026</x:v>
      </x:c>
      <x:c r="Q1112" s="37" t="str">
        <x:v>P2-01</x:v>
      </x:c>
      <x:c r="R1112" s="40" t="n">
        <x:v>1</x:v>
      </x:c>
      <x:c r="S1112" s="37" t="str">
        <x:v>WINDOW_HARDWARE_INFO</x:v>
      </x:c>
      <x:c r="T1112" s="37" t="str">
        <x:v>ФР-DC0ABF74EA4E</x:v>
      </x:c>
    </x:row>
    <x:row r="1113" ht="30" customHeight="1">
      <x:c r="A1113" s="37" t="str">
        <x:v>оконная фурнитура брянск</x:v>
      </x:c>
      <x:c r="B1113" s="37" t="str">
        <x:v>Исключено после построчной очистки</x:v>
      </x:c>
      <x:c r="C1113" s="37" t="str">
        <x:v>Нет</x:v>
      </x:c>
      <x:c r="D1113" s="37" t="str">
        <x:v>Не назначена до дополнительной проверки</x:v>
      </x:c>
      <x:c r="E1113" s="37" t="str">
        <x:v>Задача пользователя не определена окончательно</x:v>
      </x:c>
      <x:c r="F1113" s="37" t="str">
        <x:v>Не определён окончательно</x:v>
      </x:c>
      <x:c r="G1113" s="37" t="str">
        <x:v>Не определена окончательно</x:v>
      </x:c>
      <x:c r="H1113" s="37" t="str">
        <x:v>Запрос относится к другому региону и не входит в московский срез этого заказа.</x:v>
      </x:c>
      <x:c r="I1113" s="37" t="str">
        <x:v>Высокая</x:v>
      </x:c>
      <x:c r="J1113" s="40" t="n">
        <x:v>2</x:v>
      </x:c>
      <x:c r="K1113" s="40" t="n">
        <x:v>0</x:v>
      </x:c>
      <x:c r="L1113" s="37" t="str">
        <x:v>Топы запросов Вордстата по Москве, все устройства, без операторов</x:v>
      </x:c>
      <x:c r="M1113" s="37" t="str">
        <x:v>Отдельная проверка этой фразы не проводилась</x:v>
      </x:c>
      <x:c r="N1113" s="37" t="str">
        <x:v>Не использовать в рабочем ядре. Пересматривать только при изменении заказа или появлении нового доказательства релевантности.</x:v>
      </x:c>
      <x:c r="O1113" s="37" t="str">
        <x:v>Москва</x:v>
      </x:c>
      <x:c r="P1113" s="37" t="str">
        <x:v>Точечный второй проход Вордстата; снимок 28.08.2026</x:v>
      </x:c>
      <x:c r="Q1113" s="37" t="str">
        <x:v>P2-01</x:v>
      </x:c>
      <x:c r="R1113" s="40" t="n">
        <x:v>1</x:v>
      </x:c>
      <x:c r="S1113" s="37" t="str">
        <x:v>Не назначен</x:v>
      </x:c>
      <x:c r="T1113" s="37" t="str">
        <x:v>ФР-DE9040338D9F</x:v>
      </x:c>
    </x:row>
    <x:row r="1114" ht="30" customHeight="1">
      <x:c r="A1114" s="37" t="str">
        <x:v>оконная фурнитура в орле купить</x:v>
      </x:c>
      <x:c r="B1114" s="37" t="str">
        <x:v>Исключено после построчной очистки</x:v>
      </x:c>
      <x:c r="C1114" s="37" t="str">
        <x:v>Нет</x:v>
      </x:c>
      <x:c r="D1114" s="37" t="str">
        <x:v>Не назначена до дополнительной проверки</x:v>
      </x:c>
      <x:c r="E1114" s="37" t="str">
        <x:v>Задача пользователя не определена окончательно</x:v>
      </x:c>
      <x:c r="F1114" s="37" t="str">
        <x:v>Не определён окончательно</x:v>
      </x:c>
      <x:c r="G1114" s="37" t="str">
        <x:v>Не определена окончательно</x:v>
      </x:c>
      <x:c r="H1114" s="37" t="str">
        <x:v>Запрос относится к другому региону и не входит в московский срез этого заказа.</x:v>
      </x:c>
      <x:c r="I1114" s="37" t="str">
        <x:v>Высокая</x:v>
      </x:c>
      <x:c r="J1114" s="40" t="n">
        <x:v>2</x:v>
      </x:c>
      <x:c r="K1114" s="40" t="n">
        <x:v>0</x:v>
      </x:c>
      <x:c r="L1114" s="37" t="str">
        <x:v>Топы запросов Вордстата по Москве, все устройства, без операторов</x:v>
      </x:c>
      <x:c r="M1114" s="37" t="str">
        <x:v>Отдельная проверка этой фразы не проводилась</x:v>
      </x:c>
      <x:c r="N1114" s="37" t="str">
        <x:v>Не использовать в рабочем ядре. Пересматривать только при изменении заказа или появлении нового доказательства релевантности.</x:v>
      </x:c>
      <x:c r="O1114" s="37" t="str">
        <x:v>Москва</x:v>
      </x:c>
      <x:c r="P1114" s="37" t="str">
        <x:v>Точечный второй проход Вордстата; снимок 28.08.2026</x:v>
      </x:c>
      <x:c r="Q1114" s="37" t="str">
        <x:v>P2-01</x:v>
      </x:c>
      <x:c r="R1114" s="40" t="n">
        <x:v>1</x:v>
      </x:c>
      <x:c r="S1114" s="37" t="str">
        <x:v>Не назначен</x:v>
      </x:c>
      <x:c r="T1114" s="37" t="str">
        <x:v>ФР-FAEEADB8234C</x:v>
      </x:c>
    </x:row>
    <x:row r="1115" ht="30" customHeight="1">
      <x:c r="A1115" s="37" t="str">
        <x:v>оконная фурнитура верхняя петля</x:v>
      </x:c>
      <x:c r="B1115" s="37" t="str">
        <x:v>В рабочем ядре</x:v>
      </x:c>
      <x:c r="C1115" s="37" t="str">
        <x:v>Да</x:v>
      </x:c>
      <x:c r="D1115" s="37" t="str">
        <x:v>Оконная фурнитура</x:v>
      </x:c>
      <x:c r="E1115" s="37" t="str">
        <x:v>Выбрать и купить оконную фурнитуру или комплектующие</x:v>
      </x:c>
      <x:c r="F1115" s="37" t="str">
        <x:v>Коммерческий — выбор или заказ товара</x:v>
      </x:c>
      <x:c r="G1115" s="37" t="str">
        <x:v>Смежная полезная тема</x:v>
      </x:c>
      <x:c r="H1115" s="37" t="str">
        <x:v>Фраза соответствует задаче группы «Оконная фурнитура» и смежному полезному смыслу предложения сайта.</x:v>
      </x:c>
      <x:c r="I1115" s="37" t="str">
        <x:v>Высокая</x:v>
      </x:c>
      <x:c r="J1115" s="40" t="n">
        <x:v>2</x:v>
      </x:c>
      <x:c r="K1115" s="40" t="n">
        <x:v>0</x:v>
      </x:c>
      <x:c r="L1115" s="37" t="str">
        <x:v>Топы запросов Вордстата по Москве, все устройства, без операторов</x:v>
      </x:c>
      <x:c r="M1115" s="37" t="str">
        <x:v>Отдельная проверка этой фразы не проводилась</x:v>
      </x:c>
      <x:c r="N1115" s="37" t="str">
        <x:v>Использовать при дальнейшей работе с семантикой и содержанием по смысловой группе. Не назначать URL автоматически.</x:v>
      </x:c>
      <x:c r="O1115" s="37" t="str">
        <x:v>Москва</x:v>
      </x:c>
      <x:c r="P1115" s="37" t="str">
        <x:v>Точечный второй проход Вордстата; снимок 28.08.2026</x:v>
      </x:c>
      <x:c r="Q1115" s="37" t="str">
        <x:v>P2-01</x:v>
      </x:c>
      <x:c r="R1115" s="40" t="n">
        <x:v>1</x:v>
      </x:c>
      <x:c r="S1115" s="37" t="str">
        <x:v>WINDOW_HARDWARE_SHOPPING</x:v>
      </x:c>
      <x:c r="T1115" s="37" t="str">
        <x:v>ФР-E78819CEE9C1</x:v>
      </x:c>
    </x:row>
    <x:row r="1116" ht="30" customHeight="1">
      <x:c r="A1116" s="37" t="str">
        <x:v>оконная фурнитура виды</x:v>
      </x:c>
      <x:c r="B1116" s="37" t="str">
        <x:v>В рабочем ядре</x:v>
      </x:c>
      <x:c r="C1116" s="37" t="str">
        <x:v>Да</x:v>
      </x:c>
      <x:c r="D1116" s="37" t="str">
        <x:v>Выбор и устройство оконной фурнитуры</x:v>
      </x:c>
      <x:c r="E1116" s="37" t="str">
        <x:v>Разобраться в видах, свойствах и выборе оконной фурнитуры</x:v>
      </x:c>
      <x:c r="F1116" s="37" t="str">
        <x:v>Информационный</x:v>
      </x:c>
      <x:c r="G1116" s="37" t="str">
        <x:v>Смежная полезная тема</x:v>
      </x:c>
      <x:c r="H1116" s="37" t="str">
        <x:v>Фраза соответствует задаче группы «Выбор и устройство оконной фурнитуры» и смежному полезному смыслу предложения сайта.</x:v>
      </x:c>
      <x:c r="I1116" s="37" t="str">
        <x:v>Высокая</x:v>
      </x:c>
      <x:c r="J1116" s="40" t="n">
        <x:v>3</x:v>
      </x:c>
      <x:c r="K1116" s="40" t="n">
        <x:v>0</x:v>
      </x:c>
      <x:c r="L1116" s="37" t="str">
        <x:v>Топы запросов Вордстата по Москве, все устройства, без операторов</x:v>
      </x:c>
      <x:c r="M1116" s="37" t="str">
        <x:v>Отдельная проверка этой фразы не проводилась</x:v>
      </x:c>
      <x:c r="N1116" s="37" t="str">
        <x:v>Использовать при дальнейшей работе с семантикой и содержанием по смысловой группе. Не назначать URL автоматически.</x:v>
      </x:c>
      <x:c r="O1116" s="37" t="str">
        <x:v>Москва</x:v>
      </x:c>
      <x:c r="P1116" s="37" t="str">
        <x:v>Точечный второй проход Вордстата; снимок 28.08.2026</x:v>
      </x:c>
      <x:c r="Q1116" s="37" t="str">
        <x:v>P2-01</x:v>
      </x:c>
      <x:c r="R1116" s="40" t="n">
        <x:v>1</x:v>
      </x:c>
      <x:c r="S1116" s="37" t="str">
        <x:v>WINDOW_HARDWARE_INFO</x:v>
      </x:c>
      <x:c r="T1116" s="37" t="str">
        <x:v>ФР-DD9EBC283BAC</x:v>
      </x:c>
    </x:row>
    <x:row r="1117" ht="30" customHeight="1">
      <x:c r="A1117" s="37" t="str">
        <x:v>оконная фурнитура винхаус</x:v>
      </x:c>
      <x:c r="B1117" s="37" t="str">
        <x:v>В рабочем ядре</x:v>
      </x:c>
      <x:c r="C1117" s="37" t="str">
        <x:v>Да</x:v>
      </x:c>
      <x:c r="D1117" s="37" t="str">
        <x:v>Оконная фурнитура</x:v>
      </x:c>
      <x:c r="E1117" s="37" t="str">
        <x:v>Выбрать и купить оконную фурнитуру или комплектующие</x:v>
      </x:c>
      <x:c r="F1117" s="37" t="str">
        <x:v>Коммерческий — выбор или заказ товара</x:v>
      </x:c>
      <x:c r="G1117" s="37" t="str">
        <x:v>Смежная полезная тема</x:v>
      </x:c>
      <x:c r="H1117" s="37" t="str">
        <x:v>Фраза соответствует задаче группы «Оконная фурнитура» и смежному полезному смыслу предложения сайта.</x:v>
      </x:c>
      <x:c r="I1117" s="37" t="str">
        <x:v>Высокая</x:v>
      </x:c>
      <x:c r="J1117" s="40" t="n">
        <x:v>1</x:v>
      </x:c>
      <x:c r="K1117" s="40" t="n">
        <x:v>0</x:v>
      </x:c>
      <x:c r="L1117" s="37" t="str">
        <x:v>Топы запросов Вордстата по Москве, все устройства, без операторов</x:v>
      </x:c>
      <x:c r="M1117" s="37" t="str">
        <x:v>Отдельная проверка этой фразы не проводилась</x:v>
      </x:c>
      <x:c r="N1117" s="37" t="str">
        <x:v>Использовать при дальнейшей работе с семантикой и содержанием по смысловой группе. Не назначать URL автоматически.</x:v>
      </x:c>
      <x:c r="O1117" s="37" t="str">
        <x:v>Москва</x:v>
      </x:c>
      <x:c r="P1117" s="37" t="str">
        <x:v>Точечный второй проход Вордстата; снимок 28.08.2026</x:v>
      </x:c>
      <x:c r="Q1117" s="37" t="str">
        <x:v>P2-01</x:v>
      </x:c>
      <x:c r="R1117" s="40" t="n">
        <x:v>1</x:v>
      </x:c>
      <x:c r="S1117" s="37" t="str">
        <x:v>WINDOW_HARDWARE_SHOPPING</x:v>
      </x:c>
      <x:c r="T1117" s="37" t="str">
        <x:v>ФР-E896F4A45113</x:v>
      </x:c>
    </x:row>
    <x:row r="1118" ht="30" customHeight="1">
      <x:c r="A1118" s="37" t="str">
        <x:v>оконная фурнитура ворне</x:v>
      </x:c>
      <x:c r="B1118" s="37" t="str">
        <x:v>В рабочем ядре</x:v>
      </x:c>
      <x:c r="C1118" s="37" t="str">
        <x:v>Да</x:v>
      </x:c>
      <x:c r="D1118" s="37" t="str">
        <x:v>Оконная фурнитура</x:v>
      </x:c>
      <x:c r="E1118" s="37" t="str">
        <x:v>Выбрать и купить оконную фурнитуру или комплектующие</x:v>
      </x:c>
      <x:c r="F1118" s="37" t="str">
        <x:v>Коммерческий — выбор или заказ товара</x:v>
      </x:c>
      <x:c r="G1118" s="37" t="str">
        <x:v>Смежная полезная тема</x:v>
      </x:c>
      <x:c r="H1118" s="37" t="str">
        <x:v>Фраза соответствует задаче группы «Оконная фурнитура» и смежному полезному смыслу предложения сайта.</x:v>
      </x:c>
      <x:c r="I1118" s="37" t="str">
        <x:v>Высокая</x:v>
      </x:c>
      <x:c r="J1118" s="40" t="n">
        <x:v>7</x:v>
      </x:c>
      <x:c r="K1118" s="40" t="n">
        <x:v>0</x:v>
      </x:c>
      <x:c r="L1118" s="37" t="str">
        <x:v>Топы запросов Вордстата по Москве, все устройства, без операторов</x:v>
      </x:c>
      <x:c r="M1118" s="37" t="str">
        <x:v>Отдельная проверка этой фразы не проводилась</x:v>
      </x:c>
      <x:c r="N1118" s="37" t="str">
        <x:v>Использовать при дальнейшей работе с семантикой и содержанием по смысловой группе. Не назначать URL автоматически.</x:v>
      </x:c>
      <x:c r="O1118" s="37" t="str">
        <x:v>Москва</x:v>
      </x:c>
      <x:c r="P1118" s="37" t="str">
        <x:v>Точечный второй проход Вордстата; снимок 28.08.2026</x:v>
      </x:c>
      <x:c r="Q1118" s="37" t="str">
        <x:v>P2-01</x:v>
      </x:c>
      <x:c r="R1118" s="40" t="n">
        <x:v>1</x:v>
      </x:c>
      <x:c r="S1118" s="37" t="str">
        <x:v>WINDOW_HARDWARE_SHOPPING</x:v>
      </x:c>
      <x:c r="T1118" s="37" t="str">
        <x:v>ФР-29CDC6FE992D</x:v>
      </x:c>
    </x:row>
    <x:row r="1119" ht="30" customHeight="1">
      <x:c r="A1119" s="37" t="str">
        <x:v>оконная фурнитура воронеж</x:v>
      </x:c>
      <x:c r="B1119" s="37" t="str">
        <x:v>Исключено после построчной очистки</x:v>
      </x:c>
      <x:c r="C1119" s="37" t="str">
        <x:v>Нет</x:v>
      </x:c>
      <x:c r="D1119" s="37" t="str">
        <x:v>Не назначена до дополнительной проверки</x:v>
      </x:c>
      <x:c r="E1119" s="37" t="str">
        <x:v>Задача пользователя не определена окончательно</x:v>
      </x:c>
      <x:c r="F1119" s="37" t="str">
        <x:v>Не определён окончательно</x:v>
      </x:c>
      <x:c r="G1119" s="37" t="str">
        <x:v>Не определена окончательно</x:v>
      </x:c>
      <x:c r="H1119" s="37" t="str">
        <x:v>Запрос относится к другому региону и не входит в московский срез этого заказа.</x:v>
      </x:c>
      <x:c r="I1119" s="37" t="str">
        <x:v>Высокая</x:v>
      </x:c>
      <x:c r="J1119" s="40" t="n">
        <x:v>1</x:v>
      </x:c>
      <x:c r="K1119" s="40" t="n">
        <x:v>0</x:v>
      </x:c>
      <x:c r="L1119" s="37" t="str">
        <x:v>Топы запросов Вордстата по Москве, все устройства, без операторов</x:v>
      </x:c>
      <x:c r="M1119" s="37" t="str">
        <x:v>Отдельная проверка этой фразы не проводилась</x:v>
      </x:c>
      <x:c r="N1119" s="37" t="str">
        <x:v>Не использовать в рабочем ядре. Пересматривать только при изменении заказа или появлении нового доказательства релевантности.</x:v>
      </x:c>
      <x:c r="O1119" s="37" t="str">
        <x:v>Москва</x:v>
      </x:c>
      <x:c r="P1119" s="37" t="str">
        <x:v>Точечный второй проход Вордстата; снимок 28.08.2026</x:v>
      </x:c>
      <x:c r="Q1119" s="37" t="str">
        <x:v>P2-01</x:v>
      </x:c>
      <x:c r="R1119" s="40" t="n">
        <x:v>1</x:v>
      </x:c>
      <x:c r="S1119" s="37" t="str">
        <x:v>Не назначен</x:v>
      </x:c>
      <x:c r="T1119" s="37" t="str">
        <x:v>ФР-015D8A874625</x:v>
      </x:c>
    </x:row>
    <x:row r="1120" ht="30" customHeight="1">
      <x:c r="A1120" s="37" t="str">
        <x:v>оконная фурнитура гост</x:v>
      </x:c>
      <x:c r="B1120" s="37" t="str">
        <x:v>В рабочем ядре</x:v>
      </x:c>
      <x:c r="C1120" s="37" t="str">
        <x:v>Да</x:v>
      </x:c>
      <x:c r="D1120" s="37" t="str">
        <x:v>Согласование и правила остекления</x:v>
      </x:c>
      <x:c r="E1120" s="37" t="str">
        <x:v>Узнать требования, разрешения и ограничения для остекления</x:v>
      </x:c>
      <x:c r="F1120" s="37" t="str">
        <x:v>Информационный</x:v>
      </x:c>
      <x:c r="G1120" s="37" t="str">
        <x:v>Смежная полезная тема</x:v>
      </x:c>
      <x:c r="H1120" s="37" t="str">
        <x:v>Фраза соответствует задаче группы «Согласование и правила остекления» и смежному полезному смыслу предложения сайта.</x:v>
      </x:c>
      <x:c r="I1120" s="37" t="str">
        <x:v>Высокая</x:v>
      </x:c>
      <x:c r="J1120" s="40" t="n">
        <x:v>11</x:v>
      </x:c>
      <x:c r="K1120" s="40" t="n">
        <x:v>0</x:v>
      </x:c>
      <x:c r="L1120" s="37" t="str">
        <x:v>Топы запросов Вордстата по Москве, все устройства, без операторов</x:v>
      </x:c>
      <x:c r="M1120" s="37" t="str">
        <x:v>Отдельная проверка этой фразы не проводилась</x:v>
      </x:c>
      <x:c r="N1120" s="37" t="str">
        <x:v>Использовать при дальнейшей работе с семантикой и содержанием по смысловой группе. Не назначать URL автоматически.</x:v>
      </x:c>
      <x:c r="O1120" s="37" t="str">
        <x:v>Москва</x:v>
      </x:c>
      <x:c r="P1120" s="37" t="str">
        <x:v>Точечный второй проход Вордстата; снимок 28.08.2026</x:v>
      </x:c>
      <x:c r="Q1120" s="37" t="str">
        <x:v>P2-01</x:v>
      </x:c>
      <x:c r="R1120" s="40" t="n">
        <x:v>1</x:v>
      </x:c>
      <x:c r="S1120" s="37" t="str">
        <x:v>GLAZING_PERMISSION_INFO</x:v>
      </x:c>
      <x:c r="T1120" s="37" t="str">
        <x:v>ФР-C383D4E9DE4E</x:v>
      </x:c>
    </x:row>
    <x:row r="1121" ht="30" customHeight="1">
      <x:c r="A1121" s="37" t="str">
        <x:v>оконная фурнитура гребенка</x:v>
      </x:c>
      <x:c r="B1121" s="37" t="str">
        <x:v>В рабочем ядре</x:v>
      </x:c>
      <x:c r="C1121" s="37" t="str">
        <x:v>Да</x:v>
      </x:c>
      <x:c r="D1121" s="37" t="str">
        <x:v>Оконная фурнитура</x:v>
      </x:c>
      <x:c r="E1121" s="37" t="str">
        <x:v>Выбрать и купить оконную фурнитуру или комплектующие</x:v>
      </x:c>
      <x:c r="F1121" s="37" t="str">
        <x:v>Коммерческий — выбор или заказ товара</x:v>
      </x:c>
      <x:c r="G1121" s="37" t="str">
        <x:v>Смежная полезная тема</x:v>
      </x:c>
      <x:c r="H1121" s="37" t="str">
        <x:v>Фраза соответствует задаче группы «Оконная фурнитура» и смежному полезному смыслу предложения сайта.</x:v>
      </x:c>
      <x:c r="I1121" s="37" t="str">
        <x:v>Высокая</x:v>
      </x:c>
      <x:c r="J1121" s="40" t="n">
        <x:v>5</x:v>
      </x:c>
      <x:c r="K1121" s="40" t="n">
        <x:v>0</x:v>
      </x:c>
      <x:c r="L1121" s="37" t="str">
        <x:v>Топы запросов Вордстата по Москве, все устройства, без операторов</x:v>
      </x:c>
      <x:c r="M1121" s="37" t="str">
        <x:v>Отдельная проверка этой фразы не проводилась</x:v>
      </x:c>
      <x:c r="N1121" s="37" t="str">
        <x:v>Использовать при дальнейшей работе с семантикой и содержанием по смысловой группе. Не назначать URL автоматически.</x:v>
      </x:c>
      <x:c r="O1121" s="37" t="str">
        <x:v>Москва</x:v>
      </x:c>
      <x:c r="P1121" s="37" t="str">
        <x:v>Точечный второй проход Вордстата; снимок 28.08.2026</x:v>
      </x:c>
      <x:c r="Q1121" s="37" t="str">
        <x:v>P2-01</x:v>
      </x:c>
      <x:c r="R1121" s="40" t="n">
        <x:v>1</x:v>
      </x:c>
      <x:c r="S1121" s="37" t="str">
        <x:v>WINDOW_HARDWARE_SHOPPING</x:v>
      </x:c>
      <x:c r="T1121" s="37" t="str">
        <x:v>ФР-78781DBCCF2E</x:v>
      </x:c>
    </x:row>
    <x:row r="1122" ht="30" customHeight="1">
      <x:c r="A1122" s="37" t="str">
        <x:v>оконная фурнитура для алюминиевых окон</x:v>
      </x:c>
      <x:c r="B1122" s="37" t="str">
        <x:v>В рабочем ядре</x:v>
      </x:c>
      <x:c r="C1122" s="37" t="str">
        <x:v>Да</x:v>
      </x:c>
      <x:c r="D1122" s="37" t="str">
        <x:v>Оконная фурнитура</x:v>
      </x:c>
      <x:c r="E1122" s="37" t="str">
        <x:v>Выбрать и купить оконную фурнитуру или комплектующие</x:v>
      </x:c>
      <x:c r="F1122" s="37" t="str">
        <x:v>Коммерческий — выбор или заказ товара</x:v>
      </x:c>
      <x:c r="G1122" s="37" t="str">
        <x:v>Смежная полезная тема</x:v>
      </x:c>
      <x:c r="H1122" s="37" t="str">
        <x:v>Фраза соответствует задаче группы «Оконная фурнитура» и смежному полезному смыслу предложения сайта.</x:v>
      </x:c>
      <x:c r="I1122" s="37" t="str">
        <x:v>Высокая</x:v>
      </x:c>
      <x:c r="J1122" s="40" t="n">
        <x:v>14</x:v>
      </x:c>
      <x:c r="K1122" s="40" t="n">
        <x:v>0</x:v>
      </x:c>
      <x:c r="L1122" s="37" t="str">
        <x:v>Топы запросов Вордстата по Москве, все устройства, без операторов</x:v>
      </x:c>
      <x:c r="M1122" s="37" t="str">
        <x:v>Отдельная проверка этой фразы не проводилась</x:v>
      </x:c>
      <x:c r="N1122" s="37" t="str">
        <x:v>Использовать при дальнейшей работе с семантикой и содержанием по смысловой группе. Не назначать URL автоматически.</x:v>
      </x:c>
      <x:c r="O1122" s="37" t="str">
        <x:v>Москва</x:v>
      </x:c>
      <x:c r="P1122" s="37" t="str">
        <x:v>Точечный второй проход Вордстата; снимок 28.08.2026</x:v>
      </x:c>
      <x:c r="Q1122" s="37" t="str">
        <x:v>P2-01</x:v>
      </x:c>
      <x:c r="R1122" s="40" t="n">
        <x:v>1</x:v>
      </x:c>
      <x:c r="S1122" s="37" t="str">
        <x:v>WINDOW_HARDWARE_SHOPPING</x:v>
      </x:c>
      <x:c r="T1122" s="37" t="str">
        <x:v>ФР-986377F93A57</x:v>
      </x:c>
    </x:row>
    <x:row r="1123" ht="30" customHeight="1">
      <x:c r="A1123" s="37" t="str">
        <x:v>оконная фурнитура для деревянных окон</x:v>
      </x:c>
      <x:c r="B1123" s="37" t="str">
        <x:v>В рабочем ядре</x:v>
      </x:c>
      <x:c r="C1123" s="37" t="str">
        <x:v>Да</x:v>
      </x:c>
      <x:c r="D1123" s="37" t="str">
        <x:v>Оконная фурнитура</x:v>
      </x:c>
      <x:c r="E1123" s="37" t="str">
        <x:v>Выбрать и купить оконную фурнитуру или комплектующие</x:v>
      </x:c>
      <x:c r="F1123" s="37" t="str">
        <x:v>Коммерческий — выбор или заказ товара</x:v>
      </x:c>
      <x:c r="G1123" s="37" t="str">
        <x:v>Смежная полезная тема</x:v>
      </x:c>
      <x:c r="H1123" s="37" t="str">
        <x:v>Фраза соответствует задаче группы «Оконная фурнитура» и смежному полезному смыслу предложения сайта.</x:v>
      </x:c>
      <x:c r="I1123" s="37" t="str">
        <x:v>Высокая</x:v>
      </x:c>
      <x:c r="J1123" s="40" t="n">
        <x:v>2</x:v>
      </x:c>
      <x:c r="K1123" s="40" t="n">
        <x:v>0</x:v>
      </x:c>
      <x:c r="L1123" s="37" t="str">
        <x:v>Топы запросов Вордстата по Москве, все устройства, без операторов</x:v>
      </x:c>
      <x:c r="M1123" s="37" t="str">
        <x:v>Отдельная проверка этой фразы не проводилась</x:v>
      </x:c>
      <x:c r="N1123" s="37" t="str">
        <x:v>Использовать при дальнейшей работе с семантикой и содержанием по смысловой группе. Не назначать URL автоматически.</x:v>
      </x:c>
      <x:c r="O1123" s="37" t="str">
        <x:v>Москва</x:v>
      </x:c>
      <x:c r="P1123" s="37" t="str">
        <x:v>Точечный второй проход Вордстата; снимок 28.08.2026</x:v>
      </x:c>
      <x:c r="Q1123" s="37" t="str">
        <x:v>P2-01</x:v>
      </x:c>
      <x:c r="R1123" s="40" t="n">
        <x:v>1</x:v>
      </x:c>
      <x:c r="S1123" s="37" t="str">
        <x:v>WINDOW_HARDWARE_SHOPPING</x:v>
      </x:c>
      <x:c r="T1123" s="37" t="str">
        <x:v>ФР-F1F4249BF924</x:v>
      </x:c>
    </x:row>
    <x:row r="1124" ht="30" customHeight="1">
      <x:c r="A1124" s="37" t="str">
        <x:v>оконная фурнитура для окон</x:v>
      </x:c>
      <x:c r="B1124" s="37" t="str">
        <x:v>В рабочем ядре</x:v>
      </x:c>
      <x:c r="C1124" s="37" t="str">
        <x:v>Да</x:v>
      </x:c>
      <x:c r="D1124" s="37" t="str">
        <x:v>Оконная фурнитура</x:v>
      </x:c>
      <x:c r="E1124" s="37" t="str">
        <x:v>Выбрать и купить оконную фурнитуру или комплектующие</x:v>
      </x:c>
      <x:c r="F1124" s="37" t="str">
        <x:v>Коммерческий — выбор или заказ товара</x:v>
      </x:c>
      <x:c r="G1124" s="37" t="str">
        <x:v>Смежная полезная тема</x:v>
      </x:c>
      <x:c r="H1124" s="37" t="str">
        <x:v>Фраза соответствует задаче группы «Оконная фурнитура» и смежному полезному смыслу предложения сайта.</x:v>
      </x:c>
      <x:c r="I1124" s="37" t="str">
        <x:v>Высокая</x:v>
      </x:c>
      <x:c r="J1124" s="40" t="n">
        <x:v>193</x:v>
      </x:c>
      <x:c r="K1124" s="40" t="n">
        <x:v>0</x:v>
      </x:c>
      <x:c r="L1124" s="37" t="str">
        <x:v>Топы запросов Вордстата по Москве, все устройства, без операторов</x:v>
      </x:c>
      <x:c r="M1124" s="37" t="str">
        <x:v>Отдельная проверка этой фразы не проводилась</x:v>
      </x:c>
      <x:c r="N1124" s="37" t="str">
        <x:v>Использовать при дальнейшей работе с семантикой и содержанием по смысловой группе. Не назначать URL автоматически.</x:v>
      </x:c>
      <x:c r="O1124" s="37" t="str">
        <x:v>Москва</x:v>
      </x:c>
      <x:c r="P1124" s="37" t="str">
        <x:v>Точечный второй проход Вордстата; снимок 28.08.2026</x:v>
      </x:c>
      <x:c r="Q1124" s="37" t="str">
        <x:v>P2-01</x:v>
      </x:c>
      <x:c r="R1124" s="40" t="n">
        <x:v>1</x:v>
      </x:c>
      <x:c r="S1124" s="37" t="str">
        <x:v>WINDOW_HARDWARE_SHOPPING</x:v>
      </x:c>
      <x:c r="T1124" s="37" t="str">
        <x:v>ФР-BD948FB750AA</x:v>
      </x:c>
    </x:row>
    <x:row r="1125" ht="30" customHeight="1">
      <x:c r="A1125" s="37" t="str">
        <x:v>оконная фурнитура для откидных окон</x:v>
      </x:c>
      <x:c r="B1125" s="37" t="str">
        <x:v>В рабочем ядре</x:v>
      </x:c>
      <x:c r="C1125" s="37" t="str">
        <x:v>Да</x:v>
      </x:c>
      <x:c r="D1125" s="37" t="str">
        <x:v>Оконная фурнитура</x:v>
      </x:c>
      <x:c r="E1125" s="37" t="str">
        <x:v>Выбрать и купить оконную фурнитуру или комплектующие</x:v>
      </x:c>
      <x:c r="F1125" s="37" t="str">
        <x:v>Коммерческий — выбор или заказ товара</x:v>
      </x:c>
      <x:c r="G1125" s="37" t="str">
        <x:v>Смежная полезная тема</x:v>
      </x:c>
      <x:c r="H1125" s="37" t="str">
        <x:v>Фраза соответствует задаче группы «Оконная фурнитура» и смежному полезному смыслу предложения сайта.</x:v>
      </x:c>
      <x:c r="I1125" s="37" t="str">
        <x:v>Высокая</x:v>
      </x:c>
      <x:c r="J1125" s="40" t="n">
        <x:v>6</x:v>
      </x:c>
      <x:c r="K1125" s="40" t="n">
        <x:v>0</x:v>
      </x:c>
      <x:c r="L1125" s="37" t="str">
        <x:v>Топы запросов Вордстата по Москве, все устройства, без операторов</x:v>
      </x:c>
      <x:c r="M1125" s="37" t="str">
        <x:v>Отдельная проверка этой фразы не проводилась</x:v>
      </x:c>
      <x:c r="N1125" s="37" t="str">
        <x:v>Использовать при дальнейшей работе с семантикой и содержанием по смысловой группе. Не назначать URL автоматически.</x:v>
      </x:c>
      <x:c r="O1125" s="37" t="str">
        <x:v>Москва</x:v>
      </x:c>
      <x:c r="P1125" s="37" t="str">
        <x:v>Точечный второй проход Вордстата; снимок 28.08.2026</x:v>
      </x:c>
      <x:c r="Q1125" s="37" t="str">
        <x:v>P2-01</x:v>
      </x:c>
      <x:c r="R1125" s="40" t="n">
        <x:v>1</x:v>
      </x:c>
      <x:c r="S1125" s="37" t="str">
        <x:v>WINDOW_HARDWARE_SHOPPING</x:v>
      </x:c>
      <x:c r="T1125" s="37" t="str">
        <x:v>ФР-18D64846AB95</x:v>
      </x:c>
    </x:row>
    <x:row r="1126" ht="30" customHeight="1">
      <x:c r="A1126" s="37" t="str">
        <x:v>оконная фурнитура для пластиковых</x:v>
      </x:c>
      <x:c r="B1126" s="37" t="str">
        <x:v>В рабочем ядре</x:v>
      </x:c>
      <x:c r="C1126" s="37" t="str">
        <x:v>Да</x:v>
      </x:c>
      <x:c r="D1126" s="37" t="str">
        <x:v>Оконная фурнитура</x:v>
      </x:c>
      <x:c r="E1126" s="37" t="str">
        <x:v>Выбрать и купить оконную фурнитуру или комплектующие</x:v>
      </x:c>
      <x:c r="F1126" s="37" t="str">
        <x:v>Коммерческий — выбор или заказ товара</x:v>
      </x:c>
      <x:c r="G1126" s="37" t="str">
        <x:v>Смежная полезная тема</x:v>
      </x:c>
      <x:c r="H1126" s="37" t="str">
        <x:v>Фраза соответствует задаче группы «Оконная фурнитура» и смежному полезному смыслу предложения сайта.</x:v>
      </x:c>
      <x:c r="I1126" s="37" t="str">
        <x:v>Высокая</x:v>
      </x:c>
      <x:c r="J1126" s="40" t="n">
        <x:v>170</x:v>
      </x:c>
      <x:c r="K1126" s="40" t="n">
        <x:v>0</x:v>
      </x:c>
      <x:c r="L1126" s="37" t="str">
        <x:v>Топы запросов Вордстата по Москве, все устройства, без операторов</x:v>
      </x:c>
      <x:c r="M1126" s="37" t="str">
        <x:v>Отдельная проверка этой фразы не проводилась</x:v>
      </x:c>
      <x:c r="N1126" s="37" t="str">
        <x:v>Использовать при дальнейшей работе с семантикой и содержанием по смысловой группе. Не назначать URL автоматически.</x:v>
      </x:c>
      <x:c r="O1126" s="37" t="str">
        <x:v>Москва</x:v>
      </x:c>
      <x:c r="P1126" s="37" t="str">
        <x:v>Точечный второй проход Вордстата; снимок 28.08.2026</x:v>
      </x:c>
      <x:c r="Q1126" s="37" t="str">
        <x:v>P2-01</x:v>
      </x:c>
      <x:c r="R1126" s="40" t="n">
        <x:v>1</x:v>
      </x:c>
      <x:c r="S1126" s="37" t="str">
        <x:v>WINDOW_HARDWARE_SHOPPING</x:v>
      </x:c>
      <x:c r="T1126" s="37" t="str">
        <x:v>ФР-D41B8A7554F0</x:v>
      </x:c>
    </x:row>
    <x:row r="1127" ht="30" customHeight="1">
      <x:c r="A1127" s="37" t="str">
        <x:v>оконная фурнитура для пластиковых окон</x:v>
      </x:c>
      <x:c r="B1127" s="37" t="str">
        <x:v>В рабочем ядре</x:v>
      </x:c>
      <x:c r="C1127" s="37" t="str">
        <x:v>Да</x:v>
      </x:c>
      <x:c r="D1127" s="37" t="str">
        <x:v>Оконная фурнитура</x:v>
      </x:c>
      <x:c r="E1127" s="37" t="str">
        <x:v>Выбрать и купить оконную фурнитуру или комплектующие</x:v>
      </x:c>
      <x:c r="F1127" s="37" t="str">
        <x:v>Коммерческий — выбор или заказ товара</x:v>
      </x:c>
      <x:c r="G1127" s="37" t="str">
        <x:v>Смежная полезная тема</x:v>
      </x:c>
      <x:c r="H1127" s="37" t="str">
        <x:v>Фраза соответствует задаче группы «Оконная фурнитура» и смежному полезному смыслу предложения сайта.</x:v>
      </x:c>
      <x:c r="I1127" s="37" t="str">
        <x:v>Высокая</x:v>
      </x:c>
      <x:c r="J1127" s="40" t="n">
        <x:v>163</x:v>
      </x:c>
      <x:c r="K1127" s="40" t="n">
        <x:v>0</x:v>
      </x:c>
      <x:c r="L1127" s="37" t="str">
        <x:v>Топы запросов Вордстата по Москве, все устройства, без операторов</x:v>
      </x:c>
      <x:c r="M1127" s="37" t="str">
        <x:v>Отдельная проверка этой фразы не проводилась</x:v>
      </x:c>
      <x:c r="N1127" s="37" t="str">
        <x:v>Использовать при дальнейшей работе с семантикой и содержанием по смысловой группе. Не назначать URL автоматически.</x:v>
      </x:c>
      <x:c r="O1127" s="37" t="str">
        <x:v>Москва</x:v>
      </x:c>
      <x:c r="P1127" s="37" t="str">
        <x:v>Точечный второй проход Вордстата; снимок 28.08.2026</x:v>
      </x:c>
      <x:c r="Q1127" s="37" t="str">
        <x:v>P2-01</x:v>
      </x:c>
      <x:c r="R1127" s="40" t="n">
        <x:v>1</x:v>
      </x:c>
      <x:c r="S1127" s="37" t="str">
        <x:v>WINDOW_HARDWARE_SHOPPING</x:v>
      </x:c>
      <x:c r="T1127" s="37" t="str">
        <x:v>ФР-E5030AF5A2D5</x:v>
      </x:c>
    </x:row>
    <x:row r="1128" ht="30" customHeight="1">
      <x:c r="A1128" s="37" t="str">
        <x:v>оконная фурнитура для пластиковых окон какая лучше</x:v>
      </x:c>
      <x:c r="B1128" s="37" t="str">
        <x:v>В рабочем ядре</x:v>
      </x:c>
      <x:c r="C1128" s="37" t="str">
        <x:v>Да</x:v>
      </x:c>
      <x:c r="D1128" s="37" t="str">
        <x:v>Выбор и устройство оконной фурнитуры</x:v>
      </x:c>
      <x:c r="E1128" s="37" t="str">
        <x:v>Разобраться в видах, свойствах и выборе оконной фурнитуры</x:v>
      </x:c>
      <x:c r="F1128" s="37" t="str">
        <x:v>Информационный</x:v>
      </x:c>
      <x:c r="G1128" s="37" t="str">
        <x:v>Смежная полезная тема</x:v>
      </x:c>
      <x:c r="H1128" s="37" t="str">
        <x:v>Фраза соответствует задаче группы «Выбор и устройство оконной фурнитуры» и смежному полезному смыслу предложения сайта.</x:v>
      </x:c>
      <x:c r="I1128" s="37" t="str">
        <x:v>Высокая</x:v>
      </x:c>
      <x:c r="J1128" s="40" t="n">
        <x:v>4</x:v>
      </x:c>
      <x:c r="K1128" s="40" t="n">
        <x:v>0</x:v>
      </x:c>
      <x:c r="L1128" s="37" t="str">
        <x:v>Топы запросов Вордстата по Москве, все устройства, без операторов</x:v>
      </x:c>
      <x:c r="M1128" s="37" t="str">
        <x:v>Отдельная проверка этой фразы не проводилась</x:v>
      </x:c>
      <x:c r="N1128" s="37" t="str">
        <x:v>Использовать при дальнейшей работе с семантикой и содержанием по смысловой группе. Не назначать URL автоматически.</x:v>
      </x:c>
      <x:c r="O1128" s="37" t="str">
        <x:v>Москва</x:v>
      </x:c>
      <x:c r="P1128" s="37" t="str">
        <x:v>Точечный второй проход Вордстата; снимок 28.08.2026</x:v>
      </x:c>
      <x:c r="Q1128" s="37" t="str">
        <x:v>P2-01</x:v>
      </x:c>
      <x:c r="R1128" s="40" t="n">
        <x:v>1</x:v>
      </x:c>
      <x:c r="S1128" s="37" t="str">
        <x:v>WINDOW_HARDWARE_INFO</x:v>
      </x:c>
      <x:c r="T1128" s="37" t="str">
        <x:v>ФР-F81209959C1B</x:v>
      </x:c>
    </x:row>
    <x:row r="1129" ht="30" customHeight="1">
      <x:c r="A1129" s="37" t="str">
        <x:v>оконная фурнитура для пластиковых окон купить</x:v>
      </x:c>
      <x:c r="B1129" s="37" t="str">
        <x:v>В рабочем ядре</x:v>
      </x:c>
      <x:c r="C1129" s="37" t="str">
        <x:v>Да</x:v>
      </x:c>
      <x:c r="D1129" s="37" t="str">
        <x:v>Оконная фурнитура</x:v>
      </x:c>
      <x:c r="E1129" s="37" t="str">
        <x:v>Выбрать и купить оконную фурнитуру или комплектующие</x:v>
      </x:c>
      <x:c r="F1129" s="37" t="str">
        <x:v>Коммерческий — выбор или заказ товара</x:v>
      </x:c>
      <x:c r="G1129" s="37" t="str">
        <x:v>Смежная полезная тема</x:v>
      </x:c>
      <x:c r="H1129" s="37" t="str">
        <x:v>Фраза соответствует задаче группы «Оконная фурнитура» и смежному полезному смыслу предложения сайта.</x:v>
      </x:c>
      <x:c r="I1129" s="37" t="str">
        <x:v>Высокая</x:v>
      </x:c>
      <x:c r="J1129" s="40" t="n">
        <x:v>8</x:v>
      </x:c>
      <x:c r="K1129" s="40" t="n">
        <x:v>0</x:v>
      </x:c>
      <x:c r="L1129" s="37" t="str">
        <x:v>Топы запросов Вордстата по Москве, все устройства, без операторов</x:v>
      </x:c>
      <x:c r="M1129" s="37" t="str">
        <x:v>Отдельная проверка этой фразы не проводилась</x:v>
      </x:c>
      <x:c r="N1129" s="37" t="str">
        <x:v>Использовать при дальнейшей работе с семантикой и содержанием по смысловой группе. Не назначать URL автоматически.</x:v>
      </x:c>
      <x:c r="O1129" s="37" t="str">
        <x:v>Москва</x:v>
      </x:c>
      <x:c r="P1129" s="37" t="str">
        <x:v>Точечный второй проход Вордстата; снимок 28.08.2026</x:v>
      </x:c>
      <x:c r="Q1129" s="37" t="str">
        <x:v>P2-01</x:v>
      </x:c>
      <x:c r="R1129" s="40" t="n">
        <x:v>1</x:v>
      </x:c>
      <x:c r="S1129" s="37" t="str">
        <x:v>WINDOW_HARDWARE_SHOPPING</x:v>
      </x:c>
      <x:c r="T1129" s="37" t="str">
        <x:v>ФР-0773E55447ED</x:v>
      </x:c>
    </x:row>
    <x:row r="1130" ht="30" customHeight="1">
      <x:c r="A1130" s="37" t="str">
        <x:v>оконная фурнитура для пластиковых окон рейтинг</x:v>
      </x:c>
      <x:c r="B1130" s="37" t="str">
        <x:v>В рабочем ядре</x:v>
      </x:c>
      <x:c r="C1130" s="37" t="str">
        <x:v>Да</x:v>
      </x:c>
      <x:c r="D1130" s="37" t="str">
        <x:v>Выбор и устройство оконной фурнитуры</x:v>
      </x:c>
      <x:c r="E1130" s="37" t="str">
        <x:v>Разобраться в видах, свойствах и выборе оконной фурнитуры</x:v>
      </x:c>
      <x:c r="F1130" s="37" t="str">
        <x:v>Информационный</x:v>
      </x:c>
      <x:c r="G1130" s="37" t="str">
        <x:v>Смежная полезная тема</x:v>
      </x:c>
      <x:c r="H1130" s="37" t="str">
        <x:v>Фраза соответствует задаче группы «Выбор и устройство оконной фурнитуры» и смежному полезному смыслу предложения сайта.</x:v>
      </x:c>
      <x:c r="I1130" s="37" t="str">
        <x:v>Высокая</x:v>
      </x:c>
      <x:c r="J1130" s="40" t="n">
        <x:v>9</x:v>
      </x:c>
      <x:c r="K1130" s="40" t="n">
        <x:v>0</x:v>
      </x:c>
      <x:c r="L1130" s="37" t="str">
        <x:v>Топы запросов Вордстата по Москве, все устройства, без операторов</x:v>
      </x:c>
      <x:c r="M1130" s="37" t="str">
        <x:v>Отдельная проверка этой фразы не проводилась</x:v>
      </x:c>
      <x:c r="N1130" s="37" t="str">
        <x:v>Использовать при дальнейшей работе с семантикой и содержанием по смысловой группе. Не назначать URL автоматически.</x:v>
      </x:c>
      <x:c r="O1130" s="37" t="str">
        <x:v>Москва</x:v>
      </x:c>
      <x:c r="P1130" s="37" t="str">
        <x:v>Точечный второй проход Вордстата; снимок 28.08.2026</x:v>
      </x:c>
      <x:c r="Q1130" s="37" t="str">
        <x:v>P2-01</x:v>
      </x:c>
      <x:c r="R1130" s="40" t="n">
        <x:v>1</x:v>
      </x:c>
      <x:c r="S1130" s="37" t="str">
        <x:v>WINDOW_HARDWARE_INFO</x:v>
      </x:c>
      <x:c r="T1130" s="37" t="str">
        <x:v>ФР-18529ED408DC</x:v>
      </x:c>
    </x:row>
    <x:row r="1131" ht="30" customHeight="1">
      <x:c r="A1131" s="37" t="str">
        <x:v>оконная фурнитура для пластиковых окон турция</x:v>
      </x:c>
      <x:c r="B1131" s="37" t="str">
        <x:v>В рабочем ядре</x:v>
      </x:c>
      <x:c r="C1131" s="37" t="str">
        <x:v>Да</x:v>
      </x:c>
      <x:c r="D1131" s="37" t="str">
        <x:v>Оконная фурнитура</x:v>
      </x:c>
      <x:c r="E1131" s="37" t="str">
        <x:v>Выбрать и купить оконную фурнитуру или комплектующие</x:v>
      </x:c>
      <x:c r="F1131" s="37" t="str">
        <x:v>Коммерческий — выбор или заказ товара</x:v>
      </x:c>
      <x:c r="G1131" s="37" t="str">
        <x:v>Смежная полезная тема</x:v>
      </x:c>
      <x:c r="H1131" s="37" t="str">
        <x:v>Фраза соответствует задаче группы «Оконная фурнитура» и смежному полезному смыслу предложения сайта.</x:v>
      </x:c>
      <x:c r="I1131" s="37" t="str">
        <x:v>Высокая</x:v>
      </x:c>
      <x:c r="J1131" s="40" t="n">
        <x:v>15</x:v>
      </x:c>
      <x:c r="K1131" s="40" t="n">
        <x:v>0</x:v>
      </x:c>
      <x:c r="L1131" s="37" t="str">
        <x:v>Топы запросов Вордстата по Москве, все устройства, без операторов</x:v>
      </x:c>
      <x:c r="M1131" s="37" t="str">
        <x:v>Отдельная проверка этой фразы не проводилась</x:v>
      </x:c>
      <x:c r="N1131" s="37" t="str">
        <x:v>Использовать при дальнейшей работе с семантикой и содержанием по смысловой группе. Не назначать URL автоматически.</x:v>
      </x:c>
      <x:c r="O1131" s="37" t="str">
        <x:v>Москва</x:v>
      </x:c>
      <x:c r="P1131" s="37" t="str">
        <x:v>Точечный второй проход Вордстата; снимок 28.08.2026</x:v>
      </x:c>
      <x:c r="Q1131" s="37" t="str">
        <x:v>P2-01</x:v>
      </x:c>
      <x:c r="R1131" s="40" t="n">
        <x:v>1</x:v>
      </x:c>
      <x:c r="S1131" s="37" t="str">
        <x:v>WINDOW_HARDWARE_SHOPPING</x:v>
      </x:c>
      <x:c r="T1131" s="37" t="str">
        <x:v>ФР-3D5F5179C516</x:v>
      </x:c>
    </x:row>
    <x:row r="1132" ht="30" customHeight="1">
      <x:c r="A1132" s="37" t="str">
        <x:v>оконная фурнитура для пластиковых окон gu</x:v>
      </x:c>
      <x:c r="B1132" s="37" t="str">
        <x:v>В рабочем ядре</x:v>
      </x:c>
      <x:c r="C1132" s="37" t="str">
        <x:v>Да</x:v>
      </x:c>
      <x:c r="D1132" s="37" t="str">
        <x:v>Оконная фурнитура</x:v>
      </x:c>
      <x:c r="E1132" s="37" t="str">
        <x:v>Выбрать и купить оконную фурнитуру или комплектующие</x:v>
      </x:c>
      <x:c r="F1132" s="37" t="str">
        <x:v>Коммерческий — выбор или заказ товара</x:v>
      </x:c>
      <x:c r="G1132" s="37" t="str">
        <x:v>Смежная полезная тема</x:v>
      </x:c>
      <x:c r="H1132" s="37" t="str">
        <x:v>Фраза соответствует задаче группы «Оконная фурнитура» и смежному полезному смыслу предложения сайта.</x:v>
      </x:c>
      <x:c r="I1132" s="37" t="str">
        <x:v>Высокая</x:v>
      </x:c>
      <x:c r="J1132" s="40" t="n">
        <x:v>5</x:v>
      </x:c>
      <x:c r="K1132" s="40" t="n">
        <x:v>0</x:v>
      </x:c>
      <x:c r="L1132" s="37" t="str">
        <x:v>Топы запросов Вордстата по Москве, все устройства, без операторов</x:v>
      </x:c>
      <x:c r="M1132" s="37" t="str">
        <x:v>Отдельная проверка этой фразы не проводилась</x:v>
      </x:c>
      <x:c r="N1132" s="37" t="str">
        <x:v>Использовать при дальнейшей работе с семантикой и содержанием по смысловой группе. Не назначать URL автоматически.</x:v>
      </x:c>
      <x:c r="O1132" s="37" t="str">
        <x:v>Москва</x:v>
      </x:c>
      <x:c r="P1132" s="37" t="str">
        <x:v>Точечный второй проход Вордстата; снимок 28.08.2026</x:v>
      </x:c>
      <x:c r="Q1132" s="37" t="str">
        <x:v>P2-01</x:v>
      </x:c>
      <x:c r="R1132" s="40" t="n">
        <x:v>1</x:v>
      </x:c>
      <x:c r="S1132" s="37" t="str">
        <x:v>WINDOW_HARDWARE_SHOPPING</x:v>
      </x:c>
      <x:c r="T1132" s="37" t="str">
        <x:v>ФР-CAD66B9DB948</x:v>
      </x:c>
    </x:row>
    <x:row r="1133" ht="30" customHeight="1">
      <x:c r="A1133" s="37" t="str">
        <x:v>оконная фурнитура для пластиковых окон roto</x:v>
      </x:c>
      <x:c r="B1133" s="37" t="str">
        <x:v>В рабочем ядре</x:v>
      </x:c>
      <x:c r="C1133" s="37" t="str">
        <x:v>Да</x:v>
      </x:c>
      <x:c r="D1133" s="37" t="str">
        <x:v>Оконная фурнитура</x:v>
      </x:c>
      <x:c r="E1133" s="37" t="str">
        <x:v>Выбрать и купить оконную фурнитуру или комплектующие</x:v>
      </x:c>
      <x:c r="F1133" s="37" t="str">
        <x:v>Коммерческий — выбор или заказ товара</x:v>
      </x:c>
      <x:c r="G1133" s="37" t="str">
        <x:v>Смежная полезная тема</x:v>
      </x:c>
      <x:c r="H1133" s="37" t="str">
        <x:v>Фраза соответствует задаче группы «Оконная фурнитура» и смежному полезному смыслу предложения сайта.</x:v>
      </x:c>
      <x:c r="I1133" s="37" t="str">
        <x:v>Высокая</x:v>
      </x:c>
      <x:c r="J1133" s="40" t="n">
        <x:v>13</x:v>
      </x:c>
      <x:c r="K1133" s="40" t="n">
        <x:v>0</x:v>
      </x:c>
      <x:c r="L1133" s="37" t="str">
        <x:v>Топы запросов Вордстата по Москве, все устройства, без операторов</x:v>
      </x:c>
      <x:c r="M1133" s="37" t="str">
        <x:v>Отдельная проверка этой фразы не проводилась</x:v>
      </x:c>
      <x:c r="N1133" s="37" t="str">
        <x:v>Использовать при дальнейшей работе с семантикой и содержанием по смысловой группе. Не назначать URL автоматически.</x:v>
      </x:c>
      <x:c r="O1133" s="37" t="str">
        <x:v>Москва</x:v>
      </x:c>
      <x:c r="P1133" s="37" t="str">
        <x:v>Точечный второй проход Вордстата; снимок 28.08.2026</x:v>
      </x:c>
      <x:c r="Q1133" s="37" t="str">
        <x:v>P2-01</x:v>
      </x:c>
      <x:c r="R1133" s="40" t="n">
        <x:v>1</x:v>
      </x:c>
      <x:c r="S1133" s="37" t="str">
        <x:v>WINDOW_HARDWARE_SHOPPING</x:v>
      </x:c>
      <x:c r="T1133" s="37" t="str">
        <x:v>ФР-BF4096429F7C</x:v>
      </x:c>
    </x:row>
    <x:row r="1134" ht="30" customHeight="1">
      <x:c r="A1134" s="37" t="str">
        <x:v>оконная фурнитура для пластиковых pimas</x:v>
      </x:c>
      <x:c r="B1134" s="37" t="str">
        <x:v>В рабочем ядре</x:v>
      </x:c>
      <x:c r="C1134" s="37" t="str">
        <x:v>Да</x:v>
      </x:c>
      <x:c r="D1134" s="37" t="str">
        <x:v>Оконная фурнитура</x:v>
      </x:c>
      <x:c r="E1134" s="37" t="str">
        <x:v>Выбрать и купить оконную фурнитуру или комплектующие</x:v>
      </x:c>
      <x:c r="F1134" s="37" t="str">
        <x:v>Коммерческий — выбор или заказ товара</x:v>
      </x:c>
      <x:c r="G1134" s="37" t="str">
        <x:v>Смежная полезная тема</x:v>
      </x:c>
      <x:c r="H1134" s="37" t="str">
        <x:v>Фраза соответствует задаче группы «Оконная фурнитура» и смежному полезному смыслу предложения сайта.</x:v>
      </x:c>
      <x:c r="I1134" s="37" t="str">
        <x:v>Высокая</x:v>
      </x:c>
      <x:c r="J1134" s="40" t="n">
        <x:v>5</x:v>
      </x:c>
      <x:c r="K1134" s="40" t="n">
        <x:v>0</x:v>
      </x:c>
      <x:c r="L1134" s="37" t="str">
        <x:v>Топы запросов Вордстата по Москве, все устройства, без операторов</x:v>
      </x:c>
      <x:c r="M1134" s="37" t="str">
        <x:v>Отдельная проверка этой фразы не проводилась</x:v>
      </x:c>
      <x:c r="N1134" s="37" t="str">
        <x:v>Использовать при дальнейшей работе с семантикой и содержанием по смысловой группе. Не назначать URL автоматически.</x:v>
      </x:c>
      <x:c r="O1134" s="37" t="str">
        <x:v>Москва</x:v>
      </x:c>
      <x:c r="P1134" s="37" t="str">
        <x:v>Точечный второй проход Вордстата; снимок 28.08.2026</x:v>
      </x:c>
      <x:c r="Q1134" s="37" t="str">
        <x:v>P2-01</x:v>
      </x:c>
      <x:c r="R1134" s="40" t="n">
        <x:v>1</x:v>
      </x:c>
      <x:c r="S1134" s="37" t="str">
        <x:v>WINDOW_HARDWARE_SHOPPING</x:v>
      </x:c>
      <x:c r="T1134" s="37" t="str">
        <x:v>ФР-C083FDEBD26B</x:v>
      </x:c>
    </x:row>
    <x:row r="1135" ht="30" customHeight="1">
      <x:c r="A1135" s="37" t="str">
        <x:v>оконная фурнитура зигения</x:v>
      </x:c>
      <x:c r="B1135" s="37" t="str">
        <x:v>В рабочем ядре</x:v>
      </x:c>
      <x:c r="C1135" s="37" t="str">
        <x:v>Да</x:v>
      </x:c>
      <x:c r="D1135" s="37" t="str">
        <x:v>Оконная фурнитура</x:v>
      </x:c>
      <x:c r="E1135" s="37" t="str">
        <x:v>Выбрать и купить оконную фурнитуру или комплектующие</x:v>
      </x:c>
      <x:c r="F1135" s="37" t="str">
        <x:v>Коммерческий — выбор или заказ товара</x:v>
      </x:c>
      <x:c r="G1135" s="37" t="str">
        <x:v>Смежная полезная тема</x:v>
      </x:c>
      <x:c r="H1135" s="37" t="str">
        <x:v>Фраза соответствует задаче группы «Оконная фурнитура» и смежному полезному смыслу предложения сайта.</x:v>
      </x:c>
      <x:c r="I1135" s="37" t="str">
        <x:v>Высокая</x:v>
      </x:c>
      <x:c r="J1135" s="40" t="n">
        <x:v>15</x:v>
      </x:c>
      <x:c r="K1135" s="40" t="n">
        <x:v>0</x:v>
      </x:c>
      <x:c r="L1135" s="37" t="str">
        <x:v>Топы запросов Вордстата по Москве, все устройства, без операторов</x:v>
      </x:c>
      <x:c r="M1135" s="37" t="str">
        <x:v>Отдельная проверка этой фразы не проводилась</x:v>
      </x:c>
      <x:c r="N1135" s="37" t="str">
        <x:v>Использовать при дальнейшей работе с семантикой и содержанием по смысловой группе. Не назначать URL автоматически.</x:v>
      </x:c>
      <x:c r="O1135" s="37" t="str">
        <x:v>Москва</x:v>
      </x:c>
      <x:c r="P1135" s="37" t="str">
        <x:v>Точечный второй проход Вордстата; снимок 28.08.2026</x:v>
      </x:c>
      <x:c r="Q1135" s="37" t="str">
        <x:v>P2-01</x:v>
      </x:c>
      <x:c r="R1135" s="40" t="n">
        <x:v>1</x:v>
      </x:c>
      <x:c r="S1135" s="37" t="str">
        <x:v>WINDOW_HARDWARE_SHOPPING</x:v>
      </x:c>
      <x:c r="T1135" s="37" t="str">
        <x:v>ФР-3F305AB03557</x:v>
      </x:c>
    </x:row>
    <x:row r="1136" ht="30" customHeight="1">
      <x:c r="A1136" s="37" t="str">
        <x:v>оконная фурнитура иваново</x:v>
      </x:c>
      <x:c r="B1136" s="37" t="str">
        <x:v>Исключено после построчной очистки</x:v>
      </x:c>
      <x:c r="C1136" s="37" t="str">
        <x:v>Нет</x:v>
      </x:c>
      <x:c r="D1136" s="37" t="str">
        <x:v>Не назначена до дополнительной проверки</x:v>
      </x:c>
      <x:c r="E1136" s="37" t="str">
        <x:v>Задача пользователя не определена окончательно</x:v>
      </x:c>
      <x:c r="F1136" s="37" t="str">
        <x:v>Не определён окончательно</x:v>
      </x:c>
      <x:c r="G1136" s="37" t="str">
        <x:v>Не определена окончательно</x:v>
      </x:c>
      <x:c r="H1136" s="37" t="str">
        <x:v>Запрос относится к другому региону и не входит в московский срез этого заказа.</x:v>
      </x:c>
      <x:c r="I1136" s="37" t="str">
        <x:v>Высокая</x:v>
      </x:c>
      <x:c r="J1136" s="40" t="n">
        <x:v>1</x:v>
      </x:c>
      <x:c r="K1136" s="40" t="n">
        <x:v>0</x:v>
      </x:c>
      <x:c r="L1136" s="37" t="str">
        <x:v>Топы запросов Вордстата по Москве, все устройства, без операторов</x:v>
      </x:c>
      <x:c r="M1136" s="37" t="str">
        <x:v>Отдельная проверка этой фразы не проводилась</x:v>
      </x:c>
      <x:c r="N1136" s="37" t="str">
        <x:v>Не использовать в рабочем ядре. Пересматривать только при изменении заказа или появлении нового доказательства релевантности.</x:v>
      </x:c>
      <x:c r="O1136" s="37" t="str">
        <x:v>Москва</x:v>
      </x:c>
      <x:c r="P1136" s="37" t="str">
        <x:v>Точечный второй проход Вордстата; снимок 28.08.2026</x:v>
      </x:c>
      <x:c r="Q1136" s="37" t="str">
        <x:v>P2-01</x:v>
      </x:c>
      <x:c r="R1136" s="40" t="n">
        <x:v>1</x:v>
      </x:c>
      <x:c r="S1136" s="37" t="str">
        <x:v>Не назначен</x:v>
      </x:c>
      <x:c r="T1136" s="37" t="str">
        <x:v>ФР-F64A1A21691B</x:v>
      </x:c>
    </x:row>
    <x:row r="1137" ht="30" customHeight="1">
      <x:c r="A1137" s="37" t="str">
        <x:v>оконная фурнитура интерника</x:v>
      </x:c>
      <x:c r="B1137" s="37" t="str">
        <x:v>В рабочем ядре</x:v>
      </x:c>
      <x:c r="C1137" s="37" t="str">
        <x:v>Да</x:v>
      </x:c>
      <x:c r="D1137" s="37" t="str">
        <x:v>Оконная фурнитура</x:v>
      </x:c>
      <x:c r="E1137" s="37" t="str">
        <x:v>Выбрать и купить оконную фурнитуру или комплектующие</x:v>
      </x:c>
      <x:c r="F1137" s="37" t="str">
        <x:v>Коммерческий — выбор или заказ товара</x:v>
      </x:c>
      <x:c r="G1137" s="37" t="str">
        <x:v>Смежная полезная тема</x:v>
      </x:c>
      <x:c r="H1137" s="37" t="str">
        <x:v>Фраза соответствует задаче группы «Оконная фурнитура» и смежному полезному смыслу предложения сайта.</x:v>
      </x:c>
      <x:c r="I1137" s="37" t="str">
        <x:v>Высокая</x:v>
      </x:c>
      <x:c r="J1137" s="40" t="n">
        <x:v>31</x:v>
      </x:c>
      <x:c r="K1137" s="40" t="n">
        <x:v>0</x:v>
      </x:c>
      <x:c r="L1137" s="37" t="str">
        <x:v>Топы запросов Вордстата по Москве, все устройства, без операторов</x:v>
      </x:c>
      <x:c r="M1137" s="37" t="str">
        <x:v>Отдельная проверка этой фразы не проводилась</x:v>
      </x:c>
      <x:c r="N1137" s="37" t="str">
        <x:v>Использовать при дальнейшей работе с семантикой и содержанием по смысловой группе. Не назначать URL автоматически.</x:v>
      </x:c>
      <x:c r="O1137" s="37" t="str">
        <x:v>Москва</x:v>
      </x:c>
      <x:c r="P1137" s="37" t="str">
        <x:v>Точечный второй проход Вордстата; снимок 28.08.2026</x:v>
      </x:c>
      <x:c r="Q1137" s="37" t="str">
        <x:v>P2-01</x:v>
      </x:c>
      <x:c r="R1137" s="40" t="n">
        <x:v>1</x:v>
      </x:c>
      <x:c r="S1137" s="37" t="str">
        <x:v>WINDOW_HARDWARE_SHOPPING</x:v>
      </x:c>
      <x:c r="T1137" s="37" t="str">
        <x:v>ФР-634F3C93D785</x:v>
      </x:c>
    </x:row>
    <x:row r="1138" ht="30" customHeight="1">
      <x:c r="A1138" s="37" t="str">
        <x:v>оконная фурнитура интерника отзывы</x:v>
      </x:c>
      <x:c r="B1138" s="37" t="str">
        <x:v>В рабочем ядре</x:v>
      </x:c>
      <x:c r="C1138" s="37" t="str">
        <x:v>Да</x:v>
      </x:c>
      <x:c r="D1138" s="37" t="str">
        <x:v>Выбор и устройство оконной фурнитуры</x:v>
      </x:c>
      <x:c r="E1138" s="37" t="str">
        <x:v>Разобраться в видах, свойствах и выборе оконной фурнитуры</x:v>
      </x:c>
      <x:c r="F1138" s="37" t="str">
        <x:v>Информационный</x:v>
      </x:c>
      <x:c r="G1138" s="37" t="str">
        <x:v>Смежная полезная тема</x:v>
      </x:c>
      <x:c r="H1138" s="37" t="str">
        <x:v>Фраза соответствует задаче группы «Выбор и устройство оконной фурнитуры» и смежному полезному смыслу предложения сайта.</x:v>
      </x:c>
      <x:c r="I1138" s="37" t="str">
        <x:v>Высокая</x:v>
      </x:c>
      <x:c r="J1138" s="40" t="n">
        <x:v>11</x:v>
      </x:c>
      <x:c r="K1138" s="40" t="n">
        <x:v>0</x:v>
      </x:c>
      <x:c r="L1138" s="37" t="str">
        <x:v>Топы запросов Вордстата по Москве, все устройства, без операторов</x:v>
      </x:c>
      <x:c r="M1138" s="37" t="str">
        <x:v>Отдельная проверка этой фразы не проводилась</x:v>
      </x:c>
      <x:c r="N1138" s="37" t="str">
        <x:v>Использовать при дальнейшей работе с семантикой и содержанием по смысловой группе. Не назначать URL автоматически.</x:v>
      </x:c>
      <x:c r="O1138" s="37" t="str">
        <x:v>Москва</x:v>
      </x:c>
      <x:c r="P1138" s="37" t="str">
        <x:v>Точечный второй проход Вордстата; снимок 28.08.2026</x:v>
      </x:c>
      <x:c r="Q1138" s="37" t="str">
        <x:v>P2-01</x:v>
      </x:c>
      <x:c r="R1138" s="40" t="n">
        <x:v>1</x:v>
      </x:c>
      <x:c r="S1138" s="37" t="str">
        <x:v>WINDOW_HARDWARE_INFO</x:v>
      </x:c>
      <x:c r="T1138" s="37" t="str">
        <x:v>ФР-67B696AF95E8</x:v>
      </x:c>
    </x:row>
    <x:row r="1139" ht="30" customHeight="1">
      <x:c r="A1139" s="37" t="str">
        <x:v>оконная фурнитура кале</x:v>
      </x:c>
      <x:c r="B1139" s="37" t="str">
        <x:v>В рабочем ядре</x:v>
      </x:c>
      <x:c r="C1139" s="37" t="str">
        <x:v>Да</x:v>
      </x:c>
      <x:c r="D1139" s="37" t="str">
        <x:v>Оконная фурнитура</x:v>
      </x:c>
      <x:c r="E1139" s="37" t="str">
        <x:v>Выбрать и купить оконную фурнитуру или комплектующие</x:v>
      </x:c>
      <x:c r="F1139" s="37" t="str">
        <x:v>Коммерческий — выбор или заказ товара</x:v>
      </x:c>
      <x:c r="G1139" s="37" t="str">
        <x:v>Смежная полезная тема</x:v>
      </x:c>
      <x:c r="H1139" s="37" t="str">
        <x:v>Фраза соответствует задаче группы «Оконная фурнитура» и смежному полезному смыслу предложения сайта.</x:v>
      </x:c>
      <x:c r="I1139" s="37" t="str">
        <x:v>Высокая</x:v>
      </x:c>
      <x:c r="J1139" s="40" t="n">
        <x:v>4</x:v>
      </x:c>
      <x:c r="K1139" s="40" t="n">
        <x:v>0</x:v>
      </x:c>
      <x:c r="L1139" s="37" t="str">
        <x:v>Топы запросов Вордстата по Москве, все устройства, без операторов</x:v>
      </x:c>
      <x:c r="M1139" s="37" t="str">
        <x:v>Отдельная проверка этой фразы не проводилась</x:v>
      </x:c>
      <x:c r="N1139" s="37" t="str">
        <x:v>Использовать при дальнейшей работе с семантикой и содержанием по смысловой группе. Не назначать URL автоматически.</x:v>
      </x:c>
      <x:c r="O1139" s="37" t="str">
        <x:v>Москва</x:v>
      </x:c>
      <x:c r="P1139" s="37" t="str">
        <x:v>Точечный второй проход Вордстата; снимок 28.08.2026</x:v>
      </x:c>
      <x:c r="Q1139" s="37" t="str">
        <x:v>P2-01</x:v>
      </x:c>
      <x:c r="R1139" s="40" t="n">
        <x:v>1</x:v>
      </x:c>
      <x:c r="S1139" s="37" t="str">
        <x:v>WINDOW_HARDWARE_SHOPPING</x:v>
      </x:c>
      <x:c r="T1139" s="37" t="str">
        <x:v>ФР-14D25D9DC42D</x:v>
      </x:c>
    </x:row>
    <x:row r="1140" ht="30" customHeight="1">
      <x:c r="A1140" s="37" t="str">
        <x:v>оконная фурнитура класса люкс</x:v>
      </x:c>
      <x:c r="B1140" s="37" t="str">
        <x:v>В рабочем ядре</x:v>
      </x:c>
      <x:c r="C1140" s="37" t="str">
        <x:v>Да</x:v>
      </x:c>
      <x:c r="D1140" s="37" t="str">
        <x:v>Оконная фурнитура</x:v>
      </x:c>
      <x:c r="E1140" s="37" t="str">
        <x:v>Выбрать и купить оконную фурнитуру или комплектующие</x:v>
      </x:c>
      <x:c r="F1140" s="37" t="str">
        <x:v>Коммерческий — выбор или заказ товара</x:v>
      </x:c>
      <x:c r="G1140" s="37" t="str">
        <x:v>Смежная полезная тема</x:v>
      </x:c>
      <x:c r="H1140" s="37" t="str">
        <x:v>Фраза соответствует задаче группы «Оконная фурнитура» и смежному полезному смыслу предложения сайта.</x:v>
      </x:c>
      <x:c r="I1140" s="37" t="str">
        <x:v>Высокая</x:v>
      </x:c>
      <x:c r="J1140" s="40" t="n">
        <x:v>7</x:v>
      </x:c>
      <x:c r="K1140" s="40" t="n">
        <x:v>0</x:v>
      </x:c>
      <x:c r="L1140" s="37" t="str">
        <x:v>Топы запросов Вордстата по Москве, все устройства, без операторов</x:v>
      </x:c>
      <x:c r="M1140" s="37" t="str">
        <x:v>Отдельная проверка этой фразы не проводилась</x:v>
      </x:c>
      <x:c r="N1140" s="37" t="str">
        <x:v>Использовать при дальнейшей работе с семантикой и содержанием по смысловой группе. Не назначать URL автоматически.</x:v>
      </x:c>
      <x:c r="O1140" s="37" t="str">
        <x:v>Москва</x:v>
      </x:c>
      <x:c r="P1140" s="37" t="str">
        <x:v>Точечный второй проход Вордстата; снимок 28.08.2026</x:v>
      </x:c>
      <x:c r="Q1140" s="37" t="str">
        <x:v>P2-01</x:v>
      </x:c>
      <x:c r="R1140" s="40" t="n">
        <x:v>1</x:v>
      </x:c>
      <x:c r="S1140" s="37" t="str">
        <x:v>WINDOW_HARDWARE_SHOPPING</x:v>
      </x:c>
      <x:c r="T1140" s="37" t="str">
        <x:v>ФР-248F91FF5B4C</x:v>
      </x:c>
    </x:row>
    <x:row r="1141" ht="30" customHeight="1">
      <x:c r="A1141" s="37" t="str">
        <x:v>оконная фурнитура мака</x:v>
      </x:c>
      <x:c r="B1141" s="37" t="str">
        <x:v>В рабочем ядре</x:v>
      </x:c>
      <x:c r="C1141" s="37" t="str">
        <x:v>Да</x:v>
      </x:c>
      <x:c r="D1141" s="37" t="str">
        <x:v>Оконная фурнитура</x:v>
      </x:c>
      <x:c r="E1141" s="37" t="str">
        <x:v>Выбрать и купить оконную фурнитуру или комплектующие</x:v>
      </x:c>
      <x:c r="F1141" s="37" t="str">
        <x:v>Коммерческий — выбор или заказ товара</x:v>
      </x:c>
      <x:c r="G1141" s="37" t="str">
        <x:v>Смежная полезная тема</x:v>
      </x:c>
      <x:c r="H1141" s="37" t="str">
        <x:v>Фраза соответствует задаче группы «Оконная фурнитура» и смежному полезному смыслу предложения сайта.</x:v>
      </x:c>
      <x:c r="I1141" s="37" t="str">
        <x:v>Высокая</x:v>
      </x:c>
      <x:c r="J1141" s="40" t="n">
        <x:v>2</x:v>
      </x:c>
      <x:c r="K1141" s="40" t="n">
        <x:v>0</x:v>
      </x:c>
      <x:c r="L1141" s="37" t="str">
        <x:v>Топы запросов Вордстата по Москве, все устройства, без операторов</x:v>
      </x:c>
      <x:c r="M1141" s="37" t="str">
        <x:v>Отдельная проверка этой фразы не проводилась</x:v>
      </x:c>
      <x:c r="N1141" s="37" t="str">
        <x:v>Использовать при дальнейшей работе с семантикой и содержанием по смысловой группе. Не назначать URL автоматически.</x:v>
      </x:c>
      <x:c r="O1141" s="37" t="str">
        <x:v>Москва</x:v>
      </x:c>
      <x:c r="P1141" s="37" t="str">
        <x:v>Точечный второй проход Вордстата; снимок 28.08.2026</x:v>
      </x:c>
      <x:c r="Q1141" s="37" t="str">
        <x:v>P2-01</x:v>
      </x:c>
      <x:c r="R1141" s="40" t="n">
        <x:v>1</x:v>
      </x:c>
      <x:c r="S1141" s="37" t="str">
        <x:v>WINDOW_HARDWARE_SHOPPING</x:v>
      </x:c>
      <x:c r="T1141" s="37" t="str">
        <x:v>ФР-350295C70680</x:v>
      </x:c>
    </x:row>
    <x:row r="1142" ht="30" customHeight="1">
      <x:c r="A1142" s="37" t="str">
        <x:v>оконная фурнитура мако</x:v>
      </x:c>
      <x:c r="B1142" s="37" t="str">
        <x:v>В рабочем ядре</x:v>
      </x:c>
      <x:c r="C1142" s="37" t="str">
        <x:v>Да</x:v>
      </x:c>
      <x:c r="D1142" s="37" t="str">
        <x:v>Оконная фурнитура</x:v>
      </x:c>
      <x:c r="E1142" s="37" t="str">
        <x:v>Выбрать и купить оконную фурнитуру или комплектующие</x:v>
      </x:c>
      <x:c r="F1142" s="37" t="str">
        <x:v>Коммерческий — выбор или заказ товара</x:v>
      </x:c>
      <x:c r="G1142" s="37" t="str">
        <x:v>Смежная полезная тема</x:v>
      </x:c>
      <x:c r="H1142" s="37" t="str">
        <x:v>Фраза соответствует задаче группы «Оконная фурнитура» и смежному полезному смыслу предложения сайта.</x:v>
      </x:c>
      <x:c r="I1142" s="37" t="str">
        <x:v>Высокая</x:v>
      </x:c>
      <x:c r="J1142" s="40" t="n">
        <x:v>16</x:v>
      </x:c>
      <x:c r="K1142" s="40" t="n">
        <x:v>0</x:v>
      </x:c>
      <x:c r="L1142" s="37" t="str">
        <x:v>Топы запросов Вордстата по Москве, все устройства, без операторов</x:v>
      </x:c>
      <x:c r="M1142" s="37" t="str">
        <x:v>Отдельная проверка этой фразы не проводилась</x:v>
      </x:c>
      <x:c r="N1142" s="37" t="str">
        <x:v>Использовать при дальнейшей работе с семантикой и содержанием по смысловой группе. Не назначать URL автоматически.</x:v>
      </x:c>
      <x:c r="O1142" s="37" t="str">
        <x:v>Москва</x:v>
      </x:c>
      <x:c r="P1142" s="37" t="str">
        <x:v>Точечный второй проход Вордстата; снимок 28.08.2026</x:v>
      </x:c>
      <x:c r="Q1142" s="37" t="str">
        <x:v>P2-01</x:v>
      </x:c>
      <x:c r="R1142" s="40" t="n">
        <x:v>1</x:v>
      </x:c>
      <x:c r="S1142" s="37" t="str">
        <x:v>WINDOW_HARDWARE_SHOPPING</x:v>
      </x:c>
      <x:c r="T1142" s="37" t="str">
        <x:v>ФР-E57932AAFA11</x:v>
      </x:c>
    </x:row>
    <x:row r="1143" ht="30" customHeight="1">
      <x:c r="A1143" s="37" t="str">
        <x:v>оконная фурнитура мако отзывы</x:v>
      </x:c>
      <x:c r="B1143" s="37" t="str">
        <x:v>В рабочем ядре</x:v>
      </x:c>
      <x:c r="C1143" s="37" t="str">
        <x:v>Да</x:v>
      </x:c>
      <x:c r="D1143" s="37" t="str">
        <x:v>Выбор и устройство оконной фурнитуры</x:v>
      </x:c>
      <x:c r="E1143" s="37" t="str">
        <x:v>Разобраться в видах, свойствах и выборе оконной фурнитуры</x:v>
      </x:c>
      <x:c r="F1143" s="37" t="str">
        <x:v>Информационный</x:v>
      </x:c>
      <x:c r="G1143" s="37" t="str">
        <x:v>Смежная полезная тема</x:v>
      </x:c>
      <x:c r="H1143" s="37" t="str">
        <x:v>Фраза соответствует задаче группы «Выбор и устройство оконной фурнитуры» и смежному полезному смыслу предложения сайта.</x:v>
      </x:c>
      <x:c r="I1143" s="37" t="str">
        <x:v>Высокая</x:v>
      </x:c>
      <x:c r="J1143" s="40" t="n">
        <x:v>2</x:v>
      </x:c>
      <x:c r="K1143" s="40" t="n">
        <x:v>0</x:v>
      </x:c>
      <x:c r="L1143" s="37" t="str">
        <x:v>Топы запросов Вордстата по Москве, все устройства, без операторов</x:v>
      </x:c>
      <x:c r="M1143" s="37" t="str">
        <x:v>Отдельная проверка этой фразы не проводилась</x:v>
      </x:c>
      <x:c r="N1143" s="37" t="str">
        <x:v>Использовать при дальнейшей работе с семантикой и содержанием по смысловой группе. Не назначать URL автоматически.</x:v>
      </x:c>
      <x:c r="O1143" s="37" t="str">
        <x:v>Москва</x:v>
      </x:c>
      <x:c r="P1143" s="37" t="str">
        <x:v>Точечный второй проход Вордстата; снимок 28.08.2026</x:v>
      </x:c>
      <x:c r="Q1143" s="37" t="str">
        <x:v>P2-01</x:v>
      </x:c>
      <x:c r="R1143" s="40" t="n">
        <x:v>1</x:v>
      </x:c>
      <x:c r="S1143" s="37" t="str">
        <x:v>WINDOW_HARDWARE_INFO</x:v>
      </x:c>
      <x:c r="T1143" s="37" t="str">
        <x:v>ФР-5CC8A8491D2F</x:v>
      </x:c>
    </x:row>
    <x:row r="1144" ht="30" customHeight="1">
      <x:c r="A1144" s="37" t="str">
        <x:v>оконная фурнитура марки</x:v>
      </x:c>
      <x:c r="B1144" s="37" t="str">
        <x:v>В рабочем ядре</x:v>
      </x:c>
      <x:c r="C1144" s="37" t="str">
        <x:v>Да</x:v>
      </x:c>
      <x:c r="D1144" s="37" t="str">
        <x:v>Выбор и устройство оконной фурнитуры</x:v>
      </x:c>
      <x:c r="E1144" s="37" t="str">
        <x:v>Разобраться в видах, свойствах и выборе оконной фурнитуры</x:v>
      </x:c>
      <x:c r="F1144" s="37" t="str">
        <x:v>Информационный</x:v>
      </x:c>
      <x:c r="G1144" s="37" t="str">
        <x:v>Смежная полезная тема</x:v>
      </x:c>
      <x:c r="H1144" s="37" t="str">
        <x:v>Фраза соответствует задаче группы «Выбор и устройство оконной фурнитуры» и смежному полезному смыслу предложения сайта.</x:v>
      </x:c>
      <x:c r="I1144" s="37" t="str">
        <x:v>Высокая</x:v>
      </x:c>
      <x:c r="J1144" s="40" t="n">
        <x:v>5</x:v>
      </x:c>
      <x:c r="K1144" s="40" t="n">
        <x:v>0</x:v>
      </x:c>
      <x:c r="L1144" s="37" t="str">
        <x:v>Топы запросов Вордстата по Москве, все устройства, без операторов</x:v>
      </x:c>
      <x:c r="M1144" s="37" t="str">
        <x:v>Отдельная проверка этой фразы не проводилась</x:v>
      </x:c>
      <x:c r="N1144" s="37" t="str">
        <x:v>Использовать при дальнейшей работе с семантикой и содержанием по смысловой группе. Не назначать URL автоматически.</x:v>
      </x:c>
      <x:c r="O1144" s="37" t="str">
        <x:v>Москва</x:v>
      </x:c>
      <x:c r="P1144" s="37" t="str">
        <x:v>Точечный второй проход Вордстата; снимок 28.08.2026</x:v>
      </x:c>
      <x:c r="Q1144" s="37" t="str">
        <x:v>P2-01</x:v>
      </x:c>
      <x:c r="R1144" s="40" t="n">
        <x:v>1</x:v>
      </x:c>
      <x:c r="S1144" s="37" t="str">
        <x:v>WINDOW_HARDWARE_INFO</x:v>
      </x:c>
      <x:c r="T1144" s="37" t="str">
        <x:v>ФР-313207821D4A</x:v>
      </x:c>
    </x:row>
    <x:row r="1145" ht="30" customHeight="1">
      <x:c r="A1145" s="37" t="str">
        <x:v>оконная фурнитура масо</x:v>
      </x:c>
      <x:c r="B1145" s="37" t="str">
        <x:v>В рабочем ядре</x:v>
      </x:c>
      <x:c r="C1145" s="37" t="str">
        <x:v>Да</x:v>
      </x:c>
      <x:c r="D1145" s="37" t="str">
        <x:v>Оконная фурнитура</x:v>
      </x:c>
      <x:c r="E1145" s="37" t="str">
        <x:v>Выбрать и купить оконную фурнитуру или комплектующие</x:v>
      </x:c>
      <x:c r="F1145" s="37" t="str">
        <x:v>Коммерческий — выбор или заказ товара</x:v>
      </x:c>
      <x:c r="G1145" s="37" t="str">
        <x:v>Смежная полезная тема</x:v>
      </x:c>
      <x:c r="H1145" s="37" t="str">
        <x:v>Фраза соответствует задаче группы «Оконная фурнитура» и смежному полезному смыслу предложения сайта.</x:v>
      </x:c>
      <x:c r="I1145" s="37" t="str">
        <x:v>Высокая</x:v>
      </x:c>
      <x:c r="J1145" s="40" t="n">
        <x:v>10</x:v>
      </x:c>
      <x:c r="K1145" s="40" t="n">
        <x:v>0</x:v>
      </x:c>
      <x:c r="L1145" s="37" t="str">
        <x:v>Топы запросов Вордстата по Москве, все устройства, без операторов</x:v>
      </x:c>
      <x:c r="M1145" s="37" t="str">
        <x:v>Отдельная проверка этой фразы не проводилась</x:v>
      </x:c>
      <x:c r="N1145" s="37" t="str">
        <x:v>Использовать при дальнейшей работе с семантикой и содержанием по смысловой группе. Не назначать URL автоматически.</x:v>
      </x:c>
      <x:c r="O1145" s="37" t="str">
        <x:v>Москва</x:v>
      </x:c>
      <x:c r="P1145" s="37" t="str">
        <x:v>Точечный второй проход Вордстата; снимок 28.08.2026</x:v>
      </x:c>
      <x:c r="Q1145" s="37" t="str">
        <x:v>P2-01</x:v>
      </x:c>
      <x:c r="R1145" s="40" t="n">
        <x:v>1</x:v>
      </x:c>
      <x:c r="S1145" s="37" t="str">
        <x:v>WINDOW_HARDWARE_SHOPPING</x:v>
      </x:c>
      <x:c r="T1145" s="37" t="str">
        <x:v>ФР-10A0C2F71809</x:v>
      </x:c>
    </x:row>
    <x:row r="1146" ht="30" customHeight="1">
      <x:c r="A1146" s="37" t="str">
        <x:v>оконная фурнитура москва</x:v>
      </x:c>
      <x:c r="B1146" s="37" t="str">
        <x:v>В рабочем ядре</x:v>
      </x:c>
      <x:c r="C1146" s="37" t="str">
        <x:v>Да</x:v>
      </x:c>
      <x:c r="D1146" s="37" t="str">
        <x:v>Оконная фурнитура</x:v>
      </x:c>
      <x:c r="E1146" s="37" t="str">
        <x:v>Выбрать и купить оконную фурнитуру или комплектующие</x:v>
      </x:c>
      <x:c r="F1146" s="37" t="str">
        <x:v>Коммерческий — выбор или заказ товара</x:v>
      </x:c>
      <x:c r="G1146" s="37" t="str">
        <x:v>Смежная полезная тема</x:v>
      </x:c>
      <x:c r="H1146" s="37" t="str">
        <x:v>Фраза соответствует задаче группы «Оконная фурнитура» и смежному полезному смыслу предложения сайта.</x:v>
      </x:c>
      <x:c r="I1146" s="37" t="str">
        <x:v>Высокая</x:v>
      </x:c>
      <x:c r="J1146" s="40" t="n">
        <x:v>39</x:v>
      </x:c>
      <x:c r="K1146" s="40" t="n">
        <x:v>0</x:v>
      </x:c>
      <x:c r="L1146" s="37" t="str">
        <x:v>Топы запросов Вордстата по Москве, все устройства, без операторов</x:v>
      </x:c>
      <x:c r="M1146" s="37" t="str">
        <x:v>Отдельная проверка этой фразы не проводилась</x:v>
      </x:c>
      <x:c r="N1146" s="37" t="str">
        <x:v>Использовать при дальнейшей работе с семантикой и содержанием по смысловой группе. Не назначать URL автоматически.</x:v>
      </x:c>
      <x:c r="O1146" s="37" t="str">
        <x:v>Москва</x:v>
      </x:c>
      <x:c r="P1146" s="37" t="str">
        <x:v>Точечный второй проход Вордстата; снимок 28.08.2026</x:v>
      </x:c>
      <x:c r="Q1146" s="37" t="str">
        <x:v>P2-01</x:v>
      </x:c>
      <x:c r="R1146" s="40" t="n">
        <x:v>1</x:v>
      </x:c>
      <x:c r="S1146" s="37" t="str">
        <x:v>WINDOW_HARDWARE_SHOPPING</x:v>
      </x:c>
      <x:c r="T1146" s="37" t="str">
        <x:v>ФР-105FFB1E0ECE</x:v>
      </x:c>
    </x:row>
    <x:row r="1147" ht="30" customHeight="1">
      <x:c r="A1147" s="37" t="str">
        <x:v>оконная фурнитура мытищи</x:v>
      </x:c>
      <x:c r="B1147" s="37" t="str">
        <x:v>В рабочем ядре</x:v>
      </x:c>
      <x:c r="C1147" s="37" t="str">
        <x:v>Да</x:v>
      </x:c>
      <x:c r="D1147" s="37" t="str">
        <x:v>Оконная фурнитура</x:v>
      </x:c>
      <x:c r="E1147" s="37" t="str">
        <x:v>Выбрать и купить оконную фурнитуру или комплектующие</x:v>
      </x:c>
      <x:c r="F1147" s="37" t="str">
        <x:v>Коммерческий — выбор или заказ товара</x:v>
      </x:c>
      <x:c r="G1147" s="37" t="str">
        <x:v>Смежная полезная тема</x:v>
      </x:c>
      <x:c r="H1147" s="37" t="str">
        <x:v>Фраза соответствует задаче группы «Оконная фурнитура» и смежному полезному смыслу предложения сайта.</x:v>
      </x:c>
      <x:c r="I1147" s="37" t="str">
        <x:v>Высокая</x:v>
      </x:c>
      <x:c r="J1147" s="40" t="n">
        <x:v>7</x:v>
      </x:c>
      <x:c r="K1147" s="40" t="n">
        <x:v>0</x:v>
      </x:c>
      <x:c r="L1147" s="37" t="str">
        <x:v>Топы запросов Вордстата по Москве, все устройства, без операторов</x:v>
      </x:c>
      <x:c r="M1147" s="37" t="str">
        <x:v>Отдельная проверка этой фразы не проводилась</x:v>
      </x:c>
      <x:c r="N1147" s="37" t="str">
        <x:v>Использовать при дальнейшей работе с семантикой и содержанием по смысловой группе. Не назначать URL автоматически.</x:v>
      </x:c>
      <x:c r="O1147" s="37" t="str">
        <x:v>Москва</x:v>
      </x:c>
      <x:c r="P1147" s="37" t="str">
        <x:v>Точечный второй проход Вордстата; снимок 28.08.2026</x:v>
      </x:c>
      <x:c r="Q1147" s="37" t="str">
        <x:v>P2-01</x:v>
      </x:c>
      <x:c r="R1147" s="40" t="n">
        <x:v>1</x:v>
      </x:c>
      <x:c r="S1147" s="37" t="str">
        <x:v>WINDOW_HARDWARE_SHOPPING</x:v>
      </x:c>
      <x:c r="T1147" s="37" t="str">
        <x:v>ФР-47E2E21534F3</x:v>
      </x:c>
    </x:row>
    <x:row r="1148" ht="30" customHeight="1">
      <x:c r="A1148" s="37" t="str">
        <x:v>оконная фурнитура на хачатуряна</x:v>
      </x:c>
      <x:c r="B1148" s="37" t="str">
        <x:v>В рабочем ядре</x:v>
      </x:c>
      <x:c r="C1148" s="37" t="str">
        <x:v>Да</x:v>
      </x:c>
      <x:c r="D1148" s="37" t="str">
        <x:v>Оконная фурнитура</x:v>
      </x:c>
      <x:c r="E1148" s="37" t="str">
        <x:v>Выбрать и купить оконную фурнитуру или комплектующие</x:v>
      </x:c>
      <x:c r="F1148" s="37" t="str">
        <x:v>Коммерческий — выбор или заказ товара</x:v>
      </x:c>
      <x:c r="G1148" s="37" t="str">
        <x:v>Смежная полезная тема</x:v>
      </x:c>
      <x:c r="H1148" s="37" t="str">
        <x:v>Фраза соответствует задаче группы «Оконная фурнитура» и смежному полезному смыслу предложения сайта.</x:v>
      </x:c>
      <x:c r="I1148" s="37" t="str">
        <x:v>Высокая</x:v>
      </x:c>
      <x:c r="J1148" s="40" t="n">
        <x:v>7</x:v>
      </x:c>
      <x:c r="K1148" s="40" t="n">
        <x:v>0</x:v>
      </x:c>
      <x:c r="L1148" s="37" t="str">
        <x:v>Топы запросов Вордстата по Москве, все устройства, без операторов</x:v>
      </x:c>
      <x:c r="M1148" s="37" t="str">
        <x:v>Отдельная проверка этой фразы не проводилась</x:v>
      </x:c>
      <x:c r="N1148" s="37" t="str">
        <x:v>Использовать при дальнейшей работе с семантикой и содержанием по смысловой группе. Не назначать URL автоматически.</x:v>
      </x:c>
      <x:c r="O1148" s="37" t="str">
        <x:v>Москва</x:v>
      </x:c>
      <x:c r="P1148" s="37" t="str">
        <x:v>Точечный второй проход Вордстата; снимок 28.08.2026</x:v>
      </x:c>
      <x:c r="Q1148" s="37" t="str">
        <x:v>P2-01</x:v>
      </x:c>
      <x:c r="R1148" s="40" t="n">
        <x:v>1</x:v>
      </x:c>
      <x:c r="S1148" s="37" t="str">
        <x:v>WINDOW_HARDWARE_SHOPPING</x:v>
      </x:c>
      <x:c r="T1148" s="37" t="str">
        <x:v>ФР-A8AAEC1E756D</x:v>
      </x:c>
    </x:row>
    <x:row r="1149" ht="30" customHeight="1">
      <x:c r="A1149" s="37" t="str">
        <x:v>оконная фурнитура ножницы</x:v>
      </x:c>
      <x:c r="B1149" s="37" t="str">
        <x:v>В рабочем ядре</x:v>
      </x:c>
      <x:c r="C1149" s="37" t="str">
        <x:v>Да</x:v>
      </x:c>
      <x:c r="D1149" s="37" t="str">
        <x:v>Оконная фурнитура</x:v>
      </x:c>
      <x:c r="E1149" s="37" t="str">
        <x:v>Выбрать и купить оконную фурнитуру или комплектующие</x:v>
      </x:c>
      <x:c r="F1149" s="37" t="str">
        <x:v>Коммерческий — выбор или заказ товара</x:v>
      </x:c>
      <x:c r="G1149" s="37" t="str">
        <x:v>Смежная полезная тема</x:v>
      </x:c>
      <x:c r="H1149" s="37" t="str">
        <x:v>Фраза соответствует задаче группы «Оконная фурнитура» и смежному полезному смыслу предложения сайта.</x:v>
      </x:c>
      <x:c r="I1149" s="37" t="str">
        <x:v>Высокая</x:v>
      </x:c>
      <x:c r="J1149" s="40" t="n">
        <x:v>8</x:v>
      </x:c>
      <x:c r="K1149" s="40" t="n">
        <x:v>0</x:v>
      </x:c>
      <x:c r="L1149" s="37" t="str">
        <x:v>Топы запросов Вордстата по Москве, все устройства, без операторов</x:v>
      </x:c>
      <x:c r="M1149" s="37" t="str">
        <x:v>Отдельная проверка этой фразы не проводилась</x:v>
      </x:c>
      <x:c r="N1149" s="37" t="str">
        <x:v>Использовать при дальнейшей работе с семантикой и содержанием по смысловой группе. Не назначать URL автоматически.</x:v>
      </x:c>
      <x:c r="O1149" s="37" t="str">
        <x:v>Москва</x:v>
      </x:c>
      <x:c r="P1149" s="37" t="str">
        <x:v>Точечный второй проход Вордстата; снимок 28.08.2026</x:v>
      </x:c>
      <x:c r="Q1149" s="37" t="str">
        <x:v>P2-01</x:v>
      </x:c>
      <x:c r="R1149" s="40" t="n">
        <x:v>1</x:v>
      </x:c>
      <x:c r="S1149" s="37" t="str">
        <x:v>WINDOW_HARDWARE_SHOPPING</x:v>
      </x:c>
      <x:c r="T1149" s="37" t="str">
        <x:v>ФР-A8217A41AF08</x:v>
      </x:c>
    </x:row>
    <x:row r="1150" ht="30" customHeight="1">
      <x:c r="A1150" s="37" t="str">
        <x:v>оконная фурнитура оптом</x:v>
      </x:c>
      <x:c r="B1150" s="37" t="str">
        <x:v>В рабочем ядре</x:v>
      </x:c>
      <x:c r="C1150" s="37" t="str">
        <x:v>Да</x:v>
      </x:c>
      <x:c r="D1150" s="37" t="str">
        <x:v>Оконная фурнитура</x:v>
      </x:c>
      <x:c r="E1150" s="37" t="str">
        <x:v>Выбрать и купить оконную фурнитуру или комплектующие</x:v>
      </x:c>
      <x:c r="F1150" s="37" t="str">
        <x:v>Коммерческий — выбор или заказ товара</x:v>
      </x:c>
      <x:c r="G1150" s="37" t="str">
        <x:v>Смежная полезная тема</x:v>
      </x:c>
      <x:c r="H1150" s="37" t="str">
        <x:v>Фраза соответствует задаче группы «Оконная фурнитура» и смежному полезному смыслу предложения сайта.</x:v>
      </x:c>
      <x:c r="I1150" s="37" t="str">
        <x:v>Высокая</x:v>
      </x:c>
      <x:c r="J1150" s="40" t="n">
        <x:v>4</x:v>
      </x:c>
      <x:c r="K1150" s="40" t="n">
        <x:v>0</x:v>
      </x:c>
      <x:c r="L1150" s="37" t="str">
        <x:v>Топы запросов Вордстата по Москве, все устройства, без операторов</x:v>
      </x:c>
      <x:c r="M1150" s="37" t="str">
        <x:v>Отдельная проверка этой фразы не проводилась</x:v>
      </x:c>
      <x:c r="N1150" s="37" t="str">
        <x:v>Использовать при дальнейшей работе с семантикой и содержанием по смысловой группе. Не назначать URL автоматически.</x:v>
      </x:c>
      <x:c r="O1150" s="37" t="str">
        <x:v>Москва</x:v>
      </x:c>
      <x:c r="P1150" s="37" t="str">
        <x:v>Точечный второй проход Вордстата; снимок 28.08.2026</x:v>
      </x:c>
      <x:c r="Q1150" s="37" t="str">
        <x:v>P2-01</x:v>
      </x:c>
      <x:c r="R1150" s="40" t="n">
        <x:v>1</x:v>
      </x:c>
      <x:c r="S1150" s="37" t="str">
        <x:v>WINDOW_HARDWARE_SHOPPING</x:v>
      </x:c>
      <x:c r="T1150" s="37" t="str">
        <x:v>ФР-79C6FA27710B</x:v>
      </x:c>
    </x:row>
    <x:row r="1151" ht="30" customHeight="1">
      <x:c r="A1151" s="37" t="str">
        <x:v>оконная фурнитура отзывы</x:v>
      </x:c>
      <x:c r="B1151" s="37" t="str">
        <x:v>В рабочем ядре</x:v>
      </x:c>
      <x:c r="C1151" s="37" t="str">
        <x:v>Да</x:v>
      </x:c>
      <x:c r="D1151" s="37" t="str">
        <x:v>Оконная фурнитура</x:v>
      </x:c>
      <x:c r="E1151" s="37" t="str">
        <x:v>Выбрать и купить оконную фурнитуру или комплектующие</x:v>
      </x:c>
      <x:c r="F1151" s="37" t="str">
        <x:v>Коммерческий — выбор или заказ товара</x:v>
      </x:c>
      <x:c r="G1151" s="37" t="str">
        <x:v>Смежная полезная тема</x:v>
      </x:c>
      <x:c r="H1151" s="37" t="str">
        <x:v>Фраза соответствует задаче группы «Оконная фурнитура» и смежному полезному смыслу предложения сайта.</x:v>
      </x:c>
      <x:c r="I1151" s="37" t="str">
        <x:v>Высокая</x:v>
      </x:c>
      <x:c r="J1151" s="40" t="n">
        <x:v>78</x:v>
      </x:c>
      <x:c r="K1151" s="40" t="n">
        <x:v>0</x:v>
      </x:c>
      <x:c r="L1151" s="37" t="str">
        <x:v>Топы запросов Вордстата по Москве, все устройства, без операторов</x:v>
      </x:c>
      <x:c r="M1151" s="37" t="str">
        <x:v>Есть сохранённая проверка этой точной фразы</x:v>
      </x:c>
      <x:c r="N1151" s="37" t="str">
        <x:v>Использовать при дальнейшей работе с семантикой и содержанием по смысловой группе. Не назначать URL автоматически.</x:v>
      </x:c>
      <x:c r="O1151" s="37" t="str">
        <x:v>Москва</x:v>
      </x:c>
      <x:c r="P1151" s="37" t="str">
        <x:v>Точечный второй проход Вордстата; снимок 28.08.2026</x:v>
      </x:c>
      <x:c r="Q1151" s="37" t="str">
        <x:v>P2-01</x:v>
      </x:c>
      <x:c r="R1151" s="40" t="n">
        <x:v>1</x:v>
      </x:c>
      <x:c r="S1151" s="37" t="str">
        <x:v>WINDOW_HARDWARE_SHOPPING</x:v>
      </x:c>
      <x:c r="T1151" s="37" t="str">
        <x:v>ФР-3D87E27DDC58</x:v>
      </x:c>
    </x:row>
    <x:row r="1152" ht="30" customHeight="1">
      <x:c r="A1152" s="37" t="str">
        <x:v>оконная фурнитура поворотно откидная</x:v>
      </x:c>
      <x:c r="B1152" s="37" t="str">
        <x:v>В рабочем ядре</x:v>
      </x:c>
      <x:c r="C1152" s="37" t="str">
        <x:v>Да</x:v>
      </x:c>
      <x:c r="D1152" s="37" t="str">
        <x:v>Оконная фурнитура</x:v>
      </x:c>
      <x:c r="E1152" s="37" t="str">
        <x:v>Выбрать и купить оконную фурнитуру или комплектующие</x:v>
      </x:c>
      <x:c r="F1152" s="37" t="str">
        <x:v>Коммерческий — выбор или заказ товара</x:v>
      </x:c>
      <x:c r="G1152" s="37" t="str">
        <x:v>Смежная полезная тема</x:v>
      </x:c>
      <x:c r="H1152" s="37" t="str">
        <x:v>Фраза соответствует задаче группы «Оконная фурнитура» и смежному полезному смыслу предложения сайта.</x:v>
      </x:c>
      <x:c r="I1152" s="37" t="str">
        <x:v>Высокая</x:v>
      </x:c>
      <x:c r="J1152" s="40" t="n">
        <x:v>16</x:v>
      </x:c>
      <x:c r="K1152" s="40" t="n">
        <x:v>0</x:v>
      </x:c>
      <x:c r="L1152" s="37" t="str">
        <x:v>Топы запросов Вордстата по Москве, все устройства, без операторов</x:v>
      </x:c>
      <x:c r="M1152" s="37" t="str">
        <x:v>Отдельная проверка этой фразы не проводилась</x:v>
      </x:c>
      <x:c r="N1152" s="37" t="str">
        <x:v>Использовать при дальнейшей работе с семантикой и содержанием по смысловой группе. Не назначать URL автоматически.</x:v>
      </x:c>
      <x:c r="O1152" s="37" t="str">
        <x:v>Москва</x:v>
      </x:c>
      <x:c r="P1152" s="37" t="str">
        <x:v>Точечный второй проход Вордстата; снимок 28.08.2026</x:v>
      </x:c>
      <x:c r="Q1152" s="37" t="str">
        <x:v>P2-01</x:v>
      </x:c>
      <x:c r="R1152" s="40" t="n">
        <x:v>1</x:v>
      </x:c>
      <x:c r="S1152" s="37" t="str">
        <x:v>WINDOW_HARDWARE_SHOPPING</x:v>
      </x:c>
      <x:c r="T1152" s="37" t="str">
        <x:v>ФР-11CB68AD4A49</x:v>
      </x:c>
    </x:row>
    <x:row r="1153" ht="30" customHeight="1">
      <x:c r="A1153" s="37" t="str">
        <x:v>оконная фурнитура размер</x:v>
      </x:c>
      <x:c r="B1153" s="37" t="str">
        <x:v>В рабочем ядре</x:v>
      </x:c>
      <x:c r="C1153" s="37" t="str">
        <x:v>Да</x:v>
      </x:c>
      <x:c r="D1153" s="37" t="str">
        <x:v>Оконная фурнитура</x:v>
      </x:c>
      <x:c r="E1153" s="37" t="str">
        <x:v>Выбрать и купить оконную фурнитуру или комплектующие</x:v>
      </x:c>
      <x:c r="F1153" s="37" t="str">
        <x:v>Коммерческий — выбор или заказ товара</x:v>
      </x:c>
      <x:c r="G1153" s="37" t="str">
        <x:v>Смежная полезная тема</x:v>
      </x:c>
      <x:c r="H1153" s="37" t="str">
        <x:v>Фраза соответствует задаче группы «Оконная фурнитура» и смежному полезному смыслу предложения сайта.</x:v>
      </x:c>
      <x:c r="I1153" s="37" t="str">
        <x:v>Высокая</x:v>
      </x:c>
      <x:c r="J1153" s="40" t="n">
        <x:v>2</x:v>
      </x:c>
      <x:c r="K1153" s="40" t="n">
        <x:v>0</x:v>
      </x:c>
      <x:c r="L1153" s="37" t="str">
        <x:v>Топы запросов Вордстата по Москве, все устройства, без операторов</x:v>
      </x:c>
      <x:c r="M1153" s="37" t="str">
        <x:v>Отдельная проверка этой фразы не проводилась</x:v>
      </x:c>
      <x:c r="N1153" s="37" t="str">
        <x:v>Использовать при дальнейшей работе с семантикой и содержанием по смысловой группе. Не назначать URL автоматически.</x:v>
      </x:c>
      <x:c r="O1153" s="37" t="str">
        <x:v>Москва</x:v>
      </x:c>
      <x:c r="P1153" s="37" t="str">
        <x:v>Точечный второй проход Вордстата; снимок 28.08.2026</x:v>
      </x:c>
      <x:c r="Q1153" s="37" t="str">
        <x:v>P2-01</x:v>
      </x:c>
      <x:c r="R1153" s="40" t="n">
        <x:v>1</x:v>
      </x:c>
      <x:c r="S1153" s="37" t="str">
        <x:v>WINDOW_HARDWARE_SHOPPING</x:v>
      </x:c>
      <x:c r="T1153" s="37" t="str">
        <x:v>ФР-214A74EDF70C</x:v>
      </x:c>
    </x:row>
    <x:row r="1154" ht="30" customHeight="1">
      <x:c r="A1154" s="37" t="str">
        <x:v>оконная фурнитура рехау</x:v>
      </x:c>
      <x:c r="B1154" s="37" t="str">
        <x:v>В рабочем ядре</x:v>
      </x:c>
      <x:c r="C1154" s="37" t="str">
        <x:v>Да</x:v>
      </x:c>
      <x:c r="D1154" s="37" t="str">
        <x:v>Оконная фурнитура</x:v>
      </x:c>
      <x:c r="E1154" s="37" t="str">
        <x:v>Выбрать и купить оконную фурнитуру или комплектующие</x:v>
      </x:c>
      <x:c r="F1154" s="37" t="str">
        <x:v>Коммерческий — выбор или заказ товара</x:v>
      </x:c>
      <x:c r="G1154" s="37" t="str">
        <x:v>Смежная полезная тема</x:v>
      </x:c>
      <x:c r="H1154" s="37" t="str">
        <x:v>Фраза соответствует задаче группы «Оконная фурнитура» и смежному полезному смыслу предложения сайта.</x:v>
      </x:c>
      <x:c r="I1154" s="37" t="str">
        <x:v>Высокая</x:v>
      </x:c>
      <x:c r="J1154" s="40" t="n">
        <x:v>3</x:v>
      </x:c>
      <x:c r="K1154" s="40" t="n">
        <x:v>0</x:v>
      </x:c>
      <x:c r="L1154" s="37" t="str">
        <x:v>Топы запросов Вордстата по Москве, все устройства, без операторов</x:v>
      </x:c>
      <x:c r="M1154" s="37" t="str">
        <x:v>Есть сохранённая проверка этой точной фразы</x:v>
      </x:c>
      <x:c r="N1154" s="37" t="str">
        <x:v>Использовать при дальнейшей работе с семантикой и содержанием по смысловой группе. Не назначать URL автоматически.</x:v>
      </x:c>
      <x:c r="O1154" s="37" t="str">
        <x:v>Москва</x:v>
      </x:c>
      <x:c r="P1154" s="37" t="str">
        <x:v>Точечный второй проход Вордстата; снимок 28.08.2026</x:v>
      </x:c>
      <x:c r="Q1154" s="37" t="str">
        <x:v>P2-01</x:v>
      </x:c>
      <x:c r="R1154" s="40" t="n">
        <x:v>1</x:v>
      </x:c>
      <x:c r="S1154" s="37" t="str">
        <x:v>WINDOW_HARDWARE_SHOPPING</x:v>
      </x:c>
      <x:c r="T1154" s="37" t="str">
        <x:v>ФР-5935F5CC4EC8</x:v>
      </x:c>
    </x:row>
    <x:row r="1155" ht="30" customHeight="1">
      <x:c r="A1155" s="37" t="str">
        <x:v>оконная фурнитура рот</x:v>
      </x:c>
      <x:c r="B1155" s="37" t="str">
        <x:v>В рабочем ядре</x:v>
      </x:c>
      <x:c r="C1155" s="37" t="str">
        <x:v>Да</x:v>
      </x:c>
      <x:c r="D1155" s="37" t="str">
        <x:v>Оконная фурнитура</x:v>
      </x:c>
      <x:c r="E1155" s="37" t="str">
        <x:v>Выбрать и купить оконную фурнитуру или комплектующие</x:v>
      </x:c>
      <x:c r="F1155" s="37" t="str">
        <x:v>Коммерческий — выбор или заказ товара</x:v>
      </x:c>
      <x:c r="G1155" s="37" t="str">
        <x:v>Смежная полезная тема</x:v>
      </x:c>
      <x:c r="H1155" s="37" t="str">
        <x:v>Фраза соответствует задаче группы «Оконная фурнитура» и смежному полезному смыслу предложения сайта.</x:v>
      </x:c>
      <x:c r="I1155" s="37" t="str">
        <x:v>Высокая</x:v>
      </x:c>
      <x:c r="J1155" s="40" t="n">
        <x:v>32</x:v>
      </x:c>
      <x:c r="K1155" s="40" t="n">
        <x:v>0</x:v>
      </x:c>
      <x:c r="L1155" s="37" t="str">
        <x:v>Топы запросов Вордстата по Москве, все устройства, без операторов</x:v>
      </x:c>
      <x:c r="M1155" s="37" t="str">
        <x:v>Отдельная проверка этой фразы не проводилась</x:v>
      </x:c>
      <x:c r="N1155" s="37" t="str">
        <x:v>Использовать при дальнейшей работе с семантикой и содержанием по смысловой группе. Не назначать URL автоматически.</x:v>
      </x:c>
      <x:c r="O1155" s="37" t="str">
        <x:v>Москва</x:v>
      </x:c>
      <x:c r="P1155" s="37" t="str">
        <x:v>Точечный второй проход Вордстата; снимок 28.08.2026</x:v>
      </x:c>
      <x:c r="Q1155" s="37" t="str">
        <x:v>P2-01</x:v>
      </x:c>
      <x:c r="R1155" s="40" t="n">
        <x:v>1</x:v>
      </x:c>
      <x:c r="S1155" s="37" t="str">
        <x:v>WINDOW_HARDWARE_SHOPPING</x:v>
      </x:c>
      <x:c r="T1155" s="37" t="str">
        <x:v>ФР-E31DB7B85C20</x:v>
      </x:c>
    </x:row>
    <x:row r="1156" ht="30" customHeight="1">
      <x:c r="A1156" s="37" t="str">
        <x:v>оконная фурнитура рото</x:v>
      </x:c>
      <x:c r="B1156" s="37" t="str">
        <x:v>В рабочем ядре</x:v>
      </x:c>
      <x:c r="C1156" s="37" t="str">
        <x:v>Да</x:v>
      </x:c>
      <x:c r="D1156" s="37" t="str">
        <x:v>Оконная фурнитура</x:v>
      </x:c>
      <x:c r="E1156" s="37" t="str">
        <x:v>Выбрать и купить оконную фурнитуру или комплектующие</x:v>
      </x:c>
      <x:c r="F1156" s="37" t="str">
        <x:v>Коммерческий — выбор или заказ товара</x:v>
      </x:c>
      <x:c r="G1156" s="37" t="str">
        <x:v>Смежная полезная тема</x:v>
      </x:c>
      <x:c r="H1156" s="37" t="str">
        <x:v>Фраза соответствует задаче группы «Оконная фурнитура» и смежному полезному смыслу предложения сайта.</x:v>
      </x:c>
      <x:c r="I1156" s="37" t="str">
        <x:v>Высокая</x:v>
      </x:c>
      <x:c r="J1156" s="40" t="n">
        <x:v>30</x:v>
      </x:c>
      <x:c r="K1156" s="40" t="n">
        <x:v>0</x:v>
      </x:c>
      <x:c r="L1156" s="37" t="str">
        <x:v>Топы запросов Вордстата по Москве, все устройства, без операторов</x:v>
      </x:c>
      <x:c r="M1156" s="37" t="str">
        <x:v>Отдельная проверка этой фразы не проводилась</x:v>
      </x:c>
      <x:c r="N1156" s="37" t="str">
        <x:v>Использовать при дальнейшей работе с семантикой и содержанием по смысловой группе. Не назначать URL автоматически.</x:v>
      </x:c>
      <x:c r="O1156" s="37" t="str">
        <x:v>Москва</x:v>
      </x:c>
      <x:c r="P1156" s="37" t="str">
        <x:v>Точечный второй проход Вордстата; снимок 28.08.2026</x:v>
      </x:c>
      <x:c r="Q1156" s="37" t="str">
        <x:v>P2-01</x:v>
      </x:c>
      <x:c r="R1156" s="40" t="n">
        <x:v>1</x:v>
      </x:c>
      <x:c r="S1156" s="37" t="str">
        <x:v>WINDOW_HARDWARE_SHOPPING</x:v>
      </x:c>
      <x:c r="T1156" s="37" t="str">
        <x:v>ФР-B933D6F9B033</x:v>
      </x:c>
    </x:row>
    <x:row r="1157" ht="30" customHeight="1">
      <x:c r="A1157" s="37" t="str">
        <x:v>оконная фурнитура рядом</x:v>
      </x:c>
      <x:c r="B1157" s="37" t="str">
        <x:v>В рабочем ядре</x:v>
      </x:c>
      <x:c r="C1157" s="37" t="str">
        <x:v>Да</x:v>
      </x:c>
      <x:c r="D1157" s="37" t="str">
        <x:v>Оконная фурнитура</x:v>
      </x:c>
      <x:c r="E1157" s="37" t="str">
        <x:v>Выбрать и купить оконную фурнитуру или комплектующие</x:v>
      </x:c>
      <x:c r="F1157" s="37" t="str">
        <x:v>Коммерческий — выбор или заказ товара</x:v>
      </x:c>
      <x:c r="G1157" s="37" t="str">
        <x:v>Смежная полезная тема</x:v>
      </x:c>
      <x:c r="H1157" s="37" t="str">
        <x:v>Фраза соответствует задаче группы «Оконная фурнитура» и смежному полезному смыслу предложения сайта.</x:v>
      </x:c>
      <x:c r="I1157" s="37" t="str">
        <x:v>Высокая</x:v>
      </x:c>
      <x:c r="J1157" s="40" t="n">
        <x:v>9</x:v>
      </x:c>
      <x:c r="K1157" s="40" t="n">
        <x:v>0</x:v>
      </x:c>
      <x:c r="L1157" s="37" t="str">
        <x:v>Топы запросов Вордстата по Москве, все устройства, без операторов</x:v>
      </x:c>
      <x:c r="M1157" s="37" t="str">
        <x:v>Отдельная проверка этой фразы не проводилась</x:v>
      </x:c>
      <x:c r="N1157" s="37" t="str">
        <x:v>Использовать при дальнейшей работе с семантикой и содержанием по смысловой группе. Не назначать URL автоматически.</x:v>
      </x:c>
      <x:c r="O1157" s="37" t="str">
        <x:v>Москва</x:v>
      </x:c>
      <x:c r="P1157" s="37" t="str">
        <x:v>Точечный второй проход Вордстата; снимок 28.08.2026</x:v>
      </x:c>
      <x:c r="Q1157" s="37" t="str">
        <x:v>P2-01</x:v>
      </x:c>
      <x:c r="R1157" s="40" t="n">
        <x:v>1</x:v>
      </x:c>
      <x:c r="S1157" s="37" t="str">
        <x:v>WINDOW_HARDWARE_SHOPPING</x:v>
      </x:c>
      <x:c r="T1157" s="37" t="str">
        <x:v>ФР-EAEC1991C722</x:v>
      </x:c>
    </x:row>
    <x:row r="1158" ht="30" customHeight="1">
      <x:c r="A1158" s="37" t="str">
        <x:v>оконная фурнитура сертификат</x:v>
      </x:c>
      <x:c r="B1158" s="37" t="str">
        <x:v>В рабочем ядре</x:v>
      </x:c>
      <x:c r="C1158" s="37" t="str">
        <x:v>Да</x:v>
      </x:c>
      <x:c r="D1158" s="37" t="str">
        <x:v>Оконная фурнитура</x:v>
      </x:c>
      <x:c r="E1158" s="37" t="str">
        <x:v>Выбрать и купить оконную фурнитуру или комплектующие</x:v>
      </x:c>
      <x:c r="F1158" s="37" t="str">
        <x:v>Коммерческий — выбор или заказ товара</x:v>
      </x:c>
      <x:c r="G1158" s="37" t="str">
        <x:v>Смежная полезная тема</x:v>
      </x:c>
      <x:c r="H1158" s="37" t="str">
        <x:v>Фраза соответствует задаче группы «Оконная фурнитура» и смежному полезному смыслу предложения сайта.</x:v>
      </x:c>
      <x:c r="I1158" s="37" t="str">
        <x:v>Высокая</x:v>
      </x:c>
      <x:c r="J1158" s="40" t="n">
        <x:v>3</x:v>
      </x:c>
      <x:c r="K1158" s="40" t="n">
        <x:v>0</x:v>
      </x:c>
      <x:c r="L1158" s="37" t="str">
        <x:v>Топы запросов Вордстата по Москве, все устройства, без операторов</x:v>
      </x:c>
      <x:c r="M1158" s="37" t="str">
        <x:v>Отдельная проверка этой фразы не проводилась</x:v>
      </x:c>
      <x:c r="N1158" s="37" t="str">
        <x:v>Использовать при дальнейшей работе с семантикой и содержанием по смысловой группе. Не назначать URL автоматически.</x:v>
      </x:c>
      <x:c r="O1158" s="37" t="str">
        <x:v>Москва</x:v>
      </x:c>
      <x:c r="P1158" s="37" t="str">
        <x:v>Точечный второй проход Вордстата; снимок 28.08.2026</x:v>
      </x:c>
      <x:c r="Q1158" s="37" t="str">
        <x:v>P2-01</x:v>
      </x:c>
      <x:c r="R1158" s="40" t="n">
        <x:v>1</x:v>
      </x:c>
      <x:c r="S1158" s="37" t="str">
        <x:v>WINDOW_HARDWARE_SHOPPING</x:v>
      </x:c>
      <x:c r="T1158" s="37" t="str">
        <x:v>ФР-F75850B229CD</x:v>
      </x:c>
    </x:row>
    <x:row r="1159" ht="30" customHeight="1">
      <x:c r="A1159" s="37" t="str">
        <x:v>оконная фурнитура синергия титан для трапециевидных</x:v>
      </x:c>
      <x:c r="B1159" s="37" t="str">
        <x:v>В рабочем ядре</x:v>
      </x:c>
      <x:c r="C1159" s="37" t="str">
        <x:v>Да</x:v>
      </x:c>
      <x:c r="D1159" s="37" t="str">
        <x:v>Оконная фурнитура</x:v>
      </x:c>
      <x:c r="E1159" s="37" t="str">
        <x:v>Выбрать и купить оконную фурнитуру или комплектующие</x:v>
      </x:c>
      <x:c r="F1159" s="37" t="str">
        <x:v>Коммерческий — выбор или заказ товара</x:v>
      </x:c>
      <x:c r="G1159" s="37" t="str">
        <x:v>Смежная полезная тема</x:v>
      </x:c>
      <x:c r="H1159" s="37" t="str">
        <x:v>Фраза соответствует задаче группы «Оконная фурнитура» и смежному полезному смыслу предложения сайта.</x:v>
      </x:c>
      <x:c r="I1159" s="37" t="str">
        <x:v>Высокая</x:v>
      </x:c>
      <x:c r="J1159" s="40" t="n">
        <x:v>14</x:v>
      </x:c>
      <x:c r="K1159" s="40" t="n">
        <x:v>0</x:v>
      </x:c>
      <x:c r="L1159" s="37" t="str">
        <x:v>Топы запросов Вордстата по Москве, все устройства, без операторов</x:v>
      </x:c>
      <x:c r="M1159" s="37" t="str">
        <x:v>Отдельная проверка этой фразы не проводилась</x:v>
      </x:c>
      <x:c r="N1159" s="37" t="str">
        <x:v>Использовать при дальнейшей работе с семантикой и содержанием по смысловой группе. Не назначать URL автоматически.</x:v>
      </x:c>
      <x:c r="O1159" s="37" t="str">
        <x:v>Москва</x:v>
      </x:c>
      <x:c r="P1159" s="37" t="str">
        <x:v>Точечный второй проход Вордстата; снимок 28.08.2026</x:v>
      </x:c>
      <x:c r="Q1159" s="37" t="str">
        <x:v>P2-01</x:v>
      </x:c>
      <x:c r="R1159" s="40" t="n">
        <x:v>1</x:v>
      </x:c>
      <x:c r="S1159" s="37" t="str">
        <x:v>WINDOW_HARDWARE_SHOPPING</x:v>
      </x:c>
      <x:c r="T1159" s="37" t="str">
        <x:v>ФР-7174572052EA</x:v>
      </x:c>
    </x:row>
    <x:row r="1160" ht="30" customHeight="1">
      <x:c r="A1160" s="37" t="str">
        <x:v>оконная фурнитура словения</x:v>
      </x:c>
      <x:c r="B1160" s="37" t="str">
        <x:v>В рабочем ядре</x:v>
      </x:c>
      <x:c r="C1160" s="37" t="str">
        <x:v>Да</x:v>
      </x:c>
      <x:c r="D1160" s="37" t="str">
        <x:v>Оконная фурнитура</x:v>
      </x:c>
      <x:c r="E1160" s="37" t="str">
        <x:v>Выбрать и купить оконную фурнитуру или комплектующие</x:v>
      </x:c>
      <x:c r="F1160" s="37" t="str">
        <x:v>Коммерческий — выбор или заказ товара</x:v>
      </x:c>
      <x:c r="G1160" s="37" t="str">
        <x:v>Смежная полезная тема</x:v>
      </x:c>
      <x:c r="H1160" s="37" t="str">
        <x:v>Фраза соответствует задаче группы «Оконная фурнитура» и смежному полезному смыслу предложения сайта.</x:v>
      </x:c>
      <x:c r="I1160" s="37" t="str">
        <x:v>Высокая</x:v>
      </x:c>
      <x:c r="J1160" s="40" t="n">
        <x:v>3</x:v>
      </x:c>
      <x:c r="K1160" s="40" t="n">
        <x:v>0</x:v>
      </x:c>
      <x:c r="L1160" s="37" t="str">
        <x:v>Топы запросов Вордстата по Москве, все устройства, без операторов</x:v>
      </x:c>
      <x:c r="M1160" s="37" t="str">
        <x:v>Отдельная проверка этой фразы не проводилась</x:v>
      </x:c>
      <x:c r="N1160" s="37" t="str">
        <x:v>Использовать при дальнейшей работе с семантикой и содержанием по смысловой группе. Не назначать URL автоматически.</x:v>
      </x:c>
      <x:c r="O1160" s="37" t="str">
        <x:v>Москва</x:v>
      </x:c>
      <x:c r="P1160" s="37" t="str">
        <x:v>Точечный второй проход Вордстата; снимок 28.08.2026</x:v>
      </x:c>
      <x:c r="Q1160" s="37" t="str">
        <x:v>P2-01</x:v>
      </x:c>
      <x:c r="R1160" s="40" t="n">
        <x:v>1</x:v>
      </x:c>
      <x:c r="S1160" s="37" t="str">
        <x:v>WINDOW_HARDWARE_SHOPPING</x:v>
      </x:c>
      <x:c r="T1160" s="37" t="str">
        <x:v>ФР-F3A91AB5659E</x:v>
      </x:c>
    </x:row>
    <x:row r="1161" ht="30" customHeight="1">
      <x:c r="A1161" s="37" t="str">
        <x:v>оконная фурнитура спб</x:v>
      </x:c>
      <x:c r="B1161" s="37" t="str">
        <x:v>Исключено после построчной очистки</x:v>
      </x:c>
      <x:c r="C1161" s="37" t="str">
        <x:v>Нет</x:v>
      </x:c>
      <x:c r="D1161" s="37" t="str">
        <x:v>Не назначена до дополнительной проверки</x:v>
      </x:c>
      <x:c r="E1161" s="37" t="str">
        <x:v>Задача пользователя не определена окончательно</x:v>
      </x:c>
      <x:c r="F1161" s="37" t="str">
        <x:v>Не определён окончательно</x:v>
      </x:c>
      <x:c r="G1161" s="37" t="str">
        <x:v>Не определена окончательно</x:v>
      </x:c>
      <x:c r="H1161" s="37" t="str">
        <x:v>Запрос относится к другому региону и не входит в московский срез этого заказа.</x:v>
      </x:c>
      <x:c r="I1161" s="37" t="str">
        <x:v>Высокая</x:v>
      </x:c>
      <x:c r="J1161" s="40" t="n">
        <x:v>5</x:v>
      </x:c>
      <x:c r="K1161" s="40" t="n">
        <x:v>0</x:v>
      </x:c>
      <x:c r="L1161" s="37" t="str">
        <x:v>Топы запросов Вордстата по Москве, все устройства, без операторов</x:v>
      </x:c>
      <x:c r="M1161" s="37" t="str">
        <x:v>Отдельная проверка этой фразы не проводилась</x:v>
      </x:c>
      <x:c r="N1161" s="37" t="str">
        <x:v>Не использовать в рабочем ядре. Пересматривать только при изменении заказа или появлении нового доказательства релевантности.</x:v>
      </x:c>
      <x:c r="O1161" s="37" t="str">
        <x:v>Москва</x:v>
      </x:c>
      <x:c r="P1161" s="37" t="str">
        <x:v>Точечный второй проход Вордстата; снимок 28.08.2026</x:v>
      </x:c>
      <x:c r="Q1161" s="37" t="str">
        <x:v>P2-01</x:v>
      </x:c>
      <x:c r="R1161" s="40" t="n">
        <x:v>1</x:v>
      </x:c>
      <x:c r="S1161" s="37" t="str">
        <x:v>Не назначен</x:v>
      </x:c>
      <x:c r="T1161" s="37" t="str">
        <x:v>ФР-44CED822CC5E</x:v>
      </x:c>
    </x:row>
    <x:row r="1162" ht="30" customHeight="1">
      <x:c r="A1162" s="37" t="str">
        <x:v>оконная фурнитура сравнение</x:v>
      </x:c>
      <x:c r="B1162" s="37" t="str">
        <x:v>В рабочем ядре</x:v>
      </x:c>
      <x:c r="C1162" s="37" t="str">
        <x:v>Да</x:v>
      </x:c>
      <x:c r="D1162" s="37" t="str">
        <x:v>Выбор и устройство оконной фурнитуры</x:v>
      </x:c>
      <x:c r="E1162" s="37" t="str">
        <x:v>Разобраться в видах, свойствах и выборе оконной фурнитуры</x:v>
      </x:c>
      <x:c r="F1162" s="37" t="str">
        <x:v>Информационный</x:v>
      </x:c>
      <x:c r="G1162" s="37" t="str">
        <x:v>Смежная полезная тема</x:v>
      </x:c>
      <x:c r="H1162" s="37" t="str">
        <x:v>Фраза соответствует задаче группы «Выбор и устройство оконной фурнитуры» и смежному полезному смыслу предложения сайта.</x:v>
      </x:c>
      <x:c r="I1162" s="37" t="str">
        <x:v>Высокая</x:v>
      </x:c>
      <x:c r="J1162" s="40" t="n">
        <x:v>5</x:v>
      </x:c>
      <x:c r="K1162" s="40" t="n">
        <x:v>0</x:v>
      </x:c>
      <x:c r="L1162" s="37" t="str">
        <x:v>Топы запросов Вордстата по Москве, все устройства, без операторов</x:v>
      </x:c>
      <x:c r="M1162" s="37" t="str">
        <x:v>Отдельная проверка этой фразы не проводилась</x:v>
      </x:c>
      <x:c r="N1162" s="37" t="str">
        <x:v>Использовать при дальнейшей работе с семантикой и содержанием по смысловой группе. Не назначать URL автоматически.</x:v>
      </x:c>
      <x:c r="O1162" s="37" t="str">
        <x:v>Москва</x:v>
      </x:c>
      <x:c r="P1162" s="37" t="str">
        <x:v>Точечный второй проход Вордстата; снимок 28.08.2026</x:v>
      </x:c>
      <x:c r="Q1162" s="37" t="str">
        <x:v>P2-01</x:v>
      </x:c>
      <x:c r="R1162" s="40" t="n">
        <x:v>1</x:v>
      </x:c>
      <x:c r="S1162" s="37" t="str">
        <x:v>WINDOW_HARDWARE_INFO</x:v>
      </x:c>
      <x:c r="T1162" s="37" t="str">
        <x:v>ФР-6522FE8A189F</x:v>
      </x:c>
    </x:row>
    <x:row r="1163" ht="30" customHeight="1">
      <x:c r="A1163" s="37" t="str">
        <x:v>оконная фурнитура тамбов</x:v>
      </x:c>
      <x:c r="B1163" s="37" t="str">
        <x:v>Исключено после построчной очистки</x:v>
      </x:c>
      <x:c r="C1163" s="37" t="str">
        <x:v>Нет</x:v>
      </x:c>
      <x:c r="D1163" s="37" t="str">
        <x:v>Не назначена до дополнительной проверки</x:v>
      </x:c>
      <x:c r="E1163" s="37" t="str">
        <x:v>Задача пользователя не определена окончательно</x:v>
      </x:c>
      <x:c r="F1163" s="37" t="str">
        <x:v>Не определён окончательно</x:v>
      </x:c>
      <x:c r="G1163" s="37" t="str">
        <x:v>Не определена окончательно</x:v>
      </x:c>
      <x:c r="H1163" s="37" t="str">
        <x:v>Запрос относится к другому региону и не входит в московский срез этого заказа.</x:v>
      </x:c>
      <x:c r="I1163" s="37" t="str">
        <x:v>Высокая</x:v>
      </x:c>
      <x:c r="J1163" s="40" t="n">
        <x:v>10</x:v>
      </x:c>
      <x:c r="K1163" s="40" t="n">
        <x:v>0</x:v>
      </x:c>
      <x:c r="L1163" s="37" t="str">
        <x:v>Топы запросов Вордстата по Москве, все устройства, без операторов</x:v>
      </x:c>
      <x:c r="M1163" s="37" t="str">
        <x:v>Отдельная проверка этой фразы не проводилась</x:v>
      </x:c>
      <x:c r="N1163" s="37" t="str">
        <x:v>Не использовать в рабочем ядре. Пересматривать только при изменении заказа или появлении нового доказательства релевантности.</x:v>
      </x:c>
      <x:c r="O1163" s="37" t="str">
        <x:v>Москва</x:v>
      </x:c>
      <x:c r="P1163" s="37" t="str">
        <x:v>Точечный второй проход Вордстата; снимок 28.08.2026</x:v>
      </x:c>
      <x:c r="Q1163" s="37" t="str">
        <x:v>P2-01</x:v>
      </x:c>
      <x:c r="R1163" s="40" t="n">
        <x:v>1</x:v>
      </x:c>
      <x:c r="S1163" s="37" t="str">
        <x:v>Не назначен</x:v>
      </x:c>
      <x:c r="T1163" s="37" t="str">
        <x:v>ФР-5CEB020ED8A3</x:v>
      </x:c>
    </x:row>
    <x:row r="1164" ht="30" customHeight="1">
      <x:c r="A1164" s="37" t="str">
        <x:v>оконная фурнитура устройство</x:v>
      </x:c>
      <x:c r="B1164" s="37" t="str">
        <x:v>В рабочем ядре</x:v>
      </x:c>
      <x:c r="C1164" s="37" t="str">
        <x:v>Да</x:v>
      </x:c>
      <x:c r="D1164" s="37" t="str">
        <x:v>Выбор и устройство оконной фурнитуры</x:v>
      </x:c>
      <x:c r="E1164" s="37" t="str">
        <x:v>Разобраться в видах, свойствах и выборе оконной фурнитуры</x:v>
      </x:c>
      <x:c r="F1164" s="37" t="str">
        <x:v>Информационный</x:v>
      </x:c>
      <x:c r="G1164" s="37" t="str">
        <x:v>Смежная полезная тема</x:v>
      </x:c>
      <x:c r="H1164" s="37" t="str">
        <x:v>Фраза соответствует задаче группы «Выбор и устройство оконной фурнитуры» и смежному полезному смыслу предложения сайта.</x:v>
      </x:c>
      <x:c r="I1164" s="37" t="str">
        <x:v>Высокая</x:v>
      </x:c>
      <x:c r="J1164" s="40" t="n">
        <x:v>6</x:v>
      </x:c>
      <x:c r="K1164" s="40" t="n">
        <x:v>0</x:v>
      </x:c>
      <x:c r="L1164" s="37" t="str">
        <x:v>Топы запросов Вордстата по Москве, все устройства, без операторов</x:v>
      </x:c>
      <x:c r="M1164" s="37" t="str">
        <x:v>Отдельная проверка этой фразы не проводилась</x:v>
      </x:c>
      <x:c r="N1164" s="37" t="str">
        <x:v>Использовать при дальнейшей работе с семантикой и содержанием по смысловой группе. Не назначать URL автоматически.</x:v>
      </x:c>
      <x:c r="O1164" s="37" t="str">
        <x:v>Москва</x:v>
      </x:c>
      <x:c r="P1164" s="37" t="str">
        <x:v>Точечный второй проход Вордстата; снимок 28.08.2026</x:v>
      </x:c>
      <x:c r="Q1164" s="37" t="str">
        <x:v>P2-01</x:v>
      </x:c>
      <x:c r="R1164" s="40" t="n">
        <x:v>1</x:v>
      </x:c>
      <x:c r="S1164" s="37" t="str">
        <x:v>WINDOW_HARDWARE_INFO</x:v>
      </x:c>
      <x:c r="T1164" s="37" t="str">
        <x:v>ФР-903331CA39F0</x:v>
      </x:c>
    </x:row>
    <x:row r="1165" ht="30" customHeight="1">
      <x:c r="A1165" s="37" t="str">
        <x:v>оконная фурнитура уфа</x:v>
      </x:c>
      <x:c r="B1165" s="37" t="str">
        <x:v>Исключено после построчной очистки</x:v>
      </x:c>
      <x:c r="C1165" s="37" t="str">
        <x:v>Нет</x:v>
      </x:c>
      <x:c r="D1165" s="37" t="str">
        <x:v>Не назначена до дополнительной проверки</x:v>
      </x:c>
      <x:c r="E1165" s="37" t="str">
        <x:v>Задача пользователя не определена окончательно</x:v>
      </x:c>
      <x:c r="F1165" s="37" t="str">
        <x:v>Не определён окончательно</x:v>
      </x:c>
      <x:c r="G1165" s="37" t="str">
        <x:v>Не определена окончательно</x:v>
      </x:c>
      <x:c r="H1165" s="37" t="str">
        <x:v>Запрос относится к другому региону и не входит в московский срез этого заказа.</x:v>
      </x:c>
      <x:c r="I1165" s="37" t="str">
        <x:v>Высокая</x:v>
      </x:c>
      <x:c r="J1165" s="40" t="n">
        <x:v>1</x:v>
      </x:c>
      <x:c r="K1165" s="40" t="n">
        <x:v>0</x:v>
      </x:c>
      <x:c r="L1165" s="37" t="str">
        <x:v>Топы запросов Вордстата по Москве, все устройства, без операторов</x:v>
      </x:c>
      <x:c r="M1165" s="37" t="str">
        <x:v>Отдельная проверка этой фразы не проводилась</x:v>
      </x:c>
      <x:c r="N1165" s="37" t="str">
        <x:v>Не использовать в рабочем ядре. Пересматривать только при изменении заказа или появлении нового доказательства релевантности.</x:v>
      </x:c>
      <x:c r="O1165" s="37" t="str">
        <x:v>Москва</x:v>
      </x:c>
      <x:c r="P1165" s="37" t="str">
        <x:v>Точечный второй проход Вордстата; снимок 28.08.2026</x:v>
      </x:c>
      <x:c r="Q1165" s="37" t="str">
        <x:v>P2-01</x:v>
      </x:c>
      <x:c r="R1165" s="40" t="n">
        <x:v>1</x:v>
      </x:c>
      <x:c r="S1165" s="37" t="str">
        <x:v>Не назначен</x:v>
      </x:c>
      <x:c r="T1165" s="37" t="str">
        <x:v>ФР-3F1E26D2DB53</x:v>
      </x:c>
    </x:row>
    <x:row r="1166" ht="30" customHeight="1">
      <x:c r="A1166" s="37" t="str">
        <x:v>оконная фурнитура форнакс</x:v>
      </x:c>
      <x:c r="B1166" s="37" t="str">
        <x:v>В рабочем ядре</x:v>
      </x:c>
      <x:c r="C1166" s="37" t="str">
        <x:v>Да</x:v>
      </x:c>
      <x:c r="D1166" s="37" t="str">
        <x:v>Оконная фурнитура</x:v>
      </x:c>
      <x:c r="E1166" s="37" t="str">
        <x:v>Выбрать и купить оконную фурнитуру или комплектующие</x:v>
      </x:c>
      <x:c r="F1166" s="37" t="str">
        <x:v>Коммерческий — выбор или заказ товара</x:v>
      </x:c>
      <x:c r="G1166" s="37" t="str">
        <x:v>Смежная полезная тема</x:v>
      </x:c>
      <x:c r="H1166" s="37" t="str">
        <x:v>Фраза соответствует задаче группы «Оконная фурнитура» и смежному полезному смыслу предложения сайта.</x:v>
      </x:c>
      <x:c r="I1166" s="37" t="str">
        <x:v>Высокая</x:v>
      </x:c>
      <x:c r="J1166" s="40" t="n">
        <x:v>7</x:v>
      </x:c>
      <x:c r="K1166" s="40" t="n">
        <x:v>0</x:v>
      </x:c>
      <x:c r="L1166" s="37" t="str">
        <x:v>Топы запросов Вордстата по Москве, все устройства, без операторов</x:v>
      </x:c>
      <x:c r="M1166" s="37" t="str">
        <x:v>Отдельная проверка этой фразы не проводилась</x:v>
      </x:c>
      <x:c r="N1166" s="37" t="str">
        <x:v>Использовать при дальнейшей работе с семантикой и содержанием по смысловой группе. Не назначать URL автоматически.</x:v>
      </x:c>
      <x:c r="O1166" s="37" t="str">
        <x:v>Москва</x:v>
      </x:c>
      <x:c r="P1166" s="37" t="str">
        <x:v>Точечный второй проход Вордстата; снимок 28.08.2026</x:v>
      </x:c>
      <x:c r="Q1166" s="37" t="str">
        <x:v>P2-01</x:v>
      </x:c>
      <x:c r="R1166" s="40" t="n">
        <x:v>1</x:v>
      </x:c>
      <x:c r="S1166" s="37" t="str">
        <x:v>WINDOW_HARDWARE_SHOPPING</x:v>
      </x:c>
      <x:c r="T1166" s="37" t="str">
        <x:v>ФР-EAB093CBA10B</x:v>
      </x:c>
    </x:row>
    <x:row r="1167" ht="30" customHeight="1">
      <x:c r="A1167" s="37" t="str">
        <x:v>оконная фурнитура футурус</x:v>
      </x:c>
      <x:c r="B1167" s="37" t="str">
        <x:v>В рабочем ядре</x:v>
      </x:c>
      <x:c r="C1167" s="37" t="str">
        <x:v>Да</x:v>
      </x:c>
      <x:c r="D1167" s="37" t="str">
        <x:v>Оконная фурнитура</x:v>
      </x:c>
      <x:c r="E1167" s="37" t="str">
        <x:v>Выбрать и купить оконную фурнитуру или комплектующие</x:v>
      </x:c>
      <x:c r="F1167" s="37" t="str">
        <x:v>Коммерческий — выбор или заказ товара</x:v>
      </x:c>
      <x:c r="G1167" s="37" t="str">
        <x:v>Смежная полезная тема</x:v>
      </x:c>
      <x:c r="H1167" s="37" t="str">
        <x:v>Фраза соответствует задаче группы «Оконная фурнитура» и смежному полезному смыслу предложения сайта.</x:v>
      </x:c>
      <x:c r="I1167" s="37" t="str">
        <x:v>Высокая</x:v>
      </x:c>
      <x:c r="J1167" s="40" t="n">
        <x:v>15</x:v>
      </x:c>
      <x:c r="K1167" s="40" t="n">
        <x:v>0</x:v>
      </x:c>
      <x:c r="L1167" s="37" t="str">
        <x:v>Топы запросов Вордстата по Москве, все устройства, без операторов</x:v>
      </x:c>
      <x:c r="M1167" s="37" t="str">
        <x:v>Отдельная проверка этой фразы не проводилась</x:v>
      </x:c>
      <x:c r="N1167" s="37" t="str">
        <x:v>Использовать при дальнейшей работе с семантикой и содержанием по смысловой группе. Не назначать URL автоматически.</x:v>
      </x:c>
      <x:c r="O1167" s="37" t="str">
        <x:v>Москва</x:v>
      </x:c>
      <x:c r="P1167" s="37" t="str">
        <x:v>Точечный второй проход Вордстата; снимок 28.08.2026</x:v>
      </x:c>
      <x:c r="Q1167" s="37" t="str">
        <x:v>P2-01</x:v>
      </x:c>
      <x:c r="R1167" s="40" t="n">
        <x:v>1</x:v>
      </x:c>
      <x:c r="S1167" s="37" t="str">
        <x:v>WINDOW_HARDWARE_SHOPPING</x:v>
      </x:c>
      <x:c r="T1167" s="37" t="str">
        <x:v>ФР-CF5922DCB3A4</x:v>
      </x:c>
    </x:row>
    <x:row r="1168" ht="30" customHeight="1">
      <x:c r="A1168" s="37" t="str">
        <x:v>оконная фурнитура футурусс</x:v>
      </x:c>
      <x:c r="B1168" s="37" t="str">
        <x:v>В рабочем ядре</x:v>
      </x:c>
      <x:c r="C1168" s="37" t="str">
        <x:v>Да</x:v>
      </x:c>
      <x:c r="D1168" s="37" t="str">
        <x:v>Оконная фурнитура</x:v>
      </x:c>
      <x:c r="E1168" s="37" t="str">
        <x:v>Выбрать и купить оконную фурнитуру или комплектующие</x:v>
      </x:c>
      <x:c r="F1168" s="37" t="str">
        <x:v>Коммерческий — выбор или заказ товара</x:v>
      </x:c>
      <x:c r="G1168" s="37" t="str">
        <x:v>Смежная полезная тема</x:v>
      </x:c>
      <x:c r="H1168" s="37" t="str">
        <x:v>Фраза соответствует задаче группы «Оконная фурнитура» и смежному полезному смыслу предложения сайта.</x:v>
      </x:c>
      <x:c r="I1168" s="37" t="str">
        <x:v>Высокая</x:v>
      </x:c>
      <x:c r="J1168" s="40" t="n">
        <x:v>16</x:v>
      </x:c>
      <x:c r="K1168" s="40" t="n">
        <x:v>0</x:v>
      </x:c>
      <x:c r="L1168" s="37" t="str">
        <x:v>Топы запросов Вордстата по Москве, все устройства, без операторов</x:v>
      </x:c>
      <x:c r="M1168" s="37" t="str">
        <x:v>Отдельная проверка этой фразы не проводилась</x:v>
      </x:c>
      <x:c r="N1168" s="37" t="str">
        <x:v>Использовать при дальнейшей работе с семантикой и содержанием по смысловой группе. Не назначать URL автоматически.</x:v>
      </x:c>
      <x:c r="O1168" s="37" t="str">
        <x:v>Москва</x:v>
      </x:c>
      <x:c r="P1168" s="37" t="str">
        <x:v>Точечный второй проход Вордстата; снимок 28.08.2026</x:v>
      </x:c>
      <x:c r="Q1168" s="37" t="str">
        <x:v>P2-01</x:v>
      </x:c>
      <x:c r="R1168" s="40" t="n">
        <x:v>1</x:v>
      </x:c>
      <x:c r="S1168" s="37" t="str">
        <x:v>WINDOW_HARDWARE_SHOPPING</x:v>
      </x:c>
      <x:c r="T1168" s="37" t="str">
        <x:v>ФР-79D955C62E7C</x:v>
      </x:c>
    </x:row>
    <x:row r="1169" ht="30" customHeight="1">
      <x:c r="A1169" s="37" t="str">
        <x:v>оконная фурнитура футурусс отзывы</x:v>
      </x:c>
      <x:c r="B1169" s="37" t="str">
        <x:v>В рабочем ядре</x:v>
      </x:c>
      <x:c r="C1169" s="37" t="str">
        <x:v>Да</x:v>
      </x:c>
      <x:c r="D1169" s="37" t="str">
        <x:v>Выбор и устройство оконной фурнитуры</x:v>
      </x:c>
      <x:c r="E1169" s="37" t="str">
        <x:v>Разобраться в видах, свойствах и выборе оконной фурнитуры</x:v>
      </x:c>
      <x:c r="F1169" s="37" t="str">
        <x:v>Информационный</x:v>
      </x:c>
      <x:c r="G1169" s="37" t="str">
        <x:v>Смежная полезная тема</x:v>
      </x:c>
      <x:c r="H1169" s="37" t="str">
        <x:v>Фраза соответствует задаче группы «Выбор и устройство оконной фурнитуры» и смежному полезному смыслу предложения сайта.</x:v>
      </x:c>
      <x:c r="I1169" s="37" t="str">
        <x:v>Высокая</x:v>
      </x:c>
      <x:c r="J1169" s="40" t="n">
        <x:v>4</x:v>
      </x:c>
      <x:c r="K1169" s="40" t="n">
        <x:v>0</x:v>
      </x:c>
      <x:c r="L1169" s="37" t="str">
        <x:v>Топы запросов Вордстата по Москве, все устройства, без операторов</x:v>
      </x:c>
      <x:c r="M1169" s="37" t="str">
        <x:v>Отдельная проверка этой фразы не проводилась</x:v>
      </x:c>
      <x:c r="N1169" s="37" t="str">
        <x:v>Использовать при дальнейшей работе с семантикой и содержанием по смысловой группе. Не назначать URL автоматически.</x:v>
      </x:c>
      <x:c r="O1169" s="37" t="str">
        <x:v>Москва</x:v>
      </x:c>
      <x:c r="P1169" s="37" t="str">
        <x:v>Точечный второй проход Вордстата; снимок 28.08.2026</x:v>
      </x:c>
      <x:c r="Q1169" s="37" t="str">
        <x:v>P2-01</x:v>
      </x:c>
      <x:c r="R1169" s="40" t="n">
        <x:v>1</x:v>
      </x:c>
      <x:c r="S1169" s="37" t="str">
        <x:v>WINDOW_HARDWARE_INFO</x:v>
      </x:c>
      <x:c r="T1169" s="37" t="str">
        <x:v>ФР-41D23688FBF4</x:v>
      </x:c>
    </x:row>
    <x:row r="1170" ht="30" customHeight="1">
      <x:c r="A1170" s="37" t="str">
        <x:v>оконная фурнитура цапфа aubi</x:v>
      </x:c>
      <x:c r="B1170" s="37" t="str">
        <x:v>В рабочем ядре</x:v>
      </x:c>
      <x:c r="C1170" s="37" t="str">
        <x:v>Да</x:v>
      </x:c>
      <x:c r="D1170" s="37" t="str">
        <x:v>Оконная фурнитура</x:v>
      </x:c>
      <x:c r="E1170" s="37" t="str">
        <x:v>Выбрать и купить оконную фурнитуру или комплектующие</x:v>
      </x:c>
      <x:c r="F1170" s="37" t="str">
        <x:v>Коммерческий — выбор или заказ товара</x:v>
      </x:c>
      <x:c r="G1170" s="37" t="str">
        <x:v>Смежная полезная тема</x:v>
      </x:c>
      <x:c r="H1170" s="37" t="str">
        <x:v>Фраза соответствует задаче группы «Оконная фурнитура» и смежному полезному смыслу предложения сайта.</x:v>
      </x:c>
      <x:c r="I1170" s="37" t="str">
        <x:v>Высокая</x:v>
      </x:c>
      <x:c r="J1170" s="40" t="n">
        <x:v>10</x:v>
      </x:c>
      <x:c r="K1170" s="40" t="n">
        <x:v>0</x:v>
      </x:c>
      <x:c r="L1170" s="37" t="str">
        <x:v>Топы запросов Вордстата по Москве, все устройства, без операторов</x:v>
      </x:c>
      <x:c r="M1170" s="37" t="str">
        <x:v>Отдельная проверка этой фразы не проводилась</x:v>
      </x:c>
      <x:c r="N1170" s="37" t="str">
        <x:v>Использовать при дальнейшей работе с семантикой и содержанием по смысловой группе. Не назначать URL автоматически.</x:v>
      </x:c>
      <x:c r="O1170" s="37" t="str">
        <x:v>Москва</x:v>
      </x:c>
      <x:c r="P1170" s="37" t="str">
        <x:v>Точечный второй проход Вордстата; снимок 28.08.2026</x:v>
      </x:c>
      <x:c r="Q1170" s="37" t="str">
        <x:v>P2-01</x:v>
      </x:c>
      <x:c r="R1170" s="40" t="n">
        <x:v>1</x:v>
      </x:c>
      <x:c r="S1170" s="37" t="str">
        <x:v>WINDOW_HARDWARE_SHOPPING</x:v>
      </x:c>
      <x:c r="T1170" s="37" t="str">
        <x:v>ФР-F138AFCE7978</x:v>
      </x:c>
    </x:row>
    <x:row r="1171" ht="30" customHeight="1">
      <x:c r="A1171" s="37" t="str">
        <x:v>оконная фурнитура цена</x:v>
      </x:c>
      <x:c r="B1171" s="37" t="str">
        <x:v>В рабочем ядре</x:v>
      </x:c>
      <x:c r="C1171" s="37" t="str">
        <x:v>Да</x:v>
      </x:c>
      <x:c r="D1171" s="37" t="str">
        <x:v>Оконная фурнитура</x:v>
      </x:c>
      <x:c r="E1171" s="37" t="str">
        <x:v>Выбрать и купить оконную фурнитуру или комплектующие</x:v>
      </x:c>
      <x:c r="F1171" s="37" t="str">
        <x:v>Коммерческий — выбор или заказ товара</x:v>
      </x:c>
      <x:c r="G1171" s="37" t="str">
        <x:v>Смежная полезная тема</x:v>
      </x:c>
      <x:c r="H1171" s="37" t="str">
        <x:v>Фраза соответствует задаче группы «Оконная фурнитура» и смежному полезному смыслу предложения сайта.</x:v>
      </x:c>
      <x:c r="I1171" s="37" t="str">
        <x:v>Высокая</x:v>
      </x:c>
      <x:c r="J1171" s="40" t="n">
        <x:v>5</x:v>
      </x:c>
      <x:c r="K1171" s="40" t="n">
        <x:v>0</x:v>
      </x:c>
      <x:c r="L1171" s="37" t="str">
        <x:v>Топы запросов Вордстата по Москве, все устройства, без операторов</x:v>
      </x:c>
      <x:c r="M1171" s="37" t="str">
        <x:v>Отдельная проверка этой фразы не проводилась</x:v>
      </x:c>
      <x:c r="N1171" s="37" t="str">
        <x:v>Использовать при дальнейшей работе с семантикой и содержанием по смысловой группе. Не назначать URL автоматически.</x:v>
      </x:c>
      <x:c r="O1171" s="37" t="str">
        <x:v>Москва</x:v>
      </x:c>
      <x:c r="P1171" s="37" t="str">
        <x:v>Точечный второй проход Вордстата; снимок 28.08.2026</x:v>
      </x:c>
      <x:c r="Q1171" s="37" t="str">
        <x:v>P2-01</x:v>
      </x:c>
      <x:c r="R1171" s="40" t="n">
        <x:v>1</x:v>
      </x:c>
      <x:c r="S1171" s="37" t="str">
        <x:v>WINDOW_HARDWARE_SHOPPING</x:v>
      </x:c>
      <x:c r="T1171" s="37" t="str">
        <x:v>ФР-B3AFD2BF5EE9</x:v>
      </x:c>
    </x:row>
    <x:row r="1172" ht="30" customHeight="1">
      <x:c r="A1172" s="37" t="str">
        <x:v>оконная фурнитура элементис</x:v>
      </x:c>
      <x:c r="B1172" s="37" t="str">
        <x:v>В рабочем ядре</x:v>
      </x:c>
      <x:c r="C1172" s="37" t="str">
        <x:v>Да</x:v>
      </x:c>
      <x:c r="D1172" s="37" t="str">
        <x:v>Оконная фурнитура</x:v>
      </x:c>
      <x:c r="E1172" s="37" t="str">
        <x:v>Выбрать и купить оконную фурнитуру или комплектующие</x:v>
      </x:c>
      <x:c r="F1172" s="37" t="str">
        <x:v>Коммерческий — выбор или заказ товара</x:v>
      </x:c>
      <x:c r="G1172" s="37" t="str">
        <x:v>Смежная полезная тема</x:v>
      </x:c>
      <x:c r="H1172" s="37" t="str">
        <x:v>Фраза соответствует задаче группы «Оконная фурнитура» и смежному полезному смыслу предложения сайта.</x:v>
      </x:c>
      <x:c r="I1172" s="37" t="str">
        <x:v>Высокая</x:v>
      </x:c>
      <x:c r="J1172" s="40" t="n">
        <x:v>2</x:v>
      </x:c>
      <x:c r="K1172" s="40" t="n">
        <x:v>0</x:v>
      </x:c>
      <x:c r="L1172" s="37" t="str">
        <x:v>Топы запросов Вордстата по Москве, все устройства, без операторов</x:v>
      </x:c>
      <x:c r="M1172" s="37" t="str">
        <x:v>Отдельная проверка этой фразы не проводилась</x:v>
      </x:c>
      <x:c r="N1172" s="37" t="str">
        <x:v>Использовать при дальнейшей работе с семантикой и содержанием по смысловой группе. Не назначать URL автоматически.</x:v>
      </x:c>
      <x:c r="O1172" s="37" t="str">
        <x:v>Москва</x:v>
      </x:c>
      <x:c r="P1172" s="37" t="str">
        <x:v>Точечный второй проход Вордстата; снимок 28.08.2026</x:v>
      </x:c>
      <x:c r="Q1172" s="37" t="str">
        <x:v>P2-01</x:v>
      </x:c>
      <x:c r="R1172" s="40" t="n">
        <x:v>1</x:v>
      </x:c>
      <x:c r="S1172" s="37" t="str">
        <x:v>WINDOW_HARDWARE_SHOPPING</x:v>
      </x:c>
      <x:c r="T1172" s="37" t="str">
        <x:v>ФР-37F2CEB1D31D</x:v>
      </x:c>
    </x:row>
    <x:row r="1173" ht="30" customHeight="1">
      <x:c r="A1173" s="37" t="str">
        <x:v>оконная фурнитура энтерика</x:v>
      </x:c>
      <x:c r="B1173" s="37" t="str">
        <x:v>В рабочем ядре</x:v>
      </x:c>
      <x:c r="C1173" s="37" t="str">
        <x:v>Да</x:v>
      </x:c>
      <x:c r="D1173" s="37" t="str">
        <x:v>Оконная фурнитура</x:v>
      </x:c>
      <x:c r="E1173" s="37" t="str">
        <x:v>Выбрать и купить оконную фурнитуру или комплектующие</x:v>
      </x:c>
      <x:c r="F1173" s="37" t="str">
        <x:v>Коммерческий — выбор или заказ товара</x:v>
      </x:c>
      <x:c r="G1173" s="37" t="str">
        <x:v>Смежная полезная тема</x:v>
      </x:c>
      <x:c r="H1173" s="37" t="str">
        <x:v>Фраза соответствует задаче группы «Оконная фурнитура» и смежному полезному смыслу предложения сайта.</x:v>
      </x:c>
      <x:c r="I1173" s="37" t="str">
        <x:v>Высокая</x:v>
      </x:c>
      <x:c r="J1173" s="40" t="n">
        <x:v>2</x:v>
      </x:c>
      <x:c r="K1173" s="40" t="n">
        <x:v>0</x:v>
      </x:c>
      <x:c r="L1173" s="37" t="str">
        <x:v>Топы запросов Вордстата по Москве, все устройства, без операторов</x:v>
      </x:c>
      <x:c r="M1173" s="37" t="str">
        <x:v>Отдельная проверка этой фразы не проводилась</x:v>
      </x:c>
      <x:c r="N1173" s="37" t="str">
        <x:v>Использовать при дальнейшей работе с семантикой и содержанием по смысловой группе. Не назначать URL автоматически.</x:v>
      </x:c>
      <x:c r="O1173" s="37" t="str">
        <x:v>Москва</x:v>
      </x:c>
      <x:c r="P1173" s="37" t="str">
        <x:v>Точечный второй проход Вордстата; снимок 28.08.2026</x:v>
      </x:c>
      <x:c r="Q1173" s="37" t="str">
        <x:v>P2-01</x:v>
      </x:c>
      <x:c r="R1173" s="40" t="n">
        <x:v>1</x:v>
      </x:c>
      <x:c r="S1173" s="37" t="str">
        <x:v>WINDOW_HARDWARE_SHOPPING</x:v>
      </x:c>
      <x:c r="T1173" s="37" t="str">
        <x:v>ФР-8F224025F099</x:v>
      </x:c>
    </x:row>
    <x:row r="1174" ht="30" customHeight="1">
      <x:c r="A1174" s="37" t="str">
        <x:v>оконная фурнитура accado</x:v>
      </x:c>
      <x:c r="B1174" s="37" t="str">
        <x:v>В рабочем ядре</x:v>
      </x:c>
      <x:c r="C1174" s="37" t="str">
        <x:v>Да</x:v>
      </x:c>
      <x:c r="D1174" s="37" t="str">
        <x:v>Оконная фурнитура</x:v>
      </x:c>
      <x:c r="E1174" s="37" t="str">
        <x:v>Выбрать и купить оконную фурнитуру или комплектующие</x:v>
      </x:c>
      <x:c r="F1174" s="37" t="str">
        <x:v>Коммерческий — выбор или заказ товара</x:v>
      </x:c>
      <x:c r="G1174" s="37" t="str">
        <x:v>Смежная полезная тема</x:v>
      </x:c>
      <x:c r="H1174" s="37" t="str">
        <x:v>Фраза соответствует задаче группы «Оконная фурнитура» и смежному полезному смыслу предложения сайта.</x:v>
      </x:c>
      <x:c r="I1174" s="37" t="str">
        <x:v>Высокая</x:v>
      </x:c>
      <x:c r="J1174" s="40" t="n">
        <x:v>13</x:v>
      </x:c>
      <x:c r="K1174" s="40" t="n">
        <x:v>0</x:v>
      </x:c>
      <x:c r="L1174" s="37" t="str">
        <x:v>Топы запросов Вордстата по Москве, все устройства, без операторов</x:v>
      </x:c>
      <x:c r="M1174" s="37" t="str">
        <x:v>Отдельная проверка этой фразы не проводилась</x:v>
      </x:c>
      <x:c r="N1174" s="37" t="str">
        <x:v>Использовать при дальнейшей работе с семантикой и содержанием по смысловой группе. Не назначать URL автоматически.</x:v>
      </x:c>
      <x:c r="O1174" s="37" t="str">
        <x:v>Москва</x:v>
      </x:c>
      <x:c r="P1174" s="37" t="str">
        <x:v>Точечный второй проход Вордстата; снимок 28.08.2026</x:v>
      </x:c>
      <x:c r="Q1174" s="37" t="str">
        <x:v>P2-01</x:v>
      </x:c>
      <x:c r="R1174" s="40" t="n">
        <x:v>1</x:v>
      </x:c>
      <x:c r="S1174" s="37" t="str">
        <x:v>WINDOW_HARDWARE_SHOPPING</x:v>
      </x:c>
      <x:c r="T1174" s="37" t="str">
        <x:v>ФР-70733768ED85</x:v>
      </x:c>
    </x:row>
    <x:row r="1175" ht="30" customHeight="1">
      <x:c r="A1175" s="37" t="str">
        <x:v>оконная фурнитура artec</x:v>
      </x:c>
      <x:c r="B1175" s="37" t="str">
        <x:v>В рабочем ядре</x:v>
      </x:c>
      <x:c r="C1175" s="37" t="str">
        <x:v>Да</x:v>
      </x:c>
      <x:c r="D1175" s="37" t="str">
        <x:v>Оконная фурнитура</x:v>
      </x:c>
      <x:c r="E1175" s="37" t="str">
        <x:v>Выбрать и купить оконную фурнитуру или комплектующие</x:v>
      </x:c>
      <x:c r="F1175" s="37" t="str">
        <x:v>Коммерческий — выбор или заказ товара</x:v>
      </x:c>
      <x:c r="G1175" s="37" t="str">
        <x:v>Смежная полезная тема</x:v>
      </x:c>
      <x:c r="H1175" s="37" t="str">
        <x:v>Фраза соответствует задаче группы «Оконная фурнитура» и смежному полезному смыслу предложения сайта.</x:v>
      </x:c>
      <x:c r="I1175" s="37" t="str">
        <x:v>Высокая</x:v>
      </x:c>
      <x:c r="J1175" s="40" t="n">
        <x:v>7</x:v>
      </x:c>
      <x:c r="K1175" s="40" t="n">
        <x:v>0</x:v>
      </x:c>
      <x:c r="L1175" s="37" t="str">
        <x:v>Топы запросов Вордстата по Москве, все устройства, без операторов</x:v>
      </x:c>
      <x:c r="M1175" s="37" t="str">
        <x:v>Отдельная проверка этой фразы не проводилась</x:v>
      </x:c>
      <x:c r="N1175" s="37" t="str">
        <x:v>Использовать при дальнейшей работе с семантикой и содержанием по смысловой группе. Не назначать URL автоматически.</x:v>
      </x:c>
      <x:c r="O1175" s="37" t="str">
        <x:v>Москва</x:v>
      </x:c>
      <x:c r="P1175" s="37" t="str">
        <x:v>Точечный второй проход Вордстата; снимок 28.08.2026</x:v>
      </x:c>
      <x:c r="Q1175" s="37" t="str">
        <x:v>P2-01</x:v>
      </x:c>
      <x:c r="R1175" s="40" t="n">
        <x:v>1</x:v>
      </x:c>
      <x:c r="S1175" s="37" t="str">
        <x:v>WINDOW_HARDWARE_SHOPPING</x:v>
      </x:c>
      <x:c r="T1175" s="37" t="str">
        <x:v>ФР-AE3FCEDD9D87</x:v>
      </x:c>
    </x:row>
    <x:row r="1176" ht="30" customHeight="1">
      <x:c r="A1176" s="37" t="str">
        <x:v>оконная фурнитура aubi</x:v>
      </x:c>
      <x:c r="B1176" s="37" t="str">
        <x:v>В рабочем ядре</x:v>
      </x:c>
      <x:c r="C1176" s="37" t="str">
        <x:v>Да</x:v>
      </x:c>
      <x:c r="D1176" s="37" t="str">
        <x:v>Оконная фурнитура</x:v>
      </x:c>
      <x:c r="E1176" s="37" t="str">
        <x:v>Выбрать и купить оконную фурнитуру или комплектующие</x:v>
      </x:c>
      <x:c r="F1176" s="37" t="str">
        <x:v>Коммерческий — выбор или заказ товара</x:v>
      </x:c>
      <x:c r="G1176" s="37" t="str">
        <x:v>Смежная полезная тема</x:v>
      </x:c>
      <x:c r="H1176" s="37" t="str">
        <x:v>Фраза соответствует задаче группы «Оконная фурнитура» и смежному полезному смыслу предложения сайта.</x:v>
      </x:c>
      <x:c r="I1176" s="37" t="str">
        <x:v>Высокая</x:v>
      </x:c>
      <x:c r="J1176" s="40" t="n">
        <x:v>25</x:v>
      </x:c>
      <x:c r="K1176" s="40" t="n">
        <x:v>0</x:v>
      </x:c>
      <x:c r="L1176" s="37" t="str">
        <x:v>Топы запросов Вордстата по Москве, все устройства, без операторов</x:v>
      </x:c>
      <x:c r="M1176" s="37" t="str">
        <x:v>Отдельная проверка этой фразы не проводилась</x:v>
      </x:c>
      <x:c r="N1176" s="37" t="str">
        <x:v>Использовать при дальнейшей работе с семантикой и содержанием по смысловой группе. Не назначать URL автоматически.</x:v>
      </x:c>
      <x:c r="O1176" s="37" t="str">
        <x:v>Москва</x:v>
      </x:c>
      <x:c r="P1176" s="37" t="str">
        <x:v>Точечный второй проход Вордстата; снимок 28.08.2026</x:v>
      </x:c>
      <x:c r="Q1176" s="37" t="str">
        <x:v>P2-01</x:v>
      </x:c>
      <x:c r="R1176" s="40" t="n">
        <x:v>1</x:v>
      </x:c>
      <x:c r="S1176" s="37" t="str">
        <x:v>WINDOW_HARDWARE_SHOPPING</x:v>
      </x:c>
      <x:c r="T1176" s="37" t="str">
        <x:v>ФР-F8B3CB8928EB</x:v>
      </x:c>
    </x:row>
    <x:row r="1177" ht="30" customHeight="1">
      <x:c r="A1177" s="37" t="str">
        <x:v>оконная фурнитура axor</x:v>
      </x:c>
      <x:c r="B1177" s="37" t="str">
        <x:v>В рабочем ядре</x:v>
      </x:c>
      <x:c r="C1177" s="37" t="str">
        <x:v>Да</x:v>
      </x:c>
      <x:c r="D1177" s="37" t="str">
        <x:v>Оконная фурнитура</x:v>
      </x:c>
      <x:c r="E1177" s="37" t="str">
        <x:v>Выбрать и купить оконную фурнитуру или комплектующие</x:v>
      </x:c>
      <x:c r="F1177" s="37" t="str">
        <x:v>Коммерческий — выбор или заказ товара</x:v>
      </x:c>
      <x:c r="G1177" s="37" t="str">
        <x:v>Смежная полезная тема</x:v>
      </x:c>
      <x:c r="H1177" s="37" t="str">
        <x:v>Фраза соответствует задаче группы «Оконная фурнитура» и смежному полезному смыслу предложения сайта.</x:v>
      </x:c>
      <x:c r="I1177" s="37" t="str">
        <x:v>Высокая</x:v>
      </x:c>
      <x:c r="J1177" s="40" t="n">
        <x:v>1</x:v>
      </x:c>
      <x:c r="K1177" s="40" t="n">
        <x:v>0</x:v>
      </x:c>
      <x:c r="L1177" s="37" t="str">
        <x:v>Топы запросов Вордстата по Москве, все устройства, без операторов</x:v>
      </x:c>
      <x:c r="M1177" s="37" t="str">
        <x:v>Отдельная проверка этой фразы не проводилась</x:v>
      </x:c>
      <x:c r="N1177" s="37" t="str">
        <x:v>Использовать при дальнейшей работе с семантикой и содержанием по смысловой группе. Не назначать URL автоматически.</x:v>
      </x:c>
      <x:c r="O1177" s="37" t="str">
        <x:v>Москва</x:v>
      </x:c>
      <x:c r="P1177" s="37" t="str">
        <x:v>Точечный второй проход Вордстата; снимок 28.08.2026</x:v>
      </x:c>
      <x:c r="Q1177" s="37" t="str">
        <x:v>P2-01</x:v>
      </x:c>
      <x:c r="R1177" s="40" t="n">
        <x:v>1</x:v>
      </x:c>
      <x:c r="S1177" s="37" t="str">
        <x:v>WINDOW_HARDWARE_SHOPPING</x:v>
      </x:c>
      <x:c r="T1177" s="37" t="str">
        <x:v>ФР-818CC3DC0104</x:v>
      </x:c>
    </x:row>
    <x:row r="1178" ht="30" customHeight="1">
      <x:c r="A1178" s="37" t="str">
        <x:v>оконная фурнитура filiz</x:v>
      </x:c>
      <x:c r="B1178" s="37" t="str">
        <x:v>В рабочем ядре</x:v>
      </x:c>
      <x:c r="C1178" s="37" t="str">
        <x:v>Да</x:v>
      </x:c>
      <x:c r="D1178" s="37" t="str">
        <x:v>Оконная фурнитура</x:v>
      </x:c>
      <x:c r="E1178" s="37" t="str">
        <x:v>Выбрать и купить оконную фурнитуру или комплектующие</x:v>
      </x:c>
      <x:c r="F1178" s="37" t="str">
        <x:v>Коммерческий — выбор или заказ товара</x:v>
      </x:c>
      <x:c r="G1178" s="37" t="str">
        <x:v>Смежная полезная тема</x:v>
      </x:c>
      <x:c r="H1178" s="37" t="str">
        <x:v>Фраза соответствует задаче группы «Оконная фурнитура» и смежному полезному смыслу предложения сайта.</x:v>
      </x:c>
      <x:c r="I1178" s="37" t="str">
        <x:v>Высокая</x:v>
      </x:c>
      <x:c r="J1178" s="40" t="n">
        <x:v>5</x:v>
      </x:c>
      <x:c r="K1178" s="40" t="n">
        <x:v>0</x:v>
      </x:c>
      <x:c r="L1178" s="37" t="str">
        <x:v>Топы запросов Вордстата по Москве, все устройства, без операторов</x:v>
      </x:c>
      <x:c r="M1178" s="37" t="str">
        <x:v>Отдельная проверка этой фразы не проводилась</x:v>
      </x:c>
      <x:c r="N1178" s="37" t="str">
        <x:v>Использовать при дальнейшей работе с семантикой и содержанием по смысловой группе. Не назначать URL автоматически.</x:v>
      </x:c>
      <x:c r="O1178" s="37" t="str">
        <x:v>Москва</x:v>
      </x:c>
      <x:c r="P1178" s="37" t="str">
        <x:v>Точечный второй проход Вордстата; снимок 28.08.2026</x:v>
      </x:c>
      <x:c r="Q1178" s="37" t="str">
        <x:v>P2-01</x:v>
      </x:c>
      <x:c r="R1178" s="40" t="n">
        <x:v>1</x:v>
      </x:c>
      <x:c r="S1178" s="37" t="str">
        <x:v>WINDOW_HARDWARE_SHOPPING</x:v>
      </x:c>
      <x:c r="T1178" s="37" t="str">
        <x:v>ФР-FB03A88BBF44</x:v>
      </x:c>
    </x:row>
    <x:row r="1179" ht="30" customHeight="1">
      <x:c r="A1179" s="37" t="str">
        <x:v>оконная фурнитура fornax</x:v>
      </x:c>
      <x:c r="B1179" s="37" t="str">
        <x:v>В рабочем ядре</x:v>
      </x:c>
      <x:c r="C1179" s="37" t="str">
        <x:v>Да</x:v>
      </x:c>
      <x:c r="D1179" s="37" t="str">
        <x:v>Оконная фурнитура</x:v>
      </x:c>
      <x:c r="E1179" s="37" t="str">
        <x:v>Выбрать и купить оконную фурнитуру или комплектующие</x:v>
      </x:c>
      <x:c r="F1179" s="37" t="str">
        <x:v>Коммерческий — выбор или заказ товара</x:v>
      </x:c>
      <x:c r="G1179" s="37" t="str">
        <x:v>Смежная полезная тема</x:v>
      </x:c>
      <x:c r="H1179" s="37" t="str">
        <x:v>Фраза соответствует задаче группы «Оконная фурнитура» и смежному полезному смыслу предложения сайта.</x:v>
      </x:c>
      <x:c r="I1179" s="37" t="str">
        <x:v>Высокая</x:v>
      </x:c>
      <x:c r="J1179" s="40" t="n">
        <x:v>6</x:v>
      </x:c>
      <x:c r="K1179" s="40" t="n">
        <x:v>0</x:v>
      </x:c>
      <x:c r="L1179" s="37" t="str">
        <x:v>Топы запросов Вордстата по Москве, все устройства, без операторов</x:v>
      </x:c>
      <x:c r="M1179" s="37" t="str">
        <x:v>Отдельная проверка этой фразы не проводилась</x:v>
      </x:c>
      <x:c r="N1179" s="37" t="str">
        <x:v>Использовать при дальнейшей работе с семантикой и содержанием по смысловой группе. Не назначать URL автоматически.</x:v>
      </x:c>
      <x:c r="O1179" s="37" t="str">
        <x:v>Москва</x:v>
      </x:c>
      <x:c r="P1179" s="37" t="str">
        <x:v>Точечный второй проход Вордстата; снимок 28.08.2026</x:v>
      </x:c>
      <x:c r="Q1179" s="37" t="str">
        <x:v>P2-01</x:v>
      </x:c>
      <x:c r="R1179" s="40" t="n">
        <x:v>1</x:v>
      </x:c>
      <x:c r="S1179" s="37" t="str">
        <x:v>WINDOW_HARDWARE_SHOPPING</x:v>
      </x:c>
      <x:c r="T1179" s="37" t="str">
        <x:v>ФР-1A3DD1D7F015</x:v>
      </x:c>
    </x:row>
    <x:row r="1180" ht="30" customHeight="1">
      <x:c r="A1180" s="37" t="str">
        <x:v>оконная фурнитура fornax отзывы</x:v>
      </x:c>
      <x:c r="B1180" s="37" t="str">
        <x:v>В рабочем ядре</x:v>
      </x:c>
      <x:c r="C1180" s="37" t="str">
        <x:v>Да</x:v>
      </x:c>
      <x:c r="D1180" s="37" t="str">
        <x:v>Выбор и устройство оконной фурнитуры</x:v>
      </x:c>
      <x:c r="E1180" s="37" t="str">
        <x:v>Разобраться в видах, свойствах и выборе оконной фурнитуры</x:v>
      </x:c>
      <x:c r="F1180" s="37" t="str">
        <x:v>Информационный</x:v>
      </x:c>
      <x:c r="G1180" s="37" t="str">
        <x:v>Смежная полезная тема</x:v>
      </x:c>
      <x:c r="H1180" s="37" t="str">
        <x:v>Фраза соответствует задаче группы «Выбор и устройство оконной фурнитуры» и смежному полезному смыслу предложения сайта.</x:v>
      </x:c>
      <x:c r="I1180" s="37" t="str">
        <x:v>Высокая</x:v>
      </x:c>
      <x:c r="J1180" s="40" t="n">
        <x:v>1</x:v>
      </x:c>
      <x:c r="K1180" s="40" t="n">
        <x:v>0</x:v>
      </x:c>
      <x:c r="L1180" s="37" t="str">
        <x:v>Топы запросов Вордстата по Москве, все устройства, без операторов</x:v>
      </x:c>
      <x:c r="M1180" s="37" t="str">
        <x:v>Отдельная проверка этой фразы не проводилась</x:v>
      </x:c>
      <x:c r="N1180" s="37" t="str">
        <x:v>Использовать при дальнейшей работе с семантикой и содержанием по смысловой группе. Не назначать URL автоматически.</x:v>
      </x:c>
      <x:c r="O1180" s="37" t="str">
        <x:v>Москва</x:v>
      </x:c>
      <x:c r="P1180" s="37" t="str">
        <x:v>Точечный второй проход Вордстата; снимок 28.08.2026</x:v>
      </x:c>
      <x:c r="Q1180" s="37" t="str">
        <x:v>P2-01</x:v>
      </x:c>
      <x:c r="R1180" s="40" t="n">
        <x:v>1</x:v>
      </x:c>
      <x:c r="S1180" s="37" t="str">
        <x:v>WINDOW_HARDWARE_INFO</x:v>
      </x:c>
      <x:c r="T1180" s="37" t="str">
        <x:v>ФР-A9F0B2361A46</x:v>
      </x:c>
    </x:row>
    <x:row r="1181" ht="30" customHeight="1">
      <x:c r="A1181" s="37" t="str">
        <x:v>оконная фурнитура futurus отзывы</x:v>
      </x:c>
      <x:c r="B1181" s="37" t="str">
        <x:v>В рабочем ядре</x:v>
      </x:c>
      <x:c r="C1181" s="37" t="str">
        <x:v>Да</x:v>
      </x:c>
      <x:c r="D1181" s="37" t="str">
        <x:v>Выбор и устройство оконной фурнитуры</x:v>
      </x:c>
      <x:c r="E1181" s="37" t="str">
        <x:v>Разобраться в видах, свойствах и выборе оконной фурнитуры</x:v>
      </x:c>
      <x:c r="F1181" s="37" t="str">
        <x:v>Информационный</x:v>
      </x:c>
      <x:c r="G1181" s="37" t="str">
        <x:v>Смежная полезная тема</x:v>
      </x:c>
      <x:c r="H1181" s="37" t="str">
        <x:v>Фраза соответствует задаче группы «Выбор и устройство оконной фурнитуры» и смежному полезному смыслу предложения сайта.</x:v>
      </x:c>
      <x:c r="I1181" s="37" t="str">
        <x:v>Высокая</x:v>
      </x:c>
      <x:c r="J1181" s="40" t="n">
        <x:v>2</x:v>
      </x:c>
      <x:c r="K1181" s="40" t="n">
        <x:v>0</x:v>
      </x:c>
      <x:c r="L1181" s="37" t="str">
        <x:v>Топы запросов Вордстата по Москве, все устройства, без операторов</x:v>
      </x:c>
      <x:c r="M1181" s="37" t="str">
        <x:v>Отдельная проверка этой фразы не проводилась</x:v>
      </x:c>
      <x:c r="N1181" s="37" t="str">
        <x:v>Использовать при дальнейшей работе с семантикой и содержанием по смысловой группе. Не назначать URL автоматически.</x:v>
      </x:c>
      <x:c r="O1181" s="37" t="str">
        <x:v>Москва</x:v>
      </x:c>
      <x:c r="P1181" s="37" t="str">
        <x:v>Точечный второй проход Вордстата; снимок 28.08.2026</x:v>
      </x:c>
      <x:c r="Q1181" s="37" t="str">
        <x:v>P2-01</x:v>
      </x:c>
      <x:c r="R1181" s="40" t="n">
        <x:v>1</x:v>
      </x:c>
      <x:c r="S1181" s="37" t="str">
        <x:v>WINDOW_HARDWARE_INFO</x:v>
      </x:c>
      <x:c r="T1181" s="37" t="str">
        <x:v>ФР-5E7937B662C2</x:v>
      </x:c>
    </x:row>
    <x:row r="1182" ht="30" customHeight="1">
      <x:c r="A1182" s="37" t="str">
        <x:v>оконная фурнитура gu</x:v>
      </x:c>
      <x:c r="B1182" s="37" t="str">
        <x:v>В рабочем ядре</x:v>
      </x:c>
      <x:c r="C1182" s="37" t="str">
        <x:v>Да</x:v>
      </x:c>
      <x:c r="D1182" s="37" t="str">
        <x:v>Оконная фурнитура</x:v>
      </x:c>
      <x:c r="E1182" s="37" t="str">
        <x:v>Выбрать и купить оконную фурнитуру или комплектующие</x:v>
      </x:c>
      <x:c r="F1182" s="37" t="str">
        <x:v>Коммерческий — выбор или заказ товара</x:v>
      </x:c>
      <x:c r="G1182" s="37" t="str">
        <x:v>Смежная полезная тема</x:v>
      </x:c>
      <x:c r="H1182" s="37" t="str">
        <x:v>Фраза соответствует задаче группы «Оконная фурнитура» и смежному полезному смыслу предложения сайта.</x:v>
      </x:c>
      <x:c r="I1182" s="37" t="str">
        <x:v>Высокая</x:v>
      </x:c>
      <x:c r="J1182" s="40" t="n">
        <x:v>21</x:v>
      </x:c>
      <x:c r="K1182" s="40" t="n">
        <x:v>0</x:v>
      </x:c>
      <x:c r="L1182" s="37" t="str">
        <x:v>Топы запросов Вордстата по Москве, все устройства, без операторов</x:v>
      </x:c>
      <x:c r="M1182" s="37" t="str">
        <x:v>Отдельная проверка этой фразы не проводилась</x:v>
      </x:c>
      <x:c r="N1182" s="37" t="str">
        <x:v>Использовать при дальнейшей работе с семантикой и содержанием по смысловой группе. Не назначать URL автоматически.</x:v>
      </x:c>
      <x:c r="O1182" s="37" t="str">
        <x:v>Москва</x:v>
      </x:c>
      <x:c r="P1182" s="37" t="str">
        <x:v>Точечный второй проход Вордстата; снимок 28.08.2026</x:v>
      </x:c>
      <x:c r="Q1182" s="37" t="str">
        <x:v>P2-01</x:v>
      </x:c>
      <x:c r="R1182" s="40" t="n">
        <x:v>1</x:v>
      </x:c>
      <x:c r="S1182" s="37" t="str">
        <x:v>WINDOW_HARDWARE_SHOPPING</x:v>
      </x:c>
      <x:c r="T1182" s="37" t="str">
        <x:v>ФР-1ADB1CDF4129</x:v>
      </x:c>
    </x:row>
    <x:row r="1183" ht="30" customHeight="1">
      <x:c r="A1183" s="37" t="str">
        <x:v>оконная фурнитура internica</x:v>
      </x:c>
      <x:c r="B1183" s="37" t="str">
        <x:v>В рабочем ядре</x:v>
      </x:c>
      <x:c r="C1183" s="37" t="str">
        <x:v>Да</x:v>
      </x:c>
      <x:c r="D1183" s="37" t="str">
        <x:v>Оконная фурнитура</x:v>
      </x:c>
      <x:c r="E1183" s="37" t="str">
        <x:v>Выбрать и купить оконную фурнитуру или комплектующие</x:v>
      </x:c>
      <x:c r="F1183" s="37" t="str">
        <x:v>Коммерческий — выбор или заказ товара</x:v>
      </x:c>
      <x:c r="G1183" s="37" t="str">
        <x:v>Смежная полезная тема</x:v>
      </x:c>
      <x:c r="H1183" s="37" t="str">
        <x:v>Фраза соответствует задаче группы «Оконная фурнитура» и смежному полезному смыслу предложения сайта.</x:v>
      </x:c>
      <x:c r="I1183" s="37" t="str">
        <x:v>Высокая</x:v>
      </x:c>
      <x:c r="J1183" s="40" t="n">
        <x:v>5</x:v>
      </x:c>
      <x:c r="K1183" s="40" t="n">
        <x:v>0</x:v>
      </x:c>
      <x:c r="L1183" s="37" t="str">
        <x:v>Топы запросов Вордстата по Москве, все устройства, без операторов</x:v>
      </x:c>
      <x:c r="M1183" s="37" t="str">
        <x:v>Отдельная проверка этой фразы не проводилась</x:v>
      </x:c>
      <x:c r="N1183" s="37" t="str">
        <x:v>Использовать при дальнейшей работе с семантикой и содержанием по смысловой группе. Не назначать URL автоматически.</x:v>
      </x:c>
      <x:c r="O1183" s="37" t="str">
        <x:v>Москва</x:v>
      </x:c>
      <x:c r="P1183" s="37" t="str">
        <x:v>Точечный второй проход Вордстата; снимок 28.08.2026</x:v>
      </x:c>
      <x:c r="Q1183" s="37" t="str">
        <x:v>P2-01</x:v>
      </x:c>
      <x:c r="R1183" s="40" t="n">
        <x:v>1</x:v>
      </x:c>
      <x:c r="S1183" s="37" t="str">
        <x:v>WINDOW_HARDWARE_SHOPPING</x:v>
      </x:c>
      <x:c r="T1183" s="37" t="str">
        <x:v>ФР-ADCE59A7737E</x:v>
      </x:c>
    </x:row>
    <x:row r="1184" ht="30" customHeight="1">
      <x:c r="A1184" s="37" t="str">
        <x:v>оконная фурнитура internika</x:v>
      </x:c>
      <x:c r="B1184" s="37" t="str">
        <x:v>В рабочем ядре</x:v>
      </x:c>
      <x:c r="C1184" s="37" t="str">
        <x:v>Да</x:v>
      </x:c>
      <x:c r="D1184" s="37" t="str">
        <x:v>Оконная фурнитура</x:v>
      </x:c>
      <x:c r="E1184" s="37" t="str">
        <x:v>Выбрать и купить оконную фурнитуру или комплектующие</x:v>
      </x:c>
      <x:c r="F1184" s="37" t="str">
        <x:v>Коммерческий — выбор или заказ товара</x:v>
      </x:c>
      <x:c r="G1184" s="37" t="str">
        <x:v>Смежная полезная тема</x:v>
      </x:c>
      <x:c r="H1184" s="37" t="str">
        <x:v>Фраза соответствует задаче группы «Оконная фурнитура» и смежному полезному смыслу предложения сайта.</x:v>
      </x:c>
      <x:c r="I1184" s="37" t="str">
        <x:v>Высокая</x:v>
      </x:c>
      <x:c r="J1184" s="40" t="n">
        <x:v>14</x:v>
      </x:c>
      <x:c r="K1184" s="40" t="n">
        <x:v>0</x:v>
      </x:c>
      <x:c r="L1184" s="37" t="str">
        <x:v>Топы запросов Вордстата по Москве, все устройства, без операторов</x:v>
      </x:c>
      <x:c r="M1184" s="37" t="str">
        <x:v>Отдельная проверка этой фразы не проводилась</x:v>
      </x:c>
      <x:c r="N1184" s="37" t="str">
        <x:v>Использовать при дальнейшей работе с семантикой и содержанием по смысловой группе. Не назначать URL автоматически.</x:v>
      </x:c>
      <x:c r="O1184" s="37" t="str">
        <x:v>Москва</x:v>
      </x:c>
      <x:c r="P1184" s="37" t="str">
        <x:v>Точечный второй проход Вордстата; снимок 28.08.2026</x:v>
      </x:c>
      <x:c r="Q1184" s="37" t="str">
        <x:v>P2-01</x:v>
      </x:c>
      <x:c r="R1184" s="40" t="n">
        <x:v>1</x:v>
      </x:c>
      <x:c r="S1184" s="37" t="str">
        <x:v>WINDOW_HARDWARE_SHOPPING</x:v>
      </x:c>
      <x:c r="T1184" s="37" t="str">
        <x:v>ФР-5CD42F323C7C</x:v>
      </x:c>
    </x:row>
    <x:row r="1185" ht="30" customHeight="1">
      <x:c r="A1185" s="37" t="str">
        <x:v>оконная фурнитура internika отзывы</x:v>
      </x:c>
      <x:c r="B1185" s="37" t="str">
        <x:v>В рабочем ядре</x:v>
      </x:c>
      <x:c r="C1185" s="37" t="str">
        <x:v>Да</x:v>
      </x:c>
      <x:c r="D1185" s="37" t="str">
        <x:v>Выбор и устройство оконной фурнитуры</x:v>
      </x:c>
      <x:c r="E1185" s="37" t="str">
        <x:v>Разобраться в видах, свойствах и выборе оконной фурнитуры</x:v>
      </x:c>
      <x:c r="F1185" s="37" t="str">
        <x:v>Информационный</x:v>
      </x:c>
      <x:c r="G1185" s="37" t="str">
        <x:v>Смежная полезная тема</x:v>
      </x:c>
      <x:c r="H1185" s="37" t="str">
        <x:v>Фраза соответствует задаче группы «Выбор и устройство оконной фурнитуры» и смежному полезному смыслу предложения сайта.</x:v>
      </x:c>
      <x:c r="I1185" s="37" t="str">
        <x:v>Высокая</x:v>
      </x:c>
      <x:c r="J1185" s="40" t="n">
        <x:v>3</x:v>
      </x:c>
      <x:c r="K1185" s="40" t="n">
        <x:v>0</x:v>
      </x:c>
      <x:c r="L1185" s="37" t="str">
        <x:v>Топы запросов Вордстата по Москве, все устройства, без операторов</x:v>
      </x:c>
      <x:c r="M1185" s="37" t="str">
        <x:v>Отдельная проверка этой фразы не проводилась</x:v>
      </x:c>
      <x:c r="N1185" s="37" t="str">
        <x:v>Использовать при дальнейшей работе с семантикой и содержанием по смысловой группе. Не назначать URL автоматически.</x:v>
      </x:c>
      <x:c r="O1185" s="37" t="str">
        <x:v>Москва</x:v>
      </x:c>
      <x:c r="P1185" s="37" t="str">
        <x:v>Точечный второй проход Вордстата; снимок 28.08.2026</x:v>
      </x:c>
      <x:c r="Q1185" s="37" t="str">
        <x:v>P2-01</x:v>
      </x:c>
      <x:c r="R1185" s="40" t="n">
        <x:v>1</x:v>
      </x:c>
      <x:c r="S1185" s="37" t="str">
        <x:v>WINDOW_HARDWARE_INFO</x:v>
      </x:c>
      <x:c r="T1185" s="37" t="str">
        <x:v>ФР-EDF22F131F46</x:v>
      </x:c>
    </x:row>
    <x:row r="1186" ht="30" customHeight="1">
      <x:c r="A1186" s="37" t="str">
        <x:v>оконная фурнитура kale</x:v>
      </x:c>
      <x:c r="B1186" s="37" t="str">
        <x:v>В рабочем ядре</x:v>
      </x:c>
      <x:c r="C1186" s="37" t="str">
        <x:v>Да</x:v>
      </x:c>
      <x:c r="D1186" s="37" t="str">
        <x:v>Оконная фурнитура</x:v>
      </x:c>
      <x:c r="E1186" s="37" t="str">
        <x:v>Выбрать и купить оконную фурнитуру или комплектующие</x:v>
      </x:c>
      <x:c r="F1186" s="37" t="str">
        <x:v>Коммерческий — выбор или заказ товара</x:v>
      </x:c>
      <x:c r="G1186" s="37" t="str">
        <x:v>Смежная полезная тема</x:v>
      </x:c>
      <x:c r="H1186" s="37" t="str">
        <x:v>Фраза соответствует задаче группы «Оконная фурнитура» и смежному полезному смыслу предложения сайта.</x:v>
      </x:c>
      <x:c r="I1186" s="37" t="str">
        <x:v>Высокая</x:v>
      </x:c>
      <x:c r="J1186" s="40" t="n">
        <x:v>7</x:v>
      </x:c>
      <x:c r="K1186" s="40" t="n">
        <x:v>0</x:v>
      </x:c>
      <x:c r="L1186" s="37" t="str">
        <x:v>Топы запросов Вордстата по Москве, все устройства, без операторов</x:v>
      </x:c>
      <x:c r="M1186" s="37" t="str">
        <x:v>Отдельная проверка этой фразы не проводилась</x:v>
      </x:c>
      <x:c r="N1186" s="37" t="str">
        <x:v>Использовать при дальнейшей работе с семантикой и содержанием по смысловой группе. Не назначать URL автоматически.</x:v>
      </x:c>
      <x:c r="O1186" s="37" t="str">
        <x:v>Москва</x:v>
      </x:c>
      <x:c r="P1186" s="37" t="str">
        <x:v>Точечный второй проход Вордстата; снимок 28.08.2026</x:v>
      </x:c>
      <x:c r="Q1186" s="37" t="str">
        <x:v>P2-01</x:v>
      </x:c>
      <x:c r="R1186" s="40" t="n">
        <x:v>1</x:v>
      </x:c>
      <x:c r="S1186" s="37" t="str">
        <x:v>WINDOW_HARDWARE_SHOPPING</x:v>
      </x:c>
      <x:c r="T1186" s="37" t="str">
        <x:v>ФР-6245E45D956B</x:v>
      </x:c>
    </x:row>
    <x:row r="1187" ht="30" customHeight="1">
      <x:c r="A1187" s="37" t="str">
        <x:v>оконная фурнитура kaleva</x:v>
      </x:c>
      <x:c r="B1187" s="37" t="str">
        <x:v>В рабочем ядре</x:v>
      </x:c>
      <x:c r="C1187" s="37" t="str">
        <x:v>Да</x:v>
      </x:c>
      <x:c r="D1187" s="37" t="str">
        <x:v>Оконная фурнитура</x:v>
      </x:c>
      <x:c r="E1187" s="37" t="str">
        <x:v>Выбрать и купить оконную фурнитуру или комплектующие</x:v>
      </x:c>
      <x:c r="F1187" s="37" t="str">
        <x:v>Коммерческий — выбор или заказ товара</x:v>
      </x:c>
      <x:c r="G1187" s="37" t="str">
        <x:v>Смежная полезная тема</x:v>
      </x:c>
      <x:c r="H1187" s="37" t="str">
        <x:v>Фраза соответствует задаче группы «Оконная фурнитура» и смежному полезному смыслу предложения сайта.</x:v>
      </x:c>
      <x:c r="I1187" s="37" t="str">
        <x:v>Высокая</x:v>
      </x:c>
      <x:c r="J1187" s="40" t="n">
        <x:v>5</x:v>
      </x:c>
      <x:c r="K1187" s="40" t="n">
        <x:v>0</x:v>
      </x:c>
      <x:c r="L1187" s="37" t="str">
        <x:v>Топы запросов Вордстата по Москве, все устройства, без операторов</x:v>
      </x:c>
      <x:c r="M1187" s="37" t="str">
        <x:v>Отдельная проверка этой фразы не проводилась</x:v>
      </x:c>
      <x:c r="N1187" s="37" t="str">
        <x:v>Использовать при дальнейшей работе с семантикой и содержанием по смысловой группе. Не назначать URL автоматически.</x:v>
      </x:c>
      <x:c r="O1187" s="37" t="str">
        <x:v>Москва</x:v>
      </x:c>
      <x:c r="P1187" s="37" t="str">
        <x:v>Точечный второй проход Вордстата; снимок 28.08.2026</x:v>
      </x:c>
      <x:c r="Q1187" s="37" t="str">
        <x:v>P2-01</x:v>
      </x:c>
      <x:c r="R1187" s="40" t="n">
        <x:v>1</x:v>
      </x:c>
      <x:c r="S1187" s="37" t="str">
        <x:v>WINDOW_HARDWARE_SHOPPING</x:v>
      </x:c>
      <x:c r="T1187" s="37" t="str">
        <x:v>ФР-81409ED315A4</x:v>
      </x:c>
    </x:row>
    <x:row r="1188" ht="30" customHeight="1">
      <x:c r="A1188" s="37" t="str">
        <x:v>оконная фурнитура maco</x:v>
      </x:c>
      <x:c r="B1188" s="37" t="str">
        <x:v>В рабочем ядре</x:v>
      </x:c>
      <x:c r="C1188" s="37" t="str">
        <x:v>Да</x:v>
      </x:c>
      <x:c r="D1188" s="37" t="str">
        <x:v>Оконная фурнитура</x:v>
      </x:c>
      <x:c r="E1188" s="37" t="str">
        <x:v>Выбрать и купить оконную фурнитуру или комплектующие</x:v>
      </x:c>
      <x:c r="F1188" s="37" t="str">
        <x:v>Коммерческий — выбор или заказ товара</x:v>
      </x:c>
      <x:c r="G1188" s="37" t="str">
        <x:v>Смежная полезная тема</x:v>
      </x:c>
      <x:c r="H1188" s="37" t="str">
        <x:v>Фраза соответствует задаче группы «Оконная фурнитура» и смежному полезному смыслу предложения сайта.</x:v>
      </x:c>
      <x:c r="I1188" s="37" t="str">
        <x:v>Высокая</x:v>
      </x:c>
      <x:c r="J1188" s="40" t="n">
        <x:v>33</x:v>
      </x:c>
      <x:c r="K1188" s="40" t="n">
        <x:v>0</x:v>
      </x:c>
      <x:c r="L1188" s="37" t="str">
        <x:v>Топы запросов Вордстата по Москве, все устройства, без операторов</x:v>
      </x:c>
      <x:c r="M1188" s="37" t="str">
        <x:v>Отдельная проверка этой фразы не проводилась</x:v>
      </x:c>
      <x:c r="N1188" s="37" t="str">
        <x:v>Использовать при дальнейшей работе с семантикой и содержанием по смысловой группе. Не назначать URL автоматически.</x:v>
      </x:c>
      <x:c r="O1188" s="37" t="str">
        <x:v>Москва</x:v>
      </x:c>
      <x:c r="P1188" s="37" t="str">
        <x:v>Точечный второй проход Вордстата; снимок 28.08.2026</x:v>
      </x:c>
      <x:c r="Q1188" s="37" t="str">
        <x:v>P2-01</x:v>
      </x:c>
      <x:c r="R1188" s="40" t="n">
        <x:v>1</x:v>
      </x:c>
      <x:c r="S1188" s="37" t="str">
        <x:v>WINDOW_HARDWARE_SHOPPING</x:v>
      </x:c>
      <x:c r="T1188" s="37" t="str">
        <x:v>ФР-07E8C71B9605</x:v>
      </x:c>
    </x:row>
    <x:row r="1189" ht="30" customHeight="1">
      <x:c r="A1189" s="37" t="str">
        <x:v>оконная фурнитура maco купить</x:v>
      </x:c>
      <x:c r="B1189" s="37" t="str">
        <x:v>В рабочем ядре</x:v>
      </x:c>
      <x:c r="C1189" s="37" t="str">
        <x:v>Да</x:v>
      </x:c>
      <x:c r="D1189" s="37" t="str">
        <x:v>Оконная фурнитура</x:v>
      </x:c>
      <x:c r="E1189" s="37" t="str">
        <x:v>Выбрать и купить оконную фурнитуру или комплектующие</x:v>
      </x:c>
      <x:c r="F1189" s="37" t="str">
        <x:v>Коммерческий — выбор или заказ товара</x:v>
      </x:c>
      <x:c r="G1189" s="37" t="str">
        <x:v>Смежная полезная тема</x:v>
      </x:c>
      <x:c r="H1189" s="37" t="str">
        <x:v>Фраза соответствует задаче группы «Оконная фурнитура» и смежному полезному смыслу предложения сайта.</x:v>
      </x:c>
      <x:c r="I1189" s="37" t="str">
        <x:v>Высокая</x:v>
      </x:c>
      <x:c r="J1189" s="40" t="n">
        <x:v>6</x:v>
      </x:c>
      <x:c r="K1189" s="40" t="n">
        <x:v>0</x:v>
      </x:c>
      <x:c r="L1189" s="37" t="str">
        <x:v>Топы запросов Вордстата по Москве, все устройства, без операторов</x:v>
      </x:c>
      <x:c r="M1189" s="37" t="str">
        <x:v>Отдельная проверка этой фразы не проводилась</x:v>
      </x:c>
      <x:c r="N1189" s="37" t="str">
        <x:v>Использовать при дальнейшей работе с семантикой и содержанием по смысловой группе. Не назначать URL автоматически.</x:v>
      </x:c>
      <x:c r="O1189" s="37" t="str">
        <x:v>Москва</x:v>
      </x:c>
      <x:c r="P1189" s="37" t="str">
        <x:v>Точечный второй проход Вордстата; снимок 28.08.2026</x:v>
      </x:c>
      <x:c r="Q1189" s="37" t="str">
        <x:v>P2-01</x:v>
      </x:c>
      <x:c r="R1189" s="40" t="n">
        <x:v>1</x:v>
      </x:c>
      <x:c r="S1189" s="37" t="str">
        <x:v>WINDOW_HARDWARE_SHOPPING</x:v>
      </x:c>
      <x:c r="T1189" s="37" t="str">
        <x:v>ФР-715D6B7A69D6</x:v>
      </x:c>
    </x:row>
    <x:row r="1190" ht="30" customHeight="1">
      <x:c r="A1190" s="37" t="str">
        <x:v>оконная фурнитура maco отзывы</x:v>
      </x:c>
      <x:c r="B1190" s="37" t="str">
        <x:v>В рабочем ядре</x:v>
      </x:c>
      <x:c r="C1190" s="37" t="str">
        <x:v>Да</x:v>
      </x:c>
      <x:c r="D1190" s="37" t="str">
        <x:v>Выбор и устройство оконной фурнитуры</x:v>
      </x:c>
      <x:c r="E1190" s="37" t="str">
        <x:v>Разобраться в видах, свойствах и выборе оконной фурнитуры</x:v>
      </x:c>
      <x:c r="F1190" s="37" t="str">
        <x:v>Информационный</x:v>
      </x:c>
      <x:c r="G1190" s="37" t="str">
        <x:v>Смежная полезная тема</x:v>
      </x:c>
      <x:c r="H1190" s="37" t="str">
        <x:v>Фраза соответствует задаче группы «Выбор и устройство оконной фурнитуры» и смежному полезному смыслу предложения сайта.</x:v>
      </x:c>
      <x:c r="I1190" s="37" t="str">
        <x:v>Высокая</x:v>
      </x:c>
      <x:c r="J1190" s="40" t="n">
        <x:v>1</x:v>
      </x:c>
      <x:c r="K1190" s="40" t="n">
        <x:v>0</x:v>
      </x:c>
      <x:c r="L1190" s="37" t="str">
        <x:v>Топы запросов Вордстата по Москве, все устройства, без операторов</x:v>
      </x:c>
      <x:c r="M1190" s="37" t="str">
        <x:v>Отдельная проверка этой фразы не проводилась</x:v>
      </x:c>
      <x:c r="N1190" s="37" t="str">
        <x:v>Использовать при дальнейшей работе с семантикой и содержанием по смысловой группе. Не назначать URL автоматически.</x:v>
      </x:c>
      <x:c r="O1190" s="37" t="str">
        <x:v>Москва</x:v>
      </x:c>
      <x:c r="P1190" s="37" t="str">
        <x:v>Точечный второй проход Вордстата; снимок 28.08.2026</x:v>
      </x:c>
      <x:c r="Q1190" s="37" t="str">
        <x:v>P2-01</x:v>
      </x:c>
      <x:c r="R1190" s="40" t="n">
        <x:v>1</x:v>
      </x:c>
      <x:c r="S1190" s="37" t="str">
        <x:v>WINDOW_HARDWARE_INFO</x:v>
      </x:c>
      <x:c r="T1190" s="37" t="str">
        <x:v>ФР-E8ED96B125A2</x:v>
      </x:c>
    </x:row>
    <x:row r="1191" ht="30" customHeight="1">
      <x:c r="A1191" s="37" t="str">
        <x:v>оконная фурнитура rehau</x:v>
      </x:c>
      <x:c r="B1191" s="37" t="str">
        <x:v>В рабочем ядре</x:v>
      </x:c>
      <x:c r="C1191" s="37" t="str">
        <x:v>Да</x:v>
      </x:c>
      <x:c r="D1191" s="37" t="str">
        <x:v>Оконная фурнитура</x:v>
      </x:c>
      <x:c r="E1191" s="37" t="str">
        <x:v>Выбрать и купить оконную фурнитуру или комплектующие</x:v>
      </x:c>
      <x:c r="F1191" s="37" t="str">
        <x:v>Коммерческий — выбор или заказ товара</x:v>
      </x:c>
      <x:c r="G1191" s="37" t="str">
        <x:v>Смежная полезная тема</x:v>
      </x:c>
      <x:c r="H1191" s="37" t="str">
        <x:v>Фраза соответствует задаче группы «Оконная фурнитура» и смежному полезному смыслу предложения сайта.</x:v>
      </x:c>
      <x:c r="I1191" s="37" t="str">
        <x:v>Высокая</x:v>
      </x:c>
      <x:c r="J1191" s="40" t="n">
        <x:v>9</x:v>
      </x:c>
      <x:c r="K1191" s="40" t="n">
        <x:v>0</x:v>
      </x:c>
      <x:c r="L1191" s="37" t="str">
        <x:v>Топы запросов Вордстата по Москве, все устройства, без операторов</x:v>
      </x:c>
      <x:c r="M1191" s="37" t="str">
        <x:v>Есть сохранённая проверка этой точной фразы</x:v>
      </x:c>
      <x:c r="N1191" s="37" t="str">
        <x:v>Использовать при дальнейшей работе с семантикой и содержанием по смысловой группе. Не назначать URL автоматически.</x:v>
      </x:c>
      <x:c r="O1191" s="37" t="str">
        <x:v>Москва</x:v>
      </x:c>
      <x:c r="P1191" s="37" t="str">
        <x:v>Точечный второй проход Вордстата; снимок 28.08.2026</x:v>
      </x:c>
      <x:c r="Q1191" s="37" t="str">
        <x:v>P2-01</x:v>
      </x:c>
      <x:c r="R1191" s="40" t="n">
        <x:v>1</x:v>
      </x:c>
      <x:c r="S1191" s="37" t="str">
        <x:v>WINDOW_HARDWARE_SHOPPING</x:v>
      </x:c>
      <x:c r="T1191" s="37" t="str">
        <x:v>ФР-C37CFA702631</x:v>
      </x:c>
    </x:row>
    <x:row r="1192" ht="30" customHeight="1">
      <x:c r="A1192" s="37" t="str">
        <x:v>оконная фурнитура reze</x:v>
      </x:c>
      <x:c r="B1192" s="37" t="str">
        <x:v>В рабочем ядре</x:v>
      </x:c>
      <x:c r="C1192" s="37" t="str">
        <x:v>Да</x:v>
      </x:c>
      <x:c r="D1192" s="37" t="str">
        <x:v>Оконная фурнитура</x:v>
      </x:c>
      <x:c r="E1192" s="37" t="str">
        <x:v>Выбрать и купить оконную фурнитуру или комплектующие</x:v>
      </x:c>
      <x:c r="F1192" s="37" t="str">
        <x:v>Коммерческий — выбор или заказ товара</x:v>
      </x:c>
      <x:c r="G1192" s="37" t="str">
        <x:v>Смежная полезная тема</x:v>
      </x:c>
      <x:c r="H1192" s="37" t="str">
        <x:v>Фраза соответствует задаче группы «Оконная фурнитура» и смежному полезному смыслу предложения сайта.</x:v>
      </x:c>
      <x:c r="I1192" s="37" t="str">
        <x:v>Высокая</x:v>
      </x:c>
      <x:c r="J1192" s="40" t="n">
        <x:v>16</x:v>
      </x:c>
      <x:c r="K1192" s="40" t="n">
        <x:v>0</x:v>
      </x:c>
      <x:c r="L1192" s="37" t="str">
        <x:v>Топы запросов Вордстата по Москве, все устройства, без операторов</x:v>
      </x:c>
      <x:c r="M1192" s="37" t="str">
        <x:v>Отдельная проверка этой фразы не проводилась</x:v>
      </x:c>
      <x:c r="N1192" s="37" t="str">
        <x:v>Использовать при дальнейшей работе с семантикой и содержанием по смысловой группе. Не назначать URL автоматически.</x:v>
      </x:c>
      <x:c r="O1192" s="37" t="str">
        <x:v>Москва</x:v>
      </x:c>
      <x:c r="P1192" s="37" t="str">
        <x:v>Точечный второй проход Вордстата; снимок 28.08.2026</x:v>
      </x:c>
      <x:c r="Q1192" s="37" t="str">
        <x:v>P2-01</x:v>
      </x:c>
      <x:c r="R1192" s="40" t="n">
        <x:v>1</x:v>
      </x:c>
      <x:c r="S1192" s="37" t="str">
        <x:v>WINDOW_HARDWARE_SHOPPING</x:v>
      </x:c>
      <x:c r="T1192" s="37" t="str">
        <x:v>ФР-34DD70AEC035</x:v>
      </x:c>
    </x:row>
    <x:row r="1193" ht="30" customHeight="1">
      <x:c r="A1193" s="37" t="str">
        <x:v>оконная фурнитура reze отзывы</x:v>
      </x:c>
      <x:c r="B1193" s="37" t="str">
        <x:v>В рабочем ядре</x:v>
      </x:c>
      <x:c r="C1193" s="37" t="str">
        <x:v>Да</x:v>
      </x:c>
      <x:c r="D1193" s="37" t="str">
        <x:v>Выбор и устройство оконной фурнитуры</x:v>
      </x:c>
      <x:c r="E1193" s="37" t="str">
        <x:v>Разобраться в видах, свойствах и выборе оконной фурнитуры</x:v>
      </x:c>
      <x:c r="F1193" s="37" t="str">
        <x:v>Информационный</x:v>
      </x:c>
      <x:c r="G1193" s="37" t="str">
        <x:v>Смежная полезная тема</x:v>
      </x:c>
      <x:c r="H1193" s="37" t="str">
        <x:v>Фраза соответствует задаче группы «Выбор и устройство оконной фурнитуры» и смежному полезному смыслу предложения сайта.</x:v>
      </x:c>
      <x:c r="I1193" s="37" t="str">
        <x:v>Высокая</x:v>
      </x:c>
      <x:c r="J1193" s="40" t="n">
        <x:v>5</x:v>
      </x:c>
      <x:c r="K1193" s="40" t="n">
        <x:v>0</x:v>
      </x:c>
      <x:c r="L1193" s="37" t="str">
        <x:v>Топы запросов Вордстата по Москве, все устройства, без операторов</x:v>
      </x:c>
      <x:c r="M1193" s="37" t="str">
        <x:v>Отдельная проверка этой фразы не проводилась</x:v>
      </x:c>
      <x:c r="N1193" s="37" t="str">
        <x:v>Использовать при дальнейшей работе с семантикой и содержанием по смысловой группе. Не назначать URL автоматически.</x:v>
      </x:c>
      <x:c r="O1193" s="37" t="str">
        <x:v>Москва</x:v>
      </x:c>
      <x:c r="P1193" s="37" t="str">
        <x:v>Точечный второй проход Вордстата; снимок 28.08.2026</x:v>
      </x:c>
      <x:c r="Q1193" s="37" t="str">
        <x:v>P2-01</x:v>
      </x:c>
      <x:c r="R1193" s="40" t="n">
        <x:v>1</x:v>
      </x:c>
      <x:c r="S1193" s="37" t="str">
        <x:v>WINDOW_HARDWARE_INFO</x:v>
      </x:c>
      <x:c r="T1193" s="37" t="str">
        <x:v>ФР-CF276041EF2A</x:v>
      </x:c>
    </x:row>
    <x:row r="1194" ht="30" customHeight="1">
      <x:c r="A1194" s="37" t="str">
        <x:v>оконная фурнитура roto</x:v>
      </x:c>
      <x:c r="B1194" s="37" t="str">
        <x:v>В рабочем ядре</x:v>
      </x:c>
      <x:c r="C1194" s="37" t="str">
        <x:v>Да</x:v>
      </x:c>
      <x:c r="D1194" s="37" t="str">
        <x:v>Оконная фурнитура</x:v>
      </x:c>
      <x:c r="E1194" s="37" t="str">
        <x:v>Выбрать и купить оконную фурнитуру или комплектующие</x:v>
      </x:c>
      <x:c r="F1194" s="37" t="str">
        <x:v>Коммерческий — выбор или заказ товара</x:v>
      </x:c>
      <x:c r="G1194" s="37" t="str">
        <x:v>Смежная полезная тема</x:v>
      </x:c>
      <x:c r="H1194" s="37" t="str">
        <x:v>Фраза соответствует задаче группы «Оконная фурнитура» и смежному полезному смыслу предложения сайта.</x:v>
      </x:c>
      <x:c r="I1194" s="37" t="str">
        <x:v>Высокая</x:v>
      </x:c>
      <x:c r="J1194" s="40" t="n">
        <x:v>52</x:v>
      </x:c>
      <x:c r="K1194" s="40" t="n">
        <x:v>0</x:v>
      </x:c>
      <x:c r="L1194" s="37" t="str">
        <x:v>Топы запросов Вордстата по Москве, все устройства, без операторов</x:v>
      </x:c>
      <x:c r="M1194" s="37" t="str">
        <x:v>Отдельная проверка этой фразы не проводилась</x:v>
      </x:c>
      <x:c r="N1194" s="37" t="str">
        <x:v>Использовать при дальнейшей работе с семантикой и содержанием по смысловой группе. Не назначать URL автоматически.</x:v>
      </x:c>
      <x:c r="O1194" s="37" t="str">
        <x:v>Москва</x:v>
      </x:c>
      <x:c r="P1194" s="37" t="str">
        <x:v>Точечный второй проход Вордстата; снимок 28.08.2026</x:v>
      </x:c>
      <x:c r="Q1194" s="37" t="str">
        <x:v>P2-01</x:v>
      </x:c>
      <x:c r="R1194" s="40" t="n">
        <x:v>1</x:v>
      </x:c>
      <x:c r="S1194" s="37" t="str">
        <x:v>WINDOW_HARDWARE_SHOPPING</x:v>
      </x:c>
      <x:c r="T1194" s="37" t="str">
        <x:v>ФР-870567566D40</x:v>
      </x:c>
    </x:row>
    <x:row r="1195" ht="30" customHeight="1">
      <x:c r="A1195" s="37" t="str">
        <x:v>оконная фурнитура roto 350 675 610 810</x:v>
      </x:c>
      <x:c r="B1195" s="37" t="str">
        <x:v>В рабочем ядре</x:v>
      </x:c>
      <x:c r="C1195" s="37" t="str">
        <x:v>Да</x:v>
      </x:c>
      <x:c r="D1195" s="37" t="str">
        <x:v>Оконная фурнитура</x:v>
      </x:c>
      <x:c r="E1195" s="37" t="str">
        <x:v>Выбрать и купить оконную фурнитуру или комплектующие</x:v>
      </x:c>
      <x:c r="F1195" s="37" t="str">
        <x:v>Коммерческий — выбор или заказ товара</x:v>
      </x:c>
      <x:c r="G1195" s="37" t="str">
        <x:v>Смежная полезная тема</x:v>
      </x:c>
      <x:c r="H1195" s="37" t="str">
        <x:v>Фраза соответствует задаче группы «Оконная фурнитура» и смежному полезному смыслу предложения сайта.</x:v>
      </x:c>
      <x:c r="I1195" s="37" t="str">
        <x:v>Высокая</x:v>
      </x:c>
      <x:c r="J1195" s="40" t="n">
        <x:v>5</x:v>
      </x:c>
      <x:c r="K1195" s="40" t="n">
        <x:v>0</x:v>
      </x:c>
      <x:c r="L1195" s="37" t="str">
        <x:v>Топы запросов Вордстата по Москве, все устройства, без операторов</x:v>
      </x:c>
      <x:c r="M1195" s="37" t="str">
        <x:v>Отдельная проверка этой фразы не проводилась</x:v>
      </x:c>
      <x:c r="N1195" s="37" t="str">
        <x:v>Использовать при дальнейшей работе с семантикой и содержанием по смысловой группе. Не назначать URL автоматически.</x:v>
      </x:c>
      <x:c r="O1195" s="37" t="str">
        <x:v>Москва</x:v>
      </x:c>
      <x:c r="P1195" s="37" t="str">
        <x:v>Точечный второй проход Вордстата; снимок 28.08.2026</x:v>
      </x:c>
      <x:c r="Q1195" s="37" t="str">
        <x:v>P2-01</x:v>
      </x:c>
      <x:c r="R1195" s="40" t="n">
        <x:v>1</x:v>
      </x:c>
      <x:c r="S1195" s="37" t="str">
        <x:v>WINDOW_HARDWARE_SHOPPING</x:v>
      </x:c>
      <x:c r="T1195" s="37" t="str">
        <x:v>ФР-CBA1571171C3</x:v>
      </x:c>
    </x:row>
    <x:row r="1196" ht="30" customHeight="1">
      <x:c r="A1196" s="37" t="str">
        <x:v>оконная фурнитура roto купить</x:v>
      </x:c>
      <x:c r="B1196" s="37" t="str">
        <x:v>В рабочем ядре</x:v>
      </x:c>
      <x:c r="C1196" s="37" t="str">
        <x:v>Да</x:v>
      </x:c>
      <x:c r="D1196" s="37" t="str">
        <x:v>Оконная фурнитура</x:v>
      </x:c>
      <x:c r="E1196" s="37" t="str">
        <x:v>Выбрать и купить оконную фурнитуру или комплектующие</x:v>
      </x:c>
      <x:c r="F1196" s="37" t="str">
        <x:v>Коммерческий — выбор или заказ товара</x:v>
      </x:c>
      <x:c r="G1196" s="37" t="str">
        <x:v>Смежная полезная тема</x:v>
      </x:c>
      <x:c r="H1196" s="37" t="str">
        <x:v>Фраза соответствует задаче группы «Оконная фурнитура» и смежному полезному смыслу предложения сайта.</x:v>
      </x:c>
      <x:c r="I1196" s="37" t="str">
        <x:v>Высокая</x:v>
      </x:c>
      <x:c r="J1196" s="40" t="n">
        <x:v>3</x:v>
      </x:c>
      <x:c r="K1196" s="40" t="n">
        <x:v>0</x:v>
      </x:c>
      <x:c r="L1196" s="37" t="str">
        <x:v>Топы запросов Вордстата по Москве, все устройства, без операторов</x:v>
      </x:c>
      <x:c r="M1196" s="37" t="str">
        <x:v>Отдельная проверка этой фразы не проводилась</x:v>
      </x:c>
      <x:c r="N1196" s="37" t="str">
        <x:v>Использовать при дальнейшей работе с семантикой и содержанием по смысловой группе. Не назначать URL автоматически.</x:v>
      </x:c>
      <x:c r="O1196" s="37" t="str">
        <x:v>Москва</x:v>
      </x:c>
      <x:c r="P1196" s="37" t="str">
        <x:v>Точечный второй проход Вордстата; снимок 28.08.2026</x:v>
      </x:c>
      <x:c r="Q1196" s="37" t="str">
        <x:v>P2-01</x:v>
      </x:c>
      <x:c r="R1196" s="40" t="n">
        <x:v>1</x:v>
      </x:c>
      <x:c r="S1196" s="37" t="str">
        <x:v>WINDOW_HARDWARE_SHOPPING</x:v>
      </x:c>
      <x:c r="T1196" s="37" t="str">
        <x:v>ФР-85E1DB91244C</x:v>
      </x:c>
    </x:row>
    <x:row r="1197" ht="30" customHeight="1">
      <x:c r="A1197" s="37" t="str">
        <x:v>оконная фурнитура roto отзывы</x:v>
      </x:c>
      <x:c r="B1197" s="37" t="str">
        <x:v>В рабочем ядре</x:v>
      </x:c>
      <x:c r="C1197" s="37" t="str">
        <x:v>Да</x:v>
      </x:c>
      <x:c r="D1197" s="37" t="str">
        <x:v>Выбор и устройство оконной фурнитуры</x:v>
      </x:c>
      <x:c r="E1197" s="37" t="str">
        <x:v>Разобраться в видах, свойствах и выборе оконной фурнитуры</x:v>
      </x:c>
      <x:c r="F1197" s="37" t="str">
        <x:v>Информационный</x:v>
      </x:c>
      <x:c r="G1197" s="37" t="str">
        <x:v>Смежная полезная тема</x:v>
      </x:c>
      <x:c r="H1197" s="37" t="str">
        <x:v>Фраза соответствует задаче группы «Выбор и устройство оконной фурнитуры» и смежному полезному смыслу предложения сайта.</x:v>
      </x:c>
      <x:c r="I1197" s="37" t="str">
        <x:v>Высокая</x:v>
      </x:c>
      <x:c r="J1197" s="40" t="n">
        <x:v>1</x:v>
      </x:c>
      <x:c r="K1197" s="40" t="n">
        <x:v>0</x:v>
      </x:c>
      <x:c r="L1197" s="37" t="str">
        <x:v>Топы запросов Вордстата по Москве, все устройства, без операторов</x:v>
      </x:c>
      <x:c r="M1197" s="37" t="str">
        <x:v>Отдельная проверка этой фразы не проводилась</x:v>
      </x:c>
      <x:c r="N1197" s="37" t="str">
        <x:v>Использовать при дальнейшей работе с семантикой и содержанием по смысловой группе. Не назначать URL автоматически.</x:v>
      </x:c>
      <x:c r="O1197" s="37" t="str">
        <x:v>Москва</x:v>
      </x:c>
      <x:c r="P1197" s="37" t="str">
        <x:v>Точечный второй проход Вордстата; снимок 28.08.2026</x:v>
      </x:c>
      <x:c r="Q1197" s="37" t="str">
        <x:v>P2-01</x:v>
      </x:c>
      <x:c r="R1197" s="40" t="n">
        <x:v>1</x:v>
      </x:c>
      <x:c r="S1197" s="37" t="str">
        <x:v>WINDOW_HARDWARE_INFO</x:v>
      </x:c>
      <x:c r="T1197" s="37" t="str">
        <x:v>ФР-5B14B83749BF</x:v>
      </x:c>
    </x:row>
    <x:row r="1198" ht="30" customHeight="1">
      <x:c r="A1198" s="37" t="str">
        <x:v>оконная фурнитура roto регулировка</x:v>
      </x:c>
      <x:c r="B1198" s="37" t="str">
        <x:v>В рабочем ядре</x:v>
      </x:c>
      <x:c r="C1198" s="37" t="str">
        <x:v>Да</x:v>
      </x:c>
      <x:c r="D1198" s="37" t="str">
        <x:v>Ремонт окон</x:v>
      </x:c>
      <x:c r="E1198" s="37" t="str">
        <x:v>Заказать профессиональный ремонт окон</x:v>
      </x:c>
      <x:c r="F1198" s="37" t="str">
        <x:v>Сервисный — заказ профессиональной услуги</x:v>
      </x:c>
      <x:c r="G1198" s="37" t="str">
        <x:v>Смежная полезная тема</x:v>
      </x:c>
      <x:c r="H1198" s="37" t="str">
        <x:v>Фраза соответствует задаче группы «Ремонт окон» и смежному полезному смыслу предложения сайта.</x:v>
      </x:c>
      <x:c r="I1198" s="37" t="str">
        <x:v>Высокая</x:v>
      </x:c>
      <x:c r="J1198" s="40" t="n">
        <x:v>2</x:v>
      </x:c>
      <x:c r="K1198" s="40" t="n">
        <x:v>0</x:v>
      </x:c>
      <x:c r="L1198" s="37" t="str">
        <x:v>Топы запросов Вордстата по Москве, все устройства, без операторов</x:v>
      </x:c>
      <x:c r="M1198" s="37" t="str">
        <x:v>Отдельная проверка этой фразы не проводилась</x:v>
      </x:c>
      <x:c r="N1198" s="37" t="str">
        <x:v>Использовать при дальнейшей работе с семантикой и содержанием по смысловой группе. Не назначать URL автоматически.</x:v>
      </x:c>
      <x:c r="O1198" s="37" t="str">
        <x:v>Москва</x:v>
      </x:c>
      <x:c r="P1198" s="37" t="str">
        <x:v>Точечный второй проход Вордстата; снимок 28.08.2026</x:v>
      </x:c>
      <x:c r="Q1198" s="37" t="str">
        <x:v>P2-01</x:v>
      </x:c>
      <x:c r="R1198" s="40" t="n">
        <x:v>1</x:v>
      </x:c>
      <x:c r="S1198" s="37" t="str">
        <x:v>WINDOW_REPAIR_SERVICE</x:v>
      </x:c>
      <x:c r="T1198" s="37" t="str">
        <x:v>ФР-F40EC5F7188D</x:v>
      </x:c>
    </x:row>
    <x:row r="1199" ht="30" customHeight="1">
      <x:c r="A1199" s="37" t="str">
        <x:v>оконная фурнитура schuco</x:v>
      </x:c>
      <x:c r="B1199" s="37" t="str">
        <x:v>В рабочем ядре</x:v>
      </x:c>
      <x:c r="C1199" s="37" t="str">
        <x:v>Да</x:v>
      </x:c>
      <x:c r="D1199" s="37" t="str">
        <x:v>Оконная фурнитура</x:v>
      </x:c>
      <x:c r="E1199" s="37" t="str">
        <x:v>Выбрать и купить оконную фурнитуру или комплектующие</x:v>
      </x:c>
      <x:c r="F1199" s="37" t="str">
        <x:v>Коммерческий — выбор или заказ товара</x:v>
      </x:c>
      <x:c r="G1199" s="37" t="str">
        <x:v>Смежная полезная тема</x:v>
      </x:c>
      <x:c r="H1199" s="37" t="str">
        <x:v>Фраза соответствует задаче группы «Оконная фурнитура» и смежному полезному смыслу предложения сайта.</x:v>
      </x:c>
      <x:c r="I1199" s="37" t="str">
        <x:v>Высокая</x:v>
      </x:c>
      <x:c r="J1199" s="40" t="n">
        <x:v>2</x:v>
      </x:c>
      <x:c r="K1199" s="40" t="n">
        <x:v>0</x:v>
      </x:c>
      <x:c r="L1199" s="37" t="str">
        <x:v>Топы запросов Вордстата по Москве, все устройства, без операторов</x:v>
      </x:c>
      <x:c r="M1199" s="37" t="str">
        <x:v>Отдельная проверка этой фразы не проводилась</x:v>
      </x:c>
      <x:c r="N1199" s="37" t="str">
        <x:v>Использовать при дальнейшей работе с семантикой и содержанием по смысловой группе. Не назначать URL автоматически.</x:v>
      </x:c>
      <x:c r="O1199" s="37" t="str">
        <x:v>Москва</x:v>
      </x:c>
      <x:c r="P1199" s="37" t="str">
        <x:v>Точечный второй проход Вордстата; снимок 28.08.2026</x:v>
      </x:c>
      <x:c r="Q1199" s="37" t="str">
        <x:v>P2-01</x:v>
      </x:c>
      <x:c r="R1199" s="40" t="n">
        <x:v>1</x:v>
      </x:c>
      <x:c r="S1199" s="37" t="str">
        <x:v>WINDOW_HARDWARE_SHOPPING</x:v>
      </x:c>
      <x:c r="T1199" s="37" t="str">
        <x:v>ФР-2FCA4C36764D</x:v>
      </x:c>
    </x:row>
    <x:row r="1200" ht="30" customHeight="1">
      <x:c r="A1200" s="37" t="str">
        <x:v>оконная фурнитура si</x:v>
      </x:c>
      <x:c r="B1200" s="37" t="str">
        <x:v>В рабочем ядре</x:v>
      </x:c>
      <x:c r="C1200" s="37" t="str">
        <x:v>Да</x:v>
      </x:c>
      <x:c r="D1200" s="37" t="str">
        <x:v>Оконная фурнитура</x:v>
      </x:c>
      <x:c r="E1200" s="37" t="str">
        <x:v>Выбрать и купить оконную фурнитуру или комплектующие</x:v>
      </x:c>
      <x:c r="F1200" s="37" t="str">
        <x:v>Коммерческий — выбор или заказ товара</x:v>
      </x:c>
      <x:c r="G1200" s="37" t="str">
        <x:v>Смежная полезная тема</x:v>
      </x:c>
      <x:c r="H1200" s="37" t="str">
        <x:v>Фраза соответствует задаче группы «Оконная фурнитура» и смежному полезному смыслу предложения сайта.</x:v>
      </x:c>
      <x:c r="I1200" s="37" t="str">
        <x:v>Высокая</x:v>
      </x:c>
      <x:c r="J1200" s="40" t="n">
        <x:v>5</x:v>
      </x:c>
      <x:c r="K1200" s="40" t="n">
        <x:v>0</x:v>
      </x:c>
      <x:c r="L1200" s="37" t="str">
        <x:v>Топы запросов Вордстата по Москве, все устройства, без операторов</x:v>
      </x:c>
      <x:c r="M1200" s="37" t="str">
        <x:v>Отдельная проверка этой фразы не проводилась</x:v>
      </x:c>
      <x:c r="N1200" s="37" t="str">
        <x:v>Использовать при дальнейшей работе с семантикой и содержанием по смысловой группе. Не назначать URL автоматически.</x:v>
      </x:c>
      <x:c r="O1200" s="37" t="str">
        <x:v>Москва</x:v>
      </x:c>
      <x:c r="P1200" s="37" t="str">
        <x:v>Точечный второй проход Вордстата; снимок 28.08.2026</x:v>
      </x:c>
      <x:c r="Q1200" s="37" t="str">
        <x:v>P2-01</x:v>
      </x:c>
      <x:c r="R1200" s="40" t="n">
        <x:v>1</x:v>
      </x:c>
      <x:c r="S1200" s="37" t="str">
        <x:v>WINDOW_HARDWARE_SHOPPING</x:v>
      </x:c>
      <x:c r="T1200" s="37" t="str">
        <x:v>ФР-0669BA7C58A6</x:v>
      </x:c>
    </x:row>
    <x:row r="1201" ht="30" customHeight="1">
      <x:c r="A1201" s="37" t="str">
        <x:v>оконная фурнитура si aubi</x:v>
      </x:c>
      <x:c r="B1201" s="37" t="str">
        <x:v>В рабочем ядре</x:v>
      </x:c>
      <x:c r="C1201" s="37" t="str">
        <x:v>Да</x:v>
      </x:c>
      <x:c r="D1201" s="37" t="str">
        <x:v>Оконная фурнитура</x:v>
      </x:c>
      <x:c r="E1201" s="37" t="str">
        <x:v>Выбрать и купить оконную фурнитуру или комплектующие</x:v>
      </x:c>
      <x:c r="F1201" s="37" t="str">
        <x:v>Коммерческий — выбор или заказ товара</x:v>
      </x:c>
      <x:c r="G1201" s="37" t="str">
        <x:v>Смежная полезная тема</x:v>
      </x:c>
      <x:c r="H1201" s="37" t="str">
        <x:v>Фраза соответствует задаче группы «Оконная фурнитура» и смежному полезному смыслу предложения сайта.</x:v>
      </x:c>
      <x:c r="I1201" s="37" t="str">
        <x:v>Высокая</x:v>
      </x:c>
      <x:c r="J1201" s="40" t="n">
        <x:v>2</x:v>
      </x:c>
      <x:c r="K1201" s="40" t="n">
        <x:v>0</x:v>
      </x:c>
      <x:c r="L1201" s="37" t="str">
        <x:v>Топы запросов Вордстата по Москве, все устройства, без операторов</x:v>
      </x:c>
      <x:c r="M1201" s="37" t="str">
        <x:v>Отдельная проверка этой фразы не проводилась</x:v>
      </x:c>
      <x:c r="N1201" s="37" t="str">
        <x:v>Использовать при дальнейшей работе с семантикой и содержанием по смысловой группе. Не назначать URL автоматически.</x:v>
      </x:c>
      <x:c r="O1201" s="37" t="str">
        <x:v>Москва</x:v>
      </x:c>
      <x:c r="P1201" s="37" t="str">
        <x:v>Точечный второй проход Вордстата; снимок 28.08.2026</x:v>
      </x:c>
      <x:c r="Q1201" s="37" t="str">
        <x:v>P2-01</x:v>
      </x:c>
      <x:c r="R1201" s="40" t="n">
        <x:v>1</x:v>
      </x:c>
      <x:c r="S1201" s="37" t="str">
        <x:v>WINDOW_HARDWARE_SHOPPING</x:v>
      </x:c>
      <x:c r="T1201" s="37" t="str">
        <x:v>ФР-B33701B3FC8A</x:v>
      </x:c>
    </x:row>
    <x:row r="1202" ht="30" customHeight="1">
      <x:c r="A1202" s="37" t="str">
        <x:v>оконная фурнитура siegenia</x:v>
      </x:c>
      <x:c r="B1202" s="37" t="str">
        <x:v>В рабочем ядре</x:v>
      </x:c>
      <x:c r="C1202" s="37" t="str">
        <x:v>Да</x:v>
      </x:c>
      <x:c r="D1202" s="37" t="str">
        <x:v>Оконная фурнитура</x:v>
      </x:c>
      <x:c r="E1202" s="37" t="str">
        <x:v>Выбрать и купить оконную фурнитуру или комплектующие</x:v>
      </x:c>
      <x:c r="F1202" s="37" t="str">
        <x:v>Коммерческий — выбор или заказ товара</x:v>
      </x:c>
      <x:c r="G1202" s="37" t="str">
        <x:v>Смежная полезная тема</x:v>
      </x:c>
      <x:c r="H1202" s="37" t="str">
        <x:v>Фраза соответствует задаче группы «Оконная фурнитура» и смежному полезному смыслу предложения сайта.</x:v>
      </x:c>
      <x:c r="I1202" s="37" t="str">
        <x:v>Высокая</x:v>
      </x:c>
      <x:c r="J1202" s="40" t="n">
        <x:v>14</x:v>
      </x:c>
      <x:c r="K1202" s="40" t="n">
        <x:v>0</x:v>
      </x:c>
      <x:c r="L1202" s="37" t="str">
        <x:v>Топы запросов Вордстата по Москве, все устройства, без операторов</x:v>
      </x:c>
      <x:c r="M1202" s="37" t="str">
        <x:v>Отдельная проверка этой фразы не проводилась</x:v>
      </x:c>
      <x:c r="N1202" s="37" t="str">
        <x:v>Использовать при дальнейшей работе с семантикой и содержанием по смысловой группе. Не назначать URL автоматически.</x:v>
      </x:c>
      <x:c r="O1202" s="37" t="str">
        <x:v>Москва</x:v>
      </x:c>
      <x:c r="P1202" s="37" t="str">
        <x:v>Точечный второй проход Вордстата; снимок 28.08.2026</x:v>
      </x:c>
      <x:c r="Q1202" s="37" t="str">
        <x:v>P2-01</x:v>
      </x:c>
      <x:c r="R1202" s="40" t="n">
        <x:v>1</x:v>
      </x:c>
      <x:c r="S1202" s="37" t="str">
        <x:v>WINDOW_HARDWARE_SHOPPING</x:v>
      </x:c>
      <x:c r="T1202" s="37" t="str">
        <x:v>ФР-E2E9E0680DFA</x:v>
      </x:c>
    </x:row>
    <x:row r="1203" ht="30" customHeight="1">
      <x:c r="A1203" s="37" t="str">
        <x:v>оконная фурнитура siegenia купить</x:v>
      </x:c>
      <x:c r="B1203" s="37" t="str">
        <x:v>В рабочем ядре</x:v>
      </x:c>
      <x:c r="C1203" s="37" t="str">
        <x:v>Да</x:v>
      </x:c>
      <x:c r="D1203" s="37" t="str">
        <x:v>Оконная фурнитура</x:v>
      </x:c>
      <x:c r="E1203" s="37" t="str">
        <x:v>Выбрать и купить оконную фурнитуру или комплектующие</x:v>
      </x:c>
      <x:c r="F1203" s="37" t="str">
        <x:v>Коммерческий — выбор или заказ товара</x:v>
      </x:c>
      <x:c r="G1203" s="37" t="str">
        <x:v>Смежная полезная тема</x:v>
      </x:c>
      <x:c r="H1203" s="37" t="str">
        <x:v>Фраза соответствует задаче группы «Оконная фурнитура» и смежному полезному смыслу предложения сайта.</x:v>
      </x:c>
      <x:c r="I1203" s="37" t="str">
        <x:v>Высокая</x:v>
      </x:c>
      <x:c r="J1203" s="40" t="n">
        <x:v>1</x:v>
      </x:c>
      <x:c r="K1203" s="40" t="n">
        <x:v>0</x:v>
      </x:c>
      <x:c r="L1203" s="37" t="str">
        <x:v>Топы запросов Вордстата по Москве, все устройства, без операторов</x:v>
      </x:c>
      <x:c r="M1203" s="37" t="str">
        <x:v>Отдельная проверка этой фразы не проводилась</x:v>
      </x:c>
      <x:c r="N1203" s="37" t="str">
        <x:v>Использовать при дальнейшей работе с семантикой и содержанием по смысловой группе. Не назначать URL автоматически.</x:v>
      </x:c>
      <x:c r="O1203" s="37" t="str">
        <x:v>Москва</x:v>
      </x:c>
      <x:c r="P1203" s="37" t="str">
        <x:v>Точечный второй проход Вордстата; снимок 28.08.2026</x:v>
      </x:c>
      <x:c r="Q1203" s="37" t="str">
        <x:v>P2-01</x:v>
      </x:c>
      <x:c r="R1203" s="40" t="n">
        <x:v>1</x:v>
      </x:c>
      <x:c r="S1203" s="37" t="str">
        <x:v>WINDOW_HARDWARE_SHOPPING</x:v>
      </x:c>
      <x:c r="T1203" s="37" t="str">
        <x:v>ФР-416818442FCB</x:v>
      </x:c>
    </x:row>
    <x:row r="1204" ht="30" customHeight="1">
      <x:c r="A1204" s="37" t="str">
        <x:v>оконная фурнитура vhs</x:v>
      </x:c>
      <x:c r="B1204" s="37" t="str">
        <x:v>В рабочем ядре</x:v>
      </x:c>
      <x:c r="C1204" s="37" t="str">
        <x:v>Да</x:v>
      </x:c>
      <x:c r="D1204" s="37" t="str">
        <x:v>Оконная фурнитура</x:v>
      </x:c>
      <x:c r="E1204" s="37" t="str">
        <x:v>Выбрать и купить оконную фурнитуру или комплектующие</x:v>
      </x:c>
      <x:c r="F1204" s="37" t="str">
        <x:v>Коммерческий — выбор или заказ товара</x:v>
      </x:c>
      <x:c r="G1204" s="37" t="str">
        <x:v>Смежная полезная тема</x:v>
      </x:c>
      <x:c r="H1204" s="37" t="str">
        <x:v>Фраза соответствует задаче группы «Оконная фурнитура» и смежному полезному смыслу предложения сайта.</x:v>
      </x:c>
      <x:c r="I1204" s="37" t="str">
        <x:v>Высокая</x:v>
      </x:c>
      <x:c r="J1204" s="40" t="n">
        <x:v>17</x:v>
      </x:c>
      <x:c r="K1204" s="40" t="n">
        <x:v>0</x:v>
      </x:c>
      <x:c r="L1204" s="37" t="str">
        <x:v>Топы запросов Вордстата по Москве, все устройства, без операторов</x:v>
      </x:c>
      <x:c r="M1204" s="37" t="str">
        <x:v>Отдельная проверка этой фразы не проводилась</x:v>
      </x:c>
      <x:c r="N1204" s="37" t="str">
        <x:v>Использовать при дальнейшей работе с семантикой и содержанием по смысловой группе. Не назначать URL автоматически.</x:v>
      </x:c>
      <x:c r="O1204" s="37" t="str">
        <x:v>Москва</x:v>
      </x:c>
      <x:c r="P1204" s="37" t="str">
        <x:v>Точечный второй проход Вордстата; снимок 28.08.2026</x:v>
      </x:c>
      <x:c r="Q1204" s="37" t="str">
        <x:v>P2-01</x:v>
      </x:c>
      <x:c r="R1204" s="40" t="n">
        <x:v>1</x:v>
      </x:c>
      <x:c r="S1204" s="37" t="str">
        <x:v>WINDOW_HARDWARE_SHOPPING</x:v>
      </x:c>
      <x:c r="T1204" s="37" t="str">
        <x:v>ФР-603AE5699816</x:v>
      </x:c>
    </x:row>
    <x:row r="1205" ht="30" customHeight="1">
      <x:c r="A1205" s="37" t="str">
        <x:v>оконная фурнитура vhs угловой переключатель</x:v>
      </x:c>
      <x:c r="B1205" s="37" t="str">
        <x:v>В рабочем ядре</x:v>
      </x:c>
      <x:c r="C1205" s="37" t="str">
        <x:v>Да</x:v>
      </x:c>
      <x:c r="D1205" s="37" t="str">
        <x:v>Оконная фурнитура</x:v>
      </x:c>
      <x:c r="E1205" s="37" t="str">
        <x:v>Выбрать и купить оконную фурнитуру или комплектующие</x:v>
      </x:c>
      <x:c r="F1205" s="37" t="str">
        <x:v>Коммерческий — выбор или заказ товара</x:v>
      </x:c>
      <x:c r="G1205" s="37" t="str">
        <x:v>Смежная полезная тема</x:v>
      </x:c>
      <x:c r="H1205" s="37" t="str">
        <x:v>Фраза соответствует задаче группы «Оконная фурнитура» и смежному полезному смыслу предложения сайта.</x:v>
      </x:c>
      <x:c r="I1205" s="37" t="str">
        <x:v>Высокая</x:v>
      </x:c>
      <x:c r="J1205" s="40" t="n">
        <x:v>7</x:v>
      </x:c>
      <x:c r="K1205" s="40" t="n">
        <x:v>0</x:v>
      </x:c>
      <x:c r="L1205" s="37" t="str">
        <x:v>Топы запросов Вордстата по Москве, все устройства, без операторов</x:v>
      </x:c>
      <x:c r="M1205" s="37" t="str">
        <x:v>Отдельная проверка этой фразы не проводилась</x:v>
      </x:c>
      <x:c r="N1205" s="37" t="str">
        <x:v>Использовать при дальнейшей работе с семантикой и содержанием по смысловой группе. Не назначать URL автоматически.</x:v>
      </x:c>
      <x:c r="O1205" s="37" t="str">
        <x:v>Москва</x:v>
      </x:c>
      <x:c r="P1205" s="37" t="str">
        <x:v>Точечный второй проход Вордстата; снимок 28.08.2026</x:v>
      </x:c>
      <x:c r="Q1205" s="37" t="str">
        <x:v>P2-01</x:v>
      </x:c>
      <x:c r="R1205" s="40" t="n">
        <x:v>1</x:v>
      </x:c>
      <x:c r="S1205" s="37" t="str">
        <x:v>WINDOW_HARDWARE_SHOPPING</x:v>
      </x:c>
      <x:c r="T1205" s="37" t="str">
        <x:v>ФР-F5561929B592</x:v>
      </x:c>
    </x:row>
    <x:row r="1206" ht="30" customHeight="1">
      <x:c r="A1206" s="37" t="str">
        <x:v>оконная фурнитура vorne</x:v>
      </x:c>
      <x:c r="B1206" s="37" t="str">
        <x:v>В рабочем ядре</x:v>
      </x:c>
      <x:c r="C1206" s="37" t="str">
        <x:v>Да</x:v>
      </x:c>
      <x:c r="D1206" s="37" t="str">
        <x:v>Оконная фурнитура</x:v>
      </x:c>
      <x:c r="E1206" s="37" t="str">
        <x:v>Выбрать и купить оконную фурнитуру или комплектующие</x:v>
      </x:c>
      <x:c r="F1206" s="37" t="str">
        <x:v>Коммерческий — выбор или заказ товара</x:v>
      </x:c>
      <x:c r="G1206" s="37" t="str">
        <x:v>Смежная полезная тема</x:v>
      </x:c>
      <x:c r="H1206" s="37" t="str">
        <x:v>Фраза соответствует задаче группы «Оконная фурнитура» и смежному полезному смыслу предложения сайта.</x:v>
      </x:c>
      <x:c r="I1206" s="37" t="str">
        <x:v>Высокая</x:v>
      </x:c>
      <x:c r="J1206" s="40" t="n">
        <x:v>64</x:v>
      </x:c>
      <x:c r="K1206" s="40" t="n">
        <x:v>0</x:v>
      </x:c>
      <x:c r="L1206" s="37" t="str">
        <x:v>Топы запросов Вордстата по Москве, все устройства, без операторов</x:v>
      </x:c>
      <x:c r="M1206" s="37" t="str">
        <x:v>Отдельная проверка этой фразы не проводилась</x:v>
      </x:c>
      <x:c r="N1206" s="37" t="str">
        <x:v>Использовать при дальнейшей работе с семантикой и содержанием по смысловой группе. Не назначать URL автоматически.</x:v>
      </x:c>
      <x:c r="O1206" s="37" t="str">
        <x:v>Москва</x:v>
      </x:c>
      <x:c r="P1206" s="37" t="str">
        <x:v>Точечный второй проход Вордстата; снимок 28.08.2026</x:v>
      </x:c>
      <x:c r="Q1206" s="37" t="str">
        <x:v>P2-01</x:v>
      </x:c>
      <x:c r="R1206" s="40" t="n">
        <x:v>1</x:v>
      </x:c>
      <x:c r="S1206" s="37" t="str">
        <x:v>WINDOW_HARDWARE_SHOPPING</x:v>
      </x:c>
      <x:c r="T1206" s="37" t="str">
        <x:v>ФР-2666751B4B1D</x:v>
      </x:c>
    </x:row>
    <x:row r="1207" ht="30" customHeight="1">
      <x:c r="A1207" s="37" t="str">
        <x:v>оконная фурнитура vorne отзывы</x:v>
      </x:c>
      <x:c r="B1207" s="37" t="str">
        <x:v>В рабочем ядре</x:v>
      </x:c>
      <x:c r="C1207" s="37" t="str">
        <x:v>Да</x:v>
      </x:c>
      <x:c r="D1207" s="37" t="str">
        <x:v>Выбор и устройство оконной фурнитуры</x:v>
      </x:c>
      <x:c r="E1207" s="37" t="str">
        <x:v>Разобраться в видах, свойствах и выборе оконной фурнитуры</x:v>
      </x:c>
      <x:c r="F1207" s="37" t="str">
        <x:v>Информационный</x:v>
      </x:c>
      <x:c r="G1207" s="37" t="str">
        <x:v>Смежная полезная тема</x:v>
      </x:c>
      <x:c r="H1207" s="37" t="str">
        <x:v>Фраза соответствует задаче группы «Выбор и устройство оконной фурнитуры» и смежному полезному смыслу предложения сайта.</x:v>
      </x:c>
      <x:c r="I1207" s="37" t="str">
        <x:v>Высокая</x:v>
      </x:c>
      <x:c r="J1207" s="40" t="n">
        <x:v>23</x:v>
      </x:c>
      <x:c r="K1207" s="40" t="n">
        <x:v>0</x:v>
      </x:c>
      <x:c r="L1207" s="37" t="str">
        <x:v>Топы запросов Вордстата по Москве, все устройства, без операторов</x:v>
      </x:c>
      <x:c r="M1207" s="37" t="str">
        <x:v>Отдельная проверка этой фразы не проводилась</x:v>
      </x:c>
      <x:c r="N1207" s="37" t="str">
        <x:v>Использовать при дальнейшей работе с семантикой и содержанием по смысловой группе. Не назначать URL автоматически.</x:v>
      </x:c>
      <x:c r="O1207" s="37" t="str">
        <x:v>Москва</x:v>
      </x:c>
      <x:c r="P1207" s="37" t="str">
        <x:v>Точечный второй проход Вордстата; снимок 28.08.2026</x:v>
      </x:c>
      <x:c r="Q1207" s="37" t="str">
        <x:v>P2-01</x:v>
      </x:c>
      <x:c r="R1207" s="40" t="n">
        <x:v>1</x:v>
      </x:c>
      <x:c r="S1207" s="37" t="str">
        <x:v>WINDOW_HARDWARE_INFO</x:v>
      </x:c>
      <x:c r="T1207" s="37" t="str">
        <x:v>ФР-E191B2192AD2</x:v>
      </x:c>
    </x:row>
    <x:row r="1208" ht="30" customHeight="1">
      <x:c r="A1208" s="37" t="str">
        <x:v>оконная фурнитура winkhaus</x:v>
      </x:c>
      <x:c r="B1208" s="37" t="str">
        <x:v>В рабочем ядре</x:v>
      </x:c>
      <x:c r="C1208" s="37" t="str">
        <x:v>Да</x:v>
      </x:c>
      <x:c r="D1208" s="37" t="str">
        <x:v>Оконная фурнитура</x:v>
      </x:c>
      <x:c r="E1208" s="37" t="str">
        <x:v>Выбрать и купить оконную фурнитуру или комплектующие</x:v>
      </x:c>
      <x:c r="F1208" s="37" t="str">
        <x:v>Коммерческий — выбор или заказ товара</x:v>
      </x:c>
      <x:c r="G1208" s="37" t="str">
        <x:v>Смежная полезная тема</x:v>
      </x:c>
      <x:c r="H1208" s="37" t="str">
        <x:v>Фраза соответствует задаче группы «Оконная фурнитура» и смежному полезному смыслу предложения сайта.</x:v>
      </x:c>
      <x:c r="I1208" s="37" t="str">
        <x:v>Высокая</x:v>
      </x:c>
      <x:c r="J1208" s="40" t="n">
        <x:v>5</x:v>
      </x:c>
      <x:c r="K1208" s="40" t="n">
        <x:v>0</x:v>
      </x:c>
      <x:c r="L1208" s="37" t="str">
        <x:v>Топы запросов Вордстата по Москве, все устройства, без операторов</x:v>
      </x:c>
      <x:c r="M1208" s="37" t="str">
        <x:v>Отдельная проверка этой фразы не проводилась</x:v>
      </x:c>
      <x:c r="N1208" s="37" t="str">
        <x:v>Использовать при дальнейшей работе с семантикой и содержанием по смысловой группе. Не назначать URL автоматически.</x:v>
      </x:c>
      <x:c r="O1208" s="37" t="str">
        <x:v>Москва</x:v>
      </x:c>
      <x:c r="P1208" s="37" t="str">
        <x:v>Точечный второй проход Вордстата; снимок 28.08.2026</x:v>
      </x:c>
      <x:c r="Q1208" s="37" t="str">
        <x:v>P2-01</x:v>
      </x:c>
      <x:c r="R1208" s="40" t="n">
        <x:v>1</x:v>
      </x:c>
      <x:c r="S1208" s="37" t="str">
        <x:v>WINDOW_HARDWARE_SHOPPING</x:v>
      </x:c>
      <x:c r="T1208" s="37" t="str">
        <x:v>ФР-40FCBB1328D9</x:v>
      </x:c>
    </x:row>
    <x:row r="1209" ht="30" customHeight="1">
      <x:c r="A1209" s="37" t="str">
        <x:v>оконное остекление балкона</x:v>
      </x:c>
      <x:c r="B1209" s="37" t="str">
        <x:v>В рабочем ядре</x:v>
      </x:c>
      <x:c r="C1209" s="37" t="str">
        <x:v>Да</x:v>
      </x:c>
      <x:c r="D1209" s="37" t="str">
        <x:v>Остекление балконов и лоджий</x:v>
      </x:c>
      <x:c r="E1209" s="37" t="str">
        <x:v>Заказать остекление балкона или лоджии</x:v>
      </x:c>
      <x:c r="F1209" s="37" t="str">
        <x:v>Сервисный — заказ профессиональной услуги</x:v>
      </x:c>
      <x:c r="G1209" s="37" t="str">
        <x:v>Основная тема бизнеса</x:v>
      </x:c>
      <x:c r="H1209" s="37" t="str">
        <x:v>Фраза соответствует задаче группы «Остекление балконов и лоджий» и основному смыслу предложения сайта.</x:v>
      </x:c>
      <x:c r="I1209" s="37" t="str">
        <x:v>Высокая</x:v>
      </x:c>
      <x:c r="J1209" s="40" t="n">
        <x:v>45</x:v>
      </x:c>
      <x:c r="K1209" s="40" t="n">
        <x:v>0</x:v>
      </x:c>
      <x:c r="L1209" s="37" t="str">
        <x:v>Топы запросов Вордстата по Москве, все устройства, без операторов</x:v>
      </x:c>
      <x:c r="M1209" s="37" t="str">
        <x:v>Отдельная проверка этой фразы не проводилась</x:v>
      </x:c>
      <x:c r="N1209" s="37" t="str">
        <x:v>Использовать при дальнейшей работе с семантикой и содержанием по смысловой группе. Не назначать URL автоматически.</x:v>
      </x:c>
      <x:c r="O1209" s="37" t="str">
        <x:v>Москва</x:v>
      </x:c>
      <x:c r="P1209" s="37" t="str">
        <x:v>Первый проход Вордстата; снимок 29.08.2026</x:v>
      </x:c>
      <x:c r="Q1209" s="37" t="str">
        <x:v>S06</x:v>
      </x:c>
      <x:c r="R1209" s="40" t="n">
        <x:v>1</x:v>
      </x:c>
      <x:c r="S1209" s="37" t="str">
        <x:v>BALCONY_GLAZING_GENERAL</x:v>
      </x:c>
      <x:c r="T1209" s="37" t="str">
        <x:v>ФР-7ADD3F0D6A54</x:v>
      </x:c>
    </x:row>
    <x:row r="1210" ht="30" customHeight="1">
      <x:c r="A1210" s="37" t="str">
        <x:v>оконные блоки фурнитурой</x:v>
      </x:c>
      <x:c r="B1210" s="37" t="str">
        <x:v>Нужна проверка в обычной выдаче Яндекса</x:v>
      </x:c>
      <x:c r="C1210" s="37" t="str">
        <x:v>Нет</x:v>
      </x:c>
      <x:c r="D1210" s="37" t="str">
        <x:v>Не назначена до дополнительной проверки</x:v>
      </x:c>
      <x:c r="E1210" s="37" t="str">
        <x:v>Задача пользователя не определена окончательно</x:v>
      </x:c>
      <x:c r="F1210" s="37" t="str">
        <x:v>Не определён окончательно</x:v>
      </x:c>
      <x:c r="G1210" s="37" t="str">
        <x:v>Не определена окончательно</x:v>
      </x:c>
      <x:c r="H1210" s="37" t="str">
        <x:v>По сохранённым данным смысл фразы нельзя определить достаточно надёжно. Нужна точечная проверка обычной выдачи Яндекса.</x:v>
      </x:c>
      <x:c r="I1210" s="37" t="str">
        <x:v>Низкая</x:v>
      </x:c>
      <x:c r="J1210" s="40" t="n">
        <x:v>48</x:v>
      </x:c>
      <x:c r="K1210" s="40" t="n">
        <x:v>0</x:v>
      </x:c>
      <x:c r="L1210" s="37" t="str">
        <x:v>Топы запросов Вордстата по Москве, все устройства, без операторов</x:v>
      </x:c>
      <x:c r="M1210" s="37" t="str">
        <x:v>Отдельная проверка этой фразы не проводилась</x:v>
      </x:c>
      <x:c r="N1210" s="37" t="str">
        <x:v>Проверить точную фразу в обычной выдаче Яндекса и заново подтвердить её смысл.</x:v>
      </x:c>
      <x:c r="O1210" s="37" t="str">
        <x:v>Москва</x:v>
      </x:c>
      <x:c r="P1210" s="37" t="str">
        <x:v>Точечный второй проход Вордстата; снимок 28.08.2026</x:v>
      </x:c>
      <x:c r="Q1210" s="37" t="str">
        <x:v>P2-01</x:v>
      </x:c>
      <x:c r="R1210" s="40" t="n">
        <x:v>1</x:v>
      </x:c>
      <x:c r="S1210" s="37" t="str">
        <x:v>Не назначен</x:v>
      </x:c>
      <x:c r="T1210" s="37" t="str">
        <x:v>ФР-A15A57A00B13</x:v>
      </x:c>
    </x:row>
    <x:row r="1211" ht="30" customHeight="1">
      <x:c r="A1211" s="37" t="str">
        <x:v>оконные жалюзи на пластиковые окна цена</x:v>
      </x:c>
      <x:c r="B1211" s="37" t="str">
        <x:v>Исключено после смысловой группировки</x:v>
      </x:c>
      <x:c r="C1211" s="37" t="str">
        <x:v>Нет</x:v>
      </x:c>
      <x:c r="D1211" s="37" t="str">
        <x:v>Шторы и жалюзи</x:v>
      </x:c>
      <x:c r="E1211" s="37" t="str">
        <x:v>Найти шторы, жалюзи, их установку или ремонт</x:v>
      </x:c>
      <x:c r="F1211" s="37" t="str">
        <x:v>Вне целевой тематики</x:v>
      </x:c>
      <x:c r="G1211" s="37" t="str">
        <x:v>Вне подтверждённого предложения</x:v>
      </x:c>
      <x:c r="H1211" s="37" t="str">
        <x:v>Смысл относится к группе «Шторы и жалюзи», которая не входит в подтверждённое предложение этого заказа.</x:v>
      </x:c>
      <x:c r="I1211" s="37" t="str">
        <x:v>Высокая</x:v>
      </x:c>
      <x:c r="J1211" s="40" t="n">
        <x:v>7</x:v>
      </x:c>
      <x:c r="K1211" s="40" t="n">
        <x:v>0</x:v>
      </x:c>
      <x:c r="L1211" s="37" t="str">
        <x:v>Топы запросов Вордстата по Москве, все устройства, без операторов</x:v>
      </x:c>
      <x:c r="M1211" s="37" t="str">
        <x:v>Отдельная проверка этой фразы не проводилась</x:v>
      </x:c>
      <x:c r="N1211" s="37" t="str">
        <x:v>Не использовать в рабочем ядре. Пересматривать только при изменении заказа или появлении нового доказательства релевантности.</x:v>
      </x:c>
      <x:c r="O1211" s="37" t="str">
        <x:v>Москва</x:v>
      </x:c>
      <x:c r="P1211" s="37" t="str">
        <x:v>Первый проход Вордстата; снимок 29.08.2026</x:v>
      </x:c>
      <x:c r="Q1211" s="37" t="str">
        <x:v>S15</x:v>
      </x:c>
      <x:c r="R1211" s="40" t="n">
        <x:v>1</x:v>
      </x:c>
      <x:c r="S1211" s="37" t="str">
        <x:v>OUTSIDE_CURTAINS_BLINDS</x:v>
      </x:c>
      <x:c r="T1211" s="37" t="str">
        <x:v>ФР-0C13F2FA9792</x:v>
      </x:c>
    </x:row>
    <x:row r="1212" ht="30" customHeight="1">
      <x:c r="A1212" s="37" t="str">
        <x:v>оконные жалюзи рулонные на пластиковые окна цена</x:v>
      </x:c>
      <x:c r="B1212" s="37" t="str">
        <x:v>Исключено после смысловой группировки</x:v>
      </x:c>
      <x:c r="C1212" s="37" t="str">
        <x:v>Нет</x:v>
      </x:c>
      <x:c r="D1212" s="37" t="str">
        <x:v>Шторы и жалюзи</x:v>
      </x:c>
      <x:c r="E1212" s="37" t="str">
        <x:v>Найти шторы, жалюзи, их установку или ремонт</x:v>
      </x:c>
      <x:c r="F1212" s="37" t="str">
        <x:v>Вне целевой тематики</x:v>
      </x:c>
      <x:c r="G1212" s="37" t="str">
        <x:v>Вне подтверждённого предложения</x:v>
      </x:c>
      <x:c r="H1212" s="37" t="str">
        <x:v>Смысл относится к группе «Шторы и жалюзи», которая не входит в подтверждённое предложение этого заказа.</x:v>
      </x:c>
      <x:c r="I1212" s="37" t="str">
        <x:v>Высокая</x:v>
      </x:c>
      <x:c r="J1212" s="40" t="n">
        <x:v>7</x:v>
      </x:c>
      <x:c r="K1212" s="40" t="n">
        <x:v>0</x:v>
      </x:c>
      <x:c r="L1212" s="37" t="str">
        <x:v>Топы запросов Вордстата по Москве, все устройства, без операторов</x:v>
      </x:c>
      <x:c r="M1212" s="37" t="str">
        <x:v>Отдельная проверка этой фразы не проводилась</x:v>
      </x:c>
      <x:c r="N1212" s="37" t="str">
        <x:v>Не использовать в рабочем ядре. Пересматривать только при изменении заказа или появлении нового доказательства релевантности.</x:v>
      </x:c>
      <x:c r="O1212" s="37" t="str">
        <x:v>Москва</x:v>
      </x:c>
      <x:c r="P1212" s="37" t="str">
        <x:v>Первый проход Вордстата; снимок 29.08.2026</x:v>
      </x:c>
      <x:c r="Q1212" s="37" t="str">
        <x:v>S15</x:v>
      </x:c>
      <x:c r="R1212" s="40" t="n">
        <x:v>1</x:v>
      </x:c>
      <x:c r="S1212" s="37" t="str">
        <x:v>OUTSIDE_CURTAINS_BLINDS</x:v>
      </x:c>
      <x:c r="T1212" s="37" t="str">
        <x:v>ФР-9B006941728B</x:v>
      </x:c>
    </x:row>
    <x:row r="1213" ht="30" customHeight="1">
      <x:c r="A1213" s="37" t="str">
        <x:v>оконные жалюзи фурнитура</x:v>
      </x:c>
      <x:c r="B1213" s="37" t="str">
        <x:v>Исключено после смысловой группировки</x:v>
      </x:c>
      <x:c r="C1213" s="37" t="str">
        <x:v>Нет</x:v>
      </x:c>
      <x:c r="D1213" s="37" t="str">
        <x:v>Шторы и жалюзи</x:v>
      </x:c>
      <x:c r="E1213" s="37" t="str">
        <x:v>Найти шторы, жалюзи, их установку или ремонт</x:v>
      </x:c>
      <x:c r="F1213" s="37" t="str">
        <x:v>Вне целевой тематики</x:v>
      </x:c>
      <x:c r="G1213" s="37" t="str">
        <x:v>Вне подтверждённого предложения</x:v>
      </x:c>
      <x:c r="H1213" s="37" t="str">
        <x:v>Смысл относится к группе «Шторы и жалюзи», которая не входит в подтверждённое предложение этого заказа.</x:v>
      </x:c>
      <x:c r="I1213" s="37" t="str">
        <x:v>Высокая</x:v>
      </x:c>
      <x:c r="J1213" s="40" t="n">
        <x:v>15</x:v>
      </x:c>
      <x:c r="K1213" s="40" t="n">
        <x:v>0</x:v>
      </x:c>
      <x:c r="L1213" s="37" t="str">
        <x:v>Топы запросов Вордстата по Москве, все устройства, без операторов</x:v>
      </x:c>
      <x:c r="M1213" s="37" t="str">
        <x:v>Отдельная проверка этой фразы не проводилась</x:v>
      </x:c>
      <x:c r="N1213" s="37" t="str">
        <x:v>Не использовать в рабочем ядре. Пересматривать только при изменении заказа или появлении нового доказательства релевантности.</x:v>
      </x:c>
      <x:c r="O1213" s="37" t="str">
        <x:v>Москва</x:v>
      </x:c>
      <x:c r="P1213" s="37" t="str">
        <x:v>Точечный второй проход Вордстата; снимок 28.08.2026</x:v>
      </x:c>
      <x:c r="Q1213" s="37" t="str">
        <x:v>P2-01</x:v>
      </x:c>
      <x:c r="R1213" s="40" t="n">
        <x:v>1</x:v>
      </x:c>
      <x:c r="S1213" s="37" t="str">
        <x:v>OUTSIDE_CURTAINS_BLINDS</x:v>
      </x:c>
      <x:c r="T1213" s="37" t="str">
        <x:v>ФР-2E6CB0021618</x:v>
      </x:c>
    </x:row>
    <x:row r="1214" ht="30" customHeight="1">
      <x:c r="A1214" s="37" t="str">
        <x:v>оконные конструкции</x:v>
      </x:c>
      <x:c r="B1214" s="37" t="str">
        <x:v>Проверка отложена</x:v>
      </x:c>
      <x:c r="C1214" s="37" t="str">
        <x:v>Нет</x:v>
      </x:c>
      <x:c r="D1214" s="37" t="str">
        <x:v>Не назначена до дополнительной проверки</x:v>
      </x:c>
      <x:c r="E1214" s="37" t="str">
        <x:v>Задача пользователя не определена окончательно</x:v>
      </x:c>
      <x:c r="F1214" s="37" t="str">
        <x:v>Не определён окончательно</x:v>
      </x:c>
      <x:c r="G1214" s="37" t="str">
        <x:v>Не определена окончательно</x:v>
      </x:c>
      <x:c r="H1214" s="37" t="str">
        <x:v>Фраза пришла как похожий запрос. Данных недостаточно для включения, а немедленная проверка не была обоснована.</x:v>
      </x:c>
      <x:c r="I1214" s="37" t="str">
        <x:v>Средняя</x:v>
      </x:c>
      <x:c r="J1214" s="40" t="n">
        <x:v>0</x:v>
      </x:c>
      <x:c r="K1214" s="40" t="n">
        <x:v>1536</x:v>
      </x:c>
      <x:c r="L1214" s="37" t="str">
        <x:v>Топы запросов Вордстата по Москве, все устройства, без операторов</x:v>
      </x:c>
      <x:c r="M1214" s="37" t="str">
        <x:v>Отдельная проверка этой фразы не проводилась</x:v>
      </x:c>
      <x:c r="N1214" s="37" t="str">
        <x:v>Вернуться при появлении нового источника или уточнении предложения клиента.</x:v>
      </x:c>
      <x:c r="O1214" s="37" t="str">
        <x:v>Москва</x:v>
      </x:c>
      <x:c r="P1214" s="37" t="str">
        <x:v>Первый и точечный второй проход Вордстата; снимок 28–29.08.2026</x:v>
      </x:c>
      <x:c r="Q1214" s="37" t="str">
        <x:v>P2-04|S17|S18</x:v>
      </x:c>
      <x:c r="R1214" s="40" t="n">
        <x:v>3</x:v>
      </x:c>
      <x:c r="S1214" s="37" t="str">
        <x:v>Не назначен</x:v>
      </x:c>
      <x:c r="T1214" s="37" t="str">
        <x:v>ФР-24CB82572FC4</x:v>
      </x:c>
    </x:row>
    <x:row r="1215" ht="30" customHeight="1">
      <x:c r="A1215" s="37" t="str">
        <x:v>оконные откосы</x:v>
      </x:c>
      <x:c r="B1215" s="37" t="str">
        <x:v>Проверка отложена</x:v>
      </x:c>
      <x:c r="C1215" s="37" t="str">
        <x:v>Нет</x:v>
      </x:c>
      <x:c r="D1215" s="37" t="str">
        <x:v>Не назначена до дополнительной проверки</x:v>
      </x:c>
      <x:c r="E1215" s="37" t="str">
        <x:v>Задача пользователя не определена окончательно</x:v>
      </x:c>
      <x:c r="F1215" s="37" t="str">
        <x:v>Не определён окончательно</x:v>
      </x:c>
      <x:c r="G1215" s="37" t="str">
        <x:v>Не определена окончательно</x:v>
      </x:c>
      <x:c r="H1215" s="37" t="str">
        <x:v>Фраза пришла как похожий запрос. Данных недостаточно для включения, а немедленная проверка не была обоснована.</x:v>
      </x:c>
      <x:c r="I1215" s="37" t="str">
        <x:v>Средняя</x:v>
      </x:c>
      <x:c r="J1215" s="40" t="n">
        <x:v>0</x:v>
      </x:c>
      <x:c r="K1215" s="40" t="n">
        <x:v>4478</x:v>
      </x:c>
      <x:c r="L1215" s="37" t="str">
        <x:v>Топы запросов Вордстата по Москве, все устройства, без операторов</x:v>
      </x:c>
      <x:c r="M1215" s="37" t="str">
        <x:v>Отдельная проверка этой фразы не проводилась</x:v>
      </x:c>
      <x:c r="N1215" s="37" t="str">
        <x:v>Вернуться при появлении нового источника или уточнении предложения клиента.</x:v>
      </x:c>
      <x:c r="O1215" s="37" t="str">
        <x:v>Москва</x:v>
      </x:c>
      <x:c r="P1215" s="37" t="str">
        <x:v>Первый проход Вордстата; снимок 29.08.2026</x:v>
      </x:c>
      <x:c r="Q1215" s="37" t="str">
        <x:v>S16</x:v>
      </x:c>
      <x:c r="R1215" s="40" t="n">
        <x:v>1</x:v>
      </x:c>
      <x:c r="S1215" s="37" t="str">
        <x:v>Не назначен</x:v>
      </x:c>
      <x:c r="T1215" s="37" t="str">
        <x:v>ФР-A129EA2EECDA</x:v>
      </x:c>
    </x:row>
    <x:row r="1216" ht="30" customHeight="1">
      <x:c r="A1216" s="37" t="str">
        <x:v>оконные откосы из гипсокартона</x:v>
      </x:c>
      <x:c r="B1216" s="37" t="str">
        <x:v>Проверка отложена</x:v>
      </x:c>
      <x:c r="C1216" s="37" t="str">
        <x:v>Нет</x:v>
      </x:c>
      <x:c r="D1216" s="37" t="str">
        <x:v>Не назначена до дополнительной проверки</x:v>
      </x:c>
      <x:c r="E1216" s="37" t="str">
        <x:v>Задача пользователя не определена окончательно</x:v>
      </x:c>
      <x:c r="F1216" s="37" t="str">
        <x:v>Не определён окончательно</x:v>
      </x:c>
      <x:c r="G1216" s="37" t="str">
        <x:v>Не определена окончательно</x:v>
      </x:c>
      <x:c r="H1216" s="37" t="str">
        <x:v>Фраза пришла как похожий запрос. Данных недостаточно для включения, а немедленная проверка не была обоснована.</x:v>
      </x:c>
      <x:c r="I1216" s="37" t="str">
        <x:v>Средняя</x:v>
      </x:c>
      <x:c r="J1216" s="40" t="n">
        <x:v>0</x:v>
      </x:c>
      <x:c r="K1216" s="40" t="n">
        <x:v>41</x:v>
      </x:c>
      <x:c r="L1216" s="37" t="str">
        <x:v>Топы запросов Вордстата по Москве, все устройства, без операторов</x:v>
      </x:c>
      <x:c r="M1216" s="37" t="str">
        <x:v>Отдельная проверка этой фразы не проводилась</x:v>
      </x:c>
      <x:c r="N1216" s="37" t="str">
        <x:v>Вернуться при появлении нового источника или уточнении предложения клиента.</x:v>
      </x:c>
      <x:c r="O1216" s="37" t="str">
        <x:v>Москва</x:v>
      </x:c>
      <x:c r="P1216" s="37" t="str">
        <x:v>Точечный второй проход Вордстата; снимок 28.08.2026</x:v>
      </x:c>
      <x:c r="Q1216" s="37" t="str">
        <x:v>P2-02</x:v>
      </x:c>
      <x:c r="R1216" s="40" t="n">
        <x:v>1</x:v>
      </x:c>
      <x:c r="S1216" s="37" t="str">
        <x:v>Не назначен</x:v>
      </x:c>
      <x:c r="T1216" s="37" t="str">
        <x:v>ФР-C65B19C3ACF9</x:v>
      </x:c>
    </x:row>
    <x:row r="1217" ht="30" customHeight="1">
      <x:c r="A1217" s="37" t="str">
        <x:v>оконные ручки</x:v>
      </x:c>
      <x:c r="B1217" s="37" t="str">
        <x:v>Проверка отложена</x:v>
      </x:c>
      <x:c r="C1217" s="37" t="str">
        <x:v>Нет</x:v>
      </x:c>
      <x:c r="D1217" s="37" t="str">
        <x:v>Не назначена до дополнительной проверки</x:v>
      </x:c>
      <x:c r="E1217" s="37" t="str">
        <x:v>Задача пользователя не определена окончательно</x:v>
      </x:c>
      <x:c r="F1217" s="37" t="str">
        <x:v>Не определён окончательно</x:v>
      </x:c>
      <x:c r="G1217" s="37" t="str">
        <x:v>Не определена окончательно</x:v>
      </x:c>
      <x:c r="H1217" s="37" t="str">
        <x:v>Фраза пришла как похожий запрос. Данных недостаточно для включения, а немедленная проверка не была обоснована.</x:v>
      </x:c>
      <x:c r="I1217" s="37" t="str">
        <x:v>Средняя</x:v>
      </x:c>
      <x:c r="J1217" s="40" t="n">
        <x:v>0</x:v>
      </x:c>
      <x:c r="K1217" s="40" t="n">
        <x:v>4002</x:v>
      </x:c>
      <x:c r="L1217" s="37" t="str">
        <x:v>Топы запросов Вордстата по Москве, все устройства, без операторов</x:v>
      </x:c>
      <x:c r="M1217" s="37" t="str">
        <x:v>Отдельная проверка этой фразы не проводилась</x:v>
      </x:c>
      <x:c r="N1217" s="37" t="str">
        <x:v>Вернуться при появлении нового источника или уточнении предложения клиента.</x:v>
      </x:c>
      <x:c r="O1217" s="37" t="str">
        <x:v>Москва</x:v>
      </x:c>
      <x:c r="P1217" s="37" t="str">
        <x:v>Первый проход Вордстата; снимок 29.08.2026</x:v>
      </x:c>
      <x:c r="Q1217" s="37" t="str">
        <x:v>S16</x:v>
      </x:c>
      <x:c r="R1217" s="40" t="n">
        <x:v>1</x:v>
      </x:c>
      <x:c r="S1217" s="37" t="str">
        <x:v>Не назначен</x:v>
      </x:c>
      <x:c r="T1217" s="37" t="str">
        <x:v>ФР-C63E7B1C15D4</x:v>
      </x:c>
    </x:row>
    <x:row r="1218" ht="30" customHeight="1">
      <x:c r="A1218" s="37" t="str">
        <x:v>оконные технологии</x:v>
      </x:c>
      <x:c r="B1218" s="37" t="str">
        <x:v>Проверка отложена</x:v>
      </x:c>
      <x:c r="C1218" s="37" t="str">
        <x:v>Нет</x:v>
      </x:c>
      <x:c r="D1218" s="37" t="str">
        <x:v>Не назначена до дополнительной проверки</x:v>
      </x:c>
      <x:c r="E1218" s="37" t="str">
        <x:v>Задача пользователя не определена окончательно</x:v>
      </x:c>
      <x:c r="F1218" s="37" t="str">
        <x:v>Не определён окончательно</x:v>
      </x:c>
      <x:c r="G1218" s="37" t="str">
        <x:v>Не определена окончательно</x:v>
      </x:c>
      <x:c r="H1218" s="37" t="str">
        <x:v>Фраза пришла как похожий запрос. Данных недостаточно для включения, а немедленная проверка не была обоснована.</x:v>
      </x:c>
      <x:c r="I1218" s="37" t="str">
        <x:v>Средняя</x:v>
      </x:c>
      <x:c r="J1218" s="40" t="n">
        <x:v>0</x:v>
      </x:c>
      <x:c r="K1218" s="40" t="n">
        <x:v>236</x:v>
      </x:c>
      <x:c r="L1218" s="37" t="str">
        <x:v>Топы запросов Вордстата по Москве, все устройства, без операторов</x:v>
      </x:c>
      <x:c r="M1218" s="37" t="str">
        <x:v>Отдельная проверка этой фразы не проводилась</x:v>
      </x:c>
      <x:c r="N1218" s="37" t="str">
        <x:v>Вернуться при появлении нового источника или уточнении предложения клиента.</x:v>
      </x:c>
      <x:c r="O1218" s="37" t="str">
        <x:v>Москва</x:v>
      </x:c>
      <x:c r="P1218" s="37" t="str">
        <x:v>Точечный второй проход Вордстата; снимок 28.08.2026</x:v>
      </x:c>
      <x:c r="Q1218" s="37" t="str">
        <x:v>P2-04</x:v>
      </x:c>
      <x:c r="R1218" s="40" t="n">
        <x:v>1</x:v>
      </x:c>
      <x:c r="S1218" s="37" t="str">
        <x:v>Не назначен</x:v>
      </x:c>
      <x:c r="T1218" s="37" t="str">
        <x:v>ФР-36E6AED25D87</x:v>
      </x:c>
    </x:row>
    <x:row r="1219" ht="30" customHeight="1">
      <x:c r="A1219" s="37" t="str">
        <x:v>оконный блок</x:v>
      </x:c>
      <x:c r="B1219" s="37" t="str">
        <x:v>Проверка отложена</x:v>
      </x:c>
      <x:c r="C1219" s="37" t="str">
        <x:v>Нет</x:v>
      </x:c>
      <x:c r="D1219" s="37" t="str">
        <x:v>Не назначена до дополнительной проверки</x:v>
      </x:c>
      <x:c r="E1219" s="37" t="str">
        <x:v>Задача пользователя не определена окончательно</x:v>
      </x:c>
      <x:c r="F1219" s="37" t="str">
        <x:v>Не определён окончательно</x:v>
      </x:c>
      <x:c r="G1219" s="37" t="str">
        <x:v>Не определена окончательно</x:v>
      </x:c>
      <x:c r="H1219" s="37" t="str">
        <x:v>Фраза пришла как похожий запрос. Данных недостаточно для включения, а немедленная проверка не была обоснована.</x:v>
      </x:c>
      <x:c r="I1219" s="37" t="str">
        <x:v>Средняя</x:v>
      </x:c>
      <x:c r="J1219" s="40" t="n">
        <x:v>0</x:v>
      </x:c>
      <x:c r="K1219" s="40" t="n">
        <x:v>3985</x:v>
      </x:c>
      <x:c r="L1219" s="37" t="str">
        <x:v>Топы запросов Вордстата по Москве, все устройства, без операторов</x:v>
      </x:c>
      <x:c r="M1219" s="37" t="str">
        <x:v>Отдельная проверка этой фразы не проводилась</x:v>
      </x:c>
      <x:c r="N1219" s="37" t="str">
        <x:v>Вернуться при появлении нового источника или уточнении предложения клиента.</x:v>
      </x:c>
      <x:c r="O1219" s="37" t="str">
        <x:v>Москва</x:v>
      </x:c>
      <x:c r="P1219" s="37" t="str">
        <x:v>Первый проход Вордстата; снимок 29.08.2026</x:v>
      </x:c>
      <x:c r="Q1219" s="37" t="str">
        <x:v>S17</x:v>
      </x:c>
      <x:c r="R1219" s="40" t="n">
        <x:v>1</x:v>
      </x:c>
      <x:c r="S1219" s="37" t="str">
        <x:v>Не назначен</x:v>
      </x:c>
      <x:c r="T1219" s="37" t="str">
        <x:v>ФР-7EE34CC96FD2</x:v>
      </x:c>
    </x:row>
    <x:row r="1220" ht="30" customHeight="1">
      <x:c r="A1220" s="37" t="str">
        <x:v>оконный герметик</x:v>
      </x:c>
      <x:c r="B1220" s="37" t="str">
        <x:v>Проверка отложена</x:v>
      </x:c>
      <x:c r="C1220" s="37" t="str">
        <x:v>Нет</x:v>
      </x:c>
      <x:c r="D1220" s="37" t="str">
        <x:v>Не назначена до дополнительной проверки</x:v>
      </x:c>
      <x:c r="E1220" s="37" t="str">
        <x:v>Задача пользователя не определена окончательно</x:v>
      </x:c>
      <x:c r="F1220" s="37" t="str">
        <x:v>Не определён окончательно</x:v>
      </x:c>
      <x:c r="G1220" s="37" t="str">
        <x:v>Не определена окончательно</x:v>
      </x:c>
      <x:c r="H1220" s="37" t="str">
        <x:v>Фраза пришла как похожий запрос. Данных недостаточно для включения, а немедленная проверка не была обоснована.</x:v>
      </x:c>
      <x:c r="I1220" s="37" t="str">
        <x:v>Средняя</x:v>
      </x:c>
      <x:c r="J1220" s="40" t="n">
        <x:v>0</x:v>
      </x:c>
      <x:c r="K1220" s="40" t="n">
        <x:v>374</x:v>
      </x:c>
      <x:c r="L1220" s="37" t="str">
        <x:v>Топы запросов Вордстата по Москве, все устройства, без операторов</x:v>
      </x:c>
      <x:c r="M1220" s="37" t="str">
        <x:v>Отдельная проверка этой фразы не проводилась</x:v>
      </x:c>
      <x:c r="N1220" s="37" t="str">
        <x:v>Вернуться при появлении нового источника или уточнении предложения клиента.</x:v>
      </x:c>
      <x:c r="O1220" s="37" t="str">
        <x:v>Москва</x:v>
      </x:c>
      <x:c r="P1220" s="37" t="str">
        <x:v>Первый проход Вордстата; снимок 29.08.2026</x:v>
      </x:c>
      <x:c r="Q1220" s="37" t="str">
        <x:v>S16</x:v>
      </x:c>
      <x:c r="R1220" s="40" t="n">
        <x:v>1</x:v>
      </x:c>
      <x:c r="S1220" s="37" t="str">
        <x:v>Не назначен</x:v>
      </x:c>
      <x:c r="T1220" s="37" t="str">
        <x:v>ФР-62B12D832C11</x:v>
      </x:c>
    </x:row>
    <x:row r="1221" ht="30" customHeight="1">
      <x:c r="A1221" s="37" t="str">
        <x:v>оконный завод</x:v>
      </x:c>
      <x:c r="B1221" s="37" t="str">
        <x:v>Проверка отложена</x:v>
      </x:c>
      <x:c r="C1221" s="37" t="str">
        <x:v>Нет</x:v>
      </x:c>
      <x:c r="D1221" s="37" t="str">
        <x:v>Не назначена до дополнительной проверки</x:v>
      </x:c>
      <x:c r="E1221" s="37" t="str">
        <x:v>Задача пользователя не определена окончательно</x:v>
      </x:c>
      <x:c r="F1221" s="37" t="str">
        <x:v>Не определён окончательно</x:v>
      </x:c>
      <x:c r="G1221" s="37" t="str">
        <x:v>Не определена окончательно</x:v>
      </x:c>
      <x:c r="H1221" s="37" t="str">
        <x:v>Фраза пришла как похожий запрос. Данных недостаточно для включения, а немедленная проверка не была обоснована.</x:v>
      </x:c>
      <x:c r="I1221" s="37" t="str">
        <x:v>Средняя</x:v>
      </x:c>
      <x:c r="J1221" s="40" t="n">
        <x:v>0</x:v>
      </x:c>
      <x:c r="K1221" s="40" t="n">
        <x:v>1073</x:v>
      </x:c>
      <x:c r="L1221" s="37" t="str">
        <x:v>Топы запросов Вордстата по Москве, все устройства, без операторов</x:v>
      </x:c>
      <x:c r="M1221" s="37" t="str">
        <x:v>Отдельная проверка этой фразы не проводилась</x:v>
      </x:c>
      <x:c r="N1221" s="37" t="str">
        <x:v>Вернуться при появлении нового источника или уточнении предложения клиента.</x:v>
      </x:c>
      <x:c r="O1221" s="37" t="str">
        <x:v>Москва</x:v>
      </x:c>
      <x:c r="P1221" s="37" t="str">
        <x:v>Первый проход Вордстата; снимок 29.08.2026</x:v>
      </x:c>
      <x:c r="Q1221" s="37" t="str">
        <x:v>S18</x:v>
      </x:c>
      <x:c r="R1221" s="40" t="n">
        <x:v>1</x:v>
      </x:c>
      <x:c r="S1221" s="37" t="str">
        <x:v>Не назначен</x:v>
      </x:c>
      <x:c r="T1221" s="37" t="str">
        <x:v>ФР-2EA4EB98516B</x:v>
      </x:c>
    </x:row>
    <x:row r="1222" ht="30" customHeight="1">
      <x:c r="A1222" s="37" t="str">
        <x:v>оконный клапан</x:v>
      </x:c>
      <x:c r="B1222" s="37" t="str">
        <x:v>Проверка отложена</x:v>
      </x:c>
      <x:c r="C1222" s="37" t="str">
        <x:v>Нет</x:v>
      </x:c>
      <x:c r="D1222" s="37" t="str">
        <x:v>Не назначена до дополнительной проверки</x:v>
      </x:c>
      <x:c r="E1222" s="37" t="str">
        <x:v>Задача пользователя не определена окончательно</x:v>
      </x:c>
      <x:c r="F1222" s="37" t="str">
        <x:v>Не определён окончательно</x:v>
      </x:c>
      <x:c r="G1222" s="37" t="str">
        <x:v>Не определена окончательно</x:v>
      </x:c>
      <x:c r="H1222" s="37" t="str">
        <x:v>Фраза пришла как похожий запрос. Данных недостаточно для включения, а немедленная проверка не была обоснована.</x:v>
      </x:c>
      <x:c r="I1222" s="37" t="str">
        <x:v>Средняя</x:v>
      </x:c>
      <x:c r="J1222" s="40" t="n">
        <x:v>0</x:v>
      </x:c>
      <x:c r="K1222" s="40" t="n">
        <x:v>800</x:v>
      </x:c>
      <x:c r="L1222" s="37" t="str">
        <x:v>Топы запросов Вордстата по Москве, все устройства, без операторов</x:v>
      </x:c>
      <x:c r="M1222" s="37" t="str">
        <x:v>Отдельная проверка этой фразы не проводилась</x:v>
      </x:c>
      <x:c r="N1222" s="37" t="str">
        <x:v>Вернуться при появлении нового источника или уточнении предложения клиента.</x:v>
      </x:c>
      <x:c r="O1222" s="37" t="str">
        <x:v>Москва</x:v>
      </x:c>
      <x:c r="P1222" s="37" t="str">
        <x:v>Первый и точечный второй проход Вордстата; снимок 28–29.08.2026</x:v>
      </x:c>
      <x:c r="Q1222" s="37" t="str">
        <x:v>P2-02|S16</x:v>
      </x:c>
      <x:c r="R1222" s="40" t="n">
        <x:v>2</x:v>
      </x:c>
      <x:c r="S1222" s="37" t="str">
        <x:v>Не назначен</x:v>
      </x:c>
      <x:c r="T1222" s="37" t="str">
        <x:v>ФР-F3EDD6D25B3B</x:v>
      </x:c>
    </x:row>
    <x:row r="1223" ht="30" customHeight="1">
      <x:c r="A1223" s="37" t="str">
        <x:v>оконный континент пластиковые окна</x:v>
      </x:c>
      <x:c r="B1223" s="37" t="str">
        <x:v>Исключено после построчной очистки</x:v>
      </x:c>
      <x:c r="C1223" s="37" t="str">
        <x:v>Нет</x:v>
      </x:c>
      <x:c r="D1223" s="37" t="str">
        <x:v>Не назначена до дополнительной проверки</x:v>
      </x:c>
      <x:c r="E1223" s="37" t="str">
        <x:v>Задача пользователя не определена окончательно</x:v>
      </x:c>
      <x:c r="F1223" s="37" t="str">
        <x:v>Не определён окончательно</x:v>
      </x:c>
      <x:c r="G1223" s="37" t="str">
        <x:v>Не определена окончательно</x:v>
      </x:c>
      <x:c r="H1223" s="37" t="str">
        <x:v>Запрос выходит за зафиксированные направления, сегмент или регион заказа.</x:v>
      </x:c>
      <x:c r="I1223" s="37" t="str">
        <x:v>Высокая</x:v>
      </x:c>
      <x:c r="J1223" s="40" t="n">
        <x:v>1218</x:v>
      </x:c>
      <x:c r="K1223" s="40" t="n">
        <x:v>0</x:v>
      </x:c>
      <x:c r="L1223" s="37" t="str">
        <x:v>Топы запросов Вордстата по Москве, все устройства, без операторов</x:v>
      </x:c>
      <x:c r="M1223" s="37" t="str">
        <x:v>Отдельная проверка этой фразы не проводилась</x:v>
      </x:c>
      <x:c r="N1223" s="37" t="str">
        <x:v>Не использовать в рабочем ядре. Пересматривать только при изменении заказа или появлении нового доказательства релевантности.</x:v>
      </x:c>
      <x:c r="O1223" s="37" t="str">
        <x:v>Москва</x:v>
      </x:c>
      <x:c r="P1223" s="37" t="str">
        <x:v>Первый проход Вордстата; снимок 29.08.2026</x:v>
      </x:c>
      <x:c r="Q1223" s="37" t="str">
        <x:v>S01</x:v>
      </x:c>
      <x:c r="R1223" s="40" t="n">
        <x:v>1</x:v>
      </x:c>
      <x:c r="S1223" s="37" t="str">
        <x:v>Не назначен</x:v>
      </x:c>
      <x:c r="T1223" s="37" t="str">
        <x:v>ФР-5A6130F60818</x:v>
      </x:c>
    </x:row>
    <x:row r="1224" ht="30" customHeight="1">
      <x:c r="A1224" s="37" t="str">
        <x:v>оконный переплет</x:v>
      </x:c>
      <x:c r="B1224" s="37" t="str">
        <x:v>Проверка отложена</x:v>
      </x:c>
      <x:c r="C1224" s="37" t="str">
        <x:v>Нет</x:v>
      </x:c>
      <x:c r="D1224" s="37" t="str">
        <x:v>Не назначена до дополнительной проверки</x:v>
      </x:c>
      <x:c r="E1224" s="37" t="str">
        <x:v>Задача пользователя не определена окончательно</x:v>
      </x:c>
      <x:c r="F1224" s="37" t="str">
        <x:v>Не определён окончательно</x:v>
      </x:c>
      <x:c r="G1224" s="37" t="str">
        <x:v>Не определена окончательно</x:v>
      </x:c>
      <x:c r="H1224" s="37" t="str">
        <x:v>Фраза пришла как похожий запрос. Данных недостаточно для включения, а немедленная проверка не была обоснована.</x:v>
      </x:c>
      <x:c r="I1224" s="37" t="str">
        <x:v>Средняя</x:v>
      </x:c>
      <x:c r="J1224" s="40" t="n">
        <x:v>0</x:v>
      </x:c>
      <x:c r="K1224" s="40" t="n">
        <x:v>210</x:v>
      </x:c>
      <x:c r="L1224" s="37" t="str">
        <x:v>Топы запросов Вордстата по Москве, все устройства, без операторов</x:v>
      </x:c>
      <x:c r="M1224" s="37" t="str">
        <x:v>Отдельная проверка этой фразы не проводилась</x:v>
      </x:c>
      <x:c r="N1224" s="37" t="str">
        <x:v>Вернуться при появлении нового источника или уточнении предложения клиента.</x:v>
      </x:c>
      <x:c r="O1224" s="37" t="str">
        <x:v>Москва</x:v>
      </x:c>
      <x:c r="P1224" s="37" t="str">
        <x:v>Первый проход Вордстата; снимок 29.08.2026</x:v>
      </x:c>
      <x:c r="Q1224" s="37" t="str">
        <x:v>S04|S11</x:v>
      </x:c>
      <x:c r="R1224" s="40" t="n">
        <x:v>2</x:v>
      </x:c>
      <x:c r="S1224" s="37" t="str">
        <x:v>Не назначен</x:v>
      </x:c>
      <x:c r="T1224" s="37" t="str">
        <x:v>ФР-8B3CC869CFF6</x:v>
      </x:c>
    </x:row>
    <x:row r="1225" ht="30" customHeight="1">
      <x:c r="A1225" s="37" t="str">
        <x:v>оконный переплет это</x:v>
      </x:c>
      <x:c r="B1225" s="37" t="str">
        <x:v>Проверка отложена</x:v>
      </x:c>
      <x:c r="C1225" s="37" t="str">
        <x:v>Нет</x:v>
      </x:c>
      <x:c r="D1225" s="37" t="str">
        <x:v>Не назначена до дополнительной проверки</x:v>
      </x:c>
      <x:c r="E1225" s="37" t="str">
        <x:v>Задача пользователя не определена окончательно</x:v>
      </x:c>
      <x:c r="F1225" s="37" t="str">
        <x:v>Не определён окончательно</x:v>
      </x:c>
      <x:c r="G1225" s="37" t="str">
        <x:v>Не определена окончательно</x:v>
      </x:c>
      <x:c r="H1225" s="37" t="str">
        <x:v>Фраза пришла как похожий запрос. Данных недостаточно для включения, а немедленная проверка не была обоснована.</x:v>
      </x:c>
      <x:c r="I1225" s="37" t="str">
        <x:v>Средняя</x:v>
      </x:c>
      <x:c r="J1225" s="40" t="n">
        <x:v>0</x:v>
      </x:c>
      <x:c r="K1225" s="40" t="n">
        <x:v>46</x:v>
      </x:c>
      <x:c r="L1225" s="37" t="str">
        <x:v>Топы запросов Вордстата по Москве, все устройства, без операторов</x:v>
      </x:c>
      <x:c r="M1225" s="37" t="str">
        <x:v>Отдельная проверка этой фразы не проводилась</x:v>
      </x:c>
      <x:c r="N1225" s="37" t="str">
        <x:v>Вернуться при появлении нового источника или уточнении предложения клиента.</x:v>
      </x:c>
      <x:c r="O1225" s="37" t="str">
        <x:v>Москва</x:v>
      </x:c>
      <x:c r="P1225" s="37" t="str">
        <x:v>Первый проход Вордстата; снимок 29.08.2026</x:v>
      </x:c>
      <x:c r="Q1225" s="37" t="str">
        <x:v>S12</x:v>
      </x:c>
      <x:c r="R1225" s="40" t="n">
        <x:v>1</x:v>
      </x:c>
      <x:c r="S1225" s="37" t="str">
        <x:v>Не назначен</x:v>
      </x:c>
      <x:c r="T1225" s="37" t="str">
        <x:v>ФР-1D96C9D522BC</x:v>
      </x:c>
    </x:row>
    <x:row r="1226" ht="30" customHeight="1">
      <x:c r="A1226" s="37" t="str">
        <x:v>оконный проем</x:v>
      </x:c>
      <x:c r="B1226" s="37" t="str">
        <x:v>Проверка отложена</x:v>
      </x:c>
      <x:c r="C1226" s="37" t="str">
        <x:v>Нет</x:v>
      </x:c>
      <x:c r="D1226" s="37" t="str">
        <x:v>Не назначена до дополнительной проверки</x:v>
      </x:c>
      <x:c r="E1226" s="37" t="str">
        <x:v>Задача пользователя не определена окончательно</x:v>
      </x:c>
      <x:c r="F1226" s="37" t="str">
        <x:v>Не определён окончательно</x:v>
      </x:c>
      <x:c r="G1226" s="37" t="str">
        <x:v>Не определена окончательно</x:v>
      </x:c>
      <x:c r="H1226" s="37" t="str">
        <x:v>Фраза пришла как похожий запрос. Данных недостаточно для включения, а немедленная проверка не была обоснована.</x:v>
      </x:c>
      <x:c r="I1226" s="37" t="str">
        <x:v>Средняя</x:v>
      </x:c>
      <x:c r="J1226" s="40" t="n">
        <x:v>0</x:v>
      </x:c>
      <x:c r="K1226" s="40" t="n">
        <x:v>4215</x:v>
      </x:c>
      <x:c r="L1226" s="37" t="str">
        <x:v>Топы запросов Вордстата по Москве, все устройства, без операторов</x:v>
      </x:c>
      <x:c r="M1226" s="37" t="str">
        <x:v>Отдельная проверка этой фразы не проводилась</x:v>
      </x:c>
      <x:c r="N1226" s="37" t="str">
        <x:v>Вернуться при появлении нового источника или уточнении предложения клиента.</x:v>
      </x:c>
      <x:c r="O1226" s="37" t="str">
        <x:v>Москва</x:v>
      </x:c>
      <x:c r="P1226" s="37" t="str">
        <x:v>Точечный второй проход Вордстата; снимок 28.08.2026</x:v>
      </x:c>
      <x:c r="Q1226" s="37" t="str">
        <x:v>P2-04</x:v>
      </x:c>
      <x:c r="R1226" s="40" t="n">
        <x:v>1</x:v>
      </x:c>
      <x:c r="S1226" s="37" t="str">
        <x:v>Не назначен</x:v>
      </x:c>
      <x:c r="T1226" s="37" t="str">
        <x:v>ФР-E3F08A14C7F2</x:v>
      </x:c>
    </x:row>
    <x:row r="1227" ht="30" customHeight="1">
      <x:c r="A1227" s="37" t="str">
        <x:v>оконный профиль</x:v>
      </x:c>
      <x:c r="B1227" s="37" t="str">
        <x:v>Проверка отложена</x:v>
      </x:c>
      <x:c r="C1227" s="37" t="str">
        <x:v>Нет</x:v>
      </x:c>
      <x:c r="D1227" s="37" t="str">
        <x:v>Не назначена до дополнительной проверки</x:v>
      </x:c>
      <x:c r="E1227" s="37" t="str">
        <x:v>Задача пользователя не определена окончательно</x:v>
      </x:c>
      <x:c r="F1227" s="37" t="str">
        <x:v>Не определён окончательно</x:v>
      </x:c>
      <x:c r="G1227" s="37" t="str">
        <x:v>Не определена окончательно</x:v>
      </x:c>
      <x:c r="H1227" s="37" t="str">
        <x:v>Фраза пришла как похожий запрос. Данных недостаточно для включения, а немедленная проверка не была обоснована.</x:v>
      </x:c>
      <x:c r="I1227" s="37" t="str">
        <x:v>Средняя</x:v>
      </x:c>
      <x:c r="J1227" s="40" t="n">
        <x:v>0</x:v>
      </x:c>
      <x:c r="K1227" s="40" t="n">
        <x:v>3790</x:v>
      </x:c>
      <x:c r="L1227" s="37" t="str">
        <x:v>Топы запросов Вордстата по Москве, все устройства, без операторов</x:v>
      </x:c>
      <x:c r="M1227" s="37" t="str">
        <x:v>Отдельная проверка этой фразы не проводилась</x:v>
      </x:c>
      <x:c r="N1227" s="37" t="str">
        <x:v>Вернуться при появлении нового источника или уточнении предложения клиента.</x:v>
      </x:c>
      <x:c r="O1227" s="37" t="str">
        <x:v>Москва</x:v>
      </x:c>
      <x:c r="P1227" s="37" t="str">
        <x:v>Первый проход Вордстата; снимок 29.08.2026</x:v>
      </x:c>
      <x:c r="Q1227" s="37" t="str">
        <x:v>S01|S04|S11|S18</x:v>
      </x:c>
      <x:c r="R1227" s="40" t="n">
        <x:v>4</x:v>
      </x:c>
      <x:c r="S1227" s="37" t="str">
        <x:v>Не назначен</x:v>
      </x:c>
      <x:c r="T1227" s="37" t="str">
        <x:v>ФР-D5407672A16B</x:v>
      </x:c>
    </x:row>
    <x:row r="1228" ht="30" customHeight="1">
      <x:c r="A1228" s="37" t="str">
        <x:v>окошкино воронеж цены на окна пластиковые</x:v>
      </x:c>
      <x:c r="B1228" s="37" t="str">
        <x:v>Исключено после построчной очистки</x:v>
      </x:c>
      <x:c r="C1228" s="37" t="str">
        <x:v>Нет</x:v>
      </x:c>
      <x:c r="D1228" s="37" t="str">
        <x:v>Не назначена до дополнительной проверки</x:v>
      </x:c>
      <x:c r="E1228" s="37" t="str">
        <x:v>Задача пользователя не определена окончательно</x:v>
      </x:c>
      <x:c r="F1228" s="37" t="str">
        <x:v>Не определён окончательно</x:v>
      </x:c>
      <x:c r="G1228" s="37" t="str">
        <x:v>Не определена окончательно</x:v>
      </x:c>
      <x:c r="H1228" s="37" t="str">
        <x:v>Запрос относится к другому региону и не входит в московский срез этого заказа.</x:v>
      </x:c>
      <x:c r="I1228" s="37" t="str">
        <x:v>Высокая</x:v>
      </x:c>
      <x:c r="J1228" s="40" t="n">
        <x:v>14</x:v>
      </x:c>
      <x:c r="K1228" s="40" t="n">
        <x:v>0</x:v>
      </x:c>
      <x:c r="L1228" s="37" t="str">
        <x:v>Топы запросов Вордстата по Москве, все устройства, без операторов</x:v>
      </x:c>
      <x:c r="M1228" s="37" t="str">
        <x:v>Отдельная проверка этой фразы не проводилась</x:v>
      </x:c>
      <x:c r="N1228" s="37" t="str">
        <x:v>Не использовать в рабочем ядре. Пересматривать только при изменении заказа или появлении нового доказательства релевантности.</x:v>
      </x:c>
      <x:c r="O1228" s="37" t="str">
        <x:v>Москва</x:v>
      </x:c>
      <x:c r="P1228" s="37" t="str">
        <x:v>Первый проход Вордстата; снимок 29.08.2026</x:v>
      </x:c>
      <x:c r="Q1228" s="37" t="str">
        <x:v>S15</x:v>
      </x:c>
      <x:c r="R1228" s="40" t="n">
        <x:v>1</x:v>
      </x:c>
      <x:c r="S1228" s="37" t="str">
        <x:v>Не назначен</x:v>
      </x:c>
      <x:c r="T1228" s="37" t="str">
        <x:v>ФР-65A2A0A35E28</x:v>
      </x:c>
    </x:row>
    <x:row r="1229" ht="30" customHeight="1">
      <x:c r="A1229" s="37" t="str">
        <x:v>окошко</x:v>
      </x:c>
      <x:c r="B1229" s="37" t="str">
        <x:v>Исключено после построчной очистки</x:v>
      </x:c>
      <x:c r="C1229" s="37" t="str">
        <x:v>Нет</x:v>
      </x:c>
      <x:c r="D1229" s="37" t="str">
        <x:v>Не назначена до дополнительной проверки</x:v>
      </x:c>
      <x:c r="E1229" s="37" t="str">
        <x:v>Задача пользователя не определена окончательно</x:v>
      </x:c>
      <x:c r="F1229" s="37" t="str">
        <x:v>Не определён окончательно</x:v>
      </x:c>
      <x:c r="G1229" s="37" t="str">
        <x:v>Не определена окончательно</x:v>
      </x:c>
      <x:c r="H1229" s="37" t="str">
        <x:v>По смыслу запрос не относится к товарам и услугам, включённым в этот заказ.</x:v>
      </x:c>
      <x:c r="I1229" s="37" t="str">
        <x:v>Высокая</x:v>
      </x:c>
      <x:c r="J1229" s="40" t="n">
        <x:v>0</x:v>
      </x:c>
      <x:c r="K1229" s="40" t="n">
        <x:v>20772</x:v>
      </x:c>
      <x:c r="L1229" s="37" t="str">
        <x:v>Топы запросов Вордстата по Москве, все устройства, без операторов</x:v>
      </x:c>
      <x:c r="M1229" s="37" t="str">
        <x:v>Отдельная проверка этой фразы не проводилась</x:v>
      </x:c>
      <x:c r="N1229" s="37" t="str">
        <x:v>Не использовать в рабочем ядре. Пересматривать только при изменении заказа или появлении нового доказательства релевантности.</x:v>
      </x:c>
      <x:c r="O1229" s="37" t="str">
        <x:v>Москва</x:v>
      </x:c>
      <x:c r="P1229" s="37" t="str">
        <x:v>Первый и точечный второй проход Вордстата; снимок 28–29.08.2026</x:v>
      </x:c>
      <x:c r="Q1229" s="37" t="str">
        <x:v>P2-04|S01|S17</x:v>
      </x:c>
      <x:c r="R1229" s="40" t="n">
        <x:v>3</x:v>
      </x:c>
      <x:c r="S1229" s="37" t="str">
        <x:v>Не назначен</x:v>
      </x:c>
      <x:c r="T1229" s="37" t="str">
        <x:v>ФР-FF649BE4432B</x:v>
      </x:c>
    </x:row>
    <x:row r="1230" ht="30" customHeight="1">
      <x:c r="A1230" s="37" t="str">
        <x:v>основные функции оконной фурнитуры</x:v>
      </x:c>
      <x:c r="B1230" s="37" t="str">
        <x:v>В рабочем ядре</x:v>
      </x:c>
      <x:c r="C1230" s="37" t="str">
        <x:v>Да</x:v>
      </x:c>
      <x:c r="D1230" s="37" t="str">
        <x:v>Выбор и устройство оконной фурнитуры</x:v>
      </x:c>
      <x:c r="E1230" s="37" t="str">
        <x:v>Разобраться в видах, свойствах и выборе оконной фурнитуры</x:v>
      </x:c>
      <x:c r="F1230" s="37" t="str">
        <x:v>Информационный</x:v>
      </x:c>
      <x:c r="G1230" s="37" t="str">
        <x:v>Смежная полезная тема</x:v>
      </x:c>
      <x:c r="H1230" s="37" t="str">
        <x:v>Фраза соответствует задаче группы «Выбор и устройство оконной фурнитуры» и смежному полезному смыслу предложения сайта.</x:v>
      </x:c>
      <x:c r="I1230" s="37" t="str">
        <x:v>Высокая</x:v>
      </x:c>
      <x:c r="J1230" s="40" t="n">
        <x:v>5</x:v>
      </x:c>
      <x:c r="K1230" s="40" t="n">
        <x:v>0</x:v>
      </x:c>
      <x:c r="L1230" s="37" t="str">
        <x:v>Топы запросов Вордстата по Москве, все устройства, без операторов</x:v>
      </x:c>
      <x:c r="M1230" s="37" t="str">
        <x:v>Отдельная проверка этой фразы не проводилась</x:v>
      </x:c>
      <x:c r="N1230" s="37" t="str">
        <x:v>Использовать при дальнейшей работе с семантикой и содержанием по смысловой группе. Не назначать URL автоматически.</x:v>
      </x:c>
      <x:c r="O1230" s="37" t="str">
        <x:v>Москва</x:v>
      </x:c>
      <x:c r="P1230" s="37" t="str">
        <x:v>Точечный второй проход Вордстата; снимок 28.08.2026</x:v>
      </x:c>
      <x:c r="Q1230" s="37" t="str">
        <x:v>P2-01</x:v>
      </x:c>
      <x:c r="R1230" s="40" t="n">
        <x:v>1</x:v>
      </x:c>
      <x:c r="S1230" s="37" t="str">
        <x:v>WINDOW_HARDWARE_INFO</x:v>
      </x:c>
      <x:c r="T1230" s="37" t="str">
        <x:v>ФР-74AF575C916A</x:v>
      </x:c>
    </x:row>
    <x:row r="1231" ht="30" customHeight="1">
      <x:c r="A1231" s="37" t="str">
        <x:v>остекление 5 балконов</x:v>
      </x:c>
      <x:c r="B1231" s="37" t="str">
        <x:v>Исключено после построчной очистки</x:v>
      </x:c>
      <x:c r="C1231" s="37" t="str">
        <x:v>Нет</x:v>
      </x:c>
      <x:c r="D1231" s="37" t="str">
        <x:v>Не назначена до дополнительной проверки</x:v>
      </x:c>
      <x:c r="E1231" s="37" t="str">
        <x:v>Задача пользователя не определена окончательно</x:v>
      </x:c>
      <x:c r="F1231" s="37" t="str">
        <x:v>Не определён окончательно</x:v>
      </x:c>
      <x:c r="G1231" s="37" t="str">
        <x:v>Не определена окончательно</x:v>
      </x:c>
      <x:c r="H1231" s="37" t="str">
        <x:v>Формулировка неполная, искажённая или не имеет устойчивого пользовательского смысла.</x:v>
      </x:c>
      <x:c r="I1231" s="37" t="str">
        <x:v>Высокая</x:v>
      </x:c>
      <x:c r="J1231" s="40" t="n">
        <x:v>33</x:v>
      </x:c>
      <x:c r="K1231" s="40" t="n">
        <x:v>0</x:v>
      </x:c>
      <x:c r="L1231" s="37" t="str">
        <x:v>Топы запросов Вордстата по Москве, все устройства, без операторов</x:v>
      </x:c>
      <x:c r="M1231" s="37" t="str">
        <x:v>Отдельная проверка этой фразы не проводилась</x:v>
      </x:c>
      <x:c r="N1231" s="37" t="str">
        <x:v>Не использовать в рабочем ядре. Пересматривать только при изменении заказа или появлении нового доказательства релевантности.</x:v>
      </x:c>
      <x:c r="O1231" s="37" t="str">
        <x:v>Москва</x:v>
      </x:c>
      <x:c r="P1231" s="37" t="str">
        <x:v>Первый проход Вордстата; снимок 29.08.2026</x:v>
      </x:c>
      <x:c r="Q1231" s="37" t="str">
        <x:v>S06</x:v>
      </x:c>
      <x:c r="R1231" s="40" t="n">
        <x:v>1</x:v>
      </x:c>
      <x:c r="S1231" s="37" t="str">
        <x:v>Не назначен</x:v>
      </x:c>
      <x:c r="T1231" s="37" t="str">
        <x:v>ФР-BE654482AB3E</x:v>
      </x:c>
    </x:row>
    <x:row r="1232" ht="30" customHeight="1">
      <x:c r="A1232" s="37" t="str">
        <x:v>остекление балкона</x:v>
      </x:c>
      <x:c r="B1232" s="37" t="str">
        <x:v>В рабочем ядре</x:v>
      </x:c>
      <x:c r="C1232" s="37" t="str">
        <x:v>Да</x:v>
      </x:c>
      <x:c r="D1232" s="37" t="str">
        <x:v>Остекление балконов и лоджий</x:v>
      </x:c>
      <x:c r="E1232" s="37" t="str">
        <x:v>Заказать остекление балкона или лоджии</x:v>
      </x:c>
      <x:c r="F1232" s="37" t="str">
        <x:v>Сервисный — заказ профессиональной услуги</x:v>
      </x:c>
      <x:c r="G1232" s="37" t="str">
        <x:v>Основная тема бизнеса</x:v>
      </x:c>
      <x:c r="H1232" s="37" t="str">
        <x:v>Фраза соответствует задаче группы «Остекление балконов и лоджий» и основному смыслу предложения сайта.</x:v>
      </x:c>
      <x:c r="I1232" s="37" t="str">
        <x:v>Высокая</x:v>
      </x:c>
      <x:c r="J1232" s="40" t="n">
        <x:v>11505</x:v>
      </x:c>
      <x:c r="K1232" s="40" t="n">
        <x:v>0</x:v>
      </x:c>
      <x:c r="L1232" s="37" t="str">
        <x:v>Топы запросов Вордстата по Москве, все устройства, без операторов</x:v>
      </x:c>
      <x:c r="M1232" s="37" t="str">
        <x:v>Отдельная проверка этой фразы не проводилась</x:v>
      </x:c>
      <x:c r="N1232" s="37" t="str">
        <x:v>Использовать при дальнейшей работе с семантикой и содержанием по смысловой группе. Не назначать URL автоматически.</x:v>
      </x:c>
      <x:c r="O1232" s="37" t="str">
        <x:v>Москва</x:v>
      </x:c>
      <x:c r="P1232" s="37" t="str">
        <x:v>Первый проход Вордстата; снимок 29.08.2026</x:v>
      </x:c>
      <x:c r="Q1232" s="37" t="str">
        <x:v>S06</x:v>
      </x:c>
      <x:c r="R1232" s="40" t="n">
        <x:v>1</x:v>
      </x:c>
      <x:c r="S1232" s="37" t="str">
        <x:v>BALCONY_GLAZING_GENERAL</x:v>
      </x:c>
      <x:c r="T1232" s="37" t="str">
        <x:v>ФР-D866F158AC98</x:v>
      </x:c>
    </x:row>
    <x:row r="1233" ht="30" customHeight="1">
      <x:c r="A1233" s="37" t="str">
        <x:v>остекление балкона 3</x:v>
      </x:c>
      <x:c r="B1233" s="37" t="str">
        <x:v>В рабочем ядре</x:v>
      </x:c>
      <x:c r="C1233" s="37" t="str">
        <x:v>Да</x:v>
      </x:c>
      <x:c r="D1233" s="37" t="str">
        <x:v>Остекление балконов и лоджий</x:v>
      </x:c>
      <x:c r="E1233" s="37" t="str">
        <x:v>Заказать остекление балкона или лоджии</x:v>
      </x:c>
      <x:c r="F1233" s="37" t="str">
        <x:v>Сервисный — заказ профессиональной услуги</x:v>
      </x:c>
      <x:c r="G1233" s="37" t="str">
        <x:v>Основная тема бизнеса</x:v>
      </x:c>
      <x:c r="H1233" s="37" t="str">
        <x:v>Фраза соответствует задаче группы «Остекление балконов и лоджий» и основному смыслу предложения сайта.</x:v>
      </x:c>
      <x:c r="I1233" s="37" t="str">
        <x:v>Высокая</x:v>
      </x:c>
      <x:c r="J1233" s="40" t="n">
        <x:v>109</x:v>
      </x:c>
      <x:c r="K1233" s="40" t="n">
        <x:v>0</x:v>
      </x:c>
      <x:c r="L1233" s="37" t="str">
        <x:v>Топы запросов Вордстата по Москве, все устройства, без операторов</x:v>
      </x:c>
      <x:c r="M1233" s="37" t="str">
        <x:v>Отдельная проверка этой фразы не проводилась</x:v>
      </x:c>
      <x:c r="N1233" s="37" t="str">
        <x:v>Использовать при дальнейшей работе с семантикой и содержанием по смысловой группе. Не назначать URL автоматически.</x:v>
      </x:c>
      <x:c r="O1233" s="37" t="str">
        <x:v>Москва</x:v>
      </x:c>
      <x:c r="P1233" s="37" t="str">
        <x:v>Первый проход Вордстата; снимок 29.08.2026</x:v>
      </x:c>
      <x:c r="Q1233" s="37" t="str">
        <x:v>S06</x:v>
      </x:c>
      <x:c r="R1233" s="40" t="n">
        <x:v>1</x:v>
      </x:c>
      <x:c r="S1233" s="37" t="str">
        <x:v>BALCONY_GLAZING_GENERAL</x:v>
      </x:c>
      <x:c r="T1233" s="37" t="str">
        <x:v>ФР-DE80289C12F7</x:v>
      </x:c>
    </x:row>
    <x:row r="1234" ht="30" customHeight="1">
      <x:c r="A1234" s="37" t="str">
        <x:v>остекление балкона 3 метра</x:v>
      </x:c>
      <x:c r="B1234" s="37" t="str">
        <x:v>В рабочем ядре</x:v>
      </x:c>
      <x:c r="C1234" s="37" t="str">
        <x:v>Да</x:v>
      </x:c>
      <x:c r="D1234" s="37" t="str">
        <x:v>Остекление балконов и лоджий</x:v>
      </x:c>
      <x:c r="E1234" s="37" t="str">
        <x:v>Заказать остекление балкона или лоджии</x:v>
      </x:c>
      <x:c r="F1234" s="37" t="str">
        <x:v>Сервисный — заказ профессиональной услуги</x:v>
      </x:c>
      <x:c r="G1234" s="37" t="str">
        <x:v>Основная тема бизнеса</x:v>
      </x:c>
      <x:c r="H1234" s="37" t="str">
        <x:v>Фраза соответствует задаче группы «Остекление балконов и лоджий» и основному смыслу предложения сайта.</x:v>
      </x:c>
      <x:c r="I1234" s="37" t="str">
        <x:v>Высокая</x:v>
      </x:c>
      <x:c r="J1234" s="40" t="n">
        <x:v>49</x:v>
      </x:c>
      <x:c r="K1234" s="40" t="n">
        <x:v>0</x:v>
      </x:c>
      <x:c r="L1234" s="37" t="str">
        <x:v>Топы запросов Вордстата по Москве, все устройства, без операторов</x:v>
      </x:c>
      <x:c r="M1234" s="37" t="str">
        <x:v>Отдельная проверка этой фразы не проводилась</x:v>
      </x:c>
      <x:c r="N1234" s="37" t="str">
        <x:v>Использовать при дальнейшей работе с семантикой и содержанием по смысловой группе. Не назначать URL автоматически.</x:v>
      </x:c>
      <x:c r="O1234" s="37" t="str">
        <x:v>Москва</x:v>
      </x:c>
      <x:c r="P1234" s="37" t="str">
        <x:v>Первый проход Вордстата; снимок 29.08.2026</x:v>
      </x:c>
      <x:c r="Q1234" s="37" t="str">
        <x:v>S06</x:v>
      </x:c>
      <x:c r="R1234" s="40" t="n">
        <x:v>1</x:v>
      </x:c>
      <x:c r="S1234" s="37" t="str">
        <x:v>BALCONY_GLAZING_GENERAL</x:v>
      </x:c>
      <x:c r="T1234" s="37" t="str">
        <x:v>ФР-86A7E7C589A8</x:v>
      </x:c>
    </x:row>
    <x:row r="1235" ht="30" customHeight="1">
      <x:c r="A1235" s="37" t="str">
        <x:v>остекление балкона алюминиевым профилем</x:v>
      </x:c>
      <x:c r="B1235" s="37" t="str">
        <x:v>В рабочем ядре</x:v>
      </x:c>
      <x:c r="C1235" s="37" t="str">
        <x:v>Да</x:v>
      </x:c>
      <x:c r="D1235" s="37" t="str">
        <x:v>Остекление балконов и лоджий</x:v>
      </x:c>
      <x:c r="E1235" s="37" t="str">
        <x:v>Заказать остекление балкона или лоджии</x:v>
      </x:c>
      <x:c r="F1235" s="37" t="str">
        <x:v>Сервисный — заказ профессиональной услуги</x:v>
      </x:c>
      <x:c r="G1235" s="37" t="str">
        <x:v>Основная тема бизнеса</x:v>
      </x:c>
      <x:c r="H1235" s="37" t="str">
        <x:v>Фраза соответствует задаче группы «Остекление балконов и лоджий» и основному смыслу предложения сайта.</x:v>
      </x:c>
      <x:c r="I1235" s="37" t="str">
        <x:v>Высокая</x:v>
      </x:c>
      <x:c r="J1235" s="40" t="n">
        <x:v>194</x:v>
      </x:c>
      <x:c r="K1235" s="40" t="n">
        <x:v>0</x:v>
      </x:c>
      <x:c r="L1235" s="37" t="str">
        <x:v>Топы запросов Вордстата по Москве, все устройства, без операторов</x:v>
      </x:c>
      <x:c r="M1235" s="37" t="str">
        <x:v>Отдельная проверка этой фразы не проводилась</x:v>
      </x:c>
      <x:c r="N1235" s="37" t="str">
        <x:v>Использовать при дальнейшей работе с семантикой и содержанием по смысловой группе. Не назначать URL автоматически.</x:v>
      </x:c>
      <x:c r="O1235" s="37" t="str">
        <x:v>Москва</x:v>
      </x:c>
      <x:c r="P1235" s="37" t="str">
        <x:v>Первый проход Вордстата; снимок 29.08.2026</x:v>
      </x:c>
      <x:c r="Q1235" s="37" t="str">
        <x:v>S06</x:v>
      </x:c>
      <x:c r="R1235" s="40" t="n">
        <x:v>1</x:v>
      </x:c>
      <x:c r="S1235" s="37" t="str">
        <x:v>BALCONY_GLAZING_GENERAL</x:v>
      </x:c>
      <x:c r="T1235" s="37" t="str">
        <x:v>ФР-47DCE5534E7F</x:v>
      </x:c>
    </x:row>
    <x:row r="1236" ht="30" customHeight="1">
      <x:c r="A1236" s="37" t="str">
        <x:v>остекление балкона алюминиевым профилем цена</x:v>
      </x:c>
      <x:c r="B1236" s="37" t="str">
        <x:v>В рабочем ядре</x:v>
      </x:c>
      <x:c r="C1236" s="37" t="str">
        <x:v>Да</x:v>
      </x:c>
      <x:c r="D1236" s="37" t="str">
        <x:v>Остекление балконов и лоджий</x:v>
      </x:c>
      <x:c r="E1236" s="37" t="str">
        <x:v>Заказать остекление балкона или лоджии</x:v>
      </x:c>
      <x:c r="F1236" s="37" t="str">
        <x:v>Сервисный — заказ профессиональной услуги</x:v>
      </x:c>
      <x:c r="G1236" s="37" t="str">
        <x:v>Основная тема бизнеса</x:v>
      </x:c>
      <x:c r="H1236" s="37" t="str">
        <x:v>Фраза соответствует задаче группы «Остекление балконов и лоджий» и основному смыслу предложения сайта.</x:v>
      </x:c>
      <x:c r="I1236" s="37" t="str">
        <x:v>Высокая</x:v>
      </x:c>
      <x:c r="J1236" s="40" t="n">
        <x:v>46</x:v>
      </x:c>
      <x:c r="K1236" s="40" t="n">
        <x:v>0</x:v>
      </x:c>
      <x:c r="L1236" s="37" t="str">
        <x:v>Топы запросов Вордстата по Москве, все устройства, без операторов</x:v>
      </x:c>
      <x:c r="M1236" s="37" t="str">
        <x:v>Отдельная проверка этой фразы не проводилась</x:v>
      </x:c>
      <x:c r="N1236" s="37" t="str">
        <x:v>Использовать при дальнейшей работе с семантикой и содержанием по смысловой группе. Не назначать URL автоматически.</x:v>
      </x:c>
      <x:c r="O1236" s="37" t="str">
        <x:v>Москва</x:v>
      </x:c>
      <x:c r="P1236" s="37" t="str">
        <x:v>Первый проход Вордстата; снимок 29.08.2026</x:v>
      </x:c>
      <x:c r="Q1236" s="37" t="str">
        <x:v>S06</x:v>
      </x:c>
      <x:c r="R1236" s="40" t="n">
        <x:v>1</x:v>
      </x:c>
      <x:c r="S1236" s="37" t="str">
        <x:v>BALCONY_GLAZING_GENERAL</x:v>
      </x:c>
      <x:c r="T1236" s="37" t="str">
        <x:v>ФР-C9EA40C3DB5D</x:v>
      </x:c>
    </x:row>
    <x:row r="1237" ht="30" customHeight="1">
      <x:c r="A1237" s="37" t="str">
        <x:v>остекление балкона алюминий</x:v>
      </x:c>
      <x:c r="B1237" s="37" t="str">
        <x:v>В рабочем ядре</x:v>
      </x:c>
      <x:c r="C1237" s="37" t="str">
        <x:v>Да</x:v>
      </x:c>
      <x:c r="D1237" s="37" t="str">
        <x:v>Остекление балконов и лоджий</x:v>
      </x:c>
      <x:c r="E1237" s="37" t="str">
        <x:v>Заказать остекление балкона или лоджии</x:v>
      </x:c>
      <x:c r="F1237" s="37" t="str">
        <x:v>Сервисный — заказ профессиональной услуги</x:v>
      </x:c>
      <x:c r="G1237" s="37" t="str">
        <x:v>Основная тема бизнеса</x:v>
      </x:c>
      <x:c r="H1237" s="37" t="str">
        <x:v>Фраза соответствует задаче группы «Остекление балконов и лоджий» и основному смыслу предложения сайта.</x:v>
      </x:c>
      <x:c r="I1237" s="37" t="str">
        <x:v>Высокая</x:v>
      </x:c>
      <x:c r="J1237" s="40" t="n">
        <x:v>60</x:v>
      </x:c>
      <x:c r="K1237" s="40" t="n">
        <x:v>0</x:v>
      </x:c>
      <x:c r="L1237" s="37" t="str">
        <x:v>Топы запросов Вордстата по Москве, все устройства, без операторов</x:v>
      </x:c>
      <x:c r="M1237" s="37" t="str">
        <x:v>Отдельная проверка этой фразы не проводилась</x:v>
      </x:c>
      <x:c r="N1237" s="37" t="str">
        <x:v>Использовать при дальнейшей работе с семантикой и содержанием по смысловой группе. Не назначать URL автоматически.</x:v>
      </x:c>
      <x:c r="O1237" s="37" t="str">
        <x:v>Москва</x:v>
      </x:c>
      <x:c r="P1237" s="37" t="str">
        <x:v>Первый проход Вордстата; снимок 29.08.2026</x:v>
      </x:c>
      <x:c r="Q1237" s="37" t="str">
        <x:v>S06</x:v>
      </x:c>
      <x:c r="R1237" s="40" t="n">
        <x:v>1</x:v>
      </x:c>
      <x:c r="S1237" s="37" t="str">
        <x:v>BALCONY_GLAZING_GENERAL</x:v>
      </x:c>
      <x:c r="T1237" s="37" t="str">
        <x:v>ФР-6BE8DFE388C4</x:v>
      </x:c>
    </x:row>
    <x:row r="1238" ht="30" customHeight="1">
      <x:c r="A1238" s="37" t="str">
        <x:v>остекление балкона без крыши</x:v>
      </x:c>
      <x:c r="B1238" s="37" t="str">
        <x:v>В рабочем ядре</x:v>
      </x:c>
      <x:c r="C1238" s="37" t="str">
        <x:v>Да</x:v>
      </x:c>
      <x:c r="D1238" s="37" t="str">
        <x:v>Остекление балконов и лоджий</x:v>
      </x:c>
      <x:c r="E1238" s="37" t="str">
        <x:v>Заказать остекление балкона или лоджии</x:v>
      </x:c>
      <x:c r="F1238" s="37" t="str">
        <x:v>Сервисный — заказ профессиональной услуги</x:v>
      </x:c>
      <x:c r="G1238" s="37" t="str">
        <x:v>Основная тема бизнеса</x:v>
      </x:c>
      <x:c r="H1238" s="37" t="str">
        <x:v>Фраза соответствует задаче группы «Остекление балконов и лоджий» и основному смыслу предложения сайта.</x:v>
      </x:c>
      <x:c r="I1238" s="37" t="str">
        <x:v>Высокая</x:v>
      </x:c>
      <x:c r="J1238" s="40" t="n">
        <x:v>42</x:v>
      </x:c>
      <x:c r="K1238" s="40" t="n">
        <x:v>0</x:v>
      </x:c>
      <x:c r="L1238" s="37" t="str">
        <x:v>Топы запросов Вордстата по Москве, все устройства, без операторов</x:v>
      </x:c>
      <x:c r="M1238" s="37" t="str">
        <x:v>Отдельная проверка этой фразы не проводилась</x:v>
      </x:c>
      <x:c r="N1238" s="37" t="str">
        <x:v>Использовать при дальнейшей работе с семантикой и содержанием по смысловой группе. Не назначать URL автоматически.</x:v>
      </x:c>
      <x:c r="O1238" s="37" t="str">
        <x:v>Москва</x:v>
      </x:c>
      <x:c r="P1238" s="37" t="str">
        <x:v>Первый проход Вордстата; снимок 29.08.2026</x:v>
      </x:c>
      <x:c r="Q1238" s="37" t="str">
        <x:v>S06</x:v>
      </x:c>
      <x:c r="R1238" s="40" t="n">
        <x:v>1</x:v>
      </x:c>
      <x:c r="S1238" s="37" t="str">
        <x:v>BALCONY_GLAZING_GENERAL</x:v>
      </x:c>
      <x:c r="T1238" s="37" t="str">
        <x:v>ФР-8D6111E33F4B</x:v>
      </x:c>
    </x:row>
    <x:row r="1239" ht="30" customHeight="1">
      <x:c r="A1239" s="37" t="str">
        <x:v>остекление балкона блока</x:v>
      </x:c>
      <x:c r="B1239" s="37" t="str">
        <x:v>В рабочем ядре</x:v>
      </x:c>
      <x:c r="C1239" s="37" t="str">
        <x:v>Да</x:v>
      </x:c>
      <x:c r="D1239" s="37" t="str">
        <x:v>Остекление балконов и лоджий</x:v>
      </x:c>
      <x:c r="E1239" s="37" t="str">
        <x:v>Заказать остекление балкона или лоджии</x:v>
      </x:c>
      <x:c r="F1239" s="37" t="str">
        <x:v>Сервисный — заказ профессиональной услуги</x:v>
      </x:c>
      <x:c r="G1239" s="37" t="str">
        <x:v>Основная тема бизнеса</x:v>
      </x:c>
      <x:c r="H1239" s="37" t="str">
        <x:v>Фраза соответствует задаче группы «Остекление балконов и лоджий» и основному смыслу предложения сайта.</x:v>
      </x:c>
      <x:c r="I1239" s="37" t="str">
        <x:v>Высокая</x:v>
      </x:c>
      <x:c r="J1239" s="40" t="n">
        <x:v>45</x:v>
      </x:c>
      <x:c r="K1239" s="40" t="n">
        <x:v>0</x:v>
      </x:c>
      <x:c r="L1239" s="37" t="str">
        <x:v>Топы запросов Вордстата по Москве, все устройства, без операторов</x:v>
      </x:c>
      <x:c r="M1239" s="37" t="str">
        <x:v>Отдельная проверка этой фразы не проводилась</x:v>
      </x:c>
      <x:c r="N1239" s="37" t="str">
        <x:v>Использовать при дальнейшей работе с семантикой и содержанием по смысловой группе. Не назначать URL автоматически.</x:v>
      </x:c>
      <x:c r="O1239" s="37" t="str">
        <x:v>Москва</x:v>
      </x:c>
      <x:c r="P1239" s="37" t="str">
        <x:v>Первый проход Вордстата; снимок 29.08.2026</x:v>
      </x:c>
      <x:c r="Q1239" s="37" t="str">
        <x:v>S06</x:v>
      </x:c>
      <x:c r="R1239" s="40" t="n">
        <x:v>1</x:v>
      </x:c>
      <x:c r="S1239" s="37" t="str">
        <x:v>BALCONY_GLAZING_GENERAL</x:v>
      </x:c>
      <x:c r="T1239" s="37" t="str">
        <x:v>ФР-0AC36B2C5446</x:v>
      </x:c>
    </x:row>
    <x:row r="1240" ht="30" customHeight="1">
      <x:c r="A1240" s="37" t="str">
        <x:v>остекление балкона в москве недорого</x:v>
      </x:c>
      <x:c r="B1240" s="37" t="str">
        <x:v>В рабочем ядре</x:v>
      </x:c>
      <x:c r="C1240" s="37" t="str">
        <x:v>Да</x:v>
      </x:c>
      <x:c r="D1240" s="37" t="str">
        <x:v>Остекление балконов и лоджий</x:v>
      </x:c>
      <x:c r="E1240" s="37" t="str">
        <x:v>Заказать остекление балкона или лоджии</x:v>
      </x:c>
      <x:c r="F1240" s="37" t="str">
        <x:v>Сервисный — заказ профессиональной услуги</x:v>
      </x:c>
      <x:c r="G1240" s="37" t="str">
        <x:v>Основная тема бизнеса</x:v>
      </x:c>
      <x:c r="H1240" s="37" t="str">
        <x:v>Фраза соответствует задаче группы «Остекление балконов и лоджий» и основному смыслу предложения сайта.</x:v>
      </x:c>
      <x:c r="I1240" s="37" t="str">
        <x:v>Высокая</x:v>
      </x:c>
      <x:c r="J1240" s="40" t="n">
        <x:v>548</x:v>
      </x:c>
      <x:c r="K1240" s="40" t="n">
        <x:v>0</x:v>
      </x:c>
      <x:c r="L1240" s="37" t="str">
        <x:v>Топы запросов Вордстата по Москве, все устройства, без операторов</x:v>
      </x:c>
      <x:c r="M1240" s="37" t="str">
        <x:v>Отдельная проверка этой фразы не проводилась</x:v>
      </x:c>
      <x:c r="N1240" s="37" t="str">
        <x:v>Использовать при дальнейшей работе с семантикой и содержанием по смысловой группе. Не назначать URL автоматически.</x:v>
      </x:c>
      <x:c r="O1240" s="37" t="str">
        <x:v>Москва</x:v>
      </x:c>
      <x:c r="P1240" s="37" t="str">
        <x:v>Первый проход Вордстата; снимок 29.08.2026</x:v>
      </x:c>
      <x:c r="Q1240" s="37" t="str">
        <x:v>S06</x:v>
      </x:c>
      <x:c r="R1240" s="40" t="n">
        <x:v>1</x:v>
      </x:c>
      <x:c r="S1240" s="37" t="str">
        <x:v>BALCONY_GLAZING_GENERAL</x:v>
      </x:c>
      <x:c r="T1240" s="37" t="str">
        <x:v>ФР-F35F5DC554FB</x:v>
      </x:c>
    </x:row>
    <x:row r="1241" ht="30" customHeight="1">
      <x:c r="A1241" s="37" t="str">
        <x:v>остекление балкона в москве с выносом</x:v>
      </x:c>
      <x:c r="B1241" s="37" t="str">
        <x:v>В рабочем ядре</x:v>
      </x:c>
      <x:c r="C1241" s="37" t="str">
        <x:v>Да</x:v>
      </x:c>
      <x:c r="D1241" s="37" t="str">
        <x:v>Остекление балкона с выносом</x:v>
      </x:c>
      <x:c r="E1241" s="37" t="str">
        <x:v>Заказать остекление балкона с выносом или расширением</x:v>
      </x:c>
      <x:c r="F1241" s="37" t="str">
        <x:v>Сервисный — заказ профессиональной услуги</x:v>
      </x:c>
      <x:c r="G1241" s="37" t="str">
        <x:v>Основная тема бизнеса</x:v>
      </x:c>
      <x:c r="H1241" s="37" t="str">
        <x:v>Фраза соответствует задаче группы «Остекление балкона с выносом» и основному смыслу предложения сайта.</x:v>
      </x:c>
      <x:c r="I1241" s="37" t="str">
        <x:v>Высокая</x:v>
      </x:c>
      <x:c r="J1241" s="40" t="n">
        <x:v>13</x:v>
      </x:c>
      <x:c r="K1241" s="40" t="n">
        <x:v>0</x:v>
      </x:c>
      <x:c r="L1241" s="37" t="str">
        <x:v>Топы запросов Вордстата по Москве, все устройства, без операторов</x:v>
      </x:c>
      <x:c r="M1241" s="37" t="str">
        <x:v>Отдельная проверка этой фразы не проводилась</x:v>
      </x:c>
      <x:c r="N1241" s="37" t="str">
        <x:v>Использовать при дальнейшей работе с семантикой и содержанием по смысловой группе. Не назначать URL автоматически.</x:v>
      </x:c>
      <x:c r="O1241" s="37" t="str">
        <x:v>Москва</x:v>
      </x:c>
      <x:c r="P1241" s="37" t="str">
        <x:v>Точечный второй проход Вордстата; снимок 28.08.2026</x:v>
      </x:c>
      <x:c r="Q1241" s="37" t="str">
        <x:v>P2-03</x:v>
      </x:c>
      <x:c r="R1241" s="40" t="n">
        <x:v>1</x:v>
      </x:c>
      <x:c r="S1241" s="37" t="str">
        <x:v>BALCONY_GLAZING_EXTENSION_SERVICE</x:v>
      </x:c>
      <x:c r="T1241" s="37" t="str">
        <x:v>ФР-375AB5477253</x:v>
      </x:c>
    </x:row>
    <x:row r="1242" ht="30" customHeight="1">
      <x:c r="A1242" s="37" t="str">
        <x:v>остекление балкона в москве цены</x:v>
      </x:c>
      <x:c r="B1242" s="37" t="str">
        <x:v>В рабочем ядре</x:v>
      </x:c>
      <x:c r="C1242" s="37" t="str">
        <x:v>Да</x:v>
      </x:c>
      <x:c r="D1242" s="37" t="str">
        <x:v>Остекление балконов и лоджий</x:v>
      </x:c>
      <x:c r="E1242" s="37" t="str">
        <x:v>Заказать остекление балкона или лоджии</x:v>
      </x:c>
      <x:c r="F1242" s="37" t="str">
        <x:v>Сервисный — заказ профессиональной услуги</x:v>
      </x:c>
      <x:c r="G1242" s="37" t="str">
        <x:v>Основная тема бизнеса</x:v>
      </x:c>
      <x:c r="H1242" s="37" t="str">
        <x:v>Фраза соответствует задаче группы «Остекление балконов и лоджий» и основному смыслу предложения сайта.</x:v>
      </x:c>
      <x:c r="I1242" s="37" t="str">
        <x:v>Высокая</x:v>
      </x:c>
      <x:c r="J1242" s="40" t="n">
        <x:v>952</x:v>
      </x:c>
      <x:c r="K1242" s="40" t="n">
        <x:v>0</x:v>
      </x:c>
      <x:c r="L1242" s="37" t="str">
        <x:v>Топы запросов Вордстата по Москве, все устройства, без операторов</x:v>
      </x:c>
      <x:c r="M1242" s="37" t="str">
        <x:v>Отдельная проверка этой фразы не проводилась</x:v>
      </x:c>
      <x:c r="N1242" s="37" t="str">
        <x:v>Использовать при дальнейшей работе с семантикой и содержанием по смысловой группе. Не назначать URL автоматически.</x:v>
      </x:c>
      <x:c r="O1242" s="37" t="str">
        <x:v>Москва</x:v>
      </x:c>
      <x:c r="P1242" s="37" t="str">
        <x:v>Первый проход Вордстата; снимок 29.08.2026</x:v>
      </x:c>
      <x:c r="Q1242" s="37" t="str">
        <x:v>S06</x:v>
      </x:c>
      <x:c r="R1242" s="40" t="n">
        <x:v>1</x:v>
      </x:c>
      <x:c r="S1242" s="37" t="str">
        <x:v>BALCONY_GLAZING_GENERAL</x:v>
      </x:c>
      <x:c r="T1242" s="37" t="str">
        <x:v>ФР-041026C182D8</x:v>
      </x:c>
    </x:row>
    <x:row r="1243" ht="30" customHeight="1">
      <x:c r="A1243" s="37" t="str">
        <x:v>остекление балкона в москве цены недорого</x:v>
      </x:c>
      <x:c r="B1243" s="37" t="str">
        <x:v>В рабочем ядре</x:v>
      </x:c>
      <x:c r="C1243" s="37" t="str">
        <x:v>Да</x:v>
      </x:c>
      <x:c r="D1243" s="37" t="str">
        <x:v>Остекление балконов и лоджий</x:v>
      </x:c>
      <x:c r="E1243" s="37" t="str">
        <x:v>Заказать остекление балкона или лоджии</x:v>
      </x:c>
      <x:c r="F1243" s="37" t="str">
        <x:v>Сервисный — заказ профессиональной услуги</x:v>
      </x:c>
      <x:c r="G1243" s="37" t="str">
        <x:v>Основная тема бизнеса</x:v>
      </x:c>
      <x:c r="H1243" s="37" t="str">
        <x:v>Фраза соответствует задаче группы «Остекление балконов и лоджий» и основному смыслу предложения сайта.</x:v>
      </x:c>
      <x:c r="I1243" s="37" t="str">
        <x:v>Высокая</x:v>
      </x:c>
      <x:c r="J1243" s="40" t="n">
        <x:v>421</x:v>
      </x:c>
      <x:c r="K1243" s="40" t="n">
        <x:v>0</x:v>
      </x:c>
      <x:c r="L1243" s="37" t="str">
        <x:v>Топы запросов Вордстата по Москве, все устройства, без операторов</x:v>
      </x:c>
      <x:c r="M1243" s="37" t="str">
        <x:v>Отдельная проверка этой фразы не проводилась</x:v>
      </x:c>
      <x:c r="N1243" s="37" t="str">
        <x:v>Использовать при дальнейшей работе с семантикой и содержанием по смысловой группе. Не назначать URL автоматически.</x:v>
      </x:c>
      <x:c r="O1243" s="37" t="str">
        <x:v>Москва</x:v>
      </x:c>
      <x:c r="P1243" s="37" t="str">
        <x:v>Первый проход Вордстата; снимок 29.08.2026</x:v>
      </x:c>
      <x:c r="Q1243" s="37" t="str">
        <x:v>S06</x:v>
      </x:c>
      <x:c r="R1243" s="40" t="n">
        <x:v>1</x:v>
      </x:c>
      <x:c r="S1243" s="37" t="str">
        <x:v>BALCONY_GLAZING_GENERAL</x:v>
      </x:c>
      <x:c r="T1243" s="37" t="str">
        <x:v>ФР-78C4005BC19B</x:v>
      </x:c>
    </x:row>
    <x:row r="1244" ht="30" customHeight="1">
      <x:c r="A1244" s="37" t="str">
        <x:v>остекление балкона в москве цены пластиковыми</x:v>
      </x:c>
      <x:c r="B1244" s="37" t="str">
        <x:v>В рабочем ядре</x:v>
      </x:c>
      <x:c r="C1244" s="37" t="str">
        <x:v>Да</x:v>
      </x:c>
      <x:c r="D1244" s="37" t="str">
        <x:v>Остекление балконов и лоджий</x:v>
      </x:c>
      <x:c r="E1244" s="37" t="str">
        <x:v>Заказать остекление балкона или лоджии</x:v>
      </x:c>
      <x:c r="F1244" s="37" t="str">
        <x:v>Сервисный — заказ профессиональной услуги</x:v>
      </x:c>
      <x:c r="G1244" s="37" t="str">
        <x:v>Основная тема бизнеса</x:v>
      </x:c>
      <x:c r="H1244" s="37" t="str">
        <x:v>Фраза соответствует задаче группы «Остекление балконов и лоджий» и основному смыслу предложения сайта.</x:v>
      </x:c>
      <x:c r="I1244" s="37" t="str">
        <x:v>Высокая</x:v>
      </x:c>
      <x:c r="J1244" s="40" t="n">
        <x:v>134</x:v>
      </x:c>
      <x:c r="K1244" s="40" t="n">
        <x:v>0</x:v>
      </x:c>
      <x:c r="L1244" s="37" t="str">
        <x:v>Топы запросов Вордстата по Москве, все устройства, без операторов</x:v>
      </x:c>
      <x:c r="M1244" s="37" t="str">
        <x:v>Отдельная проверка этой фразы не проводилась</x:v>
      </x:c>
      <x:c r="N1244" s="37" t="str">
        <x:v>Использовать при дальнейшей работе с семантикой и содержанием по смысловой группе. Не назначать URL автоматически.</x:v>
      </x:c>
      <x:c r="O1244" s="37" t="str">
        <x:v>Москва</x:v>
      </x:c>
      <x:c r="P1244" s="37" t="str">
        <x:v>Первый проход Вордстата; снимок 29.08.2026</x:v>
      </x:c>
      <x:c r="Q1244" s="37" t="str">
        <x:v>S06</x:v>
      </x:c>
      <x:c r="R1244" s="40" t="n">
        <x:v>1</x:v>
      </x:c>
      <x:c r="S1244" s="37" t="str">
        <x:v>BALCONY_GLAZING_GENERAL</x:v>
      </x:c>
      <x:c r="T1244" s="37" t="str">
        <x:v>ФР-2BDFECCB10D7</x:v>
      </x:c>
    </x:row>
    <x:row r="1245" ht="30" customHeight="1">
      <x:c r="A1245" s="37" t="str">
        <x:v>остекление балкона в москве цены пластиковыми окнами</x:v>
      </x:c>
      <x:c r="B1245" s="37" t="str">
        <x:v>В рабочем ядре</x:v>
      </x:c>
      <x:c r="C1245" s="37" t="str">
        <x:v>Да</x:v>
      </x:c>
      <x:c r="D1245" s="37" t="str">
        <x:v>Остекление балконов и лоджий</x:v>
      </x:c>
      <x:c r="E1245" s="37" t="str">
        <x:v>Заказать остекление балкона или лоджии</x:v>
      </x:c>
      <x:c r="F1245" s="37" t="str">
        <x:v>Сервисный — заказ профессиональной услуги</x:v>
      </x:c>
      <x:c r="G1245" s="37" t="str">
        <x:v>Основная тема бизнеса</x:v>
      </x:c>
      <x:c r="H1245" s="37" t="str">
        <x:v>Фраза соответствует задаче группы «Остекление балконов и лоджий» и основному смыслу предложения сайта.</x:v>
      </x:c>
      <x:c r="I1245" s="37" t="str">
        <x:v>Высокая</x:v>
      </x:c>
      <x:c r="J1245" s="40" t="n">
        <x:v>124</x:v>
      </x:c>
      <x:c r="K1245" s="40" t="n">
        <x:v>0</x:v>
      </x:c>
      <x:c r="L1245" s="37" t="str">
        <x:v>Топы запросов Вордстата по Москве, все устройства, без операторов</x:v>
      </x:c>
      <x:c r="M1245" s="37" t="str">
        <x:v>Отдельная проверка этой фразы не проводилась</x:v>
      </x:c>
      <x:c r="N1245" s="37" t="str">
        <x:v>Использовать при дальнейшей работе с семантикой и содержанием по смысловой группе. Не назначать URL автоматически.</x:v>
      </x:c>
      <x:c r="O1245" s="37" t="str">
        <x:v>Москва</x:v>
      </x:c>
      <x:c r="P1245" s="37" t="str">
        <x:v>Первый проход Вордстата; снимок 29.08.2026</x:v>
      </x:c>
      <x:c r="Q1245" s="37" t="str">
        <x:v>S06</x:v>
      </x:c>
      <x:c r="R1245" s="40" t="n">
        <x:v>1</x:v>
      </x:c>
      <x:c r="S1245" s="37" t="str">
        <x:v>BALCONY_GLAZING_GENERAL</x:v>
      </x:c>
      <x:c r="T1245" s="37" t="str">
        <x:v>ФР-16184816CCC6</x:v>
      </x:c>
    </x:row>
    <x:row r="1246" ht="30" customHeight="1">
      <x:c r="A1246" s="37" t="str">
        <x:v>остекление балкона в пол</x:v>
      </x:c>
      <x:c r="B1246" s="37" t="str">
        <x:v>В рабочем ядре</x:v>
      </x:c>
      <x:c r="C1246" s="37" t="str">
        <x:v>Да</x:v>
      </x:c>
      <x:c r="D1246" s="37" t="str">
        <x:v>Остекление балконов и лоджий</x:v>
      </x:c>
      <x:c r="E1246" s="37" t="str">
        <x:v>Заказать остекление балкона или лоджии</x:v>
      </x:c>
      <x:c r="F1246" s="37" t="str">
        <x:v>Сервисный — заказ профессиональной услуги</x:v>
      </x:c>
      <x:c r="G1246" s="37" t="str">
        <x:v>Основная тема бизнеса</x:v>
      </x:c>
      <x:c r="H1246" s="37" t="str">
        <x:v>Фраза соответствует задаче группы «Остекление балконов и лоджий» и основному смыслу предложения сайта.</x:v>
      </x:c>
      <x:c r="I1246" s="37" t="str">
        <x:v>Высокая</x:v>
      </x:c>
      <x:c r="J1246" s="40" t="n">
        <x:v>77</x:v>
      </x:c>
      <x:c r="K1246" s="40" t="n">
        <x:v>0</x:v>
      </x:c>
      <x:c r="L1246" s="37" t="str">
        <x:v>Топы запросов Вордстата по Москве, все устройства, без операторов</x:v>
      </x:c>
      <x:c r="M1246" s="37" t="str">
        <x:v>Отдельная проверка этой фразы не проводилась</x:v>
      </x:c>
      <x:c r="N1246" s="37" t="str">
        <x:v>Использовать при дальнейшей работе с семантикой и содержанием по смысловой группе. Не назначать URL автоматически.</x:v>
      </x:c>
      <x:c r="O1246" s="37" t="str">
        <x:v>Москва</x:v>
      </x:c>
      <x:c r="P1246" s="37" t="str">
        <x:v>Первый проход Вордстата; снимок 29.08.2026</x:v>
      </x:c>
      <x:c r="Q1246" s="37" t="str">
        <x:v>S06</x:v>
      </x:c>
      <x:c r="R1246" s="40" t="n">
        <x:v>1</x:v>
      </x:c>
      <x:c r="S1246" s="37" t="str">
        <x:v>BALCONY_GLAZING_GENERAL</x:v>
      </x:c>
      <x:c r="T1246" s="37" t="str">
        <x:v>ФР-124CC62ED468</x:v>
      </x:c>
    </x:row>
    <x:row r="1247" ht="30" customHeight="1">
      <x:c r="A1247" s="37" t="str">
        <x:v>остекление балкона в пятиэтажке</x:v>
      </x:c>
      <x:c r="B1247" s="37" t="str">
        <x:v>В рабочем ядре</x:v>
      </x:c>
      <x:c r="C1247" s="37" t="str">
        <x:v>Да</x:v>
      </x:c>
      <x:c r="D1247" s="37" t="str">
        <x:v>Остекление балконов и лоджий</x:v>
      </x:c>
      <x:c r="E1247" s="37" t="str">
        <x:v>Заказать остекление балкона или лоджии</x:v>
      </x:c>
      <x:c r="F1247" s="37" t="str">
        <x:v>Сервисный — заказ профессиональной услуги</x:v>
      </x:c>
      <x:c r="G1247" s="37" t="str">
        <x:v>Основная тема бизнеса</x:v>
      </x:c>
      <x:c r="H1247" s="37" t="str">
        <x:v>Фраза соответствует задаче группы «Остекление балконов и лоджий» и основному смыслу предложения сайта.</x:v>
      </x:c>
      <x:c r="I1247" s="37" t="str">
        <x:v>Высокая</x:v>
      </x:c>
      <x:c r="J1247" s="40" t="n">
        <x:v>54</x:v>
      </x:c>
      <x:c r="K1247" s="40" t="n">
        <x:v>0</x:v>
      </x:c>
      <x:c r="L1247" s="37" t="str">
        <x:v>Топы запросов Вордстата по Москве, все устройства, без операторов</x:v>
      </x:c>
      <x:c r="M1247" s="37" t="str">
        <x:v>Отдельная проверка этой фразы не проводилась</x:v>
      </x:c>
      <x:c r="N1247" s="37" t="str">
        <x:v>Использовать при дальнейшей работе с семантикой и содержанием по смысловой группе. Не назначать URL автоматически.</x:v>
      </x:c>
      <x:c r="O1247" s="37" t="str">
        <x:v>Москва</x:v>
      </x:c>
      <x:c r="P1247" s="37" t="str">
        <x:v>Первый проход Вордстата; снимок 29.08.2026</x:v>
      </x:c>
      <x:c r="Q1247" s="37" t="str">
        <x:v>S06</x:v>
      </x:c>
      <x:c r="R1247" s="40" t="n">
        <x:v>1</x:v>
      </x:c>
      <x:c r="S1247" s="37" t="str">
        <x:v>BALCONY_GLAZING_GENERAL</x:v>
      </x:c>
      <x:c r="T1247" s="37" t="str">
        <x:v>ФР-14F99C00C15F</x:v>
      </x:c>
    </x:row>
    <x:row r="1248" ht="30" customHeight="1">
      <x:c r="A1248" s="37" t="str">
        <x:v>остекление балкона в хрущевке</x:v>
      </x:c>
      <x:c r="B1248" s="37" t="str">
        <x:v>В рабочем ядре</x:v>
      </x:c>
      <x:c r="C1248" s="37" t="str">
        <x:v>Да</x:v>
      </x:c>
      <x:c r="D1248" s="37" t="str">
        <x:v>Остекление балконов и лоджий</x:v>
      </x:c>
      <x:c r="E1248" s="37" t="str">
        <x:v>Заказать остекление балкона или лоджии</x:v>
      </x:c>
      <x:c r="F1248" s="37" t="str">
        <x:v>Сервисный — заказ профессиональной услуги</x:v>
      </x:c>
      <x:c r="G1248" s="37" t="str">
        <x:v>Основная тема бизнеса</x:v>
      </x:c>
      <x:c r="H1248" s="37" t="str">
        <x:v>Фраза соответствует задаче группы «Остекление балконов и лоджий» и основному смыслу предложения сайта.</x:v>
      </x:c>
      <x:c r="I1248" s="37" t="str">
        <x:v>Высокая</x:v>
      </x:c>
      <x:c r="J1248" s="40" t="n">
        <x:v>151</x:v>
      </x:c>
      <x:c r="K1248" s="40" t="n">
        <x:v>0</x:v>
      </x:c>
      <x:c r="L1248" s="37" t="str">
        <x:v>Топы запросов Вордстата по Москве, все устройства, без операторов</x:v>
      </x:c>
      <x:c r="M1248" s="37" t="str">
        <x:v>Отдельная проверка этой фразы не проводилась</x:v>
      </x:c>
      <x:c r="N1248" s="37" t="str">
        <x:v>Использовать при дальнейшей работе с семантикой и содержанием по смысловой группе. Не назначать URL автоматически.</x:v>
      </x:c>
      <x:c r="O1248" s="37" t="str">
        <x:v>Москва</x:v>
      </x:c>
      <x:c r="P1248" s="37" t="str">
        <x:v>Первый проход Вордстата; снимок 29.08.2026</x:v>
      </x:c>
      <x:c r="Q1248" s="37" t="str">
        <x:v>S06</x:v>
      </x:c>
      <x:c r="R1248" s="40" t="n">
        <x:v>1</x:v>
      </x:c>
      <x:c r="S1248" s="37" t="str">
        <x:v>BALCONY_GLAZING_GENERAL</x:v>
      </x:c>
      <x:c r="T1248" s="37" t="str">
        <x:v>ФР-9C1193942F30</x:v>
      </x:c>
    </x:row>
    <x:row r="1249" ht="30" customHeight="1">
      <x:c r="A1249" s="37" t="str">
        <x:v>остекление балкона в хрущевке цена</x:v>
      </x:c>
      <x:c r="B1249" s="37" t="str">
        <x:v>В рабочем ядре</x:v>
      </x:c>
      <x:c r="C1249" s="37" t="str">
        <x:v>Да</x:v>
      </x:c>
      <x:c r="D1249" s="37" t="str">
        <x:v>Остекление балконов и лоджий</x:v>
      </x:c>
      <x:c r="E1249" s="37" t="str">
        <x:v>Заказать остекление балкона или лоджии</x:v>
      </x:c>
      <x:c r="F1249" s="37" t="str">
        <x:v>Сервисный — заказ профессиональной услуги</x:v>
      </x:c>
      <x:c r="G1249" s="37" t="str">
        <x:v>Основная тема бизнеса</x:v>
      </x:c>
      <x:c r="H1249" s="37" t="str">
        <x:v>Фраза соответствует задаче группы «Остекление балконов и лоджий» и основному смыслу предложения сайта.</x:v>
      </x:c>
      <x:c r="I1249" s="37" t="str">
        <x:v>Высокая</x:v>
      </x:c>
      <x:c r="J1249" s="40" t="n">
        <x:v>37</x:v>
      </x:c>
      <x:c r="K1249" s="40" t="n">
        <x:v>0</x:v>
      </x:c>
      <x:c r="L1249" s="37" t="str">
        <x:v>Топы запросов Вордстата по Москве, все устройства, без операторов</x:v>
      </x:c>
      <x:c r="M1249" s="37" t="str">
        <x:v>Отдельная проверка этой фразы не проводилась</x:v>
      </x:c>
      <x:c r="N1249" s="37" t="str">
        <x:v>Использовать при дальнейшей работе с семантикой и содержанием по смысловой группе. Не назначать URL автоматически.</x:v>
      </x:c>
      <x:c r="O1249" s="37" t="str">
        <x:v>Москва</x:v>
      </x:c>
      <x:c r="P1249" s="37" t="str">
        <x:v>Первый проход Вордстата; снимок 29.08.2026</x:v>
      </x:c>
      <x:c r="Q1249" s="37" t="str">
        <x:v>S06</x:v>
      </x:c>
      <x:c r="R1249" s="40" t="n">
        <x:v>1</x:v>
      </x:c>
      <x:c r="S1249" s="37" t="str">
        <x:v>BALCONY_GLAZING_GENERAL</x:v>
      </x:c>
      <x:c r="T1249" s="37" t="str">
        <x:v>ФР-D667CFBE10D1</x:v>
      </x:c>
    </x:row>
    <x:row r="1250" ht="30" customHeight="1">
      <x:c r="A1250" s="37" t="str">
        <x:v>остекление балкона видео</x:v>
      </x:c>
      <x:c r="B1250" s="37" t="str">
        <x:v>В рабочем ядре</x:v>
      </x:c>
      <x:c r="C1250" s="37" t="str">
        <x:v>Да</x:v>
      </x:c>
      <x:c r="D1250" s="37" t="str">
        <x:v>Самостоятельное остекление</x:v>
      </x:c>
      <x:c r="E1250" s="37" t="str">
        <x:v>Узнать, как выполнить остекление самостоятельно</x:v>
      </x:c>
      <x:c r="F1250" s="37" t="str">
        <x:v>Информационный — самостоятельное выполнение</x:v>
      </x:c>
      <x:c r="G1250" s="37" t="str">
        <x:v>Смежная полезная тема</x:v>
      </x:c>
      <x:c r="H1250" s="37" t="str">
        <x:v>Фраза соответствует задаче группы «Самостоятельное остекление» и смежному полезному смыслу предложения сайта.</x:v>
      </x:c>
      <x:c r="I1250" s="37" t="str">
        <x:v>Высокая</x:v>
      </x:c>
      <x:c r="J1250" s="40" t="n">
        <x:v>44</x:v>
      </x:c>
      <x:c r="K1250" s="40" t="n">
        <x:v>0</x:v>
      </x:c>
      <x:c r="L1250" s="37" t="str">
        <x:v>Топы запросов Вордстата по Москве, все устройства, без операторов</x:v>
      </x:c>
      <x:c r="M1250" s="37" t="str">
        <x:v>Отдельная проверка этой фразы не проводилась</x:v>
      </x:c>
      <x:c r="N1250" s="37" t="str">
        <x:v>Использовать при дальнейшей работе с семантикой и содержанием по смысловой группе. Не назначать URL автоматически.</x:v>
      </x:c>
      <x:c r="O1250" s="37" t="str">
        <x:v>Москва</x:v>
      </x:c>
      <x:c r="P1250" s="37" t="str">
        <x:v>Первый проход Вордстата; снимок 29.08.2026</x:v>
      </x:c>
      <x:c r="Q1250" s="37" t="str">
        <x:v>S06</x:v>
      </x:c>
      <x:c r="R1250" s="40" t="n">
        <x:v>1</x:v>
      </x:c>
      <x:c r="S1250" s="37" t="str">
        <x:v>GLAZING_DIY_INFO</x:v>
      </x:c>
      <x:c r="T1250" s="37" t="str">
        <x:v>ФР-1B1CCAA038FE</x:v>
      </x:c>
    </x:row>
    <x:row r="1251" ht="30" customHeight="1">
      <x:c r="A1251" s="37" t="str">
        <x:v>остекление балкона дома серии</x:v>
      </x:c>
      <x:c r="B1251" s="37" t="str">
        <x:v>В рабочем ядре</x:v>
      </x:c>
      <x:c r="C1251" s="37" t="str">
        <x:v>Да</x:v>
      </x:c>
      <x:c r="D1251" s="37" t="str">
        <x:v>Остекление балконов и лоджий</x:v>
      </x:c>
      <x:c r="E1251" s="37" t="str">
        <x:v>Заказать остекление балкона или лоджии</x:v>
      </x:c>
      <x:c r="F1251" s="37" t="str">
        <x:v>Сервисный — заказ профессиональной услуги</x:v>
      </x:c>
      <x:c r="G1251" s="37" t="str">
        <x:v>Основная тема бизнеса</x:v>
      </x:c>
      <x:c r="H1251" s="37" t="str">
        <x:v>Фраза соответствует задаче группы «Остекление балконов и лоджий» и основному смыслу предложения сайта.</x:v>
      </x:c>
      <x:c r="I1251" s="37" t="str">
        <x:v>Высокая</x:v>
      </x:c>
      <x:c r="J1251" s="40" t="n">
        <x:v>102</x:v>
      </x:c>
      <x:c r="K1251" s="40" t="n">
        <x:v>0</x:v>
      </x:c>
      <x:c r="L1251" s="37" t="str">
        <x:v>Топы запросов Вордстата по Москве, все устройства, без операторов</x:v>
      </x:c>
      <x:c r="M1251" s="37" t="str">
        <x:v>Отдельная проверка этой фразы не проводилась</x:v>
      </x:c>
      <x:c r="N1251" s="37" t="str">
        <x:v>Использовать при дальнейшей работе с семантикой и содержанием по смысловой группе. Не назначать URL автоматически.</x:v>
      </x:c>
      <x:c r="O1251" s="37" t="str">
        <x:v>Москва</x:v>
      </x:c>
      <x:c r="P1251" s="37" t="str">
        <x:v>Первый проход Вордстата; снимок 29.08.2026</x:v>
      </x:c>
      <x:c r="Q1251" s="37" t="str">
        <x:v>S06</x:v>
      </x:c>
      <x:c r="R1251" s="40" t="n">
        <x:v>1</x:v>
      </x:c>
      <x:c r="S1251" s="37" t="str">
        <x:v>BALCONY_GLAZING_GENERAL</x:v>
      </x:c>
      <x:c r="T1251" s="37" t="str">
        <x:v>ФР-E5103FF1FF84</x:v>
      </x:c>
    </x:row>
    <x:row r="1252" ht="30" customHeight="1">
      <x:c r="A1252" s="37" t="str">
        <x:v>остекление балкона многоквартирном доме</x:v>
      </x:c>
      <x:c r="B1252" s="37" t="str">
        <x:v>В рабочем ядре</x:v>
      </x:c>
      <x:c r="C1252" s="37" t="str">
        <x:v>Да</x:v>
      </x:c>
      <x:c r="D1252" s="37" t="str">
        <x:v>Остекление балконов и лоджий</x:v>
      </x:c>
      <x:c r="E1252" s="37" t="str">
        <x:v>Заказать остекление балкона или лоджии</x:v>
      </x:c>
      <x:c r="F1252" s="37" t="str">
        <x:v>Сервисный — заказ профессиональной услуги</x:v>
      </x:c>
      <x:c r="G1252" s="37" t="str">
        <x:v>Основная тема бизнеса</x:v>
      </x:c>
      <x:c r="H1252" s="37" t="str">
        <x:v>Фраза соответствует задаче группы «Остекление балконов и лоджий» и основному смыслу предложения сайта.</x:v>
      </x:c>
      <x:c r="I1252" s="37" t="str">
        <x:v>Высокая</x:v>
      </x:c>
      <x:c r="J1252" s="40" t="n">
        <x:v>48</x:v>
      </x:c>
      <x:c r="K1252" s="40" t="n">
        <x:v>0</x:v>
      </x:c>
      <x:c r="L1252" s="37" t="str">
        <x:v>Топы запросов Вордстата по Москве, все устройства, без операторов</x:v>
      </x:c>
      <x:c r="M1252" s="37" t="str">
        <x:v>Отдельная проверка этой фразы не проводилась</x:v>
      </x:c>
      <x:c r="N1252" s="37" t="str">
        <x:v>Использовать при дальнейшей работе с семантикой и содержанием по смысловой группе. Не назначать URL автоматически.</x:v>
      </x:c>
      <x:c r="O1252" s="37" t="str">
        <x:v>Москва</x:v>
      </x:c>
      <x:c r="P1252" s="37" t="str">
        <x:v>Первый проход Вордстата; снимок 29.08.2026</x:v>
      </x:c>
      <x:c r="Q1252" s="37" t="str">
        <x:v>S06</x:v>
      </x:c>
      <x:c r="R1252" s="40" t="n">
        <x:v>1</x:v>
      </x:c>
      <x:c r="S1252" s="37" t="str">
        <x:v>BALCONY_GLAZING_GENERAL</x:v>
      </x:c>
      <x:c r="T1252" s="37" t="str">
        <x:v>ФР-014CBB850335</x:v>
      </x:c>
    </x:row>
    <x:row r="1253" ht="30" customHeight="1">
      <x:c r="A1253" s="37" t="str">
        <x:v>остекление балкона москва недорого под ключ</x:v>
      </x:c>
      <x:c r="B1253" s="37" t="str">
        <x:v>В рабочем ядре</x:v>
      </x:c>
      <x:c r="C1253" s="37" t="str">
        <x:v>Да</x:v>
      </x:c>
      <x:c r="D1253" s="37" t="str">
        <x:v>Остекление балконов и лоджий</x:v>
      </x:c>
      <x:c r="E1253" s="37" t="str">
        <x:v>Заказать остекление балкона или лоджии</x:v>
      </x:c>
      <x:c r="F1253" s="37" t="str">
        <x:v>Сервисный — заказ профессиональной услуги</x:v>
      </x:c>
      <x:c r="G1253" s="37" t="str">
        <x:v>Основная тема бизнеса</x:v>
      </x:c>
      <x:c r="H1253" s="37" t="str">
        <x:v>Фраза соответствует задаче группы «Остекление балконов и лоджий» и основному смыслу предложения сайта.</x:v>
      </x:c>
      <x:c r="I1253" s="37" t="str">
        <x:v>Высокая</x:v>
      </x:c>
      <x:c r="J1253" s="40" t="n">
        <x:v>154</x:v>
      </x:c>
      <x:c r="K1253" s="40" t="n">
        <x:v>0</x:v>
      </x:c>
      <x:c r="L1253" s="37" t="str">
        <x:v>Топы запросов Вордстата по Москве, все устройства, без операторов</x:v>
      </x:c>
      <x:c r="M1253" s="37" t="str">
        <x:v>Отдельная проверка этой фразы не проводилась</x:v>
      </x:c>
      <x:c r="N1253" s="37" t="str">
        <x:v>Использовать при дальнейшей работе с семантикой и содержанием по смысловой группе. Не назначать URL автоматически.</x:v>
      </x:c>
      <x:c r="O1253" s="37" t="str">
        <x:v>Москва</x:v>
      </x:c>
      <x:c r="P1253" s="37" t="str">
        <x:v>Первый проход Вордстата; снимок 29.08.2026</x:v>
      </x:c>
      <x:c r="Q1253" s="37" t="str">
        <x:v>S06</x:v>
      </x:c>
      <x:c r="R1253" s="40" t="n">
        <x:v>1</x:v>
      </x:c>
      <x:c r="S1253" s="37" t="str">
        <x:v>BALCONY_GLAZING_GENERAL</x:v>
      </x:c>
      <x:c r="T1253" s="37" t="str">
        <x:v>ФР-556B840E8E84</x:v>
      </x:c>
    </x:row>
    <x:row r="1254" ht="30" customHeight="1">
      <x:c r="A1254" s="37" t="str">
        <x:v>остекление балкона недорого</x:v>
      </x:c>
      <x:c r="B1254" s="37" t="str">
        <x:v>В рабочем ядре</x:v>
      </x:c>
      <x:c r="C1254" s="37" t="str">
        <x:v>Да</x:v>
      </x:c>
      <x:c r="D1254" s="37" t="str">
        <x:v>Остекление балконов и лоджий</x:v>
      </x:c>
      <x:c r="E1254" s="37" t="str">
        <x:v>Заказать остекление балкона или лоджии</x:v>
      </x:c>
      <x:c r="F1254" s="37" t="str">
        <x:v>Сервисный — заказ профессиональной услуги</x:v>
      </x:c>
      <x:c r="G1254" s="37" t="str">
        <x:v>Основная тема бизнеса</x:v>
      </x:c>
      <x:c r="H1254" s="37" t="str">
        <x:v>Фраза соответствует задаче группы «Остекление балконов и лоджий» и основному смыслу предложения сайта.</x:v>
      </x:c>
      <x:c r="I1254" s="37" t="str">
        <x:v>Высокая</x:v>
      </x:c>
      <x:c r="J1254" s="40" t="n">
        <x:v>637</x:v>
      </x:c>
      <x:c r="K1254" s="40" t="n">
        <x:v>0</x:v>
      </x:c>
      <x:c r="L1254" s="37" t="str">
        <x:v>Топы запросов Вордстата по Москве, все устройства, без операторов</x:v>
      </x:c>
      <x:c r="M1254" s="37" t="str">
        <x:v>Отдельная проверка этой фразы не проводилась</x:v>
      </x:c>
      <x:c r="N1254" s="37" t="str">
        <x:v>Использовать при дальнейшей работе с семантикой и содержанием по смысловой группе. Не назначать URL автоматически.</x:v>
      </x:c>
      <x:c r="O1254" s="37" t="str">
        <x:v>Москва</x:v>
      </x:c>
      <x:c r="P1254" s="37" t="str">
        <x:v>Первый проход Вордстата; снимок 29.08.2026</x:v>
      </x:c>
      <x:c r="Q1254" s="37" t="str">
        <x:v>S06</x:v>
      </x:c>
      <x:c r="R1254" s="40" t="n">
        <x:v>1</x:v>
      </x:c>
      <x:c r="S1254" s="37" t="str">
        <x:v>BALCONY_GLAZING_GENERAL</x:v>
      </x:c>
      <x:c r="T1254" s="37" t="str">
        <x:v>ФР-624D0778A578</x:v>
      </x:c>
    </x:row>
    <x:row r="1255" ht="30" customHeight="1">
      <x:c r="A1255" s="37" t="str">
        <x:v>остекление балкона области</x:v>
      </x:c>
      <x:c r="B1255" s="37" t="str">
        <x:v>В рабочем ядре</x:v>
      </x:c>
      <x:c r="C1255" s="37" t="str">
        <x:v>Да</x:v>
      </x:c>
      <x:c r="D1255" s="37" t="str">
        <x:v>Остекление балконов и лоджий</x:v>
      </x:c>
      <x:c r="E1255" s="37" t="str">
        <x:v>Заказать остекление балкона или лоджии</x:v>
      </x:c>
      <x:c r="F1255" s="37" t="str">
        <x:v>Сервисный — заказ профессиональной услуги</x:v>
      </x:c>
      <x:c r="G1255" s="37" t="str">
        <x:v>Основная тема бизнеса</x:v>
      </x:c>
      <x:c r="H1255" s="37" t="str">
        <x:v>Фраза соответствует задаче группы «Остекление балконов и лоджий» и основному смыслу предложения сайта.</x:v>
      </x:c>
      <x:c r="I1255" s="37" t="str">
        <x:v>Высокая</x:v>
      </x:c>
      <x:c r="J1255" s="40" t="n">
        <x:v>63</x:v>
      </x:c>
      <x:c r="K1255" s="40" t="n">
        <x:v>0</x:v>
      </x:c>
      <x:c r="L1255" s="37" t="str">
        <x:v>Топы запросов Вордстата по Москве, все устройства, без операторов</x:v>
      </x:c>
      <x:c r="M1255" s="37" t="str">
        <x:v>Отдельная проверка этой фразы не проводилась</x:v>
      </x:c>
      <x:c r="N1255" s="37" t="str">
        <x:v>Использовать при дальнейшей работе с семантикой и содержанием по смысловой группе. Не назначать URL автоматически.</x:v>
      </x:c>
      <x:c r="O1255" s="37" t="str">
        <x:v>Москва</x:v>
      </x:c>
      <x:c r="P1255" s="37" t="str">
        <x:v>Первый проход Вордстата; снимок 29.08.2026</x:v>
      </x:c>
      <x:c r="Q1255" s="37" t="str">
        <x:v>S06</x:v>
      </x:c>
      <x:c r="R1255" s="40" t="n">
        <x:v>1</x:v>
      </x:c>
      <x:c r="S1255" s="37" t="str">
        <x:v>BALCONY_GLAZING_GENERAL</x:v>
      </x:c>
      <x:c r="T1255" s="37" t="str">
        <x:v>ФР-2190FE7B7D35</x:v>
      </x:c>
    </x:row>
    <x:row r="1256" ht="30" customHeight="1">
      <x:c r="A1256" s="37" t="str">
        <x:v>остекление балкона образного</x:v>
      </x:c>
      <x:c r="B1256" s="37" t="str">
        <x:v>В рабочем ядре</x:v>
      </x:c>
      <x:c r="C1256" s="37" t="str">
        <x:v>Да</x:v>
      </x:c>
      <x:c r="D1256" s="37" t="str">
        <x:v>Остекление балконов и лоджий</x:v>
      </x:c>
      <x:c r="E1256" s="37" t="str">
        <x:v>Заказать остекление балкона или лоджии</x:v>
      </x:c>
      <x:c r="F1256" s="37" t="str">
        <x:v>Сервисный — заказ профессиональной услуги</x:v>
      </x:c>
      <x:c r="G1256" s="37" t="str">
        <x:v>Основная тема бизнеса</x:v>
      </x:c>
      <x:c r="H1256" s="37" t="str">
        <x:v>Фраза соответствует задаче группы «Остекление балконов и лоджий» и основному смыслу предложения сайта.</x:v>
      </x:c>
      <x:c r="I1256" s="37" t="str">
        <x:v>Высокая</x:v>
      </x:c>
      <x:c r="J1256" s="40" t="n">
        <x:v>31</x:v>
      </x:c>
      <x:c r="K1256" s="40" t="n">
        <x:v>0</x:v>
      </x:c>
      <x:c r="L1256" s="37" t="str">
        <x:v>Топы запросов Вордстата по Москве, все устройства, без операторов</x:v>
      </x:c>
      <x:c r="M1256" s="37" t="str">
        <x:v>Отдельная проверка этой фразы не проводилась</x:v>
      </x:c>
      <x:c r="N1256" s="37" t="str">
        <x:v>Использовать при дальнейшей работе с семантикой и содержанием по смысловой группе. Не назначать URL автоматически.</x:v>
      </x:c>
      <x:c r="O1256" s="37" t="str">
        <x:v>Москва</x:v>
      </x:c>
      <x:c r="P1256" s="37" t="str">
        <x:v>Первый проход Вордстата; снимок 29.08.2026</x:v>
      </x:c>
      <x:c r="Q1256" s="37" t="str">
        <x:v>S06</x:v>
      </x:c>
      <x:c r="R1256" s="40" t="n">
        <x:v>1</x:v>
      </x:c>
      <x:c r="S1256" s="37" t="str">
        <x:v>BALCONY_GLAZING_GENERAL</x:v>
      </x:c>
      <x:c r="T1256" s="37" t="str">
        <x:v>ФР-8D71B49F18E1</x:v>
      </x:c>
    </x:row>
    <x:row r="1257" ht="30" customHeight="1">
      <x:c r="A1257" s="37" t="str">
        <x:v>остекление балкона онлайн</x:v>
      </x:c>
      <x:c r="B1257" s="37" t="str">
        <x:v>В рабочем ядре</x:v>
      </x:c>
      <x:c r="C1257" s="37" t="str">
        <x:v>Да</x:v>
      </x:c>
      <x:c r="D1257" s="37" t="str">
        <x:v>Остекление балконов и лоджий</x:v>
      </x:c>
      <x:c r="E1257" s="37" t="str">
        <x:v>Заказать остекление балкона или лоджии</x:v>
      </x:c>
      <x:c r="F1257" s="37" t="str">
        <x:v>Сервисный — заказ профессиональной услуги</x:v>
      </x:c>
      <x:c r="G1257" s="37" t="str">
        <x:v>Основная тема бизнеса</x:v>
      </x:c>
      <x:c r="H1257" s="37" t="str">
        <x:v>Фраза соответствует задаче группы «Остекление балконов и лоджий» и основному смыслу предложения сайта.</x:v>
      </x:c>
      <x:c r="I1257" s="37" t="str">
        <x:v>Высокая</x:v>
      </x:c>
      <x:c r="J1257" s="40" t="n">
        <x:v>40</x:v>
      </x:c>
      <x:c r="K1257" s="40" t="n">
        <x:v>0</x:v>
      </x:c>
      <x:c r="L1257" s="37" t="str">
        <x:v>Топы запросов Вордстата по Москве, все устройства, без операторов</x:v>
      </x:c>
      <x:c r="M1257" s="37" t="str">
        <x:v>Отдельная проверка этой фразы не проводилась</x:v>
      </x:c>
      <x:c r="N1257" s="37" t="str">
        <x:v>Использовать при дальнейшей работе с семантикой и содержанием по смысловой группе. Не назначать URL автоматически.</x:v>
      </x:c>
      <x:c r="O1257" s="37" t="str">
        <x:v>Москва</x:v>
      </x:c>
      <x:c r="P1257" s="37" t="str">
        <x:v>Первый проход Вордстата; снимок 29.08.2026</x:v>
      </x:c>
      <x:c r="Q1257" s="37" t="str">
        <x:v>S06</x:v>
      </x:c>
      <x:c r="R1257" s="40" t="n">
        <x:v>1</x:v>
      </x:c>
      <x:c r="S1257" s="37" t="str">
        <x:v>BALCONY_GLAZING_GENERAL</x:v>
      </x:c>
      <x:c r="T1257" s="37" t="str">
        <x:v>ФР-32FA3180F51F</x:v>
      </x:c>
    </x:row>
    <x:row r="1258" ht="30" customHeight="1">
      <x:c r="A1258" s="37" t="str">
        <x:v>остекление балкона п 44</x:v>
      </x:c>
      <x:c r="B1258" s="37" t="str">
        <x:v>В рабочем ядре</x:v>
      </x:c>
      <x:c r="C1258" s="37" t="str">
        <x:v>Да</x:v>
      </x:c>
      <x:c r="D1258" s="37" t="str">
        <x:v>Остекление балконов и лоджий</x:v>
      </x:c>
      <x:c r="E1258" s="37" t="str">
        <x:v>Заказать остекление балкона или лоджии</x:v>
      </x:c>
      <x:c r="F1258" s="37" t="str">
        <x:v>Сервисный — заказ профессиональной услуги</x:v>
      </x:c>
      <x:c r="G1258" s="37" t="str">
        <x:v>Основная тема бизнеса</x:v>
      </x:c>
      <x:c r="H1258" s="37" t="str">
        <x:v>Фраза соответствует задаче группы «Остекление балконов и лоджий» и основному смыслу предложения сайта.</x:v>
      </x:c>
      <x:c r="I1258" s="37" t="str">
        <x:v>Высокая</x:v>
      </x:c>
      <x:c r="J1258" s="40" t="n">
        <x:v>81</x:v>
      </x:c>
      <x:c r="K1258" s="40" t="n">
        <x:v>0</x:v>
      </x:c>
      <x:c r="L1258" s="37" t="str">
        <x:v>Топы запросов Вордстата по Москве, все устройства, без операторов</x:v>
      </x:c>
      <x:c r="M1258" s="37" t="str">
        <x:v>Отдельная проверка этой фразы не проводилась</x:v>
      </x:c>
      <x:c r="N1258" s="37" t="str">
        <x:v>Использовать при дальнейшей работе с семантикой и содержанием по смысловой группе. Не назначать URL автоматически.</x:v>
      </x:c>
      <x:c r="O1258" s="37" t="str">
        <x:v>Москва</x:v>
      </x:c>
      <x:c r="P1258" s="37" t="str">
        <x:v>Первый проход Вордстата; снимок 29.08.2026</x:v>
      </x:c>
      <x:c r="Q1258" s="37" t="str">
        <x:v>S06</x:v>
      </x:c>
      <x:c r="R1258" s="40" t="n">
        <x:v>1</x:v>
      </x:c>
      <x:c r="S1258" s="37" t="str">
        <x:v>BALCONY_GLAZING_GENERAL</x:v>
      </x:c>
      <x:c r="T1258" s="37" t="str">
        <x:v>ФР-7D32ACE6F15B</x:v>
      </x:c>
    </x:row>
    <x:row r="1259" ht="30" customHeight="1">
      <x:c r="A1259" s="37" t="str">
        <x:v>остекление балкона п3</x:v>
      </x:c>
      <x:c r="B1259" s="37" t="str">
        <x:v>В рабочем ядре</x:v>
      </x:c>
      <x:c r="C1259" s="37" t="str">
        <x:v>Да</x:v>
      </x:c>
      <x:c r="D1259" s="37" t="str">
        <x:v>Остекление балконов и лоджий</x:v>
      </x:c>
      <x:c r="E1259" s="37" t="str">
        <x:v>Заказать остекление балкона или лоджии</x:v>
      </x:c>
      <x:c r="F1259" s="37" t="str">
        <x:v>Сервисный — заказ профессиональной услуги</x:v>
      </x:c>
      <x:c r="G1259" s="37" t="str">
        <x:v>Основная тема бизнеса</x:v>
      </x:c>
      <x:c r="H1259" s="37" t="str">
        <x:v>Фраза соответствует задаче группы «Остекление балконов и лоджий» и основному смыслу предложения сайта.</x:v>
      </x:c>
      <x:c r="I1259" s="37" t="str">
        <x:v>Высокая</x:v>
      </x:c>
      <x:c r="J1259" s="40" t="n">
        <x:v>38</x:v>
      </x:c>
      <x:c r="K1259" s="40" t="n">
        <x:v>0</x:v>
      </x:c>
      <x:c r="L1259" s="37" t="str">
        <x:v>Топы запросов Вордстата по Москве, все устройства, без операторов</x:v>
      </x:c>
      <x:c r="M1259" s="37" t="str">
        <x:v>Отдельная проверка этой фразы не проводилась</x:v>
      </x:c>
      <x:c r="N1259" s="37" t="str">
        <x:v>Использовать при дальнейшей работе с семантикой и содержанием по смысловой группе. Не назначать URL автоматически.</x:v>
      </x:c>
      <x:c r="O1259" s="37" t="str">
        <x:v>Москва</x:v>
      </x:c>
      <x:c r="P1259" s="37" t="str">
        <x:v>Первый проход Вордстата; снимок 29.08.2026</x:v>
      </x:c>
      <x:c r="Q1259" s="37" t="str">
        <x:v>S06</x:v>
      </x:c>
      <x:c r="R1259" s="40" t="n">
        <x:v>1</x:v>
      </x:c>
      <x:c r="S1259" s="37" t="str">
        <x:v>BALCONY_GLAZING_GENERAL</x:v>
      </x:c>
      <x:c r="T1259" s="37" t="str">
        <x:v>ФР-908A579E34ED</x:v>
      </x:c>
    </x:row>
    <x:row r="1260" ht="30" customHeight="1">
      <x:c r="A1260" s="37" t="str">
        <x:v>остекление балкона п44</x:v>
      </x:c>
      <x:c r="B1260" s="37" t="str">
        <x:v>В рабочем ядре</x:v>
      </x:c>
      <x:c r="C1260" s="37" t="str">
        <x:v>Да</x:v>
      </x:c>
      <x:c r="D1260" s="37" t="str">
        <x:v>Остекление балконов и лоджий</x:v>
      </x:c>
      <x:c r="E1260" s="37" t="str">
        <x:v>Заказать остекление балкона или лоджии</x:v>
      </x:c>
      <x:c r="F1260" s="37" t="str">
        <x:v>Сервисный — заказ профессиональной услуги</x:v>
      </x:c>
      <x:c r="G1260" s="37" t="str">
        <x:v>Основная тема бизнеса</x:v>
      </x:c>
      <x:c r="H1260" s="37" t="str">
        <x:v>Фраза соответствует задаче группы «Остекление балконов и лоджий» и основному смыслу предложения сайта.</x:v>
      </x:c>
      <x:c r="I1260" s="37" t="str">
        <x:v>Высокая</x:v>
      </x:c>
      <x:c r="J1260" s="40" t="n">
        <x:v>72</x:v>
      </x:c>
      <x:c r="K1260" s="40" t="n">
        <x:v>0</x:v>
      </x:c>
      <x:c r="L1260" s="37" t="str">
        <x:v>Топы запросов Вордстата по Москве, все устройства, без операторов</x:v>
      </x:c>
      <x:c r="M1260" s="37" t="str">
        <x:v>Отдельная проверка этой фразы не проводилась</x:v>
      </x:c>
      <x:c r="N1260" s="37" t="str">
        <x:v>Использовать при дальнейшей работе с семантикой и содержанием по смысловой группе. Не назначать URL автоматически.</x:v>
      </x:c>
      <x:c r="O1260" s="37" t="str">
        <x:v>Москва</x:v>
      </x:c>
      <x:c r="P1260" s="37" t="str">
        <x:v>Первый проход Вордстата; снимок 29.08.2026</x:v>
      </x:c>
      <x:c r="Q1260" s="37" t="str">
        <x:v>S06</x:v>
      </x:c>
      <x:c r="R1260" s="40" t="n">
        <x:v>1</x:v>
      </x:c>
      <x:c r="S1260" s="37" t="str">
        <x:v>BALCONY_GLAZING_GENERAL</x:v>
      </x:c>
      <x:c r="T1260" s="37" t="str">
        <x:v>ФР-15E497ADD626</x:v>
      </x:c>
    </x:row>
    <x:row r="1261" ht="30" customHeight="1">
      <x:c r="A1261" s="37" t="str">
        <x:v>остекление балкона пластиковыми окнами</x:v>
      </x:c>
      <x:c r="B1261" s="37" t="str">
        <x:v>В рабочем ядре</x:v>
      </x:c>
      <x:c r="C1261" s="37" t="str">
        <x:v>Да</x:v>
      </x:c>
      <x:c r="D1261" s="37" t="str">
        <x:v>Остекление балконов и лоджий</x:v>
      </x:c>
      <x:c r="E1261" s="37" t="str">
        <x:v>Заказать остекление балкона или лоджии</x:v>
      </x:c>
      <x:c r="F1261" s="37" t="str">
        <x:v>Сервисный — заказ профессиональной услуги</x:v>
      </x:c>
      <x:c r="G1261" s="37" t="str">
        <x:v>Основная тема бизнеса</x:v>
      </x:c>
      <x:c r="H1261" s="37" t="str">
        <x:v>Фраза соответствует задаче группы «Остекление балконов и лоджий» и основному смыслу предложения сайта.</x:v>
      </x:c>
      <x:c r="I1261" s="37" t="str">
        <x:v>Высокая</x:v>
      </x:c>
      <x:c r="J1261" s="40" t="n">
        <x:v>257</x:v>
      </x:c>
      <x:c r="K1261" s="40" t="n">
        <x:v>0</x:v>
      </x:c>
      <x:c r="L1261" s="37" t="str">
        <x:v>Топы запросов Вордстата по Москве, все устройства, без операторов</x:v>
      </x:c>
      <x:c r="M1261" s="37" t="str">
        <x:v>Отдельная проверка этой фразы не проводилась</x:v>
      </x:c>
      <x:c r="N1261" s="37" t="str">
        <x:v>Использовать при дальнейшей работе с семантикой и содержанием по смысловой группе. Не назначать URL автоматически.</x:v>
      </x:c>
      <x:c r="O1261" s="37" t="str">
        <x:v>Москва</x:v>
      </x:c>
      <x:c r="P1261" s="37" t="str">
        <x:v>Первый проход Вордстата; снимок 29.08.2026</x:v>
      </x:c>
      <x:c r="Q1261" s="37" t="str">
        <x:v>S06</x:v>
      </x:c>
      <x:c r="R1261" s="40" t="n">
        <x:v>1</x:v>
      </x:c>
      <x:c r="S1261" s="37" t="str">
        <x:v>BALCONY_GLAZING_GENERAL</x:v>
      </x:c>
      <x:c r="T1261" s="37" t="str">
        <x:v>ФР-55BBC4CF4BF8</x:v>
      </x:c>
    </x:row>
    <x:row r="1262" ht="30" customHeight="1">
      <x:c r="A1262" s="37" t="str">
        <x:v>остекление балкона под</x:v>
      </x:c>
      <x:c r="B1262" s="37" t="str">
        <x:v>В рабочем ядре</x:v>
      </x:c>
      <x:c r="C1262" s="37" t="str">
        <x:v>Да</x:v>
      </x:c>
      <x:c r="D1262" s="37" t="str">
        <x:v>Остекление балконов и лоджий</x:v>
      </x:c>
      <x:c r="E1262" s="37" t="str">
        <x:v>Заказать остекление балкона или лоджии</x:v>
      </x:c>
      <x:c r="F1262" s="37" t="str">
        <x:v>Сервисный — заказ профессиональной услуги</x:v>
      </x:c>
      <x:c r="G1262" s="37" t="str">
        <x:v>Основная тема бизнеса</x:v>
      </x:c>
      <x:c r="H1262" s="37" t="str">
        <x:v>Фраза соответствует задаче группы «Остекление балконов и лоджий» и основному смыслу предложения сайта.</x:v>
      </x:c>
      <x:c r="I1262" s="37" t="str">
        <x:v>Высокая</x:v>
      </x:c>
      <x:c r="J1262" s="40" t="n">
        <x:v>593</x:v>
      </x:c>
      <x:c r="K1262" s="40" t="n">
        <x:v>0</x:v>
      </x:c>
      <x:c r="L1262" s="37" t="str">
        <x:v>Топы запросов Вордстата по Москве, все устройства, без операторов</x:v>
      </x:c>
      <x:c r="M1262" s="37" t="str">
        <x:v>Отдельная проверка этой фразы не проводилась</x:v>
      </x:c>
      <x:c r="N1262" s="37" t="str">
        <x:v>Использовать при дальнейшей работе с семантикой и содержанием по смысловой группе. Не назначать URL автоматически.</x:v>
      </x:c>
      <x:c r="O1262" s="37" t="str">
        <x:v>Москва</x:v>
      </x:c>
      <x:c r="P1262" s="37" t="str">
        <x:v>Первый проход Вордстата; снимок 29.08.2026</x:v>
      </x:c>
      <x:c r="Q1262" s="37" t="str">
        <x:v>S06</x:v>
      </x:c>
      <x:c r="R1262" s="40" t="n">
        <x:v>1</x:v>
      </x:c>
      <x:c r="S1262" s="37" t="str">
        <x:v>BALCONY_GLAZING_GENERAL</x:v>
      </x:c>
      <x:c r="T1262" s="37" t="str">
        <x:v>ФР-45BA7B3E30CB</x:v>
      </x:c>
    </x:row>
    <x:row r="1263" ht="30" customHeight="1">
      <x:c r="A1263" s="37" t="str">
        <x:v>остекление балкона под ключ</x:v>
      </x:c>
      <x:c r="B1263" s="37" t="str">
        <x:v>В рабочем ядре</x:v>
      </x:c>
      <x:c r="C1263" s="37" t="str">
        <x:v>Да</x:v>
      </x:c>
      <x:c r="D1263" s="37" t="str">
        <x:v>Остекление балконов и лоджий</x:v>
      </x:c>
      <x:c r="E1263" s="37" t="str">
        <x:v>Заказать остекление балкона или лоджии</x:v>
      </x:c>
      <x:c r="F1263" s="37" t="str">
        <x:v>Сервисный — заказ профессиональной услуги</x:v>
      </x:c>
      <x:c r="G1263" s="37" t="str">
        <x:v>Основная тема бизнеса</x:v>
      </x:c>
      <x:c r="H1263" s="37" t="str">
        <x:v>Фраза соответствует задаче группы «Остекление балконов и лоджий» и основному смыслу предложения сайта.</x:v>
      </x:c>
      <x:c r="I1263" s="37" t="str">
        <x:v>Высокая</x:v>
      </x:c>
      <x:c r="J1263" s="40" t="n">
        <x:v>554</x:v>
      </x:c>
      <x:c r="K1263" s="40" t="n">
        <x:v>0</x:v>
      </x:c>
      <x:c r="L1263" s="37" t="str">
        <x:v>Топы запросов Вордстата по Москве, все устройства, без операторов</x:v>
      </x:c>
      <x:c r="M1263" s="37" t="str">
        <x:v>Отдельная проверка этой фразы не проводилась</x:v>
      </x:c>
      <x:c r="N1263" s="37" t="str">
        <x:v>Использовать при дальнейшей работе с семантикой и содержанием по смысловой группе. Не назначать URL автоматически.</x:v>
      </x:c>
      <x:c r="O1263" s="37" t="str">
        <x:v>Москва</x:v>
      </x:c>
      <x:c r="P1263" s="37" t="str">
        <x:v>Первый проход Вордстата; снимок 29.08.2026</x:v>
      </x:c>
      <x:c r="Q1263" s="37" t="str">
        <x:v>S06</x:v>
      </x:c>
      <x:c r="R1263" s="40" t="n">
        <x:v>1</x:v>
      </x:c>
      <x:c r="S1263" s="37" t="str">
        <x:v>BALCONY_GLAZING_GENERAL</x:v>
      </x:c>
      <x:c r="T1263" s="37" t="str">
        <x:v>ФР-5E6196CD2E2A</x:v>
      </x:c>
    </x:row>
    <x:row r="1264" ht="30" customHeight="1">
      <x:c r="A1264" s="37" t="str">
        <x:v>остекление балкона под ключ недорого цена</x:v>
      </x:c>
      <x:c r="B1264" s="37" t="str">
        <x:v>В рабочем ядре</x:v>
      </x:c>
      <x:c r="C1264" s="37" t="str">
        <x:v>Да</x:v>
      </x:c>
      <x:c r="D1264" s="37" t="str">
        <x:v>Остекление балконов и лоджий</x:v>
      </x:c>
      <x:c r="E1264" s="37" t="str">
        <x:v>Заказать остекление балкона или лоджии</x:v>
      </x:c>
      <x:c r="F1264" s="37" t="str">
        <x:v>Сервисный — заказ профессиональной услуги</x:v>
      </x:c>
      <x:c r="G1264" s="37" t="str">
        <x:v>Основная тема бизнеса</x:v>
      </x:c>
      <x:c r="H1264" s="37" t="str">
        <x:v>Фраза соответствует задаче группы «Остекление балконов и лоджий» и основному смыслу предложения сайта.</x:v>
      </x:c>
      <x:c r="I1264" s="37" t="str">
        <x:v>Высокая</x:v>
      </x:c>
      <x:c r="J1264" s="40" t="n">
        <x:v>155</x:v>
      </x:c>
      <x:c r="K1264" s="40" t="n">
        <x:v>0</x:v>
      </x:c>
      <x:c r="L1264" s="37" t="str">
        <x:v>Топы запросов Вордстата по Москве, все устройства, без операторов</x:v>
      </x:c>
      <x:c r="M1264" s="37" t="str">
        <x:v>Отдельная проверка этой фразы не проводилась</x:v>
      </x:c>
      <x:c r="N1264" s="37" t="str">
        <x:v>Использовать при дальнейшей работе с семантикой и содержанием по смысловой группе. Не назначать URL автоматически.</x:v>
      </x:c>
      <x:c r="O1264" s="37" t="str">
        <x:v>Москва</x:v>
      </x:c>
      <x:c r="P1264" s="37" t="str">
        <x:v>Первый проход Вордстата; снимок 29.08.2026</x:v>
      </x:c>
      <x:c r="Q1264" s="37" t="str">
        <x:v>S06</x:v>
      </x:c>
      <x:c r="R1264" s="40" t="n">
        <x:v>1</x:v>
      </x:c>
      <x:c r="S1264" s="37" t="str">
        <x:v>BALCONY_GLAZING_GENERAL</x:v>
      </x:c>
      <x:c r="T1264" s="37" t="str">
        <x:v>ФР-D844B4BAC779</x:v>
      </x:c>
    </x:row>
    <x:row r="1265" ht="30" customHeight="1">
      <x:c r="A1265" s="37" t="str">
        <x:v>остекление балкона под ключ цена</x:v>
      </x:c>
      <x:c r="B1265" s="37" t="str">
        <x:v>В рабочем ядре</x:v>
      </x:c>
      <x:c r="C1265" s="37" t="str">
        <x:v>Да</x:v>
      </x:c>
      <x:c r="D1265" s="37" t="str">
        <x:v>Остекление балконов и лоджий</x:v>
      </x:c>
      <x:c r="E1265" s="37" t="str">
        <x:v>Заказать остекление балкона или лоджии</x:v>
      </x:c>
      <x:c r="F1265" s="37" t="str">
        <x:v>Сервисный — заказ профессиональной услуги</x:v>
      </x:c>
      <x:c r="G1265" s="37" t="str">
        <x:v>Основная тема бизнеса</x:v>
      </x:c>
      <x:c r="H1265" s="37" t="str">
        <x:v>Фраза соответствует задаче группы «Остекление балконов и лоджий» и основному смыслу предложения сайта.</x:v>
      </x:c>
      <x:c r="I1265" s="37" t="str">
        <x:v>Высокая</x:v>
      </x:c>
      <x:c r="J1265" s="40" t="n">
        <x:v>343</x:v>
      </x:c>
      <x:c r="K1265" s="40" t="n">
        <x:v>0</x:v>
      </x:c>
      <x:c r="L1265" s="37" t="str">
        <x:v>Топы запросов Вордстата по Москве, все устройства, без операторов</x:v>
      </x:c>
      <x:c r="M1265" s="37" t="str">
        <x:v>Отдельная проверка этой фразы не проводилась</x:v>
      </x:c>
      <x:c r="N1265" s="37" t="str">
        <x:v>Использовать при дальнейшей работе с семантикой и содержанием по смысловой группе. Не назначать URL автоматически.</x:v>
      </x:c>
      <x:c r="O1265" s="37" t="str">
        <x:v>Москва</x:v>
      </x:c>
      <x:c r="P1265" s="37" t="str">
        <x:v>Первый проход Вордстата; снимок 29.08.2026</x:v>
      </x:c>
      <x:c r="Q1265" s="37" t="str">
        <x:v>S06</x:v>
      </x:c>
      <x:c r="R1265" s="40" t="n">
        <x:v>1</x:v>
      </x:c>
      <x:c r="S1265" s="37" t="str">
        <x:v>BALCONY_GLAZING_GENERAL</x:v>
      </x:c>
      <x:c r="T1265" s="37" t="str">
        <x:v>ФР-EE7B2523CB8F</x:v>
      </x:c>
    </x:row>
    <x:row r="1266" ht="30" customHeight="1">
      <x:c r="A1266" s="37" t="str">
        <x:v>остекление балкона под ключ цена в москве</x:v>
      </x:c>
      <x:c r="B1266" s="37" t="str">
        <x:v>В рабочем ядре</x:v>
      </x:c>
      <x:c r="C1266" s="37" t="str">
        <x:v>Да</x:v>
      </x:c>
      <x:c r="D1266" s="37" t="str">
        <x:v>Остекление балконов и лоджий</x:v>
      </x:c>
      <x:c r="E1266" s="37" t="str">
        <x:v>Заказать остекление балкона или лоджии</x:v>
      </x:c>
      <x:c r="F1266" s="37" t="str">
        <x:v>Сервисный — заказ профессиональной услуги</x:v>
      </x:c>
      <x:c r="G1266" s="37" t="str">
        <x:v>Основная тема бизнеса</x:v>
      </x:c>
      <x:c r="H1266" s="37" t="str">
        <x:v>Фраза соответствует задаче группы «Остекление балконов и лоджий» и основному смыслу предложения сайта.</x:v>
      </x:c>
      <x:c r="I1266" s="37" t="str">
        <x:v>Высокая</x:v>
      </x:c>
      <x:c r="J1266" s="40" t="n">
        <x:v>214</x:v>
      </x:c>
      <x:c r="K1266" s="40" t="n">
        <x:v>0</x:v>
      </x:c>
      <x:c r="L1266" s="37" t="str">
        <x:v>Топы запросов Вордстата по Москве, все устройства, без операторов</x:v>
      </x:c>
      <x:c r="M1266" s="37" t="str">
        <x:v>Отдельная проверка этой фразы не проводилась</x:v>
      </x:c>
      <x:c r="N1266" s="37" t="str">
        <x:v>Использовать при дальнейшей работе с семантикой и содержанием по смысловой группе. Не назначать URL автоматически.</x:v>
      </x:c>
      <x:c r="O1266" s="37" t="str">
        <x:v>Москва</x:v>
      </x:c>
      <x:c r="P1266" s="37" t="str">
        <x:v>Первый проход Вордстата; снимок 29.08.2026</x:v>
      </x:c>
      <x:c r="Q1266" s="37" t="str">
        <x:v>S06</x:v>
      </x:c>
      <x:c r="R1266" s="40" t="n">
        <x:v>1</x:v>
      </x:c>
      <x:c r="S1266" s="37" t="str">
        <x:v>BALCONY_GLAZING_GENERAL</x:v>
      </x:c>
      <x:c r="T1266" s="37" t="str">
        <x:v>ФР-4719426C1A37</x:v>
      </x:c>
    </x:row>
    <x:row r="1267" ht="30" customHeight="1">
      <x:c r="A1267" s="37" t="str">
        <x:v>остекление балкона под утепление</x:v>
      </x:c>
      <x:c r="B1267" s="37" t="str">
        <x:v>В рабочем ядре</x:v>
      </x:c>
      <x:c r="C1267" s="37" t="str">
        <x:v>Да</x:v>
      </x:c>
      <x:c r="D1267" s="37" t="str">
        <x:v>Ремонт балкона с остеклением</x:v>
      </x:c>
      <x:c r="E1267" s="37" t="str">
        <x:v>Заказать комплексный ремонт балкона вместе с остеклением</x:v>
      </x:c>
      <x:c r="F1267" s="37" t="str">
        <x:v>Сервисный — заказ профессиональной услуги</x:v>
      </x:c>
      <x:c r="G1267" s="37" t="str">
        <x:v>Смежная полезная тема</x:v>
      </x:c>
      <x:c r="H1267" s="37" t="str">
        <x:v>Фраза соответствует задаче группы «Ремонт балкона с остеклением» и смежному полезному смыслу предложения сайта.</x:v>
      </x:c>
      <x:c r="I1267" s="37" t="str">
        <x:v>Высокая</x:v>
      </x:c>
      <x:c r="J1267" s="40" t="n">
        <x:v>49</x:v>
      </x:c>
      <x:c r="K1267" s="40" t="n">
        <x:v>0</x:v>
      </x:c>
      <x:c r="L1267" s="37" t="str">
        <x:v>Топы запросов Вордстата по Москве, все устройства, без операторов</x:v>
      </x:c>
      <x:c r="M1267" s="37" t="str">
        <x:v>Отдельная проверка этой фразы не проводилась</x:v>
      </x:c>
      <x:c r="N1267" s="37" t="str">
        <x:v>Использовать при дальнейшей работе с семантикой и содержанием по смысловой группе. Не назначать URL автоматически.</x:v>
      </x:c>
      <x:c r="O1267" s="37" t="str">
        <x:v>Москва</x:v>
      </x:c>
      <x:c r="P1267" s="37" t="str">
        <x:v>Первый проход Вордстата; снимок 29.08.2026</x:v>
      </x:c>
      <x:c r="Q1267" s="37" t="str">
        <x:v>S06</x:v>
      </x:c>
      <x:c r="R1267" s="40" t="n">
        <x:v>1</x:v>
      </x:c>
      <x:c r="S1267" s="37" t="str">
        <x:v>BALCONY_RENOVATION_WITH_GLAZING</x:v>
      </x:c>
      <x:c r="T1267" s="37" t="str">
        <x:v>ФР-12776042D703</x:v>
      </x:c>
    </x:row>
    <x:row r="1268" ht="30" customHeight="1">
      <x:c r="A1268" s="37" t="str">
        <x:v>остекление балкона подоконника</x:v>
      </x:c>
      <x:c r="B1268" s="37" t="str">
        <x:v>В рабочем ядре</x:v>
      </x:c>
      <x:c r="C1268" s="37" t="str">
        <x:v>Да</x:v>
      </x:c>
      <x:c r="D1268" s="37" t="str">
        <x:v>Аксессуары для окон</x:v>
      </x:c>
      <x:c r="E1268" s="37" t="str">
        <x:v>Выбрать и купить дополнительные аксессуары для окон</x:v>
      </x:c>
      <x:c r="F1268" s="37" t="str">
        <x:v>Коммерческий — выбор или заказ товара</x:v>
      </x:c>
      <x:c r="G1268" s="37" t="str">
        <x:v>Смежная полезная тема</x:v>
      </x:c>
      <x:c r="H1268" s="37" t="str">
        <x:v>Фраза соответствует задаче группы «Аксессуары для окон» и смежному полезному смыслу предложения сайта.</x:v>
      </x:c>
      <x:c r="I1268" s="37" t="str">
        <x:v>Средняя</x:v>
      </x:c>
      <x:c r="J1268" s="40" t="n">
        <x:v>49</x:v>
      </x:c>
      <x:c r="K1268" s="40" t="n">
        <x:v>0</x:v>
      </x:c>
      <x:c r="L1268" s="37" t="str">
        <x:v>Топы запросов Вордстата по Москве, все устройства, без операторов</x:v>
      </x:c>
      <x:c r="M1268" s="37" t="str">
        <x:v>Отдельная проверка этой фразы не проводилась</x:v>
      </x:c>
      <x:c r="N1268" s="37" t="str">
        <x:v>Использовать при дальнейшей работе с семантикой и содержанием по смысловой группе. Не назначать URL автоматически.</x:v>
      </x:c>
      <x:c r="O1268" s="37" t="str">
        <x:v>Москва</x:v>
      </x:c>
      <x:c r="P1268" s="37" t="str">
        <x:v>Первый проход Вордстата; снимок 29.08.2026</x:v>
      </x:c>
      <x:c r="Q1268" s="37" t="str">
        <x:v>S06</x:v>
      </x:c>
      <x:c r="R1268" s="40" t="n">
        <x:v>1</x:v>
      </x:c>
      <x:c r="S1268" s="37" t="str">
        <x:v>WINDOW_ACCESSORIES_SHOPPING</x:v>
      </x:c>
      <x:c r="T1268" s="37" t="str">
        <x:v>ФР-CCB3E95186D2</x:v>
      </x:c>
    </x:row>
    <x:row r="1269" ht="30" customHeight="1">
      <x:c r="A1269" s="37" t="str">
        <x:v>остекление балкона правильно</x:v>
      </x:c>
      <x:c r="B1269" s="37" t="str">
        <x:v>В рабочем ядре</x:v>
      </x:c>
      <x:c r="C1269" s="37" t="str">
        <x:v>Да</x:v>
      </x:c>
      <x:c r="D1269" s="37" t="str">
        <x:v>Остекление балконов и лоджий</x:v>
      </x:c>
      <x:c r="E1269" s="37" t="str">
        <x:v>Заказать остекление балкона или лоджии</x:v>
      </x:c>
      <x:c r="F1269" s="37" t="str">
        <x:v>Сервисный — заказ профессиональной услуги</x:v>
      </x:c>
      <x:c r="G1269" s="37" t="str">
        <x:v>Основная тема бизнеса</x:v>
      </x:c>
      <x:c r="H1269" s="37" t="str">
        <x:v>Фраза соответствует задаче группы «Остекление балконов и лоджий» и основному смыслу предложения сайта.</x:v>
      </x:c>
      <x:c r="I1269" s="37" t="str">
        <x:v>Высокая</x:v>
      </x:c>
      <x:c r="J1269" s="40" t="n">
        <x:v>37</x:v>
      </x:c>
      <x:c r="K1269" s="40" t="n">
        <x:v>0</x:v>
      </x:c>
      <x:c r="L1269" s="37" t="str">
        <x:v>Топы запросов Вордстата по Москве, все устройства, без операторов</x:v>
      </x:c>
      <x:c r="M1269" s="37" t="str">
        <x:v>Отдельная проверка этой фразы не проводилась</x:v>
      </x:c>
      <x:c r="N1269" s="37" t="str">
        <x:v>Использовать при дальнейшей работе с семантикой и содержанием по смысловой группе. Не назначать URL автоматически.</x:v>
      </x:c>
      <x:c r="O1269" s="37" t="str">
        <x:v>Москва</x:v>
      </x:c>
      <x:c r="P1269" s="37" t="str">
        <x:v>Первый проход Вордстата; снимок 29.08.2026</x:v>
      </x:c>
      <x:c r="Q1269" s="37" t="str">
        <x:v>S06</x:v>
      </x:c>
      <x:c r="R1269" s="40" t="n">
        <x:v>1</x:v>
      </x:c>
      <x:c r="S1269" s="37" t="str">
        <x:v>BALCONY_GLAZING_GENERAL</x:v>
      </x:c>
      <x:c r="T1269" s="37" t="str">
        <x:v>ФР-C311955D4BED</x:v>
      </x:c>
    </x:row>
    <x:row r="1270" ht="30" customHeight="1">
      <x:c r="A1270" s="37" t="str">
        <x:v>остекление балкона проведал с крышей москва</x:v>
      </x:c>
      <x:c r="B1270" s="37" t="str">
        <x:v>В рабочем ядре</x:v>
      </x:c>
      <x:c r="C1270" s="37" t="str">
        <x:v>Да</x:v>
      </x:c>
      <x:c r="D1270" s="37" t="str">
        <x:v>Остекление балкона с крышей</x:v>
      </x:c>
      <x:c r="E1270" s="37" t="str">
        <x:v>Заказать остекление балкона с устройством крыши</x:v>
      </x:c>
      <x:c r="F1270" s="37" t="str">
        <x:v>Сервисный — заказ профессиональной услуги</x:v>
      </x:c>
      <x:c r="G1270" s="37" t="str">
        <x:v>Основная тема бизнеса</x:v>
      </x:c>
      <x:c r="H1270" s="37" t="str">
        <x:v>Фраза соответствует задаче группы «Остекление балкона с крышей» и основному смыслу предложения сайта.</x:v>
      </x:c>
      <x:c r="I1270" s="37" t="str">
        <x:v>Высокая</x:v>
      </x:c>
      <x:c r="J1270" s="40" t="n">
        <x:v>9</x:v>
      </x:c>
      <x:c r="K1270" s="40" t="n">
        <x:v>0</x:v>
      </x:c>
      <x:c r="L1270" s="37" t="str">
        <x:v>Топы запросов Вордстата по Москве, все устройства, без операторов</x:v>
      </x:c>
      <x:c r="M1270" s="37" t="str">
        <x:v>Отдельная проверка этой фразы не проводилась</x:v>
      </x:c>
      <x:c r="N1270" s="37" t="str">
        <x:v>Использовать при дальнейшей работе с семантикой и содержанием по смысловой группе. Не назначать URL автоматически.</x:v>
      </x:c>
      <x:c r="O1270" s="37" t="str">
        <x:v>Москва</x:v>
      </x:c>
      <x:c r="P1270" s="37" t="str">
        <x:v>Первый проход Вордстата; снимок 29.08.2026</x:v>
      </x:c>
      <x:c r="Q1270" s="37" t="str">
        <x:v>S07</x:v>
      </x:c>
      <x:c r="R1270" s="40" t="n">
        <x:v>1</x:v>
      </x:c>
      <x:c r="S1270" s="37" t="str">
        <x:v>BALCONY_GLAZING_ROOF_SERVICE</x:v>
      </x:c>
      <x:c r="T1270" s="37" t="str">
        <x:v>ФР-C888252A24E8</x:v>
      </x:c>
    </x:row>
    <x:row r="1271" ht="30" customHeight="1">
      <x:c r="A1271" s="37" t="str">
        <x:v>остекление балкона работу</x:v>
      </x:c>
      <x:c r="B1271" s="37" t="str">
        <x:v>Нужна проверка в обычной выдаче Яндекса</x:v>
      </x:c>
      <x:c r="C1271" s="37" t="str">
        <x:v>Нет</x:v>
      </x:c>
      <x:c r="D1271" s="37" t="str">
        <x:v>Не назначена до дополнительной проверки</x:v>
      </x:c>
      <x:c r="E1271" s="37" t="str">
        <x:v>Задача пользователя не определена окончательно</x:v>
      </x:c>
      <x:c r="F1271" s="37" t="str">
        <x:v>Не определён окончательно</x:v>
      </x:c>
      <x:c r="G1271" s="37" t="str">
        <x:v>Не определена окончательно</x:v>
      </x:c>
      <x:c r="H1271" s="37" t="str">
        <x:v>По сохранённым данным смысл фразы нельзя определить достаточно надёжно. Нужна точечная проверка обычной выдачи Яндекса.</x:v>
      </x:c>
      <x:c r="I1271" s="37" t="str">
        <x:v>Низкая</x:v>
      </x:c>
      <x:c r="J1271" s="40" t="n">
        <x:v>59</x:v>
      </x:c>
      <x:c r="K1271" s="40" t="n">
        <x:v>0</x:v>
      </x:c>
      <x:c r="L1271" s="37" t="str">
        <x:v>Топы запросов Вордстата по Москве, все устройства, без операторов</x:v>
      </x:c>
      <x:c r="M1271" s="37" t="str">
        <x:v>Отдельная проверка этой фразы не проводилась</x:v>
      </x:c>
      <x:c r="N1271" s="37" t="str">
        <x:v>Проверить точную фразу в обычной выдаче Яндекса и заново подтвердить её смысл.</x:v>
      </x:c>
      <x:c r="O1271" s="37" t="str">
        <x:v>Москва</x:v>
      </x:c>
      <x:c r="P1271" s="37" t="str">
        <x:v>Первый проход Вордстата; снимок 29.08.2026</x:v>
      </x:c>
      <x:c r="Q1271" s="37" t="str">
        <x:v>S06</x:v>
      </x:c>
      <x:c r="R1271" s="40" t="n">
        <x:v>1</x:v>
      </x:c>
      <x:c r="S1271" s="37" t="str">
        <x:v>Не назначен</x:v>
      </x:c>
      <x:c r="T1271" s="37" t="str">
        <x:v>ФР-D5A95C9C8BAA</x:v>
      </x:c>
    </x:row>
    <x:row r="1272" ht="30" customHeight="1">
      <x:c r="A1272" s="37" t="str">
        <x:v>остекление балкона раздвижными алюминиевыми окнами</x:v>
      </x:c>
      <x:c r="B1272" s="37" t="str">
        <x:v>В рабочем ядре</x:v>
      </x:c>
      <x:c r="C1272" s="37" t="str">
        <x:v>Да</x:v>
      </x:c>
      <x:c r="D1272" s="37" t="str">
        <x:v>Остекление балконов и лоджий</x:v>
      </x:c>
      <x:c r="E1272" s="37" t="str">
        <x:v>Заказать остекление балкона или лоджии</x:v>
      </x:c>
      <x:c r="F1272" s="37" t="str">
        <x:v>Сервисный — заказ профессиональной услуги</x:v>
      </x:c>
      <x:c r="G1272" s="37" t="str">
        <x:v>Основная тема бизнеса</x:v>
      </x:c>
      <x:c r="H1272" s="37" t="str">
        <x:v>Фраза соответствует задаче группы «Остекление балконов и лоджий» и основному смыслу предложения сайта.</x:v>
      </x:c>
      <x:c r="I1272" s="37" t="str">
        <x:v>Высокая</x:v>
      </x:c>
      <x:c r="J1272" s="40" t="n">
        <x:v>48</x:v>
      </x:c>
      <x:c r="K1272" s="40" t="n">
        <x:v>0</x:v>
      </x:c>
      <x:c r="L1272" s="37" t="str">
        <x:v>Топы запросов Вордстата по Москве, все устройства, без операторов</x:v>
      </x:c>
      <x:c r="M1272" s="37" t="str">
        <x:v>Отдельная проверка этой фразы не проводилась</x:v>
      </x:c>
      <x:c r="N1272" s="37" t="str">
        <x:v>Использовать при дальнейшей работе с семантикой и содержанием по смысловой группе. Не назначать URL автоматически.</x:v>
      </x:c>
      <x:c r="O1272" s="37" t="str">
        <x:v>Москва</x:v>
      </x:c>
      <x:c r="P1272" s="37" t="str">
        <x:v>Первый проход Вордстата; снимок 29.08.2026</x:v>
      </x:c>
      <x:c r="Q1272" s="37" t="str">
        <x:v>S06|S11</x:v>
      </x:c>
      <x:c r="R1272" s="40" t="n">
        <x:v>2</x:v>
      </x:c>
      <x:c r="S1272" s="37" t="str">
        <x:v>BALCONY_GLAZING_GENERAL</x:v>
      </x:c>
      <x:c r="T1272" s="37" t="str">
        <x:v>ФР-B5C321F0E24C</x:v>
      </x:c>
    </x:row>
    <x:row r="1273" ht="30" customHeight="1">
      <x:c r="A1273" s="37" t="str">
        <x:v>остекление балкона раздвижными окнами</x:v>
      </x:c>
      <x:c r="B1273" s="37" t="str">
        <x:v>В рабочем ядре</x:v>
      </x:c>
      <x:c r="C1273" s="37" t="str">
        <x:v>Да</x:v>
      </x:c>
      <x:c r="D1273" s="37" t="str">
        <x:v>Остекление балконов и лоджий</x:v>
      </x:c>
      <x:c r="E1273" s="37" t="str">
        <x:v>Заказать остекление балкона или лоджии</x:v>
      </x:c>
      <x:c r="F1273" s="37" t="str">
        <x:v>Сервисный — заказ профессиональной услуги</x:v>
      </x:c>
      <x:c r="G1273" s="37" t="str">
        <x:v>Основная тема бизнеса</x:v>
      </x:c>
      <x:c r="H1273" s="37" t="str">
        <x:v>Фраза соответствует задаче группы «Остекление балконов и лоджий» и основному смыслу предложения сайта.</x:v>
      </x:c>
      <x:c r="I1273" s="37" t="str">
        <x:v>Высокая</x:v>
      </x:c>
      <x:c r="J1273" s="40" t="n">
        <x:v>85</x:v>
      </x:c>
      <x:c r="K1273" s="40" t="n">
        <x:v>0</x:v>
      </x:c>
      <x:c r="L1273" s="37" t="str">
        <x:v>Топы запросов Вордстата по Москве, все устройства, без операторов</x:v>
      </x:c>
      <x:c r="M1273" s="37" t="str">
        <x:v>Отдельная проверка этой фразы не проводилась</x:v>
      </x:c>
      <x:c r="N1273" s="37" t="str">
        <x:v>Использовать при дальнейшей работе с семантикой и содержанием по смысловой группе. Не назначать URL автоматически.</x:v>
      </x:c>
      <x:c r="O1273" s="37" t="str">
        <x:v>Москва</x:v>
      </x:c>
      <x:c r="P1273" s="37" t="str">
        <x:v>Первый проход Вордстата; снимок 29.08.2026</x:v>
      </x:c>
      <x:c r="Q1273" s="37" t="str">
        <x:v>S06</x:v>
      </x:c>
      <x:c r="R1273" s="40" t="n">
        <x:v>1</x:v>
      </x:c>
      <x:c r="S1273" s="37" t="str">
        <x:v>BALCONY_GLAZING_GENERAL</x:v>
      </x:c>
      <x:c r="T1273" s="37" t="str">
        <x:v>ФР-A6FAAFEE8905</x:v>
      </x:c>
    </x:row>
    <x:row r="1274" ht="30" customHeight="1">
      <x:c r="A1274" s="37" t="str">
        <x:v>остекление балкона с выносом</x:v>
      </x:c>
      <x:c r="B1274" s="37" t="str">
        <x:v>В рабочем ядре</x:v>
      </x:c>
      <x:c r="C1274" s="37" t="str">
        <x:v>Да</x:v>
      </x:c>
      <x:c r="D1274" s="37" t="str">
        <x:v>Остекление балкона с выносом</x:v>
      </x:c>
      <x:c r="E1274" s="37" t="str">
        <x:v>Заказать остекление балкона с выносом или расширением</x:v>
      </x:c>
      <x:c r="F1274" s="37" t="str">
        <x:v>Сервисный — заказ профессиональной услуги</x:v>
      </x:c>
      <x:c r="G1274" s="37" t="str">
        <x:v>Основная тема бизнеса</x:v>
      </x:c>
      <x:c r="H1274" s="37" t="str">
        <x:v>Фраза соответствует задаче группы «Остекление балкона с выносом» и основному смыслу предложения сайта.</x:v>
      </x:c>
      <x:c r="I1274" s="37" t="str">
        <x:v>Высокая</x:v>
      </x:c>
      <x:c r="J1274" s="40" t="n">
        <x:v>95</x:v>
      </x:c>
      <x:c r="K1274" s="40" t="n">
        <x:v>0</x:v>
      </x:c>
      <x:c r="L1274" s="37" t="str">
        <x:v>Топы запросов Вордстата по Москве, все устройства, без операторов</x:v>
      </x:c>
      <x:c r="M1274" s="37" t="str">
        <x:v>Есть сохранённая проверка этой точной фразы</x:v>
      </x:c>
      <x:c r="N1274" s="37" t="str">
        <x:v>Использовать при дальнейшей работе с семантикой и содержанием по смысловой группе. Не назначать URL автоматически.</x:v>
      </x:c>
      <x:c r="O1274" s="37" t="str">
        <x:v>Москва</x:v>
      </x:c>
      <x:c r="P1274" s="37" t="str">
        <x:v>Первый и точечный второй проход Вордстата; снимок 28–29.08.2026</x:v>
      </x:c>
      <x:c r="Q1274" s="37" t="str">
        <x:v>P2-03|S06</x:v>
      </x:c>
      <x:c r="R1274" s="40" t="n">
        <x:v>2</x:v>
      </x:c>
      <x:c r="S1274" s="37" t="str">
        <x:v>BALCONY_GLAZING_EXTENSION_SERVICE</x:v>
      </x:c>
      <x:c r="T1274" s="37" t="str">
        <x:v>ФР-751F1927FF41</x:v>
      </x:c>
    </x:row>
    <x:row r="1275" ht="30" customHeight="1">
      <x:c r="A1275" s="37" t="str">
        <x:v>остекление балкона с выносом подоконника</x:v>
      </x:c>
      <x:c r="B1275" s="37" t="str">
        <x:v>В рабочем ядре</x:v>
      </x:c>
      <x:c r="C1275" s="37" t="str">
        <x:v>Да</x:v>
      </x:c>
      <x:c r="D1275" s="37" t="str">
        <x:v>Остекление балкона с выносом</x:v>
      </x:c>
      <x:c r="E1275" s="37" t="str">
        <x:v>Заказать остекление балкона с выносом или расширением</x:v>
      </x:c>
      <x:c r="F1275" s="37" t="str">
        <x:v>Сервисный — заказ профессиональной услуги</x:v>
      </x:c>
      <x:c r="G1275" s="37" t="str">
        <x:v>Основная тема бизнеса</x:v>
      </x:c>
      <x:c r="H1275" s="37" t="str">
        <x:v>Фраза соответствует задаче группы «Остекление балкона с выносом» и основному смыслу предложения сайта.</x:v>
      </x:c>
      <x:c r="I1275" s="37" t="str">
        <x:v>Высокая</x:v>
      </x:c>
      <x:c r="J1275" s="40" t="n">
        <x:v>20</x:v>
      </x:c>
      <x:c r="K1275" s="40" t="n">
        <x:v>0</x:v>
      </x:c>
      <x:c r="L1275" s="37" t="str">
        <x:v>Топы запросов Вордстата по Москве, все устройства, без операторов</x:v>
      </x:c>
      <x:c r="M1275" s="37" t="str">
        <x:v>Есть сохранённая проверка этой точной фразы</x:v>
      </x:c>
      <x:c r="N1275" s="37" t="str">
        <x:v>Использовать при дальнейшей работе с семантикой и содержанием по смысловой группе. Не назначать URL автоматически.</x:v>
      </x:c>
      <x:c r="O1275" s="37" t="str">
        <x:v>Москва</x:v>
      </x:c>
      <x:c r="P1275" s="37" t="str">
        <x:v>Точечный второй проход Вордстата; снимок 28.08.2026</x:v>
      </x:c>
      <x:c r="Q1275" s="37" t="str">
        <x:v>P2-03</x:v>
      </x:c>
      <x:c r="R1275" s="40" t="n">
        <x:v>1</x:v>
      </x:c>
      <x:c r="S1275" s="37" t="str">
        <x:v>BALCONY_GLAZING_EXTENSION_SERVICE</x:v>
      </x:c>
      <x:c r="T1275" s="37" t="str">
        <x:v>ФР-D2B65F8C84C6</x:v>
      </x:c>
    </x:row>
    <x:row r="1276" ht="30" customHeight="1">
      <x:c r="A1276" s="37" t="str">
        <x:v>остекление балкона с крышей</x:v>
      </x:c>
      <x:c r="B1276" s="37" t="str">
        <x:v>В рабочем ядре</x:v>
      </x:c>
      <x:c r="C1276" s="37" t="str">
        <x:v>Да</x:v>
      </x:c>
      <x:c r="D1276" s="37" t="str">
        <x:v>Остекление балкона с крышей</x:v>
      </x:c>
      <x:c r="E1276" s="37" t="str">
        <x:v>Заказать остекление балкона с устройством крыши</x:v>
      </x:c>
      <x:c r="F1276" s="37" t="str">
        <x:v>Сервисный — заказ профессиональной услуги</x:v>
      </x:c>
      <x:c r="G1276" s="37" t="str">
        <x:v>Основная тема бизнеса</x:v>
      </x:c>
      <x:c r="H1276" s="37" t="str">
        <x:v>Фраза соответствует задаче группы «Остекление балкона с крышей» и основному смыслу предложения сайта.</x:v>
      </x:c>
      <x:c r="I1276" s="37" t="str">
        <x:v>Высокая</x:v>
      </x:c>
      <x:c r="J1276" s="40" t="n">
        <x:v>48</x:v>
      </x:c>
      <x:c r="K1276" s="40" t="n">
        <x:v>0</x:v>
      </x:c>
      <x:c r="L1276" s="37" t="str">
        <x:v>Топы запросов Вордстата по Москве, все устройства, без операторов</x:v>
      </x:c>
      <x:c r="M1276" s="37" t="str">
        <x:v>Есть сохранённая проверка этой точной фразы</x:v>
      </x:c>
      <x:c r="N1276" s="37" t="str">
        <x:v>Использовать при дальнейшей работе с семантикой и содержанием по смысловой группе. Не назначать URL автоматически.</x:v>
      </x:c>
      <x:c r="O1276" s="37" t="str">
        <x:v>Москва</x:v>
      </x:c>
      <x:c r="P1276" s="37" t="str">
        <x:v>Первый проход Вордстата; снимок 29.08.2026</x:v>
      </x:c>
      <x:c r="Q1276" s="37" t="str">
        <x:v>S06|S07</x:v>
      </x:c>
      <x:c r="R1276" s="40" t="n">
        <x:v>2</x:v>
      </x:c>
      <x:c r="S1276" s="37" t="str">
        <x:v>BALCONY_GLAZING_ROOF_SERVICE</x:v>
      </x:c>
      <x:c r="T1276" s="37" t="str">
        <x:v>ФР-D4C24BCDE2F2</x:v>
      </x:c>
    </x:row>
    <x:row r="1277" ht="30" customHeight="1">
      <x:c r="A1277" s="37" t="str">
        <x:v>остекление балкона с крышей цена</x:v>
      </x:c>
      <x:c r="B1277" s="37" t="str">
        <x:v>В рабочем ядре</x:v>
      </x:c>
      <x:c r="C1277" s="37" t="str">
        <x:v>Да</x:v>
      </x:c>
      <x:c r="D1277" s="37" t="str">
        <x:v>Остекление балкона с крышей</x:v>
      </x:c>
      <x:c r="E1277" s="37" t="str">
        <x:v>Заказать остекление балкона с устройством крыши</x:v>
      </x:c>
      <x:c r="F1277" s="37" t="str">
        <x:v>Сервисный — заказ профессиональной услуги</x:v>
      </x:c>
      <x:c r="G1277" s="37" t="str">
        <x:v>Основная тема бизнеса</x:v>
      </x:c>
      <x:c r="H1277" s="37" t="str">
        <x:v>Фраза соответствует задаче группы «Остекление балкона с крышей» и основному смыслу предложения сайта.</x:v>
      </x:c>
      <x:c r="I1277" s="37" t="str">
        <x:v>Высокая</x:v>
      </x:c>
      <x:c r="J1277" s="40" t="n">
        <x:v>10</x:v>
      </x:c>
      <x:c r="K1277" s="40" t="n">
        <x:v>0</x:v>
      </x:c>
      <x:c r="L1277" s="37" t="str">
        <x:v>Топы запросов Вордстата по Москве, все устройства, без операторов</x:v>
      </x:c>
      <x:c r="M1277" s="37" t="str">
        <x:v>Есть сохранённая проверка этой точной фразы</x:v>
      </x:c>
      <x:c r="N1277" s="37" t="str">
        <x:v>Использовать при дальнейшей работе с семантикой и содержанием по смысловой группе. Не назначать URL автоматически.</x:v>
      </x:c>
      <x:c r="O1277" s="37" t="str">
        <x:v>Москва</x:v>
      </x:c>
      <x:c r="P1277" s="37" t="str">
        <x:v>Первый проход Вордстата; снимок 29.08.2026</x:v>
      </x:c>
      <x:c r="Q1277" s="37" t="str">
        <x:v>S07</x:v>
      </x:c>
      <x:c r="R1277" s="40" t="n">
        <x:v>1</x:v>
      </x:c>
      <x:c r="S1277" s="37" t="str">
        <x:v>BALCONY_GLAZING_ROOF_SERVICE</x:v>
      </x:c>
      <x:c r="T1277" s="37" t="str">
        <x:v>ФР-D7D660E0A370</x:v>
      </x:c>
    </x:row>
    <x:row r="1278" ht="30" customHeight="1">
      <x:c r="A1278" s="37" t="str">
        <x:v>остекление балкона своими руками</x:v>
      </x:c>
      <x:c r="B1278" s="37" t="str">
        <x:v>В рабочем ядре</x:v>
      </x:c>
      <x:c r="C1278" s="37" t="str">
        <x:v>Да</x:v>
      </x:c>
      <x:c r="D1278" s="37" t="str">
        <x:v>Самостоятельное остекление</x:v>
      </x:c>
      <x:c r="E1278" s="37" t="str">
        <x:v>Узнать, как выполнить остекление самостоятельно</x:v>
      </x:c>
      <x:c r="F1278" s="37" t="str">
        <x:v>Информационный — самостоятельное выполнение</x:v>
      </x:c>
      <x:c r="G1278" s="37" t="str">
        <x:v>Смежная полезная тема</x:v>
      </x:c>
      <x:c r="H1278" s="37" t="str">
        <x:v>Фраза соответствует задаче группы «Самостоятельное остекление» и смежному полезному смыслу предложения сайта.</x:v>
      </x:c>
      <x:c r="I1278" s="37" t="str">
        <x:v>Высокая</x:v>
      </x:c>
      <x:c r="J1278" s="40" t="n">
        <x:v>47</x:v>
      </x:c>
      <x:c r="K1278" s="40" t="n">
        <x:v>0</x:v>
      </x:c>
      <x:c r="L1278" s="37" t="str">
        <x:v>Топы запросов Вордстата по Москве, все устройства, без операторов</x:v>
      </x:c>
      <x:c r="M1278" s="37" t="str">
        <x:v>Отдельная проверка этой фразы не проводилась</x:v>
      </x:c>
      <x:c r="N1278" s="37" t="str">
        <x:v>Использовать при дальнейшей работе с семантикой и содержанием по смысловой группе. Не назначать URL автоматически.</x:v>
      </x:c>
      <x:c r="O1278" s="37" t="str">
        <x:v>Москва</x:v>
      </x:c>
      <x:c r="P1278" s="37" t="str">
        <x:v>Первый проход Вордстата; снимок 29.08.2026</x:v>
      </x:c>
      <x:c r="Q1278" s="37" t="str">
        <x:v>S06</x:v>
      </x:c>
      <x:c r="R1278" s="40" t="n">
        <x:v>1</x:v>
      </x:c>
      <x:c r="S1278" s="37" t="str">
        <x:v>GLAZING_DIY_INFO</x:v>
      </x:c>
      <x:c r="T1278" s="37" t="str">
        <x:v>ФР-C732CB10C5A8</x:v>
      </x:c>
    </x:row>
    <x:row r="1279" ht="30" customHeight="1">
      <x:c r="A1279" s="37" t="str">
        <x:v>остекление балкона спб</x:v>
      </x:c>
      <x:c r="B1279" s="37" t="str">
        <x:v>Исключено после построчной очистки</x:v>
      </x:c>
      <x:c r="C1279" s="37" t="str">
        <x:v>Нет</x:v>
      </x:c>
      <x:c r="D1279" s="37" t="str">
        <x:v>Не назначена до дополнительной проверки</x:v>
      </x:c>
      <x:c r="E1279" s="37" t="str">
        <x:v>Задача пользователя не определена окончательно</x:v>
      </x:c>
      <x:c r="F1279" s="37" t="str">
        <x:v>Не определён окончательно</x:v>
      </x:c>
      <x:c r="G1279" s="37" t="str">
        <x:v>Не определена окончательно</x:v>
      </x:c>
      <x:c r="H1279" s="37" t="str">
        <x:v>Запрос относится к другому региону и не входит в московский срез этого заказа.</x:v>
      </x:c>
      <x:c r="I1279" s="37" t="str">
        <x:v>Высокая</x:v>
      </x:c>
      <x:c r="J1279" s="40" t="n">
        <x:v>45</x:v>
      </x:c>
      <x:c r="K1279" s="40" t="n">
        <x:v>0</x:v>
      </x:c>
      <x:c r="L1279" s="37" t="str">
        <x:v>Топы запросов Вордстата по Москве, все устройства, без операторов</x:v>
      </x:c>
      <x:c r="M1279" s="37" t="str">
        <x:v>Отдельная проверка этой фразы не проводилась</x:v>
      </x:c>
      <x:c r="N1279" s="37" t="str">
        <x:v>Не использовать в рабочем ядре. Пересматривать только при изменении заказа или появлении нового доказательства релевантности.</x:v>
      </x:c>
      <x:c r="O1279" s="37" t="str">
        <x:v>Москва</x:v>
      </x:c>
      <x:c r="P1279" s="37" t="str">
        <x:v>Первый проход Вордстата; снимок 29.08.2026</x:v>
      </x:c>
      <x:c r="Q1279" s="37" t="str">
        <x:v>S06</x:v>
      </x:c>
      <x:c r="R1279" s="40" t="n">
        <x:v>1</x:v>
      </x:c>
      <x:c r="S1279" s="37" t="str">
        <x:v>Не назначен</x:v>
      </x:c>
      <x:c r="T1279" s="37" t="str">
        <x:v>ФР-3481C6EA3CBC</x:v>
      </x:c>
    </x:row>
    <x:row r="1280" ht="30" customHeight="1">
      <x:c r="A1280" s="37" t="str">
        <x:v>остекление балкона старых</x:v>
      </x:c>
      <x:c r="B1280" s="37" t="str">
        <x:v>В рабочем ядре</x:v>
      </x:c>
      <x:c r="C1280" s="37" t="str">
        <x:v>Да</x:v>
      </x:c>
      <x:c r="D1280" s="37" t="str">
        <x:v>Остекление балконов и лоджий</x:v>
      </x:c>
      <x:c r="E1280" s="37" t="str">
        <x:v>Заказать остекление балкона или лоджии</x:v>
      </x:c>
      <x:c r="F1280" s="37" t="str">
        <x:v>Сервисный — заказ профессиональной услуги</x:v>
      </x:c>
      <x:c r="G1280" s="37" t="str">
        <x:v>Основная тема бизнеса</x:v>
      </x:c>
      <x:c r="H1280" s="37" t="str">
        <x:v>Фраза соответствует задаче группы «Остекление балконов и лоджий» и основному смыслу предложения сайта.</x:v>
      </x:c>
      <x:c r="I1280" s="37" t="str">
        <x:v>Высокая</x:v>
      </x:c>
      <x:c r="J1280" s="40" t="n">
        <x:v>54</x:v>
      </x:c>
      <x:c r="K1280" s="40" t="n">
        <x:v>0</x:v>
      </x:c>
      <x:c r="L1280" s="37" t="str">
        <x:v>Топы запросов Вордстата по Москве, все устройства, без операторов</x:v>
      </x:c>
      <x:c r="M1280" s="37" t="str">
        <x:v>Отдельная проверка этой фразы не проводилась</x:v>
      </x:c>
      <x:c r="N1280" s="37" t="str">
        <x:v>Использовать при дальнейшей работе с семантикой и содержанием по смысловой группе. Не назначать URL автоматически.</x:v>
      </x:c>
      <x:c r="O1280" s="37" t="str">
        <x:v>Москва</x:v>
      </x:c>
      <x:c r="P1280" s="37" t="str">
        <x:v>Первый проход Вордстата; снимок 29.08.2026</x:v>
      </x:c>
      <x:c r="Q1280" s="37" t="str">
        <x:v>S06</x:v>
      </x:c>
      <x:c r="R1280" s="40" t="n">
        <x:v>1</x:v>
      </x:c>
      <x:c r="S1280" s="37" t="str">
        <x:v>BALCONY_GLAZING_GENERAL</x:v>
      </x:c>
      <x:c r="T1280" s="37" t="str">
        <x:v>ФР-94E9B0CE4A58</x:v>
      </x:c>
    </x:row>
    <x:row r="1281" ht="30" customHeight="1">
      <x:c r="A1281" s="37" t="str">
        <x:v>остекление балкона створки</x:v>
      </x:c>
      <x:c r="B1281" s="37" t="str">
        <x:v>В рабочем ядре</x:v>
      </x:c>
      <x:c r="C1281" s="37" t="str">
        <x:v>Да</x:v>
      </x:c>
      <x:c r="D1281" s="37" t="str">
        <x:v>Остекление балконов и лоджий</x:v>
      </x:c>
      <x:c r="E1281" s="37" t="str">
        <x:v>Заказать остекление балкона или лоджии</x:v>
      </x:c>
      <x:c r="F1281" s="37" t="str">
        <x:v>Сервисный — заказ профессиональной услуги</x:v>
      </x:c>
      <x:c r="G1281" s="37" t="str">
        <x:v>Основная тема бизнеса</x:v>
      </x:c>
      <x:c r="H1281" s="37" t="str">
        <x:v>Фраза соответствует задаче группы «Остекление балконов и лоджий» и основному смыслу предложения сайта.</x:v>
      </x:c>
      <x:c r="I1281" s="37" t="str">
        <x:v>Высокая</x:v>
      </x:c>
      <x:c r="J1281" s="40" t="n">
        <x:v>47</x:v>
      </x:c>
      <x:c r="K1281" s="40" t="n">
        <x:v>0</x:v>
      </x:c>
      <x:c r="L1281" s="37" t="str">
        <x:v>Топы запросов Вордстата по Москве, все устройства, без операторов</x:v>
      </x:c>
      <x:c r="M1281" s="37" t="str">
        <x:v>Отдельная проверка этой фразы не проводилась</x:v>
      </x:c>
      <x:c r="N1281" s="37" t="str">
        <x:v>Использовать при дальнейшей работе с семантикой и содержанием по смысловой группе. Не назначать URL автоматически.</x:v>
      </x:c>
      <x:c r="O1281" s="37" t="str">
        <x:v>Москва</x:v>
      </x:c>
      <x:c r="P1281" s="37" t="str">
        <x:v>Первый проход Вордстата; снимок 29.08.2026</x:v>
      </x:c>
      <x:c r="Q1281" s="37" t="str">
        <x:v>S06</x:v>
      </x:c>
      <x:c r="R1281" s="40" t="n">
        <x:v>1</x:v>
      </x:c>
      <x:c r="S1281" s="37" t="str">
        <x:v>BALCONY_GLAZING_GENERAL</x:v>
      </x:c>
      <x:c r="T1281" s="37" t="str">
        <x:v>ФР-473323D3B0E3</x:v>
      </x:c>
    </x:row>
    <x:row r="1282" ht="30" customHeight="1">
      <x:c r="A1282" s="37" t="str">
        <x:v>остекление балкона стеклопакетом</x:v>
      </x:c>
      <x:c r="B1282" s="37" t="str">
        <x:v>В рабочем ядре</x:v>
      </x:c>
      <x:c r="C1282" s="37" t="str">
        <x:v>Да</x:v>
      </x:c>
      <x:c r="D1282" s="37" t="str">
        <x:v>Остекление балконов и лоджий</x:v>
      </x:c>
      <x:c r="E1282" s="37" t="str">
        <x:v>Заказать остекление балкона или лоджии</x:v>
      </x:c>
      <x:c r="F1282" s="37" t="str">
        <x:v>Сервисный — заказ профессиональной услуги</x:v>
      </x:c>
      <x:c r="G1282" s="37" t="str">
        <x:v>Основная тема бизнеса</x:v>
      </x:c>
      <x:c r="H1282" s="37" t="str">
        <x:v>Фраза соответствует задаче группы «Остекление балконов и лоджий» и основному смыслу предложения сайта.</x:v>
      </x:c>
      <x:c r="I1282" s="37" t="str">
        <x:v>Высокая</x:v>
      </x:c>
      <x:c r="J1282" s="40" t="n">
        <x:v>35</x:v>
      </x:c>
      <x:c r="K1282" s="40" t="n">
        <x:v>0</x:v>
      </x:c>
      <x:c r="L1282" s="37" t="str">
        <x:v>Топы запросов Вордстата по Москве, все устройства, без операторов</x:v>
      </x:c>
      <x:c r="M1282" s="37" t="str">
        <x:v>Отдельная проверка этой фразы не проводилась</x:v>
      </x:c>
      <x:c r="N1282" s="37" t="str">
        <x:v>Использовать при дальнейшей работе с семантикой и содержанием по смысловой группе. Не назначать URL автоматически.</x:v>
      </x:c>
      <x:c r="O1282" s="37" t="str">
        <x:v>Москва</x:v>
      </x:c>
      <x:c r="P1282" s="37" t="str">
        <x:v>Первый проход Вордстата; снимок 29.08.2026</x:v>
      </x:c>
      <x:c r="Q1282" s="37" t="str">
        <x:v>S06</x:v>
      </x:c>
      <x:c r="R1282" s="40" t="n">
        <x:v>1</x:v>
      </x:c>
      <x:c r="S1282" s="37" t="str">
        <x:v>BALCONY_GLAZING_GENERAL</x:v>
      </x:c>
      <x:c r="T1282" s="37" t="str">
        <x:v>ФР-4958D3F08981</x:v>
      </x:c>
    </x:row>
    <x:row r="1283" ht="30" customHeight="1">
      <x:c r="A1283" s="37" t="str">
        <x:v>остекление балкона стоит</x:v>
      </x:c>
      <x:c r="B1283" s="37" t="str">
        <x:v>В рабочем ядре</x:v>
      </x:c>
      <x:c r="C1283" s="37" t="str">
        <x:v>Да</x:v>
      </x:c>
      <x:c r="D1283" s="37" t="str">
        <x:v>Остекление балконов и лоджий</x:v>
      </x:c>
      <x:c r="E1283" s="37" t="str">
        <x:v>Заказать остекление балкона или лоджии</x:v>
      </x:c>
      <x:c r="F1283" s="37" t="str">
        <x:v>Сервисный — заказ профессиональной услуги</x:v>
      </x:c>
      <x:c r="G1283" s="37" t="str">
        <x:v>Основная тема бизнеса</x:v>
      </x:c>
      <x:c r="H1283" s="37" t="str">
        <x:v>Фраза соответствует задаче группы «Остекление балконов и лоджий» и основному смыслу предложения сайта.</x:v>
      </x:c>
      <x:c r="I1283" s="37" t="str">
        <x:v>Высокая</x:v>
      </x:c>
      <x:c r="J1283" s="40" t="n">
        <x:v>283</x:v>
      </x:c>
      <x:c r="K1283" s="40" t="n">
        <x:v>0</x:v>
      </x:c>
      <x:c r="L1283" s="37" t="str">
        <x:v>Топы запросов Вордстата по Москве, все устройства, без операторов</x:v>
      </x:c>
      <x:c r="M1283" s="37" t="str">
        <x:v>Отдельная проверка этой фразы не проводилась</x:v>
      </x:c>
      <x:c r="N1283" s="37" t="str">
        <x:v>Использовать при дальнейшей работе с семантикой и содержанием по смысловой группе. Не назначать URL автоматически.</x:v>
      </x:c>
      <x:c r="O1283" s="37" t="str">
        <x:v>Москва</x:v>
      </x:c>
      <x:c r="P1283" s="37" t="str">
        <x:v>Первый проход Вордстата; снимок 29.08.2026</x:v>
      </x:c>
      <x:c r="Q1283" s="37" t="str">
        <x:v>S06</x:v>
      </x:c>
      <x:c r="R1283" s="40" t="n">
        <x:v>1</x:v>
      </x:c>
      <x:c r="S1283" s="37" t="str">
        <x:v>BALCONY_GLAZING_GENERAL</x:v>
      </x:c>
      <x:c r="T1283" s="37" t="str">
        <x:v>ФР-DE58A3F7A5D5</x:v>
      </x:c>
    </x:row>
    <x:row r="1284" ht="30" customHeight="1">
      <x:c r="A1284" s="37" t="str">
        <x:v>остекление балкона фото</x:v>
      </x:c>
      <x:c r="B1284" s="37" t="str">
        <x:v>В рабочем ядре</x:v>
      </x:c>
      <x:c r="C1284" s="37" t="str">
        <x:v>Да</x:v>
      </x:c>
      <x:c r="D1284" s="37" t="str">
        <x:v>Примеры и дизайн остекления</x:v>
      </x:c>
      <x:c r="E1284" s="37" t="str">
        <x:v>Посмотреть фотографии, идеи и примеры окон или остекления</x:v>
      </x:c>
      <x:c r="F1284" s="37" t="str">
        <x:v>Информационный</x:v>
      </x:c>
      <x:c r="G1284" s="37" t="str">
        <x:v>Смежная полезная тема</x:v>
      </x:c>
      <x:c r="H1284" s="37" t="str">
        <x:v>Фраза соответствует задаче группы «Примеры и дизайн остекления» и смежному полезному смыслу предложения сайта.</x:v>
      </x:c>
      <x:c r="I1284" s="37" t="str">
        <x:v>Высокая</x:v>
      </x:c>
      <x:c r="J1284" s="40" t="n">
        <x:v>179</x:v>
      </x:c>
      <x:c r="K1284" s="40" t="n">
        <x:v>0</x:v>
      </x:c>
      <x:c r="L1284" s="37" t="str">
        <x:v>Топы запросов Вордстата по Москве, все устройства, без операторов</x:v>
      </x:c>
      <x:c r="M1284" s="37" t="str">
        <x:v>Отдельная проверка этой фразы не проводилась</x:v>
      </x:c>
      <x:c r="N1284" s="37" t="str">
        <x:v>Использовать при дальнейшей работе с семантикой и содержанием по смысловой группе. Не назначать URL автоматически.</x:v>
      </x:c>
      <x:c r="O1284" s="37" t="str">
        <x:v>Москва</x:v>
      </x:c>
      <x:c r="P1284" s="37" t="str">
        <x:v>Первый проход Вордстата; снимок 29.08.2026</x:v>
      </x:c>
      <x:c r="Q1284" s="37" t="str">
        <x:v>S06</x:v>
      </x:c>
      <x:c r="R1284" s="40" t="n">
        <x:v>1</x:v>
      </x:c>
      <x:c r="S1284" s="37" t="str">
        <x:v>GLAZING_DESIGN_INSPIRATION</x:v>
      </x:c>
      <x:c r="T1284" s="37" t="str">
        <x:v>ФР-8AEB3FCFBBA8</x:v>
      </x:c>
    </x:row>
    <x:row r="1285" ht="30" customHeight="1">
      <x:c r="A1285" s="37" t="str">
        <x:v>остекление балкона холодное раздвижное</x:v>
      </x:c>
      <x:c r="B1285" s="37" t="str">
        <x:v>В рабочем ядре</x:v>
      </x:c>
      <x:c r="C1285" s="37" t="str">
        <x:v>Да</x:v>
      </x:c>
      <x:c r="D1285" s="37" t="str">
        <x:v>Холодное остекление балконов</x:v>
      </x:c>
      <x:c r="E1285" s="37" t="str">
        <x:v>Заказать холодное остекление балкона или лоджии</x:v>
      </x:c>
      <x:c r="F1285" s="37" t="str">
        <x:v>Сервисный — заказ профессиональной услуги</x:v>
      </x:c>
      <x:c r="G1285" s="37" t="str">
        <x:v>Основная тема бизнеса</x:v>
      </x:c>
      <x:c r="H1285" s="37" t="str">
        <x:v>Фраза соответствует задаче группы «Холодное остекление балконов» и основному смыслу предложения сайта.</x:v>
      </x:c>
      <x:c r="I1285" s="37" t="str">
        <x:v>Высокая</x:v>
      </x:c>
      <x:c r="J1285" s="40" t="n">
        <x:v>54</x:v>
      </x:c>
      <x:c r="K1285" s="40" t="n">
        <x:v>0</x:v>
      </x:c>
      <x:c r="L1285" s="37" t="str">
        <x:v>Топы запросов Вордстата по Москве, все устройства, без операторов</x:v>
      </x:c>
      <x:c r="M1285" s="37" t="str">
        <x:v>Отдельная проверка этой фразы не проводилась</x:v>
      </x:c>
      <x:c r="N1285" s="37" t="str">
        <x:v>Использовать при дальнейшей работе с семантикой и содержанием по смысловой группе. Не назначать URL автоматически.</x:v>
      </x:c>
      <x:c r="O1285" s="37" t="str">
        <x:v>Москва</x:v>
      </x:c>
      <x:c r="P1285" s="37" t="str">
        <x:v>Первый проход Вордстата; снимок 29.08.2026</x:v>
      </x:c>
      <x:c r="Q1285" s="37" t="str">
        <x:v>S06</x:v>
      </x:c>
      <x:c r="R1285" s="40" t="n">
        <x:v>1</x:v>
      </x:c>
      <x:c r="S1285" s="37" t="str">
        <x:v>BALCONY_GLAZING_COLD</x:v>
      </x:c>
      <x:c r="T1285" s="37" t="str">
        <x:v>ФР-32384DB9B199</x:v>
      </x:c>
    </x:row>
    <x:row r="1286" ht="30" customHeight="1">
      <x:c r="A1286" s="37" t="str">
        <x:v>остекление балкона хрущевка с крышей</x:v>
      </x:c>
      <x:c r="B1286" s="37" t="str">
        <x:v>В рабочем ядре</x:v>
      </x:c>
      <x:c r="C1286" s="37" t="str">
        <x:v>Да</x:v>
      </x:c>
      <x:c r="D1286" s="37" t="str">
        <x:v>Остекление балкона с крышей</x:v>
      </x:c>
      <x:c r="E1286" s="37" t="str">
        <x:v>Заказать остекление балкона с устройством крыши</x:v>
      </x:c>
      <x:c r="F1286" s="37" t="str">
        <x:v>Сервисный — заказ профессиональной услуги</x:v>
      </x:c>
      <x:c r="G1286" s="37" t="str">
        <x:v>Основная тема бизнеса</x:v>
      </x:c>
      <x:c r="H1286" s="37" t="str">
        <x:v>Фраза соответствует задаче группы «Остекление балкона с крышей» и основному смыслу предложения сайта.</x:v>
      </x:c>
      <x:c r="I1286" s="37" t="str">
        <x:v>Высокая</x:v>
      </x:c>
      <x:c r="J1286" s="40" t="n">
        <x:v>3</x:v>
      </x:c>
      <x:c r="K1286" s="40" t="n">
        <x:v>0</x:v>
      </x:c>
      <x:c r="L1286" s="37" t="str">
        <x:v>Топы запросов Вордстата по Москве, все устройства, без операторов</x:v>
      </x:c>
      <x:c r="M1286" s="37" t="str">
        <x:v>Отдельная проверка этой фразы не проводилась</x:v>
      </x:c>
      <x:c r="N1286" s="37" t="str">
        <x:v>Использовать при дальнейшей работе с семантикой и содержанием по смысловой группе. Не назначать URL автоматически.</x:v>
      </x:c>
      <x:c r="O1286" s="37" t="str">
        <x:v>Москва</x:v>
      </x:c>
      <x:c r="P1286" s="37" t="str">
        <x:v>Первый проход Вордстата; снимок 29.08.2026</x:v>
      </x:c>
      <x:c r="Q1286" s="37" t="str">
        <x:v>S07</x:v>
      </x:c>
      <x:c r="R1286" s="40" t="n">
        <x:v>1</x:v>
      </x:c>
      <x:c r="S1286" s="37" t="str">
        <x:v>BALCONY_GLAZING_ROOF_SERVICE</x:v>
      </x:c>
      <x:c r="T1286" s="37" t="str">
        <x:v>ФР-A072B8054CE3</x:v>
      </x:c>
    </x:row>
    <x:row r="1287" ht="30" customHeight="1">
      <x:c r="A1287" s="37" t="str">
        <x:v>остекление балкона цена</x:v>
      </x:c>
      <x:c r="B1287" s="37" t="str">
        <x:v>В рабочем ядре</x:v>
      </x:c>
      <x:c r="C1287" s="37" t="str">
        <x:v>Да</x:v>
      </x:c>
      <x:c r="D1287" s="37" t="str">
        <x:v>Остекление балконов и лоджий</x:v>
      </x:c>
      <x:c r="E1287" s="37" t="str">
        <x:v>Заказать остекление балкона или лоджии</x:v>
      </x:c>
      <x:c r="F1287" s="37" t="str">
        <x:v>Сервисный — заказ профессиональной услуги</x:v>
      </x:c>
      <x:c r="G1287" s="37" t="str">
        <x:v>Основная тема бизнеса</x:v>
      </x:c>
      <x:c r="H1287" s="37" t="str">
        <x:v>Фраза соответствует задаче группы «Остекление балконов и лоджий» и основному смыслу предложения сайта.</x:v>
      </x:c>
      <x:c r="I1287" s="37" t="str">
        <x:v>Высокая</x:v>
      </x:c>
      <x:c r="J1287" s="40" t="n">
        <x:v>1723</x:v>
      </x:c>
      <x:c r="K1287" s="40" t="n">
        <x:v>0</x:v>
      </x:c>
      <x:c r="L1287" s="37" t="str">
        <x:v>Топы запросов Вордстата по Москве, все устройства, без операторов</x:v>
      </x:c>
      <x:c r="M1287" s="37" t="str">
        <x:v>Отдельная проверка этой фразы не проводилась</x:v>
      </x:c>
      <x:c r="N1287" s="37" t="str">
        <x:v>Использовать при дальнейшей работе с семантикой и содержанием по смысловой группе. Не назначать URL автоматически.</x:v>
      </x:c>
      <x:c r="O1287" s="37" t="str">
        <x:v>Москва</x:v>
      </x:c>
      <x:c r="P1287" s="37" t="str">
        <x:v>Первый проход Вордстата; снимок 29.08.2026</x:v>
      </x:c>
      <x:c r="Q1287" s="37" t="str">
        <x:v>S06</x:v>
      </x:c>
      <x:c r="R1287" s="40" t="n">
        <x:v>1</x:v>
      </x:c>
      <x:c r="S1287" s="37" t="str">
        <x:v>BALCONY_GLAZING_GENERAL</x:v>
      </x:c>
      <x:c r="T1287" s="37" t="str">
        <x:v>ФР-46A2A7ECF4AF</x:v>
      </x:c>
    </x:row>
    <x:row r="1288" ht="30" customHeight="1">
      <x:c r="A1288" s="37" t="str">
        <x:v>остекление балкона цены недорого</x:v>
      </x:c>
      <x:c r="B1288" s="37" t="str">
        <x:v>В рабочем ядре</x:v>
      </x:c>
      <x:c r="C1288" s="37" t="str">
        <x:v>Да</x:v>
      </x:c>
      <x:c r="D1288" s="37" t="str">
        <x:v>Остекление балконов и лоджий</x:v>
      </x:c>
      <x:c r="E1288" s="37" t="str">
        <x:v>Заказать остекление балкона или лоджии</x:v>
      </x:c>
      <x:c r="F1288" s="37" t="str">
        <x:v>Сервисный — заказ профессиональной услуги</x:v>
      </x:c>
      <x:c r="G1288" s="37" t="str">
        <x:v>Основная тема бизнеса</x:v>
      </x:c>
      <x:c r="H1288" s="37" t="str">
        <x:v>Фраза соответствует задаче группы «Остекление балконов и лоджий» и основному смыслу предложения сайта.</x:v>
      </x:c>
      <x:c r="I1288" s="37" t="str">
        <x:v>Высокая</x:v>
      </x:c>
      <x:c r="J1288" s="40" t="n">
        <x:v>439</x:v>
      </x:c>
      <x:c r="K1288" s="40" t="n">
        <x:v>0</x:v>
      </x:c>
      <x:c r="L1288" s="37" t="str">
        <x:v>Топы запросов Вордстата по Москве, все устройства, без операторов</x:v>
      </x:c>
      <x:c r="M1288" s="37" t="str">
        <x:v>Отдельная проверка этой фразы не проводилась</x:v>
      </x:c>
      <x:c r="N1288" s="37" t="str">
        <x:v>Использовать при дальнейшей работе с семантикой и содержанием по смысловой группе. Не назначать URL автоматически.</x:v>
      </x:c>
      <x:c r="O1288" s="37" t="str">
        <x:v>Москва</x:v>
      </x:c>
      <x:c r="P1288" s="37" t="str">
        <x:v>Первый проход Вордстата; снимок 29.08.2026</x:v>
      </x:c>
      <x:c r="Q1288" s="37" t="str">
        <x:v>S06</x:v>
      </x:c>
      <x:c r="R1288" s="40" t="n">
        <x:v>1</x:v>
      </x:c>
      <x:c r="S1288" s="37" t="str">
        <x:v>BALCONY_GLAZING_GENERAL</x:v>
      </x:c>
      <x:c r="T1288" s="37" t="str">
        <x:v>ФР-FA445EA2620F</x:v>
      </x:c>
    </x:row>
    <x:row r="1289" ht="30" customHeight="1">
      <x:c r="A1289" s="37" t="str">
        <x:v>остекление балкона этаж</x:v>
      </x:c>
      <x:c r="B1289" s="37" t="str">
        <x:v>В рабочем ядре</x:v>
      </x:c>
      <x:c r="C1289" s="37" t="str">
        <x:v>Да</x:v>
      </x:c>
      <x:c r="D1289" s="37" t="str">
        <x:v>Остекление балконов и лоджий</x:v>
      </x:c>
      <x:c r="E1289" s="37" t="str">
        <x:v>Заказать остекление балкона или лоджии</x:v>
      </x:c>
      <x:c r="F1289" s="37" t="str">
        <x:v>Сервисный — заказ профессиональной услуги</x:v>
      </x:c>
      <x:c r="G1289" s="37" t="str">
        <x:v>Основная тема бизнеса</x:v>
      </x:c>
      <x:c r="H1289" s="37" t="str">
        <x:v>Фраза соответствует задаче группы «Остекление балконов и лоджий» и основному смыслу предложения сайта.</x:v>
      </x:c>
      <x:c r="I1289" s="37" t="str">
        <x:v>Высокая</x:v>
      </x:c>
      <x:c r="J1289" s="40" t="n">
        <x:v>62</x:v>
      </x:c>
      <x:c r="K1289" s="40" t="n">
        <x:v>0</x:v>
      </x:c>
      <x:c r="L1289" s="37" t="str">
        <x:v>Топы запросов Вордстата по Москве, все устройства, без операторов</x:v>
      </x:c>
      <x:c r="M1289" s="37" t="str">
        <x:v>Отдельная проверка этой фразы не проводилась</x:v>
      </x:c>
      <x:c r="N1289" s="37" t="str">
        <x:v>Использовать при дальнейшей работе с семантикой и содержанием по смысловой группе. Не назначать URL автоматически.</x:v>
      </x:c>
      <x:c r="O1289" s="37" t="str">
        <x:v>Москва</x:v>
      </x:c>
      <x:c r="P1289" s="37" t="str">
        <x:v>Первый проход Вордстата; снимок 29.08.2026</x:v>
      </x:c>
      <x:c r="Q1289" s="37" t="str">
        <x:v>S06</x:v>
      </x:c>
      <x:c r="R1289" s="40" t="n">
        <x:v>1</x:v>
      </x:c>
      <x:c r="S1289" s="37" t="str">
        <x:v>BALCONY_GLAZING_GENERAL</x:v>
      </x:c>
      <x:c r="T1289" s="37" t="str">
        <x:v>ФР-98EB44164B75</x:v>
      </x:c>
    </x:row>
    <x:row r="1290" ht="30" customHeight="1">
      <x:c r="A1290" s="37" t="str">
        <x:v>остекление балконов 1</x:v>
      </x:c>
      <x:c r="B1290" s="37" t="str">
        <x:v>Исключено после построчной очистки</x:v>
      </x:c>
      <x:c r="C1290" s="37" t="str">
        <x:v>Нет</x:v>
      </x:c>
      <x:c r="D1290" s="37" t="str">
        <x:v>Не назначена до дополнительной проверки</x:v>
      </x:c>
      <x:c r="E1290" s="37" t="str">
        <x:v>Задача пользователя не определена окончательно</x:v>
      </x:c>
      <x:c r="F1290" s="37" t="str">
        <x:v>Не определён окончательно</x:v>
      </x:c>
      <x:c r="G1290" s="37" t="str">
        <x:v>Не определена окончательно</x:v>
      </x:c>
      <x:c r="H1290" s="37" t="str">
        <x:v>Формулировка неполная, искажённая или не имеет устойчивого пользовательского смысла.</x:v>
      </x:c>
      <x:c r="I1290" s="37" t="str">
        <x:v>Высокая</x:v>
      </x:c>
      <x:c r="J1290" s="40" t="n">
        <x:v>55</x:v>
      </x:c>
      <x:c r="K1290" s="40" t="n">
        <x:v>0</x:v>
      </x:c>
      <x:c r="L1290" s="37" t="str">
        <x:v>Топы запросов Вордстата по Москве, все устройства, без операторов</x:v>
      </x:c>
      <x:c r="M1290" s="37" t="str">
        <x:v>Отдельная проверка этой фразы не проводилась</x:v>
      </x:c>
      <x:c r="N1290" s="37" t="str">
        <x:v>Не использовать в рабочем ядре. Пересматривать только при изменении заказа или появлении нового доказательства релевантности.</x:v>
      </x:c>
      <x:c r="O1290" s="37" t="str">
        <x:v>Москва</x:v>
      </x:c>
      <x:c r="P1290" s="37" t="str">
        <x:v>Первый проход Вордстата; снимок 29.08.2026</x:v>
      </x:c>
      <x:c r="Q1290" s="37" t="str">
        <x:v>S06</x:v>
      </x:c>
      <x:c r="R1290" s="40" t="n">
        <x:v>1</x:v>
      </x:c>
      <x:c r="S1290" s="37" t="str">
        <x:v>Не назначен</x:v>
      </x:c>
      <x:c r="T1290" s="37" t="str">
        <x:v>ФР-BA605D76F6D9</x:v>
      </x:c>
    </x:row>
    <x:row r="1291" ht="30" customHeight="1">
      <x:c r="A1291" s="37" t="str">
        <x:v>остекление балконов 2</x:v>
      </x:c>
      <x:c r="B1291" s="37" t="str">
        <x:v>Исключено после построчной очистки</x:v>
      </x:c>
      <x:c r="C1291" s="37" t="str">
        <x:v>Нет</x:v>
      </x:c>
      <x:c r="D1291" s="37" t="str">
        <x:v>Не назначена до дополнительной проверки</x:v>
      </x:c>
      <x:c r="E1291" s="37" t="str">
        <x:v>Задача пользователя не определена окончательно</x:v>
      </x:c>
      <x:c r="F1291" s="37" t="str">
        <x:v>Не определён окончательно</x:v>
      </x:c>
      <x:c r="G1291" s="37" t="str">
        <x:v>Не определена окончательно</x:v>
      </x:c>
      <x:c r="H1291" s="37" t="str">
        <x:v>Формулировка неполная, искажённая или не имеет устойчивого пользовательского смысла.</x:v>
      </x:c>
      <x:c r="I1291" s="37" t="str">
        <x:v>Высокая</x:v>
      </x:c>
      <x:c r="J1291" s="40" t="n">
        <x:v>37</x:v>
      </x:c>
      <x:c r="K1291" s="40" t="n">
        <x:v>0</x:v>
      </x:c>
      <x:c r="L1291" s="37" t="str">
        <x:v>Топы запросов Вордстата по Москве, все устройства, без операторов</x:v>
      </x:c>
      <x:c r="M1291" s="37" t="str">
        <x:v>Отдельная проверка этой фразы не проводилась</x:v>
      </x:c>
      <x:c r="N1291" s="37" t="str">
        <x:v>Не использовать в рабочем ядре. Пересматривать только при изменении заказа или появлении нового доказательства релевантности.</x:v>
      </x:c>
      <x:c r="O1291" s="37" t="str">
        <x:v>Москва</x:v>
      </x:c>
      <x:c r="P1291" s="37" t="str">
        <x:v>Первый проход Вордстата; снимок 29.08.2026</x:v>
      </x:c>
      <x:c r="Q1291" s="37" t="str">
        <x:v>S06</x:v>
      </x:c>
      <x:c r="R1291" s="40" t="n">
        <x:v>1</x:v>
      </x:c>
      <x:c r="S1291" s="37" t="str">
        <x:v>Не назначен</x:v>
      </x:c>
      <x:c r="T1291" s="37" t="str">
        <x:v>ФР-D73CD26770FF</x:v>
      </x:c>
    </x:row>
    <x:row r="1292" ht="30" customHeight="1">
      <x:c r="A1292" s="37" t="str">
        <x:v>остекление балконов 44</x:v>
      </x:c>
      <x:c r="B1292" s="37" t="str">
        <x:v>В рабочем ядре</x:v>
      </x:c>
      <x:c r="C1292" s="37" t="str">
        <x:v>Да</x:v>
      </x:c>
      <x:c r="D1292" s="37" t="str">
        <x:v>Остекление балконов и лоджий</x:v>
      </x:c>
      <x:c r="E1292" s="37" t="str">
        <x:v>Заказать остекление балкона или лоджии</x:v>
      </x:c>
      <x:c r="F1292" s="37" t="str">
        <x:v>Сервисный — заказ профессиональной услуги</x:v>
      </x:c>
      <x:c r="G1292" s="37" t="str">
        <x:v>Основная тема бизнеса</x:v>
      </x:c>
      <x:c r="H1292" s="37" t="str">
        <x:v>Фраза соответствует задаче группы «Остекление балконов и лоджий» и основному смыслу предложения сайта.</x:v>
      </x:c>
      <x:c r="I1292" s="37" t="str">
        <x:v>Высокая</x:v>
      </x:c>
      <x:c r="J1292" s="40" t="n">
        <x:v>88</x:v>
      </x:c>
      <x:c r="K1292" s="40" t="n">
        <x:v>0</x:v>
      </x:c>
      <x:c r="L1292" s="37" t="str">
        <x:v>Топы запросов Вордстата по Москве, все устройства, без операторов</x:v>
      </x:c>
      <x:c r="M1292" s="37" t="str">
        <x:v>Отдельная проверка этой фразы не проводилась</x:v>
      </x:c>
      <x:c r="N1292" s="37" t="str">
        <x:v>Использовать при дальнейшей работе с семантикой и содержанием по смысловой группе. Не назначать URL автоматически.</x:v>
      </x:c>
      <x:c r="O1292" s="37" t="str">
        <x:v>Москва</x:v>
      </x:c>
      <x:c r="P1292" s="37" t="str">
        <x:v>Первый проход Вордстата; снимок 29.08.2026</x:v>
      </x:c>
      <x:c r="Q1292" s="37" t="str">
        <x:v>S06</x:v>
      </x:c>
      <x:c r="R1292" s="40" t="n">
        <x:v>1</x:v>
      </x:c>
      <x:c r="S1292" s="37" t="str">
        <x:v>BALCONY_GLAZING_GENERAL</x:v>
      </x:c>
      <x:c r="T1292" s="37" t="str">
        <x:v>ФР-19F190983478</x:v>
      </x:c>
    </x:row>
    <x:row r="1293" ht="30" customHeight="1">
      <x:c r="A1293" s="37" t="str">
        <x:v>остекление балконов алюминиевый москве</x:v>
      </x:c>
      <x:c r="B1293" s="37" t="str">
        <x:v>В рабочем ядре</x:v>
      </x:c>
      <x:c r="C1293" s="37" t="str">
        <x:v>Да</x:v>
      </x:c>
      <x:c r="D1293" s="37" t="str">
        <x:v>Остекление балконов и лоджий</x:v>
      </x:c>
      <x:c r="E1293" s="37" t="str">
        <x:v>Заказать остекление балкона или лоджии</x:v>
      </x:c>
      <x:c r="F1293" s="37" t="str">
        <x:v>Сервисный — заказ профессиональной услуги</x:v>
      </x:c>
      <x:c r="G1293" s="37" t="str">
        <x:v>Основная тема бизнеса</x:v>
      </x:c>
      <x:c r="H1293" s="37" t="str">
        <x:v>Фраза соответствует задаче группы «Остекление балконов и лоджий» и основному смыслу предложения сайта.</x:v>
      </x:c>
      <x:c r="I1293" s="37" t="str">
        <x:v>Высокая</x:v>
      </x:c>
      <x:c r="J1293" s="40" t="n">
        <x:v>51</x:v>
      </x:c>
      <x:c r="K1293" s="40" t="n">
        <x:v>0</x:v>
      </x:c>
      <x:c r="L1293" s="37" t="str">
        <x:v>Топы запросов Вордстата по Москве, все устройства, без операторов</x:v>
      </x:c>
      <x:c r="M1293" s="37" t="str">
        <x:v>Отдельная проверка этой фразы не проводилась</x:v>
      </x:c>
      <x:c r="N1293" s="37" t="str">
        <x:v>Использовать при дальнейшей работе с семантикой и содержанием по смысловой группе. Не назначать URL автоматически.</x:v>
      </x:c>
      <x:c r="O1293" s="37" t="str">
        <x:v>Москва</x:v>
      </x:c>
      <x:c r="P1293" s="37" t="str">
        <x:v>Первый проход Вордстата; снимок 29.08.2026</x:v>
      </x:c>
      <x:c r="Q1293" s="37" t="str">
        <x:v>S06</x:v>
      </x:c>
      <x:c r="R1293" s="40" t="n">
        <x:v>1</x:v>
      </x:c>
      <x:c r="S1293" s="37" t="str">
        <x:v>BALCONY_GLAZING_GENERAL</x:v>
      </x:c>
      <x:c r="T1293" s="37" t="str">
        <x:v>ФР-4304EA47C2B7</x:v>
      </x:c>
    </x:row>
    <x:row r="1294" ht="30" customHeight="1">
      <x:c r="A1294" s="37" t="str">
        <x:v>остекление балконов алюминиевый профиль москва</x:v>
      </x:c>
      <x:c r="B1294" s="37" t="str">
        <x:v>В рабочем ядре</x:v>
      </x:c>
      <x:c r="C1294" s="37" t="str">
        <x:v>Да</x:v>
      </x:c>
      <x:c r="D1294" s="37" t="str">
        <x:v>Остекление балконов и лоджий</x:v>
      </x:c>
      <x:c r="E1294" s="37" t="str">
        <x:v>Заказать остекление балкона или лоджии</x:v>
      </x:c>
      <x:c r="F1294" s="37" t="str">
        <x:v>Сервисный — заказ профессиональной услуги</x:v>
      </x:c>
      <x:c r="G1294" s="37" t="str">
        <x:v>Основная тема бизнеса</x:v>
      </x:c>
      <x:c r="H1294" s="37" t="str">
        <x:v>Фраза соответствует задаче группы «Остекление балконов и лоджий» и основному смыслу предложения сайта.</x:v>
      </x:c>
      <x:c r="I1294" s="37" t="str">
        <x:v>Высокая</x:v>
      </x:c>
      <x:c r="J1294" s="40" t="n">
        <x:v>40</x:v>
      </x:c>
      <x:c r="K1294" s="40" t="n">
        <x:v>0</x:v>
      </x:c>
      <x:c r="L1294" s="37" t="str">
        <x:v>Топы запросов Вордстата по Москве, все устройства, без операторов</x:v>
      </x:c>
      <x:c r="M1294" s="37" t="str">
        <x:v>Отдельная проверка этой фразы не проводилась</x:v>
      </x:c>
      <x:c r="N1294" s="37" t="str">
        <x:v>Использовать при дальнейшей работе с семантикой и содержанием по смысловой группе. Не назначать URL автоматически.</x:v>
      </x:c>
      <x:c r="O1294" s="37" t="str">
        <x:v>Москва</x:v>
      </x:c>
      <x:c r="P1294" s="37" t="str">
        <x:v>Первый проход Вордстата; снимок 29.08.2026</x:v>
      </x:c>
      <x:c r="Q1294" s="37" t="str">
        <x:v>S06</x:v>
      </x:c>
      <x:c r="R1294" s="40" t="n">
        <x:v>1</x:v>
      </x:c>
      <x:c r="S1294" s="37" t="str">
        <x:v>BALCONY_GLAZING_GENERAL</x:v>
      </x:c>
      <x:c r="T1294" s="37" t="str">
        <x:v>ФР-F37558FD84BA</x:v>
      </x:c>
    </x:row>
    <x:row r="1295" ht="30" customHeight="1">
      <x:c r="A1295" s="37" t="str">
        <x:v>остекление балконов в 2026</x:v>
      </x:c>
      <x:c r="B1295" s="37" t="str">
        <x:v>В рабочем ядре</x:v>
      </x:c>
      <x:c r="C1295" s="37" t="str">
        <x:v>Да</x:v>
      </x:c>
      <x:c r="D1295" s="37" t="str">
        <x:v>Остекление балконов и лоджий</x:v>
      </x:c>
      <x:c r="E1295" s="37" t="str">
        <x:v>Заказать остекление балкона или лоджии</x:v>
      </x:c>
      <x:c r="F1295" s="37" t="str">
        <x:v>Сервисный — заказ профессиональной услуги</x:v>
      </x:c>
      <x:c r="G1295" s="37" t="str">
        <x:v>Основная тема бизнеса</x:v>
      </x:c>
      <x:c r="H1295" s="37" t="str">
        <x:v>Фраза соответствует задаче группы «Остекление балконов и лоджий» и основному смыслу предложения сайта.</x:v>
      </x:c>
      <x:c r="I1295" s="37" t="str">
        <x:v>Высокая</x:v>
      </x:c>
      <x:c r="J1295" s="40" t="n">
        <x:v>32</x:v>
      </x:c>
      <x:c r="K1295" s="40" t="n">
        <x:v>0</x:v>
      </x:c>
      <x:c r="L1295" s="37" t="str">
        <x:v>Топы запросов Вордстата по Москве, все устройства, без операторов</x:v>
      </x:c>
      <x:c r="M1295" s="37" t="str">
        <x:v>Отдельная проверка этой фразы не проводилась</x:v>
      </x:c>
      <x:c r="N1295" s="37" t="str">
        <x:v>Использовать при дальнейшей работе с семантикой и содержанием по смысловой группе. Не назначать URL автоматически.</x:v>
      </x:c>
      <x:c r="O1295" s="37" t="str">
        <x:v>Москва</x:v>
      </x:c>
      <x:c r="P1295" s="37" t="str">
        <x:v>Первый проход Вордстата; снимок 29.08.2026</x:v>
      </x:c>
      <x:c r="Q1295" s="37" t="str">
        <x:v>S06</x:v>
      </x:c>
      <x:c r="R1295" s="40" t="n">
        <x:v>1</x:v>
      </x:c>
      <x:c r="S1295" s="37" t="str">
        <x:v>BALCONY_GLAZING_GENERAL</x:v>
      </x:c>
      <x:c r="T1295" s="37" t="str">
        <x:v>ФР-76F43F2E73D5</x:v>
      </x:c>
    </x:row>
    <x:row r="1296" ht="30" customHeight="1">
      <x:c r="A1296" s="37" t="str">
        <x:v>остекление балконов в зеленограде</x:v>
      </x:c>
      <x:c r="B1296" s="37" t="str">
        <x:v>В рабочем ядре</x:v>
      </x:c>
      <x:c r="C1296" s="37" t="str">
        <x:v>Да</x:v>
      </x:c>
      <x:c r="D1296" s="37" t="str">
        <x:v>Остекление балконов и лоджий</x:v>
      </x:c>
      <x:c r="E1296" s="37" t="str">
        <x:v>Заказать остекление балкона или лоджии</x:v>
      </x:c>
      <x:c r="F1296" s="37" t="str">
        <x:v>Сервисный — заказ профессиональной услуги</x:v>
      </x:c>
      <x:c r="G1296" s="37" t="str">
        <x:v>Основная тема бизнеса</x:v>
      </x:c>
      <x:c r="H1296" s="37" t="str">
        <x:v>Фраза соответствует задаче группы «Остекление балконов и лоджий» и основному смыслу предложения сайта.</x:v>
      </x:c>
      <x:c r="I1296" s="37" t="str">
        <x:v>Высокая</x:v>
      </x:c>
      <x:c r="J1296" s="40" t="n">
        <x:v>51</x:v>
      </x:c>
      <x:c r="K1296" s="40" t="n">
        <x:v>0</x:v>
      </x:c>
      <x:c r="L1296" s="37" t="str">
        <x:v>Топы запросов Вордстата по Москве, все устройства, без операторов</x:v>
      </x:c>
      <x:c r="M1296" s="37" t="str">
        <x:v>Отдельная проверка этой фразы не проводилась</x:v>
      </x:c>
      <x:c r="N1296" s="37" t="str">
        <x:v>Использовать при дальнейшей работе с семантикой и содержанием по смысловой группе. Не назначать URL автоматически.</x:v>
      </x:c>
      <x:c r="O1296" s="37" t="str">
        <x:v>Москва</x:v>
      </x:c>
      <x:c r="P1296" s="37" t="str">
        <x:v>Первый проход Вордстата; снимок 29.08.2026</x:v>
      </x:c>
      <x:c r="Q1296" s="37" t="str">
        <x:v>S06</x:v>
      </x:c>
      <x:c r="R1296" s="40" t="n">
        <x:v>1</x:v>
      </x:c>
      <x:c r="S1296" s="37" t="str">
        <x:v>BALCONY_GLAZING_GENERAL</x:v>
      </x:c>
      <x:c r="T1296" s="37" t="str">
        <x:v>ФР-C2DE1DBF80BD</x:v>
      </x:c>
    </x:row>
    <x:row r="1297" ht="30" customHeight="1">
      <x:c r="A1297" s="37" t="str">
        <x:v>остекление балконов в москве</x:v>
      </x:c>
      <x:c r="B1297" s="37" t="str">
        <x:v>В рабочем ядре</x:v>
      </x:c>
      <x:c r="C1297" s="37" t="str">
        <x:v>Да</x:v>
      </x:c>
      <x:c r="D1297" s="37" t="str">
        <x:v>Остекление балконов и лоджий</x:v>
      </x:c>
      <x:c r="E1297" s="37" t="str">
        <x:v>Заказать остекление балкона или лоджии</x:v>
      </x:c>
      <x:c r="F1297" s="37" t="str">
        <x:v>Сервисный — заказ профессиональной услуги</x:v>
      </x:c>
      <x:c r="G1297" s="37" t="str">
        <x:v>Основная тема бизнеса</x:v>
      </x:c>
      <x:c r="H1297" s="37" t="str">
        <x:v>Фраза соответствует задаче группы «Остекление балконов и лоджий» и основному смыслу предложения сайта.</x:v>
      </x:c>
      <x:c r="I1297" s="37" t="str">
        <x:v>Высокая</x:v>
      </x:c>
      <x:c r="J1297" s="40" t="n">
        <x:v>2050</x:v>
      </x:c>
      <x:c r="K1297" s="40" t="n">
        <x:v>0</x:v>
      </x:c>
      <x:c r="L1297" s="37" t="str">
        <x:v>Топы запросов Вордстата по Москве, все устройства, без операторов</x:v>
      </x:c>
      <x:c r="M1297" s="37" t="str">
        <x:v>Отдельная проверка этой фразы не проводилась</x:v>
      </x:c>
      <x:c r="N1297" s="37" t="str">
        <x:v>Использовать при дальнейшей работе с семантикой и содержанием по смысловой группе. Не назначать URL автоматически.</x:v>
      </x:c>
      <x:c r="O1297" s="37" t="str">
        <x:v>Москва</x:v>
      </x:c>
      <x:c r="P1297" s="37" t="str">
        <x:v>Первый проход Вордстата; снимок 29.08.2026</x:v>
      </x:c>
      <x:c r="Q1297" s="37" t="str">
        <x:v>S06</x:v>
      </x:c>
      <x:c r="R1297" s="40" t="n">
        <x:v>1</x:v>
      </x:c>
      <x:c r="S1297" s="37" t="str">
        <x:v>BALCONY_GLAZING_GENERAL</x:v>
      </x:c>
      <x:c r="T1297" s="37" t="str">
        <x:v>ФР-26323611F2E6</x:v>
      </x:c>
    </x:row>
    <x:row r="1298" ht="30" customHeight="1">
      <x:c r="A1298" s="37" t="str">
        <x:v>остекление балконов в москве ключ</x:v>
      </x:c>
      <x:c r="B1298" s="37" t="str">
        <x:v>В рабочем ядре</x:v>
      </x:c>
      <x:c r="C1298" s="37" t="str">
        <x:v>Да</x:v>
      </x:c>
      <x:c r="D1298" s="37" t="str">
        <x:v>Остекление балконов и лоджий</x:v>
      </x:c>
      <x:c r="E1298" s="37" t="str">
        <x:v>Заказать остекление балкона или лоджии</x:v>
      </x:c>
      <x:c r="F1298" s="37" t="str">
        <x:v>Сервисный — заказ профессиональной услуги</x:v>
      </x:c>
      <x:c r="G1298" s="37" t="str">
        <x:v>Основная тема бизнеса</x:v>
      </x:c>
      <x:c r="H1298" s="37" t="str">
        <x:v>Фраза соответствует задаче группы «Остекление балконов и лоджий» и основному смыслу предложения сайта.</x:v>
      </x:c>
      <x:c r="I1298" s="37" t="str">
        <x:v>Высокая</x:v>
      </x:c>
      <x:c r="J1298" s="40" t="n">
        <x:v>247</x:v>
      </x:c>
      <x:c r="K1298" s="40" t="n">
        <x:v>0</x:v>
      </x:c>
      <x:c r="L1298" s="37" t="str">
        <x:v>Топы запросов Вордстата по Москве, все устройства, без операторов</x:v>
      </x:c>
      <x:c r="M1298" s="37" t="str">
        <x:v>Отдельная проверка этой фразы не проводилась</x:v>
      </x:c>
      <x:c r="N1298" s="37" t="str">
        <x:v>Использовать при дальнейшей работе с семантикой и содержанием по смысловой группе. Не назначать URL автоматически.</x:v>
      </x:c>
      <x:c r="O1298" s="37" t="str">
        <x:v>Москва</x:v>
      </x:c>
      <x:c r="P1298" s="37" t="str">
        <x:v>Первый проход Вордстата; снимок 29.08.2026</x:v>
      </x:c>
      <x:c r="Q1298" s="37" t="str">
        <x:v>S06</x:v>
      </x:c>
      <x:c r="R1298" s="40" t="n">
        <x:v>1</x:v>
      </x:c>
      <x:c r="S1298" s="37" t="str">
        <x:v>BALCONY_GLAZING_GENERAL</x:v>
      </x:c>
      <x:c r="T1298" s="37" t="str">
        <x:v>ФР-63508E9BD3FA</x:v>
      </x:c>
    </x:row>
    <x:row r="1299" ht="30" customHeight="1">
      <x:c r="A1299" s="37" t="str">
        <x:v>остекление балконов в москве пластиковые окна</x:v>
      </x:c>
      <x:c r="B1299" s="37" t="str">
        <x:v>В рабочем ядре</x:v>
      </x:c>
      <x:c r="C1299" s="37" t="str">
        <x:v>Да</x:v>
      </x:c>
      <x:c r="D1299" s="37" t="str">
        <x:v>Остекление балконов и лоджий</x:v>
      </x:c>
      <x:c r="E1299" s="37" t="str">
        <x:v>Заказать остекление балкона или лоджии</x:v>
      </x:c>
      <x:c r="F1299" s="37" t="str">
        <x:v>Сервисный — заказ профессиональной услуги</x:v>
      </x:c>
      <x:c r="G1299" s="37" t="str">
        <x:v>Основная тема бизнеса</x:v>
      </x:c>
      <x:c r="H1299" s="37" t="str">
        <x:v>Фраза соответствует задаче группы «Остекление балконов и лоджий» и основному смыслу предложения сайта.</x:v>
      </x:c>
      <x:c r="I1299" s="37" t="str">
        <x:v>Высокая</x:v>
      </x:c>
      <x:c r="J1299" s="40" t="n">
        <x:v>125</x:v>
      </x:c>
      <x:c r="K1299" s="40" t="n">
        <x:v>0</x:v>
      </x:c>
      <x:c r="L1299" s="37" t="str">
        <x:v>Топы запросов Вордстата по Москве, все устройства, без операторов</x:v>
      </x:c>
      <x:c r="M1299" s="37" t="str">
        <x:v>Отдельная проверка этой фразы не проводилась</x:v>
      </x:c>
      <x:c r="N1299" s="37" t="str">
        <x:v>Использовать при дальнейшей работе с семантикой и содержанием по смысловой группе. Не назначать URL автоматически.</x:v>
      </x:c>
      <x:c r="O1299" s="37" t="str">
        <x:v>Москва</x:v>
      </x:c>
      <x:c r="P1299" s="37" t="str">
        <x:v>Первый проход Вордстата; снимок 29.08.2026</x:v>
      </x:c>
      <x:c r="Q1299" s="37" t="str">
        <x:v>S06</x:v>
      </x:c>
      <x:c r="R1299" s="40" t="n">
        <x:v>1</x:v>
      </x:c>
      <x:c r="S1299" s="37" t="str">
        <x:v>BALCONY_GLAZING_GENERAL</x:v>
      </x:c>
      <x:c r="T1299" s="37" t="str">
        <x:v>ФР-8FE5013122BD</x:v>
      </x:c>
    </x:row>
    <x:row r="1300" ht="30" customHeight="1">
      <x:c r="A1300" s="37" t="str">
        <x:v>остекление балконов в москве рейтинг</x:v>
      </x:c>
      <x:c r="B1300" s="37" t="str">
        <x:v>В рабочем ядре</x:v>
      </x:c>
      <x:c r="C1300" s="37" t="str">
        <x:v>Да</x:v>
      </x:c>
      <x:c r="D1300" s="37" t="str">
        <x:v>Как выбрать остекление балкона</x:v>
      </x:c>
      <x:c r="E1300" s="37" t="str">
        <x:v>Разобраться в вариантах и характеристиках остекления балкона</x:v>
      </x:c>
      <x:c r="F1300" s="37" t="str">
        <x:v>Информационный</x:v>
      </x:c>
      <x:c r="G1300" s="37" t="str">
        <x:v>Смежная полезная тема</x:v>
      </x:c>
      <x:c r="H1300" s="37" t="str">
        <x:v>Фраза соответствует задаче группы «Как выбрать остекление балкона» и смежному полезному смыслу предложения сайта.</x:v>
      </x:c>
      <x:c r="I1300" s="37" t="str">
        <x:v>Высокая</x:v>
      </x:c>
      <x:c r="J1300" s="40" t="n">
        <x:v>80</x:v>
      </x:c>
      <x:c r="K1300" s="40" t="n">
        <x:v>0</x:v>
      </x:c>
      <x:c r="L1300" s="37" t="str">
        <x:v>Топы запросов Вордстата по Москве, все устройства, без операторов</x:v>
      </x:c>
      <x:c r="M1300" s="37" t="str">
        <x:v>Отдельная проверка этой фразы не проводилась</x:v>
      </x:c>
      <x:c r="N1300" s="37" t="str">
        <x:v>Использовать при дальнейшей работе с семантикой и содержанием по смысловой группе. Не назначать URL автоматически.</x:v>
      </x:c>
      <x:c r="O1300" s="37" t="str">
        <x:v>Москва</x:v>
      </x:c>
      <x:c r="P1300" s="37" t="str">
        <x:v>Первый проход Вордстата; снимок 29.08.2026</x:v>
      </x:c>
      <x:c r="Q1300" s="37" t="str">
        <x:v>S06</x:v>
      </x:c>
      <x:c r="R1300" s="40" t="n">
        <x:v>1</x:v>
      </x:c>
      <x:c r="S1300" s="37" t="str">
        <x:v>BALCONY_GLAZING_INFO</x:v>
      </x:c>
      <x:c r="T1300" s="37" t="str">
        <x:v>ФР-8938F305EC4A</x:v>
      </x:c>
    </x:row>
    <x:row r="1301" ht="30" customHeight="1">
      <x:c r="A1301" s="37" t="str">
        <x:v>остекление балконов г</x:v>
      </x:c>
      <x:c r="B1301" s="37" t="str">
        <x:v>Исключено после построчной очистки</x:v>
      </x:c>
      <x:c r="C1301" s="37" t="str">
        <x:v>Нет</x:v>
      </x:c>
      <x:c r="D1301" s="37" t="str">
        <x:v>Не назначена до дополнительной проверки</x:v>
      </x:c>
      <x:c r="E1301" s="37" t="str">
        <x:v>Задача пользователя не определена окончательно</x:v>
      </x:c>
      <x:c r="F1301" s="37" t="str">
        <x:v>Не определён окончательно</x:v>
      </x:c>
      <x:c r="G1301" s="37" t="str">
        <x:v>Не определена окончательно</x:v>
      </x:c>
      <x:c r="H1301" s="37" t="str">
        <x:v>Формулировка неполная, искажённая или не имеет устойчивого пользовательского смысла.</x:v>
      </x:c>
      <x:c r="I1301" s="37" t="str">
        <x:v>Высокая</x:v>
      </x:c>
      <x:c r="J1301" s="40" t="n">
        <x:v>53</x:v>
      </x:c>
      <x:c r="K1301" s="40" t="n">
        <x:v>0</x:v>
      </x:c>
      <x:c r="L1301" s="37" t="str">
        <x:v>Топы запросов Вордстата по Москве, все устройства, без операторов</x:v>
      </x:c>
      <x:c r="M1301" s="37" t="str">
        <x:v>Отдельная проверка этой фразы не проводилась</x:v>
      </x:c>
      <x:c r="N1301" s="37" t="str">
        <x:v>Не использовать в рабочем ядре. Пересматривать только при изменении заказа или появлении нового доказательства релевантности.</x:v>
      </x:c>
      <x:c r="O1301" s="37" t="str">
        <x:v>Москва</x:v>
      </x:c>
      <x:c r="P1301" s="37" t="str">
        <x:v>Первый проход Вордстата; снимок 29.08.2026</x:v>
      </x:c>
      <x:c r="Q1301" s="37" t="str">
        <x:v>S06</x:v>
      </x:c>
      <x:c r="R1301" s="40" t="n">
        <x:v>1</x:v>
      </x:c>
      <x:c r="S1301" s="37" t="str">
        <x:v>Не назначен</x:v>
      </x:c>
      <x:c r="T1301" s="37" t="str">
        <x:v>ФР-BD0C9171B31C</x:v>
      </x:c>
    </x:row>
    <x:row r="1302" ht="30" customHeight="1">
      <x:c r="A1302" s="37" t="str">
        <x:v>остекление балконов где</x:v>
      </x:c>
      <x:c r="B1302" s="37" t="str">
        <x:v>В рабочем ядре</x:v>
      </x:c>
      <x:c r="C1302" s="37" t="str">
        <x:v>Да</x:v>
      </x:c>
      <x:c r="D1302" s="37" t="str">
        <x:v>Остекление балконов и лоджий</x:v>
      </x:c>
      <x:c r="E1302" s="37" t="str">
        <x:v>Заказать остекление балкона или лоджии</x:v>
      </x:c>
      <x:c r="F1302" s="37" t="str">
        <x:v>Сервисный — заказ профессиональной услуги</x:v>
      </x:c>
      <x:c r="G1302" s="37" t="str">
        <x:v>Основная тема бизнеса</x:v>
      </x:c>
      <x:c r="H1302" s="37" t="str">
        <x:v>Фраза соответствует задаче группы «Остекление балконов и лоджий» и основному смыслу предложения сайта.</x:v>
      </x:c>
      <x:c r="I1302" s="37" t="str">
        <x:v>Высокая</x:v>
      </x:c>
      <x:c r="J1302" s="40" t="n">
        <x:v>57</x:v>
      </x:c>
      <x:c r="K1302" s="40" t="n">
        <x:v>0</x:v>
      </x:c>
      <x:c r="L1302" s="37" t="str">
        <x:v>Топы запросов Вордстата по Москве, все устройства, без операторов</x:v>
      </x:c>
      <x:c r="M1302" s="37" t="str">
        <x:v>Отдельная проверка этой фразы не проводилась</x:v>
      </x:c>
      <x:c r="N1302" s="37" t="str">
        <x:v>Использовать при дальнейшей работе с семантикой и содержанием по смысловой группе. Не назначать URL автоматически.</x:v>
      </x:c>
      <x:c r="O1302" s="37" t="str">
        <x:v>Москва</x:v>
      </x:c>
      <x:c r="P1302" s="37" t="str">
        <x:v>Первый проход Вордстата; снимок 29.08.2026</x:v>
      </x:c>
      <x:c r="Q1302" s="37" t="str">
        <x:v>S06</x:v>
      </x:c>
      <x:c r="R1302" s="40" t="n">
        <x:v>1</x:v>
      </x:c>
      <x:c r="S1302" s="37" t="str">
        <x:v>BALCONY_GLAZING_GENERAL</x:v>
      </x:c>
      <x:c r="T1302" s="37" t="str">
        <x:v>ФР-CB3196E41F95</x:v>
      </x:c>
    </x:row>
    <x:row r="1303" ht="30" customHeight="1">
      <x:c r="A1303" s="37" t="str">
        <x:v>остекление балконов деревянными рамами</x:v>
      </x:c>
      <x:c r="B1303" s="37" t="str">
        <x:v>В рабочем ядре</x:v>
      </x:c>
      <x:c r="C1303" s="37" t="str">
        <x:v>Да</x:v>
      </x:c>
      <x:c r="D1303" s="37" t="str">
        <x:v>Остекление балконов и лоджий</x:v>
      </x:c>
      <x:c r="E1303" s="37" t="str">
        <x:v>Заказать остекление балкона или лоджии</x:v>
      </x:c>
      <x:c r="F1303" s="37" t="str">
        <x:v>Сервисный — заказ профессиональной услуги</x:v>
      </x:c>
      <x:c r="G1303" s="37" t="str">
        <x:v>Основная тема бизнеса</x:v>
      </x:c>
      <x:c r="H1303" s="37" t="str">
        <x:v>Фраза соответствует задаче группы «Остекление балконов и лоджий» и основному смыслу предложения сайта.</x:v>
      </x:c>
      <x:c r="I1303" s="37" t="str">
        <x:v>Высокая</x:v>
      </x:c>
      <x:c r="J1303" s="40" t="n">
        <x:v>46</x:v>
      </x:c>
      <x:c r="K1303" s="40" t="n">
        <x:v>0</x:v>
      </x:c>
      <x:c r="L1303" s="37" t="str">
        <x:v>Топы запросов Вордстата по Москве, все устройства, без операторов</x:v>
      </x:c>
      <x:c r="M1303" s="37" t="str">
        <x:v>Есть сохранённая проверка этой точной фразы</x:v>
      </x:c>
      <x:c r="N1303" s="37" t="str">
        <x:v>Использовать при дальнейшей работе с семантикой и содержанием по смысловой группе. Не назначать URL автоматически.</x:v>
      </x:c>
      <x:c r="O1303" s="37" t="str">
        <x:v>Москва</x:v>
      </x:c>
      <x:c r="P1303" s="37" t="str">
        <x:v>Первый проход Вордстата; снимок 29.08.2026</x:v>
      </x:c>
      <x:c r="Q1303" s="37" t="str">
        <x:v>S06</x:v>
      </x:c>
      <x:c r="R1303" s="40" t="n">
        <x:v>1</x:v>
      </x:c>
      <x:c r="S1303" s="37" t="str">
        <x:v>BALCONY_GLAZING_GENERAL</x:v>
      </x:c>
      <x:c r="T1303" s="37" t="str">
        <x:v>ФР-17CBC0B43870</x:v>
      </x:c>
    </x:row>
    <x:row r="1304" ht="30" customHeight="1">
      <x:c r="A1304" s="37" t="str">
        <x:v>остекление балконов дизайн</x:v>
      </x:c>
      <x:c r="B1304" s="37" t="str">
        <x:v>В рабочем ядре</x:v>
      </x:c>
      <x:c r="C1304" s="37" t="str">
        <x:v>Да</x:v>
      </x:c>
      <x:c r="D1304" s="37" t="str">
        <x:v>Примеры и дизайн остекления</x:v>
      </x:c>
      <x:c r="E1304" s="37" t="str">
        <x:v>Посмотреть фотографии, идеи и примеры окон или остекления</x:v>
      </x:c>
      <x:c r="F1304" s="37" t="str">
        <x:v>Информационный</x:v>
      </x:c>
      <x:c r="G1304" s="37" t="str">
        <x:v>Смежная полезная тема</x:v>
      </x:c>
      <x:c r="H1304" s="37" t="str">
        <x:v>Фраза соответствует задаче группы «Примеры и дизайн остекления» и смежному полезному смыслу предложения сайта.</x:v>
      </x:c>
      <x:c r="I1304" s="37" t="str">
        <x:v>Высокая</x:v>
      </x:c>
      <x:c r="J1304" s="40" t="n">
        <x:v>34</x:v>
      </x:c>
      <x:c r="K1304" s="40" t="n">
        <x:v>0</x:v>
      </x:c>
      <x:c r="L1304" s="37" t="str">
        <x:v>Топы запросов Вордстата по Москве, все устройства, без операторов</x:v>
      </x:c>
      <x:c r="M1304" s="37" t="str">
        <x:v>Отдельная проверка этой фразы не проводилась</x:v>
      </x:c>
      <x:c r="N1304" s="37" t="str">
        <x:v>Использовать при дальнейшей работе с семантикой и содержанием по смысловой группе. Не назначать URL автоматически.</x:v>
      </x:c>
      <x:c r="O1304" s="37" t="str">
        <x:v>Москва</x:v>
      </x:c>
      <x:c r="P1304" s="37" t="str">
        <x:v>Первый проход Вордстата; снимок 29.08.2026</x:v>
      </x:c>
      <x:c r="Q1304" s="37" t="str">
        <x:v>S06</x:v>
      </x:c>
      <x:c r="R1304" s="40" t="n">
        <x:v>1</x:v>
      </x:c>
      <x:c r="S1304" s="37" t="str">
        <x:v>GLAZING_DESIGN_INSPIRATION</x:v>
      </x:c>
      <x:c r="T1304" s="37" t="str">
        <x:v>ФР-7A7F7F216C2B</x:v>
      </x:c>
    </x:row>
    <x:row r="1305" ht="30" customHeight="1">
      <x:c r="A1305" s="37" t="str">
        <x:v>остекление балконов дома</x:v>
      </x:c>
      <x:c r="B1305" s="37" t="str">
        <x:v>В рабочем ядре</x:v>
      </x:c>
      <x:c r="C1305" s="37" t="str">
        <x:v>Да</x:v>
      </x:c>
      <x:c r="D1305" s="37" t="str">
        <x:v>Остекление балконов и лоджий</x:v>
      </x:c>
      <x:c r="E1305" s="37" t="str">
        <x:v>Заказать остекление балкона или лоджии</x:v>
      </x:c>
      <x:c r="F1305" s="37" t="str">
        <x:v>Сервисный — заказ профессиональной услуги</x:v>
      </x:c>
      <x:c r="G1305" s="37" t="str">
        <x:v>Основная тема бизнеса</x:v>
      </x:c>
      <x:c r="H1305" s="37" t="str">
        <x:v>Фраза соответствует задаче группы «Остекление балконов и лоджий» и основному смыслу предложения сайта.</x:v>
      </x:c>
      <x:c r="I1305" s="37" t="str">
        <x:v>Высокая</x:v>
      </x:c>
      <x:c r="J1305" s="40" t="n">
        <x:v>360</x:v>
      </x:c>
      <x:c r="K1305" s="40" t="n">
        <x:v>0</x:v>
      </x:c>
      <x:c r="L1305" s="37" t="str">
        <x:v>Топы запросов Вордстата по Москве, все устройства, без операторов</x:v>
      </x:c>
      <x:c r="M1305" s="37" t="str">
        <x:v>Отдельная проверка этой фразы не проводилась</x:v>
      </x:c>
      <x:c r="N1305" s="37" t="str">
        <x:v>Использовать при дальнейшей работе с семантикой и содержанием по смысловой группе. Не назначать URL автоматически.</x:v>
      </x:c>
      <x:c r="O1305" s="37" t="str">
        <x:v>Москва</x:v>
      </x:c>
      <x:c r="P1305" s="37" t="str">
        <x:v>Первый проход Вордстата; снимок 29.08.2026</x:v>
      </x:c>
      <x:c r="Q1305" s="37" t="str">
        <x:v>S06</x:v>
      </x:c>
      <x:c r="R1305" s="40" t="n">
        <x:v>1</x:v>
      </x:c>
      <x:c r="S1305" s="37" t="str">
        <x:v>BALCONY_GLAZING_GENERAL</x:v>
      </x:c>
      <x:c r="T1305" s="37" t="str">
        <x:v>ФР-EC3A0EB39EF4</x:v>
      </x:c>
    </x:row>
    <x:row r="1306" ht="30" customHeight="1">
      <x:c r="A1306" s="37" t="str">
        <x:v>остекление балконов дома москва</x:v>
      </x:c>
      <x:c r="B1306" s="37" t="str">
        <x:v>В рабочем ядре</x:v>
      </x:c>
      <x:c r="C1306" s="37" t="str">
        <x:v>Да</x:v>
      </x:c>
      <x:c r="D1306" s="37" t="str">
        <x:v>Остекление балконов и лоджий</x:v>
      </x:c>
      <x:c r="E1306" s="37" t="str">
        <x:v>Заказать остекление балкона или лоджии</x:v>
      </x:c>
      <x:c r="F1306" s="37" t="str">
        <x:v>Сервисный — заказ профессиональной услуги</x:v>
      </x:c>
      <x:c r="G1306" s="37" t="str">
        <x:v>Основная тема бизнеса</x:v>
      </x:c>
      <x:c r="H1306" s="37" t="str">
        <x:v>Фраза соответствует задаче группы «Остекление балконов и лоджий» и основному смыслу предложения сайта.</x:v>
      </x:c>
      <x:c r="I1306" s="37" t="str">
        <x:v>Высокая</x:v>
      </x:c>
      <x:c r="J1306" s="40" t="n">
        <x:v>49</x:v>
      </x:c>
      <x:c r="K1306" s="40" t="n">
        <x:v>0</x:v>
      </x:c>
      <x:c r="L1306" s="37" t="str">
        <x:v>Топы запросов Вордстата по Москве, все устройства, без операторов</x:v>
      </x:c>
      <x:c r="M1306" s="37" t="str">
        <x:v>Отдельная проверка этой фразы не проводилась</x:v>
      </x:c>
      <x:c r="N1306" s="37" t="str">
        <x:v>Использовать при дальнейшей работе с семантикой и содержанием по смысловой группе. Не назначать URL автоматически.</x:v>
      </x:c>
      <x:c r="O1306" s="37" t="str">
        <x:v>Москва</x:v>
      </x:c>
      <x:c r="P1306" s="37" t="str">
        <x:v>Первый проход Вордстата; снимок 29.08.2026</x:v>
      </x:c>
      <x:c r="Q1306" s="37" t="str">
        <x:v>S06</x:v>
      </x:c>
      <x:c r="R1306" s="40" t="n">
        <x:v>1</x:v>
      </x:c>
      <x:c r="S1306" s="37" t="str">
        <x:v>BALCONY_GLAZING_GENERAL</x:v>
      </x:c>
      <x:c r="T1306" s="37" t="str">
        <x:v>ФР-DB660ED959C4</x:v>
      </x:c>
    </x:row>
    <x:row r="1307" ht="30" customHeight="1">
      <x:c r="A1307" s="37" t="str">
        <x:v>остекление балконов и лоджий</x:v>
      </x:c>
      <x:c r="B1307" s="37" t="str">
        <x:v>В рабочем ядре</x:v>
      </x:c>
      <x:c r="C1307" s="37" t="str">
        <x:v>Да</x:v>
      </x:c>
      <x:c r="D1307" s="37" t="str">
        <x:v>Остекление балконов и лоджий</x:v>
      </x:c>
      <x:c r="E1307" s="37" t="str">
        <x:v>Заказать остекление балкона или лоджии</x:v>
      </x:c>
      <x:c r="F1307" s="37" t="str">
        <x:v>Сервисный — заказ профессиональной услуги</x:v>
      </x:c>
      <x:c r="G1307" s="37" t="str">
        <x:v>Основная тема бизнеса</x:v>
      </x:c>
      <x:c r="H1307" s="37" t="str">
        <x:v>Фраза соответствует задаче группы «Остекление балконов и лоджий» и основному смыслу предложения сайта.</x:v>
      </x:c>
      <x:c r="I1307" s="37" t="str">
        <x:v>Высокая</x:v>
      </x:c>
      <x:c r="J1307" s="40" t="n">
        <x:v>346</x:v>
      </x:c>
      <x:c r="K1307" s="40" t="n">
        <x:v>0</x:v>
      </x:c>
      <x:c r="L1307" s="37" t="str">
        <x:v>Топы запросов Вордстата по Москве, все устройства, без операторов</x:v>
      </x:c>
      <x:c r="M1307" s="37" t="str">
        <x:v>Отдельная проверка этой фразы не проводилась</x:v>
      </x:c>
      <x:c r="N1307" s="37" t="str">
        <x:v>Использовать при дальнейшей работе с семантикой и содержанием по смысловой группе. Не назначать URL автоматически.</x:v>
      </x:c>
      <x:c r="O1307" s="37" t="str">
        <x:v>Москва</x:v>
      </x:c>
      <x:c r="P1307" s="37" t="str">
        <x:v>Первый проход Вордстата; снимок 29.08.2026</x:v>
      </x:c>
      <x:c r="Q1307" s="37" t="str">
        <x:v>S06</x:v>
      </x:c>
      <x:c r="R1307" s="40" t="n">
        <x:v>1</x:v>
      </x:c>
      <x:c r="S1307" s="37" t="str">
        <x:v>BALCONY_GLAZING_GENERAL</x:v>
      </x:c>
      <x:c r="T1307" s="37" t="str">
        <x:v>ФР-1D9DC7509202</x:v>
      </x:c>
    </x:row>
    <x:row r="1308" ht="30" customHeight="1">
      <x:c r="A1308" s="37" t="str">
        <x:v>остекление балконов и лоджий в москве</x:v>
      </x:c>
      <x:c r="B1308" s="37" t="str">
        <x:v>В рабочем ядре</x:v>
      </x:c>
      <x:c r="C1308" s="37" t="str">
        <x:v>Да</x:v>
      </x:c>
      <x:c r="D1308" s="37" t="str">
        <x:v>Остекление балконов и лоджий</x:v>
      </x:c>
      <x:c r="E1308" s="37" t="str">
        <x:v>Заказать остекление балкона или лоджии</x:v>
      </x:c>
      <x:c r="F1308" s="37" t="str">
        <x:v>Сервисный — заказ профессиональной услуги</x:v>
      </x:c>
      <x:c r="G1308" s="37" t="str">
        <x:v>Основная тема бизнеса</x:v>
      </x:c>
      <x:c r="H1308" s="37" t="str">
        <x:v>Фраза соответствует задаче группы «Остекление балконов и лоджий» и основному смыслу предложения сайта.</x:v>
      </x:c>
      <x:c r="I1308" s="37" t="str">
        <x:v>Высокая</x:v>
      </x:c>
      <x:c r="J1308" s="40" t="n">
        <x:v>31</x:v>
      </x:c>
      <x:c r="K1308" s="40" t="n">
        <x:v>0</x:v>
      </x:c>
      <x:c r="L1308" s="37" t="str">
        <x:v>Топы запросов Вордстата по Москве, все устройства, без операторов</x:v>
      </x:c>
      <x:c r="M1308" s="37" t="str">
        <x:v>Отдельная проверка этой фразы не проводилась</x:v>
      </x:c>
      <x:c r="N1308" s="37" t="str">
        <x:v>Использовать при дальнейшей работе с семантикой и содержанием по смысловой группе. Не назначать URL автоматически.</x:v>
      </x:c>
      <x:c r="O1308" s="37" t="str">
        <x:v>Москва</x:v>
      </x:c>
      <x:c r="P1308" s="37" t="str">
        <x:v>Первый проход Вордстата; снимок 29.08.2026</x:v>
      </x:c>
      <x:c r="Q1308" s="37" t="str">
        <x:v>S06</x:v>
      </x:c>
      <x:c r="R1308" s="40" t="n">
        <x:v>1</x:v>
      </x:c>
      <x:c r="S1308" s="37" t="str">
        <x:v>BALCONY_GLAZING_GENERAL</x:v>
      </x:c>
      <x:c r="T1308" s="37" t="str">
        <x:v>ФР-E8333F1D8358</x:v>
      </x:c>
    </x:row>
    <x:row r="1309" ht="30" customHeight="1">
      <x:c r="A1309" s="37" t="str">
        <x:v>остекление балконов и лоджий пластиковыми окнами</x:v>
      </x:c>
      <x:c r="B1309" s="37" t="str">
        <x:v>В рабочем ядре</x:v>
      </x:c>
      <x:c r="C1309" s="37" t="str">
        <x:v>Да</x:v>
      </x:c>
      <x:c r="D1309" s="37" t="str">
        <x:v>Остекление балконов и лоджий</x:v>
      </x:c>
      <x:c r="E1309" s="37" t="str">
        <x:v>Заказать остекление балкона или лоджии</x:v>
      </x:c>
      <x:c r="F1309" s="37" t="str">
        <x:v>Сервисный — заказ профессиональной услуги</x:v>
      </x:c>
      <x:c r="G1309" s="37" t="str">
        <x:v>Основная тема бизнеса</x:v>
      </x:c>
      <x:c r="H1309" s="37" t="str">
        <x:v>Фраза соответствует задаче группы «Остекление балконов и лоджий» и основному смыслу предложения сайта.</x:v>
      </x:c>
      <x:c r="I1309" s="37" t="str">
        <x:v>Высокая</x:v>
      </x:c>
      <x:c r="J1309" s="40" t="n">
        <x:v>61</x:v>
      </x:c>
      <x:c r="K1309" s="40" t="n">
        <x:v>0</x:v>
      </x:c>
      <x:c r="L1309" s="37" t="str">
        <x:v>Топы запросов Вордстата по Москве, все устройства, без операторов</x:v>
      </x:c>
      <x:c r="M1309" s="37" t="str">
        <x:v>Отдельная проверка этой фразы не проводилась</x:v>
      </x:c>
      <x:c r="N1309" s="37" t="str">
        <x:v>Использовать при дальнейшей работе с семантикой и содержанием по смысловой группе. Не назначать URL автоматически.</x:v>
      </x:c>
      <x:c r="O1309" s="37" t="str">
        <x:v>Москва</x:v>
      </x:c>
      <x:c r="P1309" s="37" t="str">
        <x:v>Первый проход Вордстата; снимок 29.08.2026</x:v>
      </x:c>
      <x:c r="Q1309" s="37" t="str">
        <x:v>S06</x:v>
      </x:c>
      <x:c r="R1309" s="40" t="n">
        <x:v>1</x:v>
      </x:c>
      <x:c r="S1309" s="37" t="str">
        <x:v>BALCONY_GLAZING_GENERAL</x:v>
      </x:c>
      <x:c r="T1309" s="37" t="str">
        <x:v>ФР-DE15B1D6A56B</x:v>
      </x:c>
    </x:row>
    <x:row r="1310" ht="30" customHeight="1">
      <x:c r="A1310" s="37" t="str">
        <x:v>остекление балконов квартир</x:v>
      </x:c>
      <x:c r="B1310" s="37" t="str">
        <x:v>В рабочем ядре</x:v>
      </x:c>
      <x:c r="C1310" s="37" t="str">
        <x:v>Да</x:v>
      </x:c>
      <x:c r="D1310" s="37" t="str">
        <x:v>Остекление балконов и лоджий</x:v>
      </x:c>
      <x:c r="E1310" s="37" t="str">
        <x:v>Заказать остекление балкона или лоджии</x:v>
      </x:c>
      <x:c r="F1310" s="37" t="str">
        <x:v>Сервисный — заказ профессиональной услуги</x:v>
      </x:c>
      <x:c r="G1310" s="37" t="str">
        <x:v>Основная тема бизнеса</x:v>
      </x:c>
      <x:c r="H1310" s="37" t="str">
        <x:v>Фраза соответствует задаче группы «Остекление балконов и лоджий» и основному смыслу предложения сайта.</x:v>
      </x:c>
      <x:c r="I1310" s="37" t="str">
        <x:v>Высокая</x:v>
      </x:c>
      <x:c r="J1310" s="40" t="n">
        <x:v>83</x:v>
      </x:c>
      <x:c r="K1310" s="40" t="n">
        <x:v>0</x:v>
      </x:c>
      <x:c r="L1310" s="37" t="str">
        <x:v>Топы запросов Вордстата по Москве, все устройства, без операторов</x:v>
      </x:c>
      <x:c r="M1310" s="37" t="str">
        <x:v>Отдельная проверка этой фразы не проводилась</x:v>
      </x:c>
      <x:c r="N1310" s="37" t="str">
        <x:v>Использовать при дальнейшей работе с семантикой и содержанием по смысловой группе. Не назначать URL автоматически.</x:v>
      </x:c>
      <x:c r="O1310" s="37" t="str">
        <x:v>Москва</x:v>
      </x:c>
      <x:c r="P1310" s="37" t="str">
        <x:v>Первый проход Вордстата; снимок 29.08.2026</x:v>
      </x:c>
      <x:c r="Q1310" s="37" t="str">
        <x:v>S06</x:v>
      </x:c>
      <x:c r="R1310" s="40" t="n">
        <x:v>1</x:v>
      </x:c>
      <x:c r="S1310" s="37" t="str">
        <x:v>BALCONY_GLAZING_GENERAL</x:v>
      </x:c>
      <x:c r="T1310" s="37" t="str">
        <x:v>ФР-4B4DC226EB0B</x:v>
      </x:c>
    </x:row>
    <x:row r="1311" ht="30" customHeight="1">
      <x:c r="A1311" s="37" t="str">
        <x:v>остекление балконов компаниях в москве</x:v>
      </x:c>
      <x:c r="B1311" s="37" t="str">
        <x:v>В рабочем ядре</x:v>
      </x:c>
      <x:c r="C1311" s="37" t="str">
        <x:v>Да</x:v>
      </x:c>
      <x:c r="D1311" s="37" t="str">
        <x:v>Остекление балконов и лоджий</x:v>
      </x:c>
      <x:c r="E1311" s="37" t="str">
        <x:v>Заказать остекление балкона или лоджии</x:v>
      </x:c>
      <x:c r="F1311" s="37" t="str">
        <x:v>Сервисный — заказ профессиональной услуги</x:v>
      </x:c>
      <x:c r="G1311" s="37" t="str">
        <x:v>Основная тема бизнеса</x:v>
      </x:c>
      <x:c r="H1311" s="37" t="str">
        <x:v>Фраза соответствует задаче группы «Остекление балконов и лоджий» и основному смыслу предложения сайта.</x:v>
      </x:c>
      <x:c r="I1311" s="37" t="str">
        <x:v>Высокая</x:v>
      </x:c>
      <x:c r="J1311" s="40" t="n">
        <x:v>83</x:v>
      </x:c>
      <x:c r="K1311" s="40" t="n">
        <x:v>0</x:v>
      </x:c>
      <x:c r="L1311" s="37" t="str">
        <x:v>Топы запросов Вордстата по Москве, все устройства, без операторов</x:v>
      </x:c>
      <x:c r="M1311" s="37" t="str">
        <x:v>Отдельная проверка этой фразы не проводилась</x:v>
      </x:c>
      <x:c r="N1311" s="37" t="str">
        <x:v>Использовать при дальнейшей работе с семантикой и содержанием по смысловой группе. Не назначать URL автоматически.</x:v>
      </x:c>
      <x:c r="O1311" s="37" t="str">
        <x:v>Москва</x:v>
      </x:c>
      <x:c r="P1311" s="37" t="str">
        <x:v>Первый проход Вордстата; снимок 29.08.2026</x:v>
      </x:c>
      <x:c r="Q1311" s="37" t="str">
        <x:v>S06</x:v>
      </x:c>
      <x:c r="R1311" s="40" t="n">
        <x:v>1</x:v>
      </x:c>
      <x:c r="S1311" s="37" t="str">
        <x:v>BALCONY_GLAZING_GENERAL</x:v>
      </x:c>
      <x:c r="T1311" s="37" t="str">
        <x:v>ФР-23DDAA8DB159</x:v>
      </x:c>
    </x:row>
    <x:row r="1312" ht="30" customHeight="1">
      <x:c r="A1312" s="37" t="str">
        <x:v>остекление балконов конструкция</x:v>
      </x:c>
      <x:c r="B1312" s="37" t="str">
        <x:v>В рабочем ядре</x:v>
      </x:c>
      <x:c r="C1312" s="37" t="str">
        <x:v>Да</x:v>
      </x:c>
      <x:c r="D1312" s="37" t="str">
        <x:v>Как выбрать остекление балкона</x:v>
      </x:c>
      <x:c r="E1312" s="37" t="str">
        <x:v>Разобраться в вариантах и характеристиках остекления балкона</x:v>
      </x:c>
      <x:c r="F1312" s="37" t="str">
        <x:v>Информационный</x:v>
      </x:c>
      <x:c r="G1312" s="37" t="str">
        <x:v>Смежная полезная тема</x:v>
      </x:c>
      <x:c r="H1312" s="37" t="str">
        <x:v>Фраза соответствует задаче группы «Как выбрать остекление балкона» и смежному полезному смыслу предложения сайта.</x:v>
      </x:c>
      <x:c r="I1312" s="37" t="str">
        <x:v>Средняя</x:v>
      </x:c>
      <x:c r="J1312" s="40" t="n">
        <x:v>43</x:v>
      </x:c>
      <x:c r="K1312" s="40" t="n">
        <x:v>0</x:v>
      </x:c>
      <x:c r="L1312" s="37" t="str">
        <x:v>Топы запросов Вордстата по Москве, все устройства, без операторов</x:v>
      </x:c>
      <x:c r="M1312" s="37" t="str">
        <x:v>Есть сохранённая проверка этой точной фразы</x:v>
      </x:c>
      <x:c r="N1312" s="37" t="str">
        <x:v>Использовать при дальнейшей работе с семантикой и содержанием по смысловой группе. Не назначать URL автоматически.</x:v>
      </x:c>
      <x:c r="O1312" s="37" t="str">
        <x:v>Москва</x:v>
      </x:c>
      <x:c r="P1312" s="37" t="str">
        <x:v>Первый проход Вордстата; снимок 29.08.2026</x:v>
      </x:c>
      <x:c r="Q1312" s="37" t="str">
        <x:v>S06</x:v>
      </x:c>
      <x:c r="R1312" s="40" t="n">
        <x:v>1</x:v>
      </x:c>
      <x:c r="S1312" s="37" t="str">
        <x:v>BALCONY_GLAZING_INFO</x:v>
      </x:c>
      <x:c r="T1312" s="37" t="str">
        <x:v>ФР-DB21B5FD99BE</x:v>
      </x:c>
    </x:row>
    <x:row r="1313" ht="30" customHeight="1">
      <x:c r="A1313" s="37" t="str">
        <x:v>остекление балконов лодочка</x:v>
      </x:c>
      <x:c r="B1313" s="37" t="str">
        <x:v>В рабочем ядре</x:v>
      </x:c>
      <x:c r="C1313" s="37" t="str">
        <x:v>Да</x:v>
      </x:c>
      <x:c r="D1313" s="37" t="str">
        <x:v>Остекление балконов и лоджий</x:v>
      </x:c>
      <x:c r="E1313" s="37" t="str">
        <x:v>Заказать остекление балкона или лоджии</x:v>
      </x:c>
      <x:c r="F1313" s="37" t="str">
        <x:v>Сервисный — заказ профессиональной услуги</x:v>
      </x:c>
      <x:c r="G1313" s="37" t="str">
        <x:v>Основная тема бизнеса</x:v>
      </x:c>
      <x:c r="H1313" s="37" t="str">
        <x:v>Фраза соответствует задаче группы «Остекление балконов и лоджий» и основному смыслу предложения сайта.</x:v>
      </x:c>
      <x:c r="I1313" s="37" t="str">
        <x:v>Высокая</x:v>
      </x:c>
      <x:c r="J1313" s="40" t="n">
        <x:v>51</x:v>
      </x:c>
      <x:c r="K1313" s="40" t="n">
        <x:v>0</x:v>
      </x:c>
      <x:c r="L1313" s="37" t="str">
        <x:v>Топы запросов Вордстата по Москве, все устройства, без операторов</x:v>
      </x:c>
      <x:c r="M1313" s="37" t="str">
        <x:v>Отдельная проверка этой фразы не проводилась</x:v>
      </x:c>
      <x:c r="N1313" s="37" t="str">
        <x:v>Использовать при дальнейшей работе с семантикой и содержанием по смысловой группе. Не назначать URL автоматически.</x:v>
      </x:c>
      <x:c r="O1313" s="37" t="str">
        <x:v>Москва</x:v>
      </x:c>
      <x:c r="P1313" s="37" t="str">
        <x:v>Первый проход Вордстата; снимок 29.08.2026</x:v>
      </x:c>
      <x:c r="Q1313" s="37" t="str">
        <x:v>S06</x:v>
      </x:c>
      <x:c r="R1313" s="40" t="n">
        <x:v>1</x:v>
      </x:c>
      <x:c r="S1313" s="37" t="str">
        <x:v>BALCONY_GLAZING_GENERAL</x:v>
      </x:c>
      <x:c r="T1313" s="37" t="str">
        <x:v>ФР-511CA983EF4C</x:v>
      </x:c>
    </x:row>
    <x:row r="1314" ht="30" customHeight="1">
      <x:c r="A1314" s="37" t="str">
        <x:v>остекление балконов можно ли</x:v>
      </x:c>
      <x:c r="B1314" s="37" t="str">
        <x:v>В рабочем ядре</x:v>
      </x:c>
      <x:c r="C1314" s="37" t="str">
        <x:v>Да</x:v>
      </x:c>
      <x:c r="D1314" s="37" t="str">
        <x:v>Согласование и правила остекления</x:v>
      </x:c>
      <x:c r="E1314" s="37" t="str">
        <x:v>Узнать требования, разрешения и ограничения для остекления</x:v>
      </x:c>
      <x:c r="F1314" s="37" t="str">
        <x:v>Информационный</x:v>
      </x:c>
      <x:c r="G1314" s="37" t="str">
        <x:v>Смежная полезная тема</x:v>
      </x:c>
      <x:c r="H1314" s="37" t="str">
        <x:v>Фраза соответствует задаче группы «Согласование и правила остекления» и смежному полезному смыслу предложения сайта.</x:v>
      </x:c>
      <x:c r="I1314" s="37" t="str">
        <x:v>Высокая</x:v>
      </x:c>
      <x:c r="J1314" s="40" t="n">
        <x:v>94</x:v>
      </x:c>
      <x:c r="K1314" s="40" t="n">
        <x:v>0</x:v>
      </x:c>
      <x:c r="L1314" s="37" t="str">
        <x:v>Топы запросов Вордстата по Москве, все устройства, без операторов</x:v>
      </x:c>
      <x:c r="M1314" s="37" t="str">
        <x:v>Отдельная проверка этой фразы не проводилась</x:v>
      </x:c>
      <x:c r="N1314" s="37" t="str">
        <x:v>Использовать при дальнейшей работе с семантикой и содержанием по смысловой группе. Не назначать URL автоматически.</x:v>
      </x:c>
      <x:c r="O1314" s="37" t="str">
        <x:v>Москва</x:v>
      </x:c>
      <x:c r="P1314" s="37" t="str">
        <x:v>Первый проход Вордстата; снимок 29.08.2026</x:v>
      </x:c>
      <x:c r="Q1314" s="37" t="str">
        <x:v>S06</x:v>
      </x:c>
      <x:c r="R1314" s="40" t="n">
        <x:v>1</x:v>
      </x:c>
      <x:c r="S1314" s="37" t="str">
        <x:v>GLAZING_PERMISSION_INFO</x:v>
      </x:c>
      <x:c r="T1314" s="37" t="str">
        <x:v>ФР-8BAB6B731E07</x:v>
      </x:c>
    </x:row>
    <x:row r="1315" ht="30" customHeight="1">
      <x:c r="A1315" s="37" t="str">
        <x:v>остекление балконов москва отзывы</x:v>
      </x:c>
      <x:c r="B1315" s="37" t="str">
        <x:v>В рабочем ядре</x:v>
      </x:c>
      <x:c r="C1315" s="37" t="str">
        <x:v>Да</x:v>
      </x:c>
      <x:c r="D1315" s="37" t="str">
        <x:v>Как выбрать остекление балкона</x:v>
      </x:c>
      <x:c r="E1315" s="37" t="str">
        <x:v>Разобраться в вариантах и характеристиках остекления балкона</x:v>
      </x:c>
      <x:c r="F1315" s="37" t="str">
        <x:v>Информационный</x:v>
      </x:c>
      <x:c r="G1315" s="37" t="str">
        <x:v>Смежная полезная тема</x:v>
      </x:c>
      <x:c r="H1315" s="37" t="str">
        <x:v>Фраза соответствует задаче группы «Как выбрать остекление балкона» и смежному полезному смыслу предложения сайта.</x:v>
      </x:c>
      <x:c r="I1315" s="37" t="str">
        <x:v>Средняя</x:v>
      </x:c>
      <x:c r="J1315" s="40" t="n">
        <x:v>52</x:v>
      </x:c>
      <x:c r="K1315" s="40" t="n">
        <x:v>0</x:v>
      </x:c>
      <x:c r="L1315" s="37" t="str">
        <x:v>Топы запросов Вордстата по Москве, все устройства, без операторов</x:v>
      </x:c>
      <x:c r="M1315" s="37" t="str">
        <x:v>Отдельная проверка этой фразы не проводилась</x:v>
      </x:c>
      <x:c r="N1315" s="37" t="str">
        <x:v>Использовать при дальнейшей работе с семантикой и содержанием по смысловой группе. Не назначать URL автоматически.</x:v>
      </x:c>
      <x:c r="O1315" s="37" t="str">
        <x:v>Москва</x:v>
      </x:c>
      <x:c r="P1315" s="37" t="str">
        <x:v>Первый проход Вордстата; снимок 29.08.2026</x:v>
      </x:c>
      <x:c r="Q1315" s="37" t="str">
        <x:v>S06</x:v>
      </x:c>
      <x:c r="R1315" s="40" t="n">
        <x:v>1</x:v>
      </x:c>
      <x:c r="S1315" s="37" t="str">
        <x:v>BALCONY_GLAZING_INFO</x:v>
      </x:c>
      <x:c r="T1315" s="37" t="str">
        <x:v>ФР-1C82E12B5E76</x:v>
      </x:c>
    </x:row>
    <x:row r="1316" ht="30" customHeight="1">
      <x:c r="A1316" s="37" t="str">
        <x:v>остекление балконов московская</x:v>
      </x:c>
      <x:c r="B1316" s="37" t="str">
        <x:v>В рабочем ядре</x:v>
      </x:c>
      <x:c r="C1316" s="37" t="str">
        <x:v>Да</x:v>
      </x:c>
      <x:c r="D1316" s="37" t="str">
        <x:v>Остекление балконов и лоджий</x:v>
      </x:c>
      <x:c r="E1316" s="37" t="str">
        <x:v>Заказать остекление балкона или лоджии</x:v>
      </x:c>
      <x:c r="F1316" s="37" t="str">
        <x:v>Сервисный — заказ профессиональной услуги</x:v>
      </x:c>
      <x:c r="G1316" s="37" t="str">
        <x:v>Основная тема бизнеса</x:v>
      </x:c>
      <x:c r="H1316" s="37" t="str">
        <x:v>Фраза соответствует задаче группы «Остекление балконов и лоджий» и основному смыслу предложения сайта.</x:v>
      </x:c>
      <x:c r="I1316" s="37" t="str">
        <x:v>Высокая</x:v>
      </x:c>
      <x:c r="J1316" s="40" t="n">
        <x:v>65</x:v>
      </x:c>
      <x:c r="K1316" s="40" t="n">
        <x:v>0</x:v>
      </x:c>
      <x:c r="L1316" s="37" t="str">
        <x:v>Топы запросов Вордстата по Москве, все устройства, без операторов</x:v>
      </x:c>
      <x:c r="M1316" s="37" t="str">
        <x:v>Отдельная проверка этой фразы не проводилась</x:v>
      </x:c>
      <x:c r="N1316" s="37" t="str">
        <x:v>Использовать при дальнейшей работе с семантикой и содержанием по смысловой группе. Не назначать URL автоматически.</x:v>
      </x:c>
      <x:c r="O1316" s="37" t="str">
        <x:v>Москва</x:v>
      </x:c>
      <x:c r="P1316" s="37" t="str">
        <x:v>Первый проход Вордстата; снимок 29.08.2026</x:v>
      </x:c>
      <x:c r="Q1316" s="37" t="str">
        <x:v>S06</x:v>
      </x:c>
      <x:c r="R1316" s="40" t="n">
        <x:v>1</x:v>
      </x:c>
      <x:c r="S1316" s="37" t="str">
        <x:v>BALCONY_GLAZING_GENERAL</x:v>
      </x:c>
      <x:c r="T1316" s="37" t="str">
        <x:v>ФР-B3D90B65A323</x:v>
      </x:c>
    </x:row>
    <x:row r="1317" ht="30" customHeight="1">
      <x:c r="A1317" s="37" t="str">
        <x:v>остекление балконов отзывы</x:v>
      </x:c>
      <x:c r="B1317" s="37" t="str">
        <x:v>В рабочем ядре</x:v>
      </x:c>
      <x:c r="C1317" s="37" t="str">
        <x:v>Да</x:v>
      </x:c>
      <x:c r="D1317" s="37" t="str">
        <x:v>Как выбрать остекление балкона</x:v>
      </x:c>
      <x:c r="E1317" s="37" t="str">
        <x:v>Разобраться в вариантах и характеристиках остекления балкона</x:v>
      </x:c>
      <x:c r="F1317" s="37" t="str">
        <x:v>Информационный</x:v>
      </x:c>
      <x:c r="G1317" s="37" t="str">
        <x:v>Смежная полезная тема</x:v>
      </x:c>
      <x:c r="H1317" s="37" t="str">
        <x:v>Фраза соответствует задаче группы «Как выбрать остекление балкона» и смежному полезному смыслу предложения сайта.</x:v>
      </x:c>
      <x:c r="I1317" s="37" t="str">
        <x:v>Средняя</x:v>
      </x:c>
      <x:c r="J1317" s="40" t="n">
        <x:v>201</x:v>
      </x:c>
      <x:c r="K1317" s="40" t="n">
        <x:v>0</x:v>
      </x:c>
      <x:c r="L1317" s="37" t="str">
        <x:v>Топы запросов Вордстата по Москве, все устройства, без операторов</x:v>
      </x:c>
      <x:c r="M1317" s="37" t="str">
        <x:v>Отдельная проверка этой фразы не проводилась</x:v>
      </x:c>
      <x:c r="N1317" s="37" t="str">
        <x:v>Использовать при дальнейшей работе с семантикой и содержанием по смысловой группе. Не назначать URL автоматически.</x:v>
      </x:c>
      <x:c r="O1317" s="37" t="str">
        <x:v>Москва</x:v>
      </x:c>
      <x:c r="P1317" s="37" t="str">
        <x:v>Первый проход Вордстата; снимок 29.08.2026</x:v>
      </x:c>
      <x:c r="Q1317" s="37" t="str">
        <x:v>S06</x:v>
      </x:c>
      <x:c r="R1317" s="40" t="n">
        <x:v>1</x:v>
      </x:c>
      <x:c r="S1317" s="37" t="str">
        <x:v>BALCONY_GLAZING_INFO</x:v>
      </x:c>
      <x:c r="T1317" s="37" t="str">
        <x:v>ФР-5313A238B18B</x:v>
      </x:c>
    </x:row>
    <x:row r="1318" ht="30" customHeight="1">
      <x:c r="A1318" s="37" t="str">
        <x:v>остекление балконов под ключ в москве</x:v>
      </x:c>
      <x:c r="B1318" s="37" t="str">
        <x:v>В рабочем ядре</x:v>
      </x:c>
      <x:c r="C1318" s="37" t="str">
        <x:v>Да</x:v>
      </x:c>
      <x:c r="D1318" s="37" t="str">
        <x:v>Остекление балконов и лоджий</x:v>
      </x:c>
      <x:c r="E1318" s="37" t="str">
        <x:v>Заказать остекление балкона или лоджии</x:v>
      </x:c>
      <x:c r="F1318" s="37" t="str">
        <x:v>Сервисный — заказ профессиональной услуги</x:v>
      </x:c>
      <x:c r="G1318" s="37" t="str">
        <x:v>Основная тема бизнеса</x:v>
      </x:c>
      <x:c r="H1318" s="37" t="str">
        <x:v>Фраза соответствует задаче группы «Остекление балконов и лоджий» и основному смыслу предложения сайта.</x:v>
      </x:c>
      <x:c r="I1318" s="37" t="str">
        <x:v>Высокая</x:v>
      </x:c>
      <x:c r="J1318" s="40" t="n">
        <x:v>247</x:v>
      </x:c>
      <x:c r="K1318" s="40" t="n">
        <x:v>0</x:v>
      </x:c>
      <x:c r="L1318" s="37" t="str">
        <x:v>Топы запросов Вордстата по Москве, все устройства, без операторов</x:v>
      </x:c>
      <x:c r="M1318" s="37" t="str">
        <x:v>Отдельная проверка этой фразы не проводилась</x:v>
      </x:c>
      <x:c r="N1318" s="37" t="str">
        <x:v>Использовать при дальнейшей работе с семантикой и содержанием по смысловой группе. Не назначать URL автоматически.</x:v>
      </x:c>
      <x:c r="O1318" s="37" t="str">
        <x:v>Москва</x:v>
      </x:c>
      <x:c r="P1318" s="37" t="str">
        <x:v>Первый проход Вордстата; снимок 29.08.2026</x:v>
      </x:c>
      <x:c r="Q1318" s="37" t="str">
        <x:v>S06</x:v>
      </x:c>
      <x:c r="R1318" s="40" t="n">
        <x:v>1</x:v>
      </x:c>
      <x:c r="S1318" s="37" t="str">
        <x:v>BALCONY_GLAZING_GENERAL</x:v>
      </x:c>
      <x:c r="T1318" s="37" t="str">
        <x:v>ФР-8D3DC280B530</x:v>
      </x:c>
    </x:row>
    <x:row r="1319" ht="30" customHeight="1">
      <x:c r="A1319" s="37" t="str">
        <x:v>остекление балконов под ключ недорого</x:v>
      </x:c>
      <x:c r="B1319" s="37" t="str">
        <x:v>В рабочем ядре</x:v>
      </x:c>
      <x:c r="C1319" s="37" t="str">
        <x:v>Да</x:v>
      </x:c>
      <x:c r="D1319" s="37" t="str">
        <x:v>Остекление балконов и лоджий</x:v>
      </x:c>
      <x:c r="E1319" s="37" t="str">
        <x:v>Заказать остекление балкона или лоджии</x:v>
      </x:c>
      <x:c r="F1319" s="37" t="str">
        <x:v>Сервисный — заказ профессиональной услуги</x:v>
      </x:c>
      <x:c r="G1319" s="37" t="str">
        <x:v>Основная тема бизнеса</x:v>
      </x:c>
      <x:c r="H1319" s="37" t="str">
        <x:v>Фраза соответствует задаче группы «Остекление балконов и лоджий» и основному смыслу предложения сайта.</x:v>
      </x:c>
      <x:c r="I1319" s="37" t="str">
        <x:v>Высокая</x:v>
      </x:c>
      <x:c r="J1319" s="40" t="n">
        <x:v>157</x:v>
      </x:c>
      <x:c r="K1319" s="40" t="n">
        <x:v>0</x:v>
      </x:c>
      <x:c r="L1319" s="37" t="str">
        <x:v>Топы запросов Вордстата по Москве, все устройства, без операторов</x:v>
      </x:c>
      <x:c r="M1319" s="37" t="str">
        <x:v>Отдельная проверка этой фразы не проводилась</x:v>
      </x:c>
      <x:c r="N1319" s="37" t="str">
        <x:v>Использовать при дальнейшей работе с семантикой и содержанием по смысловой группе. Не назначать URL автоматически.</x:v>
      </x:c>
      <x:c r="O1319" s="37" t="str">
        <x:v>Москва</x:v>
      </x:c>
      <x:c r="P1319" s="37" t="str">
        <x:v>Первый проход Вордстата; снимок 29.08.2026</x:v>
      </x:c>
      <x:c r="Q1319" s="37" t="str">
        <x:v>S06</x:v>
      </x:c>
      <x:c r="R1319" s="40" t="n">
        <x:v>1</x:v>
      </x:c>
      <x:c r="S1319" s="37" t="str">
        <x:v>BALCONY_GLAZING_GENERAL</x:v>
      </x:c>
      <x:c r="T1319" s="37" t="str">
        <x:v>ФР-D9751B8B86BA</x:v>
      </x:c>
    </x:row>
    <x:row r="1320" ht="30" customHeight="1">
      <x:c r="A1320" s="37" t="str">
        <x:v>остекление балконов подольск</x:v>
      </x:c>
      <x:c r="B1320" s="37" t="str">
        <x:v>В рабочем ядре</x:v>
      </x:c>
      <x:c r="C1320" s="37" t="str">
        <x:v>Да</x:v>
      </x:c>
      <x:c r="D1320" s="37" t="str">
        <x:v>Остекление балконов и лоджий</x:v>
      </x:c>
      <x:c r="E1320" s="37" t="str">
        <x:v>Заказать остекление балкона или лоджии</x:v>
      </x:c>
      <x:c r="F1320" s="37" t="str">
        <x:v>Сервисный — заказ профессиональной услуги</x:v>
      </x:c>
      <x:c r="G1320" s="37" t="str">
        <x:v>Основная тема бизнеса</x:v>
      </x:c>
      <x:c r="H1320" s="37" t="str">
        <x:v>Фраза соответствует задаче группы «Остекление балконов и лоджий» и основному смыслу предложения сайта.</x:v>
      </x:c>
      <x:c r="I1320" s="37" t="str">
        <x:v>Высокая</x:v>
      </x:c>
      <x:c r="J1320" s="40" t="n">
        <x:v>76</x:v>
      </x:c>
      <x:c r="K1320" s="40" t="n">
        <x:v>0</x:v>
      </x:c>
      <x:c r="L1320" s="37" t="str">
        <x:v>Топы запросов Вордстата по Москве, все устройства, без операторов</x:v>
      </x:c>
      <x:c r="M1320" s="37" t="str">
        <x:v>Отдельная проверка этой фразы не проводилась</x:v>
      </x:c>
      <x:c r="N1320" s="37" t="str">
        <x:v>Использовать при дальнейшей работе с семантикой и содержанием по смысловой группе. Не назначать URL автоматически.</x:v>
      </x:c>
      <x:c r="O1320" s="37" t="str">
        <x:v>Москва</x:v>
      </x:c>
      <x:c r="P1320" s="37" t="str">
        <x:v>Первый проход Вордстата; снимок 29.08.2026</x:v>
      </x:c>
      <x:c r="Q1320" s="37" t="str">
        <x:v>S06</x:v>
      </x:c>
      <x:c r="R1320" s="40" t="n">
        <x:v>1</x:v>
      </x:c>
      <x:c r="S1320" s="37" t="str">
        <x:v>BALCONY_GLAZING_GENERAL</x:v>
      </x:c>
      <x:c r="T1320" s="37" t="str">
        <x:v>ФР-09511D0ED9EE</x:v>
      </x:c>
    </x:row>
    <x:row r="1321" ht="30" customHeight="1">
      <x:c r="A1321" s="37" t="str">
        <x:v>остекление балконов профилем цена</x:v>
      </x:c>
      <x:c r="B1321" s="37" t="str">
        <x:v>В рабочем ядре</x:v>
      </x:c>
      <x:c r="C1321" s="37" t="str">
        <x:v>Да</x:v>
      </x:c>
      <x:c r="D1321" s="37" t="str">
        <x:v>Остекление балконов и лоджий</x:v>
      </x:c>
      <x:c r="E1321" s="37" t="str">
        <x:v>Заказать остекление балкона или лоджии</x:v>
      </x:c>
      <x:c r="F1321" s="37" t="str">
        <x:v>Сервисный — заказ профессиональной услуги</x:v>
      </x:c>
      <x:c r="G1321" s="37" t="str">
        <x:v>Основная тема бизнеса</x:v>
      </x:c>
      <x:c r="H1321" s="37" t="str">
        <x:v>Фраза соответствует задаче группы «Остекление балконов и лоджий» и основному смыслу предложения сайта.</x:v>
      </x:c>
      <x:c r="I1321" s="37" t="str">
        <x:v>Высокая</x:v>
      </x:c>
      <x:c r="J1321" s="40" t="n">
        <x:v>46</x:v>
      </x:c>
      <x:c r="K1321" s="40" t="n">
        <x:v>0</x:v>
      </x:c>
      <x:c r="L1321" s="37" t="str">
        <x:v>Топы запросов Вордстата по Москве, все устройства, без операторов</x:v>
      </x:c>
      <x:c r="M1321" s="37" t="str">
        <x:v>Отдельная проверка этой фразы не проводилась</x:v>
      </x:c>
      <x:c r="N1321" s="37" t="str">
        <x:v>Использовать при дальнейшей работе с семантикой и содержанием по смысловой группе. Не назначать URL автоматически.</x:v>
      </x:c>
      <x:c r="O1321" s="37" t="str">
        <x:v>Москва</x:v>
      </x:c>
      <x:c r="P1321" s="37" t="str">
        <x:v>Первый проход Вордстата; снимок 29.08.2026</x:v>
      </x:c>
      <x:c r="Q1321" s="37" t="str">
        <x:v>S06</x:v>
      </x:c>
      <x:c r="R1321" s="40" t="n">
        <x:v>1</x:v>
      </x:c>
      <x:c r="S1321" s="37" t="str">
        <x:v>BALCONY_GLAZING_GENERAL</x:v>
      </x:c>
      <x:c r="T1321" s="37" t="str">
        <x:v>ФР-D50B04026239</x:v>
      </x:c>
    </x:row>
    <x:row r="1322" ht="30" customHeight="1">
      <x:c r="A1322" s="37" t="str">
        <x:v>остекление балконов разрешение нужно</x:v>
      </x:c>
      <x:c r="B1322" s="37" t="str">
        <x:v>В рабочем ядре</x:v>
      </x:c>
      <x:c r="C1322" s="37" t="str">
        <x:v>Да</x:v>
      </x:c>
      <x:c r="D1322" s="37" t="str">
        <x:v>Согласование и правила остекления</x:v>
      </x:c>
      <x:c r="E1322" s="37" t="str">
        <x:v>Узнать требования, разрешения и ограничения для остекления</x:v>
      </x:c>
      <x:c r="F1322" s="37" t="str">
        <x:v>Информационный</x:v>
      </x:c>
      <x:c r="G1322" s="37" t="str">
        <x:v>Смежная полезная тема</x:v>
      </x:c>
      <x:c r="H1322" s="37" t="str">
        <x:v>Фраза соответствует задаче группы «Согласование и правила остекления» и смежному полезному смыслу предложения сайта.</x:v>
      </x:c>
      <x:c r="I1322" s="37" t="str">
        <x:v>Высокая</x:v>
      </x:c>
      <x:c r="J1322" s="40" t="n">
        <x:v>34</x:v>
      </x:c>
      <x:c r="K1322" s="40" t="n">
        <x:v>0</x:v>
      </x:c>
      <x:c r="L1322" s="37" t="str">
        <x:v>Топы запросов Вордстата по Москве, все устройства, без операторов</x:v>
      </x:c>
      <x:c r="M1322" s="37" t="str">
        <x:v>Отдельная проверка этой фразы не проводилась</x:v>
      </x:c>
      <x:c r="N1322" s="37" t="str">
        <x:v>Использовать при дальнейшей работе с семантикой и содержанием по смысловой группе. Не назначать URL автоматически.</x:v>
      </x:c>
      <x:c r="O1322" s="37" t="str">
        <x:v>Москва</x:v>
      </x:c>
      <x:c r="P1322" s="37" t="str">
        <x:v>Первый проход Вордстата; снимок 29.08.2026</x:v>
      </x:c>
      <x:c r="Q1322" s="37" t="str">
        <x:v>S06</x:v>
      </x:c>
      <x:c r="R1322" s="40" t="n">
        <x:v>1</x:v>
      </x:c>
      <x:c r="S1322" s="37" t="str">
        <x:v>GLAZING_PERMISSION_INFO</x:v>
      </x:c>
      <x:c r="T1322" s="37" t="str">
        <x:v>ФР-40A697A1D5E7</x:v>
      </x:c>
    </x:row>
    <x:row r="1323" ht="30" customHeight="1">
      <x:c r="A1323" s="37" t="str">
        <x:v>остекление балконов рехау</x:v>
      </x:c>
      <x:c r="B1323" s="37" t="str">
        <x:v>В рабочем ядре</x:v>
      </x:c>
      <x:c r="C1323" s="37" t="str">
        <x:v>Да</x:v>
      </x:c>
      <x:c r="D1323" s="37" t="str">
        <x:v>Остекление балконов и лоджий</x:v>
      </x:c>
      <x:c r="E1323" s="37" t="str">
        <x:v>Заказать остекление балкона или лоджии</x:v>
      </x:c>
      <x:c r="F1323" s="37" t="str">
        <x:v>Сервисный — заказ профессиональной услуги</x:v>
      </x:c>
      <x:c r="G1323" s="37" t="str">
        <x:v>Основная тема бизнеса</x:v>
      </x:c>
      <x:c r="H1323" s="37" t="str">
        <x:v>Фраза соответствует задаче группы «Остекление балконов и лоджий» и основному смыслу предложения сайта.</x:v>
      </x:c>
      <x:c r="I1323" s="37" t="str">
        <x:v>Высокая</x:v>
      </x:c>
      <x:c r="J1323" s="40" t="n">
        <x:v>52</x:v>
      </x:c>
      <x:c r="K1323" s="40" t="n">
        <x:v>0</x:v>
      </x:c>
      <x:c r="L1323" s="37" t="str">
        <x:v>Топы запросов Вордстата по Москве, все устройства, без операторов</x:v>
      </x:c>
      <x:c r="M1323" s="37" t="str">
        <x:v>Отдельная проверка этой фразы не проводилась</x:v>
      </x:c>
      <x:c r="N1323" s="37" t="str">
        <x:v>Использовать при дальнейшей работе с семантикой и содержанием по смысловой группе. Не назначать URL автоматически.</x:v>
      </x:c>
      <x:c r="O1323" s="37" t="str">
        <x:v>Москва</x:v>
      </x:c>
      <x:c r="P1323" s="37" t="str">
        <x:v>Первый проход Вордстата; снимок 29.08.2026</x:v>
      </x:c>
      <x:c r="Q1323" s="37" t="str">
        <x:v>S06</x:v>
      </x:c>
      <x:c r="R1323" s="40" t="n">
        <x:v>1</x:v>
      </x:c>
      <x:c r="S1323" s="37" t="str">
        <x:v>BALCONY_GLAZING_GENERAL</x:v>
      </x:c>
      <x:c r="T1323" s="37" t="str">
        <x:v>ФР-35E2D4C6D50E</x:v>
      </x:c>
    </x:row>
    <x:row r="1324" ht="30" customHeight="1">
      <x:c r="A1324" s="37" t="str">
        <x:v>остекление балконов с крышей в москве</x:v>
      </x:c>
      <x:c r="B1324" s="37" t="str">
        <x:v>В рабочем ядре</x:v>
      </x:c>
      <x:c r="C1324" s="37" t="str">
        <x:v>Да</x:v>
      </x:c>
      <x:c r="D1324" s="37" t="str">
        <x:v>Остекление балкона с крышей</x:v>
      </x:c>
      <x:c r="E1324" s="37" t="str">
        <x:v>Заказать остекление балкона с устройством крыши</x:v>
      </x:c>
      <x:c r="F1324" s="37" t="str">
        <x:v>Сервисный — заказ профессиональной услуги</x:v>
      </x:c>
      <x:c r="G1324" s="37" t="str">
        <x:v>Основная тема бизнеса</x:v>
      </x:c>
      <x:c r="H1324" s="37" t="str">
        <x:v>Фраза соответствует задаче группы «Остекление балкона с крышей» и основному смыслу предложения сайта.</x:v>
      </x:c>
      <x:c r="I1324" s="37" t="str">
        <x:v>Высокая</x:v>
      </x:c>
      <x:c r="J1324" s="40" t="n">
        <x:v>9</x:v>
      </x:c>
      <x:c r="K1324" s="40" t="n">
        <x:v>0</x:v>
      </x:c>
      <x:c r="L1324" s="37" t="str">
        <x:v>Топы запросов Вордстата по Москве, все устройства, без операторов</x:v>
      </x:c>
      <x:c r="M1324" s="37" t="str">
        <x:v>Отдельная проверка этой фразы не проводилась</x:v>
      </x:c>
      <x:c r="N1324" s="37" t="str">
        <x:v>Использовать при дальнейшей работе с семантикой и содержанием по смысловой группе. Не назначать URL автоматически.</x:v>
      </x:c>
      <x:c r="O1324" s="37" t="str">
        <x:v>Москва</x:v>
      </x:c>
      <x:c r="P1324" s="37" t="str">
        <x:v>Первый проход Вордстата; снимок 29.08.2026</x:v>
      </x:c>
      <x:c r="Q1324" s="37" t="str">
        <x:v>S07</x:v>
      </x:c>
      <x:c r="R1324" s="40" t="n">
        <x:v>1</x:v>
      </x:c>
      <x:c r="S1324" s="37" t="str">
        <x:v>BALCONY_GLAZING_ROOF_SERVICE</x:v>
      </x:c>
      <x:c r="T1324" s="37" t="str">
        <x:v>ФР-950E6F23D711</x:v>
      </x:c>
    </x:row>
    <x:row r="1325" ht="30" customHeight="1">
      <x:c r="A1325" s="37" t="str">
        <x:v>остекление балконов с крышей на последнем этаже</x:v>
      </x:c>
      <x:c r="B1325" s="37" t="str">
        <x:v>В рабочем ядре</x:v>
      </x:c>
      <x:c r="C1325" s="37" t="str">
        <x:v>Да</x:v>
      </x:c>
      <x:c r="D1325" s="37" t="str">
        <x:v>Остекление балкона с крышей</x:v>
      </x:c>
      <x:c r="E1325" s="37" t="str">
        <x:v>Заказать остекление балкона с устройством крыши</x:v>
      </x:c>
      <x:c r="F1325" s="37" t="str">
        <x:v>Сервисный — заказ профессиональной услуги</x:v>
      </x:c>
      <x:c r="G1325" s="37" t="str">
        <x:v>Основная тема бизнеса</x:v>
      </x:c>
      <x:c r="H1325" s="37" t="str">
        <x:v>Фраза соответствует задаче группы «Остекление балкона с крышей» и основному смыслу предложения сайта.</x:v>
      </x:c>
      <x:c r="I1325" s="37" t="str">
        <x:v>Высокая</x:v>
      </x:c>
      <x:c r="J1325" s="40" t="n">
        <x:v>2</x:v>
      </x:c>
      <x:c r="K1325" s="40" t="n">
        <x:v>0</x:v>
      </x:c>
      <x:c r="L1325" s="37" t="str">
        <x:v>Топы запросов Вордстата по Москве, все устройства, без операторов</x:v>
      </x:c>
      <x:c r="M1325" s="37" t="str">
        <x:v>Отдельная проверка этой фразы не проводилась</x:v>
      </x:c>
      <x:c r="N1325" s="37" t="str">
        <x:v>Использовать при дальнейшей работе с семантикой и содержанием по смысловой группе. Не назначать URL автоматически.</x:v>
      </x:c>
      <x:c r="O1325" s="37" t="str">
        <x:v>Москва</x:v>
      </x:c>
      <x:c r="P1325" s="37" t="str">
        <x:v>Первый проход Вордстата; снимок 29.08.2026</x:v>
      </x:c>
      <x:c r="Q1325" s="37" t="str">
        <x:v>S07</x:v>
      </x:c>
      <x:c r="R1325" s="40" t="n">
        <x:v>1</x:v>
      </x:c>
      <x:c r="S1325" s="37" t="str">
        <x:v>BALCONY_GLAZING_ROOF_SERVICE</x:v>
      </x:c>
      <x:c r="T1325" s="37" t="str">
        <x:v>ФР-3557BC4B82C9</x:v>
      </x:c>
    </x:row>
    <x:row r="1326" ht="30" customHeight="1">
      <x:c r="A1326" s="37" t="str">
        <x:v>остекление балконов самому</x:v>
      </x:c>
      <x:c r="B1326" s="37" t="str">
        <x:v>В рабочем ядре</x:v>
      </x:c>
      <x:c r="C1326" s="37" t="str">
        <x:v>Да</x:v>
      </x:c>
      <x:c r="D1326" s="37" t="str">
        <x:v>Самостоятельное остекление</x:v>
      </x:c>
      <x:c r="E1326" s="37" t="str">
        <x:v>Узнать, как выполнить остекление самостоятельно</x:v>
      </x:c>
      <x:c r="F1326" s="37" t="str">
        <x:v>Информационный — самостоятельное выполнение</x:v>
      </x:c>
      <x:c r="G1326" s="37" t="str">
        <x:v>Смежная полезная тема</x:v>
      </x:c>
      <x:c r="H1326" s="37" t="str">
        <x:v>Фраза соответствует задаче группы «Самостоятельное остекление» и смежному полезному смыслу предложения сайта.</x:v>
      </x:c>
      <x:c r="I1326" s="37" t="str">
        <x:v>Высокая</x:v>
      </x:c>
      <x:c r="J1326" s="40" t="n">
        <x:v>43</x:v>
      </x:c>
      <x:c r="K1326" s="40" t="n">
        <x:v>0</x:v>
      </x:c>
      <x:c r="L1326" s="37" t="str">
        <x:v>Топы запросов Вордстата по Москве, все устройства, без операторов</x:v>
      </x:c>
      <x:c r="M1326" s="37" t="str">
        <x:v>Отдельная проверка этой фразы не проводилась</x:v>
      </x:c>
      <x:c r="N1326" s="37" t="str">
        <x:v>Использовать при дальнейшей работе с семантикой и содержанием по смысловой группе. Не назначать URL автоматически.</x:v>
      </x:c>
      <x:c r="O1326" s="37" t="str">
        <x:v>Москва</x:v>
      </x:c>
      <x:c r="P1326" s="37" t="str">
        <x:v>Первый проход Вордстата; снимок 29.08.2026</x:v>
      </x:c>
      <x:c r="Q1326" s="37" t="str">
        <x:v>S06</x:v>
      </x:c>
      <x:c r="R1326" s="40" t="n">
        <x:v>1</x:v>
      </x:c>
      <x:c r="S1326" s="37" t="str">
        <x:v>GLAZING_DIY_INFO</x:v>
      </x:c>
      <x:c r="T1326" s="37" t="str">
        <x:v>ФР-E4DF3D308CF4</x:v>
      </x:c>
    </x:row>
    <x:row r="1327" ht="30" customHeight="1">
      <x:c r="A1327" s="37" t="str">
        <x:v>остекление балконов сапожок</x:v>
      </x:c>
      <x:c r="B1327" s="37" t="str">
        <x:v>В рабочем ядре</x:v>
      </x:c>
      <x:c r="C1327" s="37" t="str">
        <x:v>Да</x:v>
      </x:c>
      <x:c r="D1327" s="37" t="str">
        <x:v>Остекление балконов и лоджий</x:v>
      </x:c>
      <x:c r="E1327" s="37" t="str">
        <x:v>Заказать остекление балкона или лоджии</x:v>
      </x:c>
      <x:c r="F1327" s="37" t="str">
        <x:v>Сервисный — заказ профессиональной услуги</x:v>
      </x:c>
      <x:c r="G1327" s="37" t="str">
        <x:v>Основная тема бизнеса</x:v>
      </x:c>
      <x:c r="H1327" s="37" t="str">
        <x:v>Фраза соответствует задаче группы «Остекление балконов и лоджий» и основному смыслу предложения сайта.</x:v>
      </x:c>
      <x:c r="I1327" s="37" t="str">
        <x:v>Высокая</x:v>
      </x:c>
      <x:c r="J1327" s="40" t="n">
        <x:v>49</x:v>
      </x:c>
      <x:c r="K1327" s="40" t="n">
        <x:v>0</x:v>
      </x:c>
      <x:c r="L1327" s="37" t="str">
        <x:v>Топы запросов Вордстата по Москве, все устройства, без операторов</x:v>
      </x:c>
      <x:c r="M1327" s="37" t="str">
        <x:v>Отдельная проверка этой фразы не проводилась</x:v>
      </x:c>
      <x:c r="N1327" s="37" t="str">
        <x:v>Использовать при дальнейшей работе с семантикой и содержанием по смысловой группе. Не назначать URL автоматически.</x:v>
      </x:c>
      <x:c r="O1327" s="37" t="str">
        <x:v>Москва</x:v>
      </x:c>
      <x:c r="P1327" s="37" t="str">
        <x:v>Первый проход Вордстата; снимок 29.08.2026</x:v>
      </x:c>
      <x:c r="Q1327" s="37" t="str">
        <x:v>S06</x:v>
      </x:c>
      <x:c r="R1327" s="40" t="n">
        <x:v>1</x:v>
      </x:c>
      <x:c r="S1327" s="37" t="str">
        <x:v>BALCONY_GLAZING_GENERAL</x:v>
      </x:c>
      <x:c r="T1327" s="37" t="str">
        <x:v>ФР-45474641EC29</x:v>
      </x:c>
    </x:row>
    <x:row r="1328" ht="30" customHeight="1">
      <x:c r="A1328" s="37" t="str">
        <x:v>остекление балконов серии п</x:v>
      </x:c>
      <x:c r="B1328" s="37" t="str">
        <x:v>В рабочем ядре</x:v>
      </x:c>
      <x:c r="C1328" s="37" t="str">
        <x:v>Да</x:v>
      </x:c>
      <x:c r="D1328" s="37" t="str">
        <x:v>Остекление балконов и лоджий</x:v>
      </x:c>
      <x:c r="E1328" s="37" t="str">
        <x:v>Заказать остекление балкона или лоджии</x:v>
      </x:c>
      <x:c r="F1328" s="37" t="str">
        <x:v>Сервисный — заказ профессиональной услуги</x:v>
      </x:c>
      <x:c r="G1328" s="37" t="str">
        <x:v>Основная тема бизнеса</x:v>
      </x:c>
      <x:c r="H1328" s="37" t="str">
        <x:v>Фраза соответствует задаче группы «Остекление балконов и лоджий» и основному смыслу предложения сайта.</x:v>
      </x:c>
      <x:c r="I1328" s="37" t="str">
        <x:v>Высокая</x:v>
      </x:c>
      <x:c r="J1328" s="40" t="n">
        <x:v>35</x:v>
      </x:c>
      <x:c r="K1328" s="40" t="n">
        <x:v>0</x:v>
      </x:c>
      <x:c r="L1328" s="37" t="str">
        <x:v>Топы запросов Вордстата по Москве, все устройства, без операторов</x:v>
      </x:c>
      <x:c r="M1328" s="37" t="str">
        <x:v>Отдельная проверка этой фразы не проводилась</x:v>
      </x:c>
      <x:c r="N1328" s="37" t="str">
        <x:v>Использовать при дальнейшей работе с семантикой и содержанием по смысловой группе. Не назначать URL автоматически.</x:v>
      </x:c>
      <x:c r="O1328" s="37" t="str">
        <x:v>Москва</x:v>
      </x:c>
      <x:c r="P1328" s="37" t="str">
        <x:v>Первый проход Вордстата; снимок 29.08.2026</x:v>
      </x:c>
      <x:c r="Q1328" s="37" t="str">
        <x:v>S06</x:v>
      </x:c>
      <x:c r="R1328" s="40" t="n">
        <x:v>1</x:v>
      </x:c>
      <x:c r="S1328" s="37" t="str">
        <x:v>BALCONY_GLAZING_GENERAL</x:v>
      </x:c>
      <x:c r="T1328" s="37" t="str">
        <x:v>ФР-B156514756F1</x:v>
      </x:c>
    </x:row>
    <x:row r="1329" ht="30" customHeight="1">
      <x:c r="A1329" s="37" t="str">
        <x:v>остекление балконов сколько</x:v>
      </x:c>
      <x:c r="B1329" s="37" t="str">
        <x:v>В рабочем ядре</x:v>
      </x:c>
      <x:c r="C1329" s="37" t="str">
        <x:v>Да</x:v>
      </x:c>
      <x:c r="D1329" s="37" t="str">
        <x:v>Остекление балконов и лоджий</x:v>
      </x:c>
      <x:c r="E1329" s="37" t="str">
        <x:v>Заказать остекление балкона или лоджии</x:v>
      </x:c>
      <x:c r="F1329" s="37" t="str">
        <x:v>Сервисный — заказ профессиональной услуги</x:v>
      </x:c>
      <x:c r="G1329" s="37" t="str">
        <x:v>Основная тема бизнеса</x:v>
      </x:c>
      <x:c r="H1329" s="37" t="str">
        <x:v>Фраза соответствует задаче группы «Остекление балконов и лоджий» и основному смыслу предложения сайта.</x:v>
      </x:c>
      <x:c r="I1329" s="37" t="str">
        <x:v>Высокая</x:v>
      </x:c>
      <x:c r="J1329" s="40" t="n">
        <x:v>302</x:v>
      </x:c>
      <x:c r="K1329" s="40" t="n">
        <x:v>0</x:v>
      </x:c>
      <x:c r="L1329" s="37" t="str">
        <x:v>Топы запросов Вордстата по Москве, все устройства, без операторов</x:v>
      </x:c>
      <x:c r="M1329" s="37" t="str">
        <x:v>Отдельная проверка этой фразы не проводилась</x:v>
      </x:c>
      <x:c r="N1329" s="37" t="str">
        <x:v>Использовать при дальнейшей работе с семантикой и содержанием по смысловой группе. Не назначать URL автоматически.</x:v>
      </x:c>
      <x:c r="O1329" s="37" t="str">
        <x:v>Москва</x:v>
      </x:c>
      <x:c r="P1329" s="37" t="str">
        <x:v>Первый проход Вордстата; снимок 29.08.2026</x:v>
      </x:c>
      <x:c r="Q1329" s="37" t="str">
        <x:v>S06</x:v>
      </x:c>
      <x:c r="R1329" s="40" t="n">
        <x:v>1</x:v>
      </x:c>
      <x:c r="S1329" s="37" t="str">
        <x:v>BALCONY_GLAZING_GENERAL</x:v>
      </x:c>
      <x:c r="T1329" s="37" t="str">
        <x:v>ФР-7857CBA57B76</x:v>
      </x:c>
    </x:row>
    <x:row r="1330" ht="30" customHeight="1">
      <x:c r="A1330" s="37" t="str">
        <x:v>остекление балконов фото цены</x:v>
      </x:c>
      <x:c r="B1330" s="37" t="str">
        <x:v>В рабочем ядре</x:v>
      </x:c>
      <x:c r="C1330" s="37" t="str">
        <x:v>Да</x:v>
      </x:c>
      <x:c r="D1330" s="37" t="str">
        <x:v>Остекление балконов и лоджий</x:v>
      </x:c>
      <x:c r="E1330" s="37" t="str">
        <x:v>Заказать остекление балкона или лоджии</x:v>
      </x:c>
      <x:c r="F1330" s="37" t="str">
        <x:v>Сервисный — заказ профессиональной услуги</x:v>
      </x:c>
      <x:c r="G1330" s="37" t="str">
        <x:v>Основная тема бизнеса</x:v>
      </x:c>
      <x:c r="H1330" s="37" t="str">
        <x:v>Фраза соответствует задаче группы «Остекление балконов и лоджий» и основному смыслу предложения сайта.</x:v>
      </x:c>
      <x:c r="I1330" s="37" t="str">
        <x:v>Высокая</x:v>
      </x:c>
      <x:c r="J1330" s="40" t="n">
        <x:v>44</x:v>
      </x:c>
      <x:c r="K1330" s="40" t="n">
        <x:v>0</x:v>
      </x:c>
      <x:c r="L1330" s="37" t="str">
        <x:v>Топы запросов Вордстата по Москве, все устройства, без операторов</x:v>
      </x:c>
      <x:c r="M1330" s="37" t="str">
        <x:v>Отдельная проверка этой фразы не проводилась</x:v>
      </x:c>
      <x:c r="N1330" s="37" t="str">
        <x:v>Использовать при дальнейшей работе с семантикой и содержанием по смысловой группе. Не назначать URL автоматически.</x:v>
      </x:c>
      <x:c r="O1330" s="37" t="str">
        <x:v>Москва</x:v>
      </x:c>
      <x:c r="P1330" s="37" t="str">
        <x:v>Первый проход Вордстата; снимок 29.08.2026</x:v>
      </x:c>
      <x:c r="Q1330" s="37" t="str">
        <x:v>S06</x:v>
      </x:c>
      <x:c r="R1330" s="40" t="n">
        <x:v>1</x:v>
      </x:c>
      <x:c r="S1330" s="37" t="str">
        <x:v>BALCONY_GLAZING_GENERAL</x:v>
      </x:c>
      <x:c r="T1330" s="37" t="str">
        <x:v>ФР-78C682B57520</x:v>
      </x:c>
    </x:row>
    <x:row r="1331" ht="30" customHeight="1">
      <x:c r="A1331" s="37" t="str">
        <x:v>остекление балконов французские окна</x:v>
      </x:c>
      <x:c r="B1331" s="37" t="str">
        <x:v>В рабочем ядре</x:v>
      </x:c>
      <x:c r="C1331" s="37" t="str">
        <x:v>Да</x:v>
      </x:c>
      <x:c r="D1331" s="37" t="str">
        <x:v>Остекление балконов и лоджий</x:v>
      </x:c>
      <x:c r="E1331" s="37" t="str">
        <x:v>Заказать остекление балкона или лоджии</x:v>
      </x:c>
      <x:c r="F1331" s="37" t="str">
        <x:v>Сервисный — заказ профессиональной услуги</x:v>
      </x:c>
      <x:c r="G1331" s="37" t="str">
        <x:v>Основная тема бизнеса</x:v>
      </x:c>
      <x:c r="H1331" s="37" t="str">
        <x:v>Фраза соответствует задаче группы «Остекление балконов и лоджий» и основному смыслу предложения сайта.</x:v>
      </x:c>
      <x:c r="I1331" s="37" t="str">
        <x:v>Высокая</x:v>
      </x:c>
      <x:c r="J1331" s="40" t="n">
        <x:v>14</x:v>
      </x:c>
      <x:c r="K1331" s="40" t="n">
        <x:v>0</x:v>
      </x:c>
      <x:c r="L1331" s="37" t="str">
        <x:v>Топы запросов Вордстата по Москве, все устройства, без операторов</x:v>
      </x:c>
      <x:c r="M1331" s="37" t="str">
        <x:v>Отдельная проверка этой фразы не проводилась</x:v>
      </x:c>
      <x:c r="N1331" s="37" t="str">
        <x:v>Использовать при дальнейшей работе с семантикой и содержанием по смысловой группе. Не назначать URL автоматически.</x:v>
      </x:c>
      <x:c r="O1331" s="37" t="str">
        <x:v>Москва</x:v>
      </x:c>
      <x:c r="P1331" s="37" t="str">
        <x:v>Первый проход Вордстата; снимок 29.08.2026</x:v>
      </x:c>
      <x:c r="Q1331" s="37" t="str">
        <x:v>S03</x:v>
      </x:c>
      <x:c r="R1331" s="40" t="n">
        <x:v>1</x:v>
      </x:c>
      <x:c r="S1331" s="37" t="str">
        <x:v>BALCONY_GLAZING_GENERAL</x:v>
      </x:c>
      <x:c r="T1331" s="37" t="str">
        <x:v>ФР-E749E9018D26</x:v>
      </x:c>
    </x:row>
    <x:row r="1332" ht="30" customHeight="1">
      <x:c r="A1332" s="37" t="str">
        <x:v>остекление балконов химки</x:v>
      </x:c>
      <x:c r="B1332" s="37" t="str">
        <x:v>В рабочем ядре</x:v>
      </x:c>
      <x:c r="C1332" s="37" t="str">
        <x:v>Да</x:v>
      </x:c>
      <x:c r="D1332" s="37" t="str">
        <x:v>Остекление балконов и лоджий</x:v>
      </x:c>
      <x:c r="E1332" s="37" t="str">
        <x:v>Заказать остекление балкона или лоджии</x:v>
      </x:c>
      <x:c r="F1332" s="37" t="str">
        <x:v>Сервисный — заказ профессиональной услуги</x:v>
      </x:c>
      <x:c r="G1332" s="37" t="str">
        <x:v>Основная тема бизнеса</x:v>
      </x:c>
      <x:c r="H1332" s="37" t="str">
        <x:v>Фраза соответствует задаче группы «Остекление балконов и лоджий» и основному смыслу предложения сайта.</x:v>
      </x:c>
      <x:c r="I1332" s="37" t="str">
        <x:v>Высокая</x:v>
      </x:c>
      <x:c r="J1332" s="40" t="n">
        <x:v>40</x:v>
      </x:c>
      <x:c r="K1332" s="40" t="n">
        <x:v>0</x:v>
      </x:c>
      <x:c r="L1332" s="37" t="str">
        <x:v>Топы запросов Вордстата по Москве, все устройства, без операторов</x:v>
      </x:c>
      <x:c r="M1332" s="37" t="str">
        <x:v>Отдельная проверка этой фразы не проводилась</x:v>
      </x:c>
      <x:c r="N1332" s="37" t="str">
        <x:v>Использовать при дальнейшей работе с семантикой и содержанием по смысловой группе. Не назначать URL автоматически.</x:v>
      </x:c>
      <x:c r="O1332" s="37" t="str">
        <x:v>Москва</x:v>
      </x:c>
      <x:c r="P1332" s="37" t="str">
        <x:v>Первый проход Вордстата; снимок 29.08.2026</x:v>
      </x:c>
      <x:c r="Q1332" s="37" t="str">
        <x:v>S06</x:v>
      </x:c>
      <x:c r="R1332" s="40" t="n">
        <x:v>1</x:v>
      </x:c>
      <x:c r="S1332" s="37" t="str">
        <x:v>BALCONY_GLAZING_GENERAL</x:v>
      </x:c>
      <x:c r="T1332" s="37" t="str">
        <x:v>ФР-6B2EA8172D99</x:v>
      </x:c>
    </x:row>
    <x:row r="1333" ht="30" customHeight="1">
      <x:c r="A1333" s="37" t="str">
        <x:v>остекление беседок веранд террас</x:v>
      </x:c>
      <x:c r="B1333" s="37" t="str">
        <x:v>В рабочем ядре</x:v>
      </x:c>
      <x:c r="C1333" s="37" t="str">
        <x:v>Да</x:v>
      </x:c>
      <x:c r="D1333" s="37" t="str">
        <x:v>Остекление веранд, террас и беседок</x:v>
      </x:c>
      <x:c r="E1333" s="37" t="str">
        <x:v>Заказать остекление веранды, террасы, беседки или крыльца</x:v>
      </x:c>
      <x:c r="F1333" s="37" t="str">
        <x:v>Сервисный — заказ профессиональной услуги</x:v>
      </x:c>
      <x:c r="G1333" s="37" t="str">
        <x:v>Основная тема бизнеса</x:v>
      </x:c>
      <x:c r="H1333" s="37" t="str">
        <x:v>Фраза соответствует задаче группы «Остекление веранд, террас и беседок» и основному смыслу предложения сайта.</x:v>
      </x:c>
      <x:c r="I1333" s="37" t="str">
        <x:v>Высокая</x:v>
      </x:c>
      <x:c r="J1333" s="40" t="n">
        <x:v>10</x:v>
      </x:c>
      <x:c r="K1333" s="40" t="n">
        <x:v>0</x:v>
      </x:c>
      <x:c r="L1333" s="37" t="str">
        <x:v>Топы запросов Вордстата по Москве, все устройства, без операторов</x:v>
      </x:c>
      <x:c r="M1333" s="37" t="str">
        <x:v>Отдельная проверка этой фразы не проводилась</x:v>
      </x:c>
      <x:c r="N1333" s="37" t="str">
        <x:v>Использовать при дальнейшей работе с семантикой и содержанием по смысловой группе. Не назначать URL автоматически.</x:v>
      </x:c>
      <x:c r="O1333" s="37" t="str">
        <x:v>Москва</x:v>
      </x:c>
      <x:c r="P1333" s="37" t="str">
        <x:v>Первый проход Вордстата; снимок 29.08.2026</x:v>
      </x:c>
      <x:c r="Q1333" s="37" t="str">
        <x:v>S10</x:v>
      </x:c>
      <x:c r="R1333" s="40" t="n">
        <x:v>1</x:v>
      </x:c>
      <x:c r="S1333" s="37" t="str">
        <x:v>OUTDOOR_STRUCTURE_GLAZING</x:v>
      </x:c>
      <x:c r="T1333" s="37" t="str">
        <x:v>ФР-40DFAB1DC4AC</x:v>
      </x:c>
    </x:row>
    <x:row r="1334" ht="30" customHeight="1">
      <x:c r="A1334" s="37" t="str">
        <x:v>остекление веранд алюминий</x:v>
      </x:c>
      <x:c r="B1334" s="37" t="str">
        <x:v>В рабочем ядре</x:v>
      </x:c>
      <x:c r="C1334" s="37" t="str">
        <x:v>Да</x:v>
      </x:c>
      <x:c r="D1334" s="37" t="str">
        <x:v>Остекление веранд, террас и беседок</x:v>
      </x:c>
      <x:c r="E1334" s="37" t="str">
        <x:v>Заказать остекление веранды, террасы, беседки или крыльца</x:v>
      </x:c>
      <x:c r="F1334" s="37" t="str">
        <x:v>Сервисный — заказ профессиональной услуги</x:v>
      </x:c>
      <x:c r="G1334" s="37" t="str">
        <x:v>Основная тема бизнеса</x:v>
      </x:c>
      <x:c r="H1334" s="37" t="str">
        <x:v>Фраза соответствует задаче группы «Остекление веранд, террас и беседок» и основному смыслу предложения сайта.</x:v>
      </x:c>
      <x:c r="I1334" s="37" t="str">
        <x:v>Высокая</x:v>
      </x:c>
      <x:c r="J1334" s="40" t="n">
        <x:v>9</x:v>
      </x:c>
      <x:c r="K1334" s="40" t="n">
        <x:v>0</x:v>
      </x:c>
      <x:c r="L1334" s="37" t="str">
        <x:v>Топы запросов Вордстата по Москве, все устройства, без операторов</x:v>
      </x:c>
      <x:c r="M1334" s="37" t="str">
        <x:v>Отдельная проверка этой фразы не проводилась</x:v>
      </x:c>
      <x:c r="N1334" s="37" t="str">
        <x:v>Использовать при дальнейшей работе с семантикой и содержанием по смысловой группе. Не назначать URL автоматически.</x:v>
      </x:c>
      <x:c r="O1334" s="37" t="str">
        <x:v>Москва</x:v>
      </x:c>
      <x:c r="P1334" s="37" t="str">
        <x:v>Первый проход Вордстата; снимок 29.08.2026</x:v>
      </x:c>
      <x:c r="Q1334" s="37" t="str">
        <x:v>S10</x:v>
      </x:c>
      <x:c r="R1334" s="40" t="n">
        <x:v>1</x:v>
      </x:c>
      <x:c r="S1334" s="37" t="str">
        <x:v>OUTDOOR_STRUCTURE_GLAZING</x:v>
      </x:c>
      <x:c r="T1334" s="37" t="str">
        <x:v>ФР-3F2B10F08334</x:v>
      </x:c>
    </x:row>
    <x:row r="1335" ht="30" customHeight="1">
      <x:c r="A1335" s="37" t="str">
        <x:v>остекление веранд красноярск</x:v>
      </x:c>
      <x:c r="B1335" s="37" t="str">
        <x:v>Исключено после построчной очистки</x:v>
      </x:c>
      <x:c r="C1335" s="37" t="str">
        <x:v>Нет</x:v>
      </x:c>
      <x:c r="D1335" s="37" t="str">
        <x:v>Не назначена до дополнительной проверки</x:v>
      </x:c>
      <x:c r="E1335" s="37" t="str">
        <x:v>Задача пользователя не определена окончательно</x:v>
      </x:c>
      <x:c r="F1335" s="37" t="str">
        <x:v>Не определён окончательно</x:v>
      </x:c>
      <x:c r="G1335" s="37" t="str">
        <x:v>Не определена окончательно</x:v>
      </x:c>
      <x:c r="H1335" s="37" t="str">
        <x:v>Запрос относится к другому региону и не входит в московский срез этого заказа.</x:v>
      </x:c>
      <x:c r="I1335" s="37" t="str">
        <x:v>Высокая</x:v>
      </x:c>
      <x:c r="J1335" s="40" t="n">
        <x:v>2</x:v>
      </x:c>
      <x:c r="K1335" s="40" t="n">
        <x:v>0</x:v>
      </x:c>
      <x:c r="L1335" s="37" t="str">
        <x:v>Топы запросов Вордстата по Москве, все устройства, без операторов</x:v>
      </x:c>
      <x:c r="M1335" s="37" t="str">
        <x:v>Отдельная проверка этой фразы не проводилась</x:v>
      </x:c>
      <x:c r="N1335" s="37" t="str">
        <x:v>Не использовать в рабочем ядре. Пересматривать только при изменении заказа или появлении нового доказательства релевантности.</x:v>
      </x:c>
      <x:c r="O1335" s="37" t="str">
        <x:v>Москва</x:v>
      </x:c>
      <x:c r="P1335" s="37" t="str">
        <x:v>Первый проход Вордстата; снимок 29.08.2026</x:v>
      </x:c>
      <x:c r="Q1335" s="37" t="str">
        <x:v>S10</x:v>
      </x:c>
      <x:c r="R1335" s="40" t="n">
        <x:v>1</x:v>
      </x:c>
      <x:c r="S1335" s="37" t="str">
        <x:v>Не назначен</x:v>
      </x:c>
      <x:c r="T1335" s="37" t="str">
        <x:v>ФР-97C9A0930354</x:v>
      </x:c>
    </x:row>
    <x:row r="1336" ht="30" customHeight="1">
      <x:c r="A1336" s="37" t="str">
        <x:v>остекление веранд недорого</x:v>
      </x:c>
      <x:c r="B1336" s="37" t="str">
        <x:v>В рабочем ядре</x:v>
      </x:c>
      <x:c r="C1336" s="37" t="str">
        <x:v>Да</x:v>
      </x:c>
      <x:c r="D1336" s="37" t="str">
        <x:v>Остекление веранд, террас и беседок</x:v>
      </x:c>
      <x:c r="E1336" s="37" t="str">
        <x:v>Заказать остекление веранды, террасы, беседки или крыльца</x:v>
      </x:c>
      <x:c r="F1336" s="37" t="str">
        <x:v>Сервисный — заказ профессиональной услуги</x:v>
      </x:c>
      <x:c r="G1336" s="37" t="str">
        <x:v>Основная тема бизнеса</x:v>
      </x:c>
      <x:c r="H1336" s="37" t="str">
        <x:v>Фраза соответствует задаче группы «Остекление веранд, террас и беседок» и основному смыслу предложения сайта.</x:v>
      </x:c>
      <x:c r="I1336" s="37" t="str">
        <x:v>Высокая</x:v>
      </x:c>
      <x:c r="J1336" s="40" t="n">
        <x:v>1</x:v>
      </x:c>
      <x:c r="K1336" s="40" t="n">
        <x:v>0</x:v>
      </x:c>
      <x:c r="L1336" s="37" t="str">
        <x:v>Топы запросов Вордстата по Москве, все устройства, без операторов</x:v>
      </x:c>
      <x:c r="M1336" s="37" t="str">
        <x:v>Отдельная проверка этой фразы не проводилась</x:v>
      </x:c>
      <x:c r="N1336" s="37" t="str">
        <x:v>Использовать при дальнейшей работе с семантикой и содержанием по смысловой группе. Не назначать URL автоматически.</x:v>
      </x:c>
      <x:c r="O1336" s="37" t="str">
        <x:v>Москва</x:v>
      </x:c>
      <x:c r="P1336" s="37" t="str">
        <x:v>Первый проход Вордстата; снимок 29.08.2026</x:v>
      </x:c>
      <x:c r="Q1336" s="37" t="str">
        <x:v>S10</x:v>
      </x:c>
      <x:c r="R1336" s="40" t="n">
        <x:v>1</x:v>
      </x:c>
      <x:c r="S1336" s="37" t="str">
        <x:v>OUTDOOR_STRUCTURE_GLAZING</x:v>
      </x:c>
      <x:c r="T1336" s="37" t="str">
        <x:v>ФР-DCD636060C4D</x:v>
      </x:c>
    </x:row>
    <x:row r="1337" ht="30" customHeight="1">
      <x:c r="A1337" s="37" t="str">
        <x:v>остекление веранд под ключ</x:v>
      </x:c>
      <x:c r="B1337" s="37" t="str">
        <x:v>В рабочем ядре</x:v>
      </x:c>
      <x:c r="C1337" s="37" t="str">
        <x:v>Да</x:v>
      </x:c>
      <x:c r="D1337" s="37" t="str">
        <x:v>Остекление веранд, террас и беседок</x:v>
      </x:c>
      <x:c r="E1337" s="37" t="str">
        <x:v>Заказать остекление веранды, террасы, беседки или крыльца</x:v>
      </x:c>
      <x:c r="F1337" s="37" t="str">
        <x:v>Сервисный — заказ профессиональной услуги</x:v>
      </x:c>
      <x:c r="G1337" s="37" t="str">
        <x:v>Основная тема бизнеса</x:v>
      </x:c>
      <x:c r="H1337" s="37" t="str">
        <x:v>Фраза соответствует задаче группы «Остекление веранд, террас и беседок» и основному смыслу предложения сайта.</x:v>
      </x:c>
      <x:c r="I1337" s="37" t="str">
        <x:v>Высокая</x:v>
      </x:c>
      <x:c r="J1337" s="40" t="n">
        <x:v>19</x:v>
      </x:c>
      <x:c r="K1337" s="40" t="n">
        <x:v>0</x:v>
      </x:c>
      <x:c r="L1337" s="37" t="str">
        <x:v>Топы запросов Вордстата по Москве, все устройства, без операторов</x:v>
      </x:c>
      <x:c r="M1337" s="37" t="str">
        <x:v>Отдельная проверка этой фразы не проводилась</x:v>
      </x:c>
      <x:c r="N1337" s="37" t="str">
        <x:v>Использовать при дальнейшей работе с семантикой и содержанием по смысловой группе. Не назначать URL автоматически.</x:v>
      </x:c>
      <x:c r="O1337" s="37" t="str">
        <x:v>Москва</x:v>
      </x:c>
      <x:c r="P1337" s="37" t="str">
        <x:v>Первый проход Вордстата; снимок 29.08.2026</x:v>
      </x:c>
      <x:c r="Q1337" s="37" t="str">
        <x:v>S10</x:v>
      </x:c>
      <x:c r="R1337" s="40" t="n">
        <x:v>1</x:v>
      </x:c>
      <x:c r="S1337" s="37" t="str">
        <x:v>OUTDOOR_STRUCTURE_GLAZING</x:v>
      </x:c>
      <x:c r="T1337" s="37" t="str">
        <x:v>ФР-A81319B88048</x:v>
      </x:c>
    </x:row>
    <x:row r="1338" ht="30" customHeight="1">
      <x:c r="A1338" s="37" t="str">
        <x:v>остекление веранд смоленск</x:v>
      </x:c>
      <x:c r="B1338" s="37" t="str">
        <x:v>Исключено после построчной очистки</x:v>
      </x:c>
      <x:c r="C1338" s="37" t="str">
        <x:v>Нет</x:v>
      </x:c>
      <x:c r="D1338" s="37" t="str">
        <x:v>Не назначена до дополнительной проверки</x:v>
      </x:c>
      <x:c r="E1338" s="37" t="str">
        <x:v>Задача пользователя не определена окончательно</x:v>
      </x:c>
      <x:c r="F1338" s="37" t="str">
        <x:v>Не определён окончательно</x:v>
      </x:c>
      <x:c r="G1338" s="37" t="str">
        <x:v>Не определена окончательно</x:v>
      </x:c>
      <x:c r="H1338" s="37" t="str">
        <x:v>Запрос относится к другому региону и не входит в московский срез этого заказа.</x:v>
      </x:c>
      <x:c r="I1338" s="37" t="str">
        <x:v>Высокая</x:v>
      </x:c>
      <x:c r="J1338" s="40" t="n">
        <x:v>1</x:v>
      </x:c>
      <x:c r="K1338" s="40" t="n">
        <x:v>0</x:v>
      </x:c>
      <x:c r="L1338" s="37" t="str">
        <x:v>Топы запросов Вордстата по Москве, все устройства, без операторов</x:v>
      </x:c>
      <x:c r="M1338" s="37" t="str">
        <x:v>Отдельная проверка этой фразы не проводилась</x:v>
      </x:c>
      <x:c r="N1338" s="37" t="str">
        <x:v>Не использовать в рабочем ядре. Пересматривать только при изменении заказа или появлении нового доказательства релевантности.</x:v>
      </x:c>
      <x:c r="O1338" s="37" t="str">
        <x:v>Москва</x:v>
      </x:c>
      <x:c r="P1338" s="37" t="str">
        <x:v>Первый проход Вордстата; снимок 29.08.2026</x:v>
      </x:c>
      <x:c r="Q1338" s="37" t="str">
        <x:v>S10</x:v>
      </x:c>
      <x:c r="R1338" s="40" t="n">
        <x:v>1</x:v>
      </x:c>
      <x:c r="S1338" s="37" t="str">
        <x:v>Не назначен</x:v>
      </x:c>
      <x:c r="T1338" s="37" t="str">
        <x:v>ФР-DB1B06F1DCCF</x:v>
      </x:c>
    </x:row>
    <x:row r="1339" ht="30" customHeight="1">
      <x:c r="A1339" s="37" t="str">
        <x:v>остекление веранд спб</x:v>
      </x:c>
      <x:c r="B1339" s="37" t="str">
        <x:v>Исключено после построчной очистки</x:v>
      </x:c>
      <x:c r="C1339" s="37" t="str">
        <x:v>Нет</x:v>
      </x:c>
      <x:c r="D1339" s="37" t="str">
        <x:v>Не назначена до дополнительной проверки</x:v>
      </x:c>
      <x:c r="E1339" s="37" t="str">
        <x:v>Задача пользователя не определена окончательно</x:v>
      </x:c>
      <x:c r="F1339" s="37" t="str">
        <x:v>Не определён окончательно</x:v>
      </x:c>
      <x:c r="G1339" s="37" t="str">
        <x:v>Не определена окончательно</x:v>
      </x:c>
      <x:c r="H1339" s="37" t="str">
        <x:v>Запрос относится к другому региону и не входит в московский срез этого заказа.</x:v>
      </x:c>
      <x:c r="I1339" s="37" t="str">
        <x:v>Высокая</x:v>
      </x:c>
      <x:c r="J1339" s="40" t="n">
        <x:v>1</x:v>
      </x:c>
      <x:c r="K1339" s="40" t="n">
        <x:v>0</x:v>
      </x:c>
      <x:c r="L1339" s="37" t="str">
        <x:v>Топы запросов Вордстата по Москве, все устройства, без операторов</x:v>
      </x:c>
      <x:c r="M1339" s="37" t="str">
        <x:v>Отдельная проверка этой фразы не проводилась</x:v>
      </x:c>
      <x:c r="N1339" s="37" t="str">
        <x:v>Не использовать в рабочем ядре. Пересматривать только при изменении заказа или появлении нового доказательства релевантности.</x:v>
      </x:c>
      <x:c r="O1339" s="37" t="str">
        <x:v>Москва</x:v>
      </x:c>
      <x:c r="P1339" s="37" t="str">
        <x:v>Первый проход Вордстата; снимок 29.08.2026</x:v>
      </x:c>
      <x:c r="Q1339" s="37" t="str">
        <x:v>S10</x:v>
      </x:c>
      <x:c r="R1339" s="40" t="n">
        <x:v>1</x:v>
      </x:c>
      <x:c r="S1339" s="37" t="str">
        <x:v>Не назначен</x:v>
      </x:c>
      <x:c r="T1339" s="37" t="str">
        <x:v>ФР-22ACE9F38238</x:v>
      </x:c>
    </x:row>
    <x:row r="1340" ht="30" customHeight="1">
      <x:c r="A1340" s="37" t="str">
        <x:v>остекление веранд фото дизайн</x:v>
      </x:c>
      <x:c r="B1340" s="37" t="str">
        <x:v>В рабочем ядре</x:v>
      </x:c>
      <x:c r="C1340" s="37" t="str">
        <x:v>Да</x:v>
      </x:c>
      <x:c r="D1340" s="37" t="str">
        <x:v>Примеры и дизайн остекления</x:v>
      </x:c>
      <x:c r="E1340" s="37" t="str">
        <x:v>Посмотреть фотографии, идеи и примеры окон или остекления</x:v>
      </x:c>
      <x:c r="F1340" s="37" t="str">
        <x:v>Информационный</x:v>
      </x:c>
      <x:c r="G1340" s="37" t="str">
        <x:v>Смежная полезная тема</x:v>
      </x:c>
      <x:c r="H1340" s="37" t="str">
        <x:v>Фраза соответствует задаче группы «Примеры и дизайн остекления» и смежному полезному смыслу предложения сайта.</x:v>
      </x:c>
      <x:c r="I1340" s="37" t="str">
        <x:v>Высокая</x:v>
      </x:c>
      <x:c r="J1340" s="40" t="n">
        <x:v>3</x:v>
      </x:c>
      <x:c r="K1340" s="40" t="n">
        <x:v>0</x:v>
      </x:c>
      <x:c r="L1340" s="37" t="str">
        <x:v>Топы запросов Вордстата по Москве, все устройства, без операторов</x:v>
      </x:c>
      <x:c r="M1340" s="37" t="str">
        <x:v>Отдельная проверка этой фразы не проводилась</x:v>
      </x:c>
      <x:c r="N1340" s="37" t="str">
        <x:v>Использовать при дальнейшей работе с семантикой и содержанием по смысловой группе. Не назначать URL автоматически.</x:v>
      </x:c>
      <x:c r="O1340" s="37" t="str">
        <x:v>Москва</x:v>
      </x:c>
      <x:c r="P1340" s="37" t="str">
        <x:v>Первый проход Вордстата; снимок 29.08.2026</x:v>
      </x:c>
      <x:c r="Q1340" s="37" t="str">
        <x:v>S10</x:v>
      </x:c>
      <x:c r="R1340" s="40" t="n">
        <x:v>1</x:v>
      </x:c>
      <x:c r="S1340" s="37" t="str">
        <x:v>GLAZING_DESIGN_INSPIRATION</x:v>
      </x:c>
      <x:c r="T1340" s="37" t="str">
        <x:v>ФР-6CF65946C5A0</x:v>
      </x:c>
    </x:row>
    <x:row r="1341" ht="30" customHeight="1">
      <x:c r="A1341" s="37" t="str">
        <x:v>остекление веранды</x:v>
      </x:c>
      <x:c r="B1341" s="37" t="str">
        <x:v>В рабочем ядре</x:v>
      </x:c>
      <x:c r="C1341" s="37" t="str">
        <x:v>Да</x:v>
      </x:c>
      <x:c r="D1341" s="37" t="str">
        <x:v>Остекление веранд, террас и беседок</x:v>
      </x:c>
      <x:c r="E1341" s="37" t="str">
        <x:v>Заказать остекление веранды, террасы, беседки или крыльца</x:v>
      </x:c>
      <x:c r="F1341" s="37" t="str">
        <x:v>Сервисный — заказ профессиональной услуги</x:v>
      </x:c>
      <x:c r="G1341" s="37" t="str">
        <x:v>Основная тема бизнеса</x:v>
      </x:c>
      <x:c r="H1341" s="37" t="str">
        <x:v>Фраза соответствует задаче группы «Остекление веранд, террас и беседок» и основному смыслу предложения сайта.</x:v>
      </x:c>
      <x:c r="I1341" s="37" t="str">
        <x:v>Высокая</x:v>
      </x:c>
      <x:c r="J1341" s="40" t="n">
        <x:v>1373</x:v>
      </x:c>
      <x:c r="K1341" s="40" t="n">
        <x:v>0</x:v>
      </x:c>
      <x:c r="L1341" s="37" t="str">
        <x:v>Топы запросов Вордстата по Москве, все устройства, без операторов</x:v>
      </x:c>
      <x:c r="M1341" s="37" t="str">
        <x:v>Есть сохранённая проверка этой точной фразы</x:v>
      </x:c>
      <x:c r="N1341" s="37" t="str">
        <x:v>Использовать при дальнейшей работе с семантикой и содержанием по смысловой группе. Не назначать URL автоматически.</x:v>
      </x:c>
      <x:c r="O1341" s="37" t="str">
        <x:v>Москва</x:v>
      </x:c>
      <x:c r="P1341" s="37" t="str">
        <x:v>Первый проход Вордстата; снимок 29.08.2026</x:v>
      </x:c>
      <x:c r="Q1341" s="37" t="str">
        <x:v>S10</x:v>
      </x:c>
      <x:c r="R1341" s="40" t="n">
        <x:v>1</x:v>
      </x:c>
      <x:c r="S1341" s="37" t="str">
        <x:v>OUTDOOR_STRUCTURE_GLAZING</x:v>
      </x:c>
      <x:c r="T1341" s="37" t="str">
        <x:v>ФР-D87EE109F082</x:v>
      </x:c>
    </x:row>
    <x:row r="1342" ht="30" customHeight="1">
      <x:c r="A1342" s="37" t="str">
        <x:v>остекление веранды алюминиевый профиль павловский посад</x:v>
      </x:c>
      <x:c r="B1342" s="37" t="str">
        <x:v>В рабочем ядре</x:v>
      </x:c>
      <x:c r="C1342" s="37" t="str">
        <x:v>Да</x:v>
      </x:c>
      <x:c r="D1342" s="37" t="str">
        <x:v>Остекление веранд, террас и беседок</x:v>
      </x:c>
      <x:c r="E1342" s="37" t="str">
        <x:v>Заказать остекление веранды, террасы, беседки или крыльца</x:v>
      </x:c>
      <x:c r="F1342" s="37" t="str">
        <x:v>Сервисный — заказ профессиональной услуги</x:v>
      </x:c>
      <x:c r="G1342" s="37" t="str">
        <x:v>Основная тема бизнеса</x:v>
      </x:c>
      <x:c r="H1342" s="37" t="str">
        <x:v>Фраза соответствует задаче группы «Остекление веранд, террас и беседок» и основному смыслу предложения сайта.</x:v>
      </x:c>
      <x:c r="I1342" s="37" t="str">
        <x:v>Высокая</x:v>
      </x:c>
      <x:c r="J1342" s="40" t="n">
        <x:v>5</x:v>
      </x:c>
      <x:c r="K1342" s="40" t="n">
        <x:v>0</x:v>
      </x:c>
      <x:c r="L1342" s="37" t="str">
        <x:v>Топы запросов Вордстата по Москве, все устройства, без операторов</x:v>
      </x:c>
      <x:c r="M1342" s="37" t="str">
        <x:v>Отдельная проверка этой фразы не проводилась</x:v>
      </x:c>
      <x:c r="N1342" s="37" t="str">
        <x:v>Использовать при дальнейшей работе с семантикой и содержанием по смысловой группе. Не назначать URL автоматически.</x:v>
      </x:c>
      <x:c r="O1342" s="37" t="str">
        <x:v>Москва</x:v>
      </x:c>
      <x:c r="P1342" s="37" t="str">
        <x:v>Первый проход Вордстата; снимок 29.08.2026</x:v>
      </x:c>
      <x:c r="Q1342" s="37" t="str">
        <x:v>S10</x:v>
      </x:c>
      <x:c r="R1342" s="40" t="n">
        <x:v>1</x:v>
      </x:c>
      <x:c r="S1342" s="37" t="str">
        <x:v>OUTDOOR_STRUCTURE_GLAZING</x:v>
      </x:c>
      <x:c r="T1342" s="37" t="str">
        <x:v>ФР-255D1D8499DB</x:v>
      </x:c>
    </x:row>
    <x:row r="1343" ht="30" customHeight="1">
      <x:c r="A1343" s="37" t="str">
        <x:v>остекление веранды алюминиевым профилем цена раздвижные</x:v>
      </x:c>
      <x:c r="B1343" s="37" t="str">
        <x:v>В рабочем ядре</x:v>
      </x:c>
      <x:c r="C1343" s="37" t="str">
        <x:v>Да</x:v>
      </x:c>
      <x:c r="D1343" s="37" t="str">
        <x:v>Остекление веранд, террас и беседок</x:v>
      </x:c>
      <x:c r="E1343" s="37" t="str">
        <x:v>Заказать остекление веранды, террасы, беседки или крыльца</x:v>
      </x:c>
      <x:c r="F1343" s="37" t="str">
        <x:v>Сервисный — заказ профессиональной услуги</x:v>
      </x:c>
      <x:c r="G1343" s="37" t="str">
        <x:v>Основная тема бизнеса</x:v>
      </x:c>
      <x:c r="H1343" s="37" t="str">
        <x:v>Фраза соответствует задаче группы «Остекление веранд, террас и беседок» и основному смыслу предложения сайта.</x:v>
      </x:c>
      <x:c r="I1343" s="37" t="str">
        <x:v>Высокая</x:v>
      </x:c>
      <x:c r="J1343" s="40" t="n">
        <x:v>3</x:v>
      </x:c>
      <x:c r="K1343" s="40" t="n">
        <x:v>0</x:v>
      </x:c>
      <x:c r="L1343" s="37" t="str">
        <x:v>Топы запросов Вордстата по Москве, все устройства, без операторов</x:v>
      </x:c>
      <x:c r="M1343" s="37" t="str">
        <x:v>Отдельная проверка этой фразы не проводилась</x:v>
      </x:c>
      <x:c r="N1343" s="37" t="str">
        <x:v>Использовать при дальнейшей работе с семантикой и содержанием по смысловой группе. Не назначать URL автоматически.</x:v>
      </x:c>
      <x:c r="O1343" s="37" t="str">
        <x:v>Москва</x:v>
      </x:c>
      <x:c r="P1343" s="37" t="str">
        <x:v>Первый проход Вордстата; снимок 29.08.2026</x:v>
      </x:c>
      <x:c r="Q1343" s="37" t="str">
        <x:v>S10</x:v>
      </x:c>
      <x:c r="R1343" s="40" t="n">
        <x:v>1</x:v>
      </x:c>
      <x:c r="S1343" s="37" t="str">
        <x:v>OUTDOOR_STRUCTURE_GLAZING</x:v>
      </x:c>
      <x:c r="T1343" s="37" t="str">
        <x:v>ФР-EF6E92BD3CE4</x:v>
      </x:c>
    </x:row>
    <x:row r="1344" ht="30" customHeight="1">
      <x:c r="A1344" s="37" t="str">
        <x:v>остекление веранды алюминиевым профилем цены</x:v>
      </x:c>
      <x:c r="B1344" s="37" t="str">
        <x:v>В рабочем ядре</x:v>
      </x:c>
      <x:c r="C1344" s="37" t="str">
        <x:v>Да</x:v>
      </x:c>
      <x:c r="D1344" s="37" t="str">
        <x:v>Остекление веранд, террас и беседок</x:v>
      </x:c>
      <x:c r="E1344" s="37" t="str">
        <x:v>Заказать остекление веранды, террасы, беседки или крыльца</x:v>
      </x:c>
      <x:c r="F1344" s="37" t="str">
        <x:v>Сервисный — заказ профессиональной услуги</x:v>
      </x:c>
      <x:c r="G1344" s="37" t="str">
        <x:v>Основная тема бизнеса</x:v>
      </x:c>
      <x:c r="H1344" s="37" t="str">
        <x:v>Фраза соответствует задаче группы «Остекление веранд, террас и беседок» и основному смыслу предложения сайта.</x:v>
      </x:c>
      <x:c r="I1344" s="37" t="str">
        <x:v>Высокая</x:v>
      </x:c>
      <x:c r="J1344" s="40" t="n">
        <x:v>30</x:v>
      </x:c>
      <x:c r="K1344" s="40" t="n">
        <x:v>0</x:v>
      </x:c>
      <x:c r="L1344" s="37" t="str">
        <x:v>Топы запросов Вордстата по Москве, все устройства, без операторов</x:v>
      </x:c>
      <x:c r="M1344" s="37" t="str">
        <x:v>Отдельная проверка этой фразы не проводилась</x:v>
      </x:c>
      <x:c r="N1344" s="37" t="str">
        <x:v>Использовать при дальнейшей работе с семантикой и содержанием по смысловой группе. Не назначать URL автоматически.</x:v>
      </x:c>
      <x:c r="O1344" s="37" t="str">
        <x:v>Москва</x:v>
      </x:c>
      <x:c r="P1344" s="37" t="str">
        <x:v>Первый проход Вордстата; снимок 29.08.2026</x:v>
      </x:c>
      <x:c r="Q1344" s="37" t="str">
        <x:v>S10</x:v>
      </x:c>
      <x:c r="R1344" s="40" t="n">
        <x:v>1</x:v>
      </x:c>
      <x:c r="S1344" s="37" t="str">
        <x:v>OUTDOOR_STRUCTURE_GLAZING</x:v>
      </x:c>
      <x:c r="T1344" s="37" t="str">
        <x:v>ФР-A82E4B894B40</x:v>
      </x:c>
    </x:row>
    <x:row r="1345" ht="30" customHeight="1">
      <x:c r="A1345" s="37" t="str">
        <x:v>остекление веранды бани</x:v>
      </x:c>
      <x:c r="B1345" s="37" t="str">
        <x:v>В рабочем ядре</x:v>
      </x:c>
      <x:c r="C1345" s="37" t="str">
        <x:v>Да</x:v>
      </x:c>
      <x:c r="D1345" s="37" t="str">
        <x:v>Остекление веранд, террас и беседок</x:v>
      </x:c>
      <x:c r="E1345" s="37" t="str">
        <x:v>Заказать остекление веранды, террасы, беседки или крыльца</x:v>
      </x:c>
      <x:c r="F1345" s="37" t="str">
        <x:v>Сервисный — заказ профессиональной услуги</x:v>
      </x:c>
      <x:c r="G1345" s="37" t="str">
        <x:v>Основная тема бизнеса</x:v>
      </x:c>
      <x:c r="H1345" s="37" t="str">
        <x:v>Фраза соответствует задаче группы «Остекление веранд, террас и беседок» и основному смыслу предложения сайта.</x:v>
      </x:c>
      <x:c r="I1345" s="37" t="str">
        <x:v>Высокая</x:v>
      </x:c>
      <x:c r="J1345" s="40" t="n">
        <x:v>1</x:v>
      </x:c>
      <x:c r="K1345" s="40" t="n">
        <x:v>0</x:v>
      </x:c>
      <x:c r="L1345" s="37" t="str">
        <x:v>Топы запросов Вордстата по Москве, все устройства, без операторов</x:v>
      </x:c>
      <x:c r="M1345" s="37" t="str">
        <x:v>Отдельная проверка этой фразы не проводилась</x:v>
      </x:c>
      <x:c r="N1345" s="37" t="str">
        <x:v>Использовать при дальнейшей работе с семантикой и содержанием по смысловой группе. Не назначать URL автоматически.</x:v>
      </x:c>
      <x:c r="O1345" s="37" t="str">
        <x:v>Москва</x:v>
      </x:c>
      <x:c r="P1345" s="37" t="str">
        <x:v>Первый проход Вордстата; снимок 29.08.2026</x:v>
      </x:c>
      <x:c r="Q1345" s="37" t="str">
        <x:v>S10</x:v>
      </x:c>
      <x:c r="R1345" s="40" t="n">
        <x:v>1</x:v>
      </x:c>
      <x:c r="S1345" s="37" t="str">
        <x:v>OUTDOOR_STRUCTURE_GLAZING</x:v>
      </x:c>
      <x:c r="T1345" s="37" t="str">
        <x:v>ФР-864EE2D00706</x:v>
      </x:c>
    </x:row>
    <x:row r="1346" ht="30" customHeight="1">
      <x:c r="A1346" s="37" t="str">
        <x:v>остекление веранды беседка</x:v>
      </x:c>
      <x:c r="B1346" s="37" t="str">
        <x:v>В рабочем ядре</x:v>
      </x:c>
      <x:c r="C1346" s="37" t="str">
        <x:v>Да</x:v>
      </x:c>
      <x:c r="D1346" s="37" t="str">
        <x:v>Остекление веранд, террас и беседок</x:v>
      </x:c>
      <x:c r="E1346" s="37" t="str">
        <x:v>Заказать остекление веранды, террасы, беседки или крыльца</x:v>
      </x:c>
      <x:c r="F1346" s="37" t="str">
        <x:v>Сервисный — заказ профессиональной услуги</x:v>
      </x:c>
      <x:c r="G1346" s="37" t="str">
        <x:v>Основная тема бизнеса</x:v>
      </x:c>
      <x:c r="H1346" s="37" t="str">
        <x:v>Фраза соответствует задаче группы «Остекление веранд, террас и беседок» и основному смыслу предложения сайта.</x:v>
      </x:c>
      <x:c r="I1346" s="37" t="str">
        <x:v>Высокая</x:v>
      </x:c>
      <x:c r="J1346" s="40" t="n">
        <x:v>17</x:v>
      </x:c>
      <x:c r="K1346" s="40" t="n">
        <x:v>0</x:v>
      </x:c>
      <x:c r="L1346" s="37" t="str">
        <x:v>Топы запросов Вордстата по Москве, все устройства, без операторов</x:v>
      </x:c>
      <x:c r="M1346" s="37" t="str">
        <x:v>Отдельная проверка этой фразы не проводилась</x:v>
      </x:c>
      <x:c r="N1346" s="37" t="str">
        <x:v>Использовать при дальнейшей работе с семантикой и содержанием по смысловой группе. Не назначать URL автоматически.</x:v>
      </x:c>
      <x:c r="O1346" s="37" t="str">
        <x:v>Москва</x:v>
      </x:c>
      <x:c r="P1346" s="37" t="str">
        <x:v>Первый проход Вордстата; снимок 29.08.2026</x:v>
      </x:c>
      <x:c r="Q1346" s="37" t="str">
        <x:v>S10</x:v>
      </x:c>
      <x:c r="R1346" s="40" t="n">
        <x:v>1</x:v>
      </x:c>
      <x:c r="S1346" s="37" t="str">
        <x:v>OUTDOOR_STRUCTURE_GLAZING</x:v>
      </x:c>
      <x:c r="T1346" s="37" t="str">
        <x:v>ФР-DDD95EC5DF91</x:v>
      </x:c>
    </x:row>
    <x:row r="1347" ht="30" customHeight="1">
      <x:c r="A1347" s="37" t="str">
        <x:v>остекление веранды в бревенчатом доме</x:v>
      </x:c>
      <x:c r="B1347" s="37" t="str">
        <x:v>В рабочем ядре</x:v>
      </x:c>
      <x:c r="C1347" s="37" t="str">
        <x:v>Да</x:v>
      </x:c>
      <x:c r="D1347" s="37" t="str">
        <x:v>Остекление веранд, террас и беседок</x:v>
      </x:c>
      <x:c r="E1347" s="37" t="str">
        <x:v>Заказать остекление веранды, террасы, беседки или крыльца</x:v>
      </x:c>
      <x:c r="F1347" s="37" t="str">
        <x:v>Сервисный — заказ профессиональной услуги</x:v>
      </x:c>
      <x:c r="G1347" s="37" t="str">
        <x:v>Основная тема бизнеса</x:v>
      </x:c>
      <x:c r="H1347" s="37" t="str">
        <x:v>Фраза соответствует задаче группы «Остекление веранд, террас и беседок» и основному смыслу предложения сайта.</x:v>
      </x:c>
      <x:c r="I1347" s="37" t="str">
        <x:v>Высокая</x:v>
      </x:c>
      <x:c r="J1347" s="40" t="n">
        <x:v>7</x:v>
      </x:c>
      <x:c r="K1347" s="40" t="n">
        <x:v>0</x:v>
      </x:c>
      <x:c r="L1347" s="37" t="str">
        <x:v>Топы запросов Вордстата по Москве, все устройства, без операторов</x:v>
      </x:c>
      <x:c r="M1347" s="37" t="str">
        <x:v>Отдельная проверка этой фразы не проводилась</x:v>
      </x:c>
      <x:c r="N1347" s="37" t="str">
        <x:v>Использовать при дальнейшей работе с семантикой и содержанием по смысловой группе. Не назначать URL автоматически.</x:v>
      </x:c>
      <x:c r="O1347" s="37" t="str">
        <x:v>Москва</x:v>
      </x:c>
      <x:c r="P1347" s="37" t="str">
        <x:v>Первый проход Вордстата; снимок 29.08.2026</x:v>
      </x:c>
      <x:c r="Q1347" s="37" t="str">
        <x:v>S10</x:v>
      </x:c>
      <x:c r="R1347" s="40" t="n">
        <x:v>1</x:v>
      </x:c>
      <x:c r="S1347" s="37" t="str">
        <x:v>OUTDOOR_STRUCTURE_GLAZING</x:v>
      </x:c>
      <x:c r="T1347" s="37" t="str">
        <x:v>ФР-2C28BA643B02</x:v>
      </x:c>
    </x:row>
    <x:row r="1348" ht="30" customHeight="1">
      <x:c r="A1348" s="37" t="str">
        <x:v>остекление веранды в деревянном доме</x:v>
      </x:c>
      <x:c r="B1348" s="37" t="str">
        <x:v>В рабочем ядре</x:v>
      </x:c>
      <x:c r="C1348" s="37" t="str">
        <x:v>Да</x:v>
      </x:c>
      <x:c r="D1348" s="37" t="str">
        <x:v>Остекление веранд, террас и беседок</x:v>
      </x:c>
      <x:c r="E1348" s="37" t="str">
        <x:v>Заказать остекление веранды, террасы, беседки или крыльца</x:v>
      </x:c>
      <x:c r="F1348" s="37" t="str">
        <x:v>Сервисный — заказ профессиональной услуги</x:v>
      </x:c>
      <x:c r="G1348" s="37" t="str">
        <x:v>Основная тема бизнеса</x:v>
      </x:c>
      <x:c r="H1348" s="37" t="str">
        <x:v>Фраза соответствует задаче группы «Остекление веранд, террас и беседок» и основному смыслу предложения сайта.</x:v>
      </x:c>
      <x:c r="I1348" s="37" t="str">
        <x:v>Высокая</x:v>
      </x:c>
      <x:c r="J1348" s="40" t="n">
        <x:v>2</x:v>
      </x:c>
      <x:c r="K1348" s="40" t="n">
        <x:v>0</x:v>
      </x:c>
      <x:c r="L1348" s="37" t="str">
        <x:v>Топы запросов Вордстата по Москве, все устройства, без операторов</x:v>
      </x:c>
      <x:c r="M1348" s="37" t="str">
        <x:v>Отдельная проверка этой фразы не проводилась</x:v>
      </x:c>
      <x:c r="N1348" s="37" t="str">
        <x:v>Использовать при дальнейшей работе с семантикой и содержанием по смысловой группе. Не назначать URL автоматически.</x:v>
      </x:c>
      <x:c r="O1348" s="37" t="str">
        <x:v>Москва</x:v>
      </x:c>
      <x:c r="P1348" s="37" t="str">
        <x:v>Первый проход Вордстата; снимок 29.08.2026</x:v>
      </x:c>
      <x:c r="Q1348" s="37" t="str">
        <x:v>S10</x:v>
      </x:c>
      <x:c r="R1348" s="40" t="n">
        <x:v>1</x:v>
      </x:c>
      <x:c r="S1348" s="37" t="str">
        <x:v>OUTDOOR_STRUCTURE_GLAZING</x:v>
      </x:c>
      <x:c r="T1348" s="37" t="str">
        <x:v>ФР-18242A6186E9</x:v>
      </x:c>
    </x:row>
    <x:row r="1349" ht="30" customHeight="1">
      <x:c r="A1349" s="37" t="str">
        <x:v>остекление веранды в калужской области</x:v>
      </x:c>
      <x:c r="B1349" s="37" t="str">
        <x:v>Исключено после построчной очистки</x:v>
      </x:c>
      <x:c r="C1349" s="37" t="str">
        <x:v>Нет</x:v>
      </x:c>
      <x:c r="D1349" s="37" t="str">
        <x:v>Не назначена до дополнительной проверки</x:v>
      </x:c>
      <x:c r="E1349" s="37" t="str">
        <x:v>Задача пользователя не определена окончательно</x:v>
      </x:c>
      <x:c r="F1349" s="37" t="str">
        <x:v>Не определён окончательно</x:v>
      </x:c>
      <x:c r="G1349" s="37" t="str">
        <x:v>Не определена окончательно</x:v>
      </x:c>
      <x:c r="H1349" s="37" t="str">
        <x:v>Запрос относится к другому региону и не входит в московский срез этого заказа.</x:v>
      </x:c>
      <x:c r="I1349" s="37" t="str">
        <x:v>Высокая</x:v>
      </x:c>
      <x:c r="J1349" s="40" t="n">
        <x:v>2</x:v>
      </x:c>
      <x:c r="K1349" s="40" t="n">
        <x:v>0</x:v>
      </x:c>
      <x:c r="L1349" s="37" t="str">
        <x:v>Топы запросов Вордстата по Москве, все устройства, без операторов</x:v>
      </x:c>
      <x:c r="M1349" s="37" t="str">
        <x:v>Отдельная проверка этой фразы не проводилась</x:v>
      </x:c>
      <x:c r="N1349" s="37" t="str">
        <x:v>Не использовать в рабочем ядре. Пересматривать только при изменении заказа или появлении нового доказательства релевантности.</x:v>
      </x:c>
      <x:c r="O1349" s="37" t="str">
        <x:v>Москва</x:v>
      </x:c>
      <x:c r="P1349" s="37" t="str">
        <x:v>Первый проход Вордстата; снимок 29.08.2026</x:v>
      </x:c>
      <x:c r="Q1349" s="37" t="str">
        <x:v>S10</x:v>
      </x:c>
      <x:c r="R1349" s="40" t="n">
        <x:v>1</x:v>
      </x:c>
      <x:c r="S1349" s="37" t="str">
        <x:v>Не назначен</x:v>
      </x:c>
      <x:c r="T1349" s="37" t="str">
        <x:v>ФР-94F97D899EC3</x:v>
      </x:c>
    </x:row>
    <x:row r="1350" ht="30" customHeight="1">
      <x:c r="A1350" s="37" t="str">
        <x:v>остекление веранды в пол</x:v>
      </x:c>
      <x:c r="B1350" s="37" t="str">
        <x:v>В рабочем ядре</x:v>
      </x:c>
      <x:c r="C1350" s="37" t="str">
        <x:v>Да</x:v>
      </x:c>
      <x:c r="D1350" s="37" t="str">
        <x:v>Остекление веранд, террас и беседок</x:v>
      </x:c>
      <x:c r="E1350" s="37" t="str">
        <x:v>Заказать остекление веранды, террасы, беседки или крыльца</x:v>
      </x:c>
      <x:c r="F1350" s="37" t="str">
        <x:v>Сервисный — заказ профессиональной услуги</x:v>
      </x:c>
      <x:c r="G1350" s="37" t="str">
        <x:v>Основная тема бизнеса</x:v>
      </x:c>
      <x:c r="H1350" s="37" t="str">
        <x:v>Фраза соответствует задаче группы «Остекление веранд, террас и беседок» и основному смыслу предложения сайта.</x:v>
      </x:c>
      <x:c r="I1350" s="37" t="str">
        <x:v>Высокая</x:v>
      </x:c>
      <x:c r="J1350" s="40" t="n">
        <x:v>8</x:v>
      </x:c>
      <x:c r="K1350" s="40" t="n">
        <x:v>0</x:v>
      </x:c>
      <x:c r="L1350" s="37" t="str">
        <x:v>Топы запросов Вордстата по Москве, все устройства, без операторов</x:v>
      </x:c>
      <x:c r="M1350" s="37" t="str">
        <x:v>Отдельная проверка этой фразы не проводилась</x:v>
      </x:c>
      <x:c r="N1350" s="37" t="str">
        <x:v>Использовать при дальнейшей работе с семантикой и содержанием по смысловой группе. Не назначать URL автоматически.</x:v>
      </x:c>
      <x:c r="O1350" s="37" t="str">
        <x:v>Москва</x:v>
      </x:c>
      <x:c r="P1350" s="37" t="str">
        <x:v>Первый проход Вордстата; снимок 29.08.2026</x:v>
      </x:c>
      <x:c r="Q1350" s="37" t="str">
        <x:v>S10</x:v>
      </x:c>
      <x:c r="R1350" s="40" t="n">
        <x:v>1</x:v>
      </x:c>
      <x:c r="S1350" s="37" t="str">
        <x:v>OUTDOOR_STRUCTURE_GLAZING</x:v>
      </x:c>
      <x:c r="T1350" s="37" t="str">
        <x:v>ФР-8C2151A67E11</x:v>
      </x:c>
    </x:row>
    <x:row r="1351" ht="30" customHeight="1">
      <x:c r="A1351" s="37" t="str">
        <x:v>остекление веранды в рассрочку</x:v>
      </x:c>
      <x:c r="B1351" s="37" t="str">
        <x:v>В рабочем ядре</x:v>
      </x:c>
      <x:c r="C1351" s="37" t="str">
        <x:v>Да</x:v>
      </x:c>
      <x:c r="D1351" s="37" t="str">
        <x:v>Остекление веранд, террас и беседок</x:v>
      </x:c>
      <x:c r="E1351" s="37" t="str">
        <x:v>Заказать остекление веранды, террасы, беседки или крыльца</x:v>
      </x:c>
      <x:c r="F1351" s="37" t="str">
        <x:v>Сервисный — заказ профессиональной услуги</x:v>
      </x:c>
      <x:c r="G1351" s="37" t="str">
        <x:v>Основная тема бизнеса</x:v>
      </x:c>
      <x:c r="H1351" s="37" t="str">
        <x:v>Фраза соответствует задаче группы «Остекление веранд, террас и беседок» и основному смыслу предложения сайта.</x:v>
      </x:c>
      <x:c r="I1351" s="37" t="str">
        <x:v>Высокая</x:v>
      </x:c>
      <x:c r="J1351" s="40" t="n">
        <x:v>4</x:v>
      </x:c>
      <x:c r="K1351" s="40" t="n">
        <x:v>0</x:v>
      </x:c>
      <x:c r="L1351" s="37" t="str">
        <x:v>Топы запросов Вордстата по Москве, все устройства, без операторов</x:v>
      </x:c>
      <x:c r="M1351" s="37" t="str">
        <x:v>Отдельная проверка этой фразы не проводилась</x:v>
      </x:c>
      <x:c r="N1351" s="37" t="str">
        <x:v>Использовать при дальнейшей работе с семантикой и содержанием по смысловой группе. Не назначать URL автоматически.</x:v>
      </x:c>
      <x:c r="O1351" s="37" t="str">
        <x:v>Москва</x:v>
      </x:c>
      <x:c r="P1351" s="37" t="str">
        <x:v>Первый проход Вордстата; снимок 29.08.2026</x:v>
      </x:c>
      <x:c r="Q1351" s="37" t="str">
        <x:v>S10</x:v>
      </x:c>
      <x:c r="R1351" s="40" t="n">
        <x:v>1</x:v>
      </x:c>
      <x:c r="S1351" s="37" t="str">
        <x:v>OUTDOOR_STRUCTURE_GLAZING</x:v>
      </x:c>
      <x:c r="T1351" s="37" t="str">
        <x:v>ФР-995ED46CCA30</x:v>
      </x:c>
    </x:row>
    <x:row r="1352" ht="30" customHeight="1">
      <x:c r="A1352" s="37" t="str">
        <x:v>остекление веранды в частном</x:v>
      </x:c>
      <x:c r="B1352" s="37" t="str">
        <x:v>В рабочем ядре</x:v>
      </x:c>
      <x:c r="C1352" s="37" t="str">
        <x:v>Да</x:v>
      </x:c>
      <x:c r="D1352" s="37" t="str">
        <x:v>Остекление веранд, террас и беседок</x:v>
      </x:c>
      <x:c r="E1352" s="37" t="str">
        <x:v>Заказать остекление веранды, террасы, беседки или крыльца</x:v>
      </x:c>
      <x:c r="F1352" s="37" t="str">
        <x:v>Сервисный — заказ профессиональной услуги</x:v>
      </x:c>
      <x:c r="G1352" s="37" t="str">
        <x:v>Основная тема бизнеса</x:v>
      </x:c>
      <x:c r="H1352" s="37" t="str">
        <x:v>Фраза соответствует задаче группы «Остекление веранд, террас и беседок» и основному смыслу предложения сайта.</x:v>
      </x:c>
      <x:c r="I1352" s="37" t="str">
        <x:v>Высокая</x:v>
      </x:c>
      <x:c r="J1352" s="40" t="n">
        <x:v>38</x:v>
      </x:c>
      <x:c r="K1352" s="40" t="n">
        <x:v>0</x:v>
      </x:c>
      <x:c r="L1352" s="37" t="str">
        <x:v>Топы запросов Вордстата по Москве, все устройства, без операторов</x:v>
      </x:c>
      <x:c r="M1352" s="37" t="str">
        <x:v>Отдельная проверка этой фразы не проводилась</x:v>
      </x:c>
      <x:c r="N1352" s="37" t="str">
        <x:v>Использовать при дальнейшей работе с семантикой и содержанием по смысловой группе. Не назначать URL автоматически.</x:v>
      </x:c>
      <x:c r="O1352" s="37" t="str">
        <x:v>Москва</x:v>
      </x:c>
      <x:c r="P1352" s="37" t="str">
        <x:v>Первый проход Вордстата; снимок 29.08.2026</x:v>
      </x:c>
      <x:c r="Q1352" s="37" t="str">
        <x:v>S10</x:v>
      </x:c>
      <x:c r="R1352" s="40" t="n">
        <x:v>1</x:v>
      </x:c>
      <x:c r="S1352" s="37" t="str">
        <x:v>OUTDOOR_STRUCTURE_GLAZING</x:v>
      </x:c>
      <x:c r="T1352" s="37" t="str">
        <x:v>ФР-3EBEFA807C94</x:v>
      </x:c>
    </x:row>
    <x:row r="1353" ht="30" customHeight="1">
      <x:c r="A1353" s="37" t="str">
        <x:v>остекление веранды в частном доме</x:v>
      </x:c>
      <x:c r="B1353" s="37" t="str">
        <x:v>В рабочем ядре</x:v>
      </x:c>
      <x:c r="C1353" s="37" t="str">
        <x:v>Да</x:v>
      </x:c>
      <x:c r="D1353" s="37" t="str">
        <x:v>Остекление веранд, террас и беседок</x:v>
      </x:c>
      <x:c r="E1353" s="37" t="str">
        <x:v>Заказать остекление веранды, террасы, беседки или крыльца</x:v>
      </x:c>
      <x:c r="F1353" s="37" t="str">
        <x:v>Сервисный — заказ профессиональной услуги</x:v>
      </x:c>
      <x:c r="G1353" s="37" t="str">
        <x:v>Основная тема бизнеса</x:v>
      </x:c>
      <x:c r="H1353" s="37" t="str">
        <x:v>Фраза соответствует задаче группы «Остекление веранд, террас и беседок» и основному смыслу предложения сайта.</x:v>
      </x:c>
      <x:c r="I1353" s="37" t="str">
        <x:v>Высокая</x:v>
      </x:c>
      <x:c r="J1353" s="40" t="n">
        <x:v>36</x:v>
      </x:c>
      <x:c r="K1353" s="40" t="n">
        <x:v>0</x:v>
      </x:c>
      <x:c r="L1353" s="37" t="str">
        <x:v>Топы запросов Вордстата по Москве, все устройства, без операторов</x:v>
      </x:c>
      <x:c r="M1353" s="37" t="str">
        <x:v>Отдельная проверка этой фразы не проводилась</x:v>
      </x:c>
      <x:c r="N1353" s="37" t="str">
        <x:v>Использовать при дальнейшей работе с семантикой и содержанием по смысловой группе. Не назначать URL автоматически.</x:v>
      </x:c>
      <x:c r="O1353" s="37" t="str">
        <x:v>Москва</x:v>
      </x:c>
      <x:c r="P1353" s="37" t="str">
        <x:v>Первый проход Вордстата; снимок 29.08.2026</x:v>
      </x:c>
      <x:c r="Q1353" s="37" t="str">
        <x:v>S10</x:v>
      </x:c>
      <x:c r="R1353" s="40" t="n">
        <x:v>1</x:v>
      </x:c>
      <x:c r="S1353" s="37" t="str">
        <x:v>OUTDOOR_STRUCTURE_GLAZING</x:v>
      </x:c>
      <x:c r="T1353" s="37" t="str">
        <x:v>ФР-ED8DD841C445</x:v>
      </x:c>
    </x:row>
    <x:row r="1354" ht="30" customHeight="1">
      <x:c r="A1354" s="37" t="str">
        <x:v>остекление веранды в частном доме дизайн</x:v>
      </x:c>
      <x:c r="B1354" s="37" t="str">
        <x:v>В рабочем ядре</x:v>
      </x:c>
      <x:c r="C1354" s="37" t="str">
        <x:v>Да</x:v>
      </x:c>
      <x:c r="D1354" s="37" t="str">
        <x:v>Примеры и дизайн остекления</x:v>
      </x:c>
      <x:c r="E1354" s="37" t="str">
        <x:v>Посмотреть фотографии, идеи и примеры окон или остекления</x:v>
      </x:c>
      <x:c r="F1354" s="37" t="str">
        <x:v>Информационный</x:v>
      </x:c>
      <x:c r="G1354" s="37" t="str">
        <x:v>Смежная полезная тема</x:v>
      </x:c>
      <x:c r="H1354" s="37" t="str">
        <x:v>Фраза соответствует задаче группы «Примеры и дизайн остекления» и смежному полезному смыслу предложения сайта.</x:v>
      </x:c>
      <x:c r="I1354" s="37" t="str">
        <x:v>Высокая</x:v>
      </x:c>
      <x:c r="J1354" s="40" t="n">
        <x:v>3</x:v>
      </x:c>
      <x:c r="K1354" s="40" t="n">
        <x:v>0</x:v>
      </x:c>
      <x:c r="L1354" s="37" t="str">
        <x:v>Топы запросов Вордстата по Москве, все устройства, без операторов</x:v>
      </x:c>
      <x:c r="M1354" s="37" t="str">
        <x:v>Отдельная проверка этой фразы не проводилась</x:v>
      </x:c>
      <x:c r="N1354" s="37" t="str">
        <x:v>Использовать при дальнейшей работе с семантикой и содержанием по смысловой группе. Не назначать URL автоматически.</x:v>
      </x:c>
      <x:c r="O1354" s="37" t="str">
        <x:v>Москва</x:v>
      </x:c>
      <x:c r="P1354" s="37" t="str">
        <x:v>Первый проход Вордстата; снимок 29.08.2026</x:v>
      </x:c>
      <x:c r="Q1354" s="37" t="str">
        <x:v>S10</x:v>
      </x:c>
      <x:c r="R1354" s="40" t="n">
        <x:v>1</x:v>
      </x:c>
      <x:c r="S1354" s="37" t="str">
        <x:v>GLAZING_DESIGN_INSPIRATION</x:v>
      </x:c>
      <x:c r="T1354" s="37" t="str">
        <x:v>ФР-5550DADC2DC7</x:v>
      </x:c>
    </x:row>
    <x:row r="1355" ht="30" customHeight="1">
      <x:c r="A1355" s="37" t="str">
        <x:v>остекление веранды в частном доме дизайн фото</x:v>
      </x:c>
      <x:c r="B1355" s="37" t="str">
        <x:v>В рабочем ядре</x:v>
      </x:c>
      <x:c r="C1355" s="37" t="str">
        <x:v>Да</x:v>
      </x:c>
      <x:c r="D1355" s="37" t="str">
        <x:v>Примеры и дизайн остекления</x:v>
      </x:c>
      <x:c r="E1355" s="37" t="str">
        <x:v>Посмотреть фотографии, идеи и примеры окон или остекления</x:v>
      </x:c>
      <x:c r="F1355" s="37" t="str">
        <x:v>Информационный</x:v>
      </x:c>
      <x:c r="G1355" s="37" t="str">
        <x:v>Смежная полезная тема</x:v>
      </x:c>
      <x:c r="H1355" s="37" t="str">
        <x:v>Фраза соответствует задаче группы «Примеры и дизайн остекления» и смежному полезному смыслу предложения сайта.</x:v>
      </x:c>
      <x:c r="I1355" s="37" t="str">
        <x:v>Высокая</x:v>
      </x:c>
      <x:c r="J1355" s="40" t="n">
        <x:v>3</x:v>
      </x:c>
      <x:c r="K1355" s="40" t="n">
        <x:v>0</x:v>
      </x:c>
      <x:c r="L1355" s="37" t="str">
        <x:v>Топы запросов Вордстата по Москве, все устройства, без операторов</x:v>
      </x:c>
      <x:c r="M1355" s="37" t="str">
        <x:v>Отдельная проверка этой фразы не проводилась</x:v>
      </x:c>
      <x:c r="N1355" s="37" t="str">
        <x:v>Использовать при дальнейшей работе с семантикой и содержанием по смысловой группе. Не назначать URL автоматически.</x:v>
      </x:c>
      <x:c r="O1355" s="37" t="str">
        <x:v>Москва</x:v>
      </x:c>
      <x:c r="P1355" s="37" t="str">
        <x:v>Первый проход Вордстата; снимок 29.08.2026</x:v>
      </x:c>
      <x:c r="Q1355" s="37" t="str">
        <x:v>S10</x:v>
      </x:c>
      <x:c r="R1355" s="40" t="n">
        <x:v>1</x:v>
      </x:c>
      <x:c r="S1355" s="37" t="str">
        <x:v>GLAZING_DESIGN_INSPIRATION</x:v>
      </x:c>
      <x:c r="T1355" s="37" t="str">
        <x:v>ФР-5FD70C62C885</x:v>
      </x:c>
    </x:row>
    <x:row r="1356" ht="30" customHeight="1">
      <x:c r="A1356" s="37" t="str">
        <x:v>остекление веранды в частном доме фото</x:v>
      </x:c>
      <x:c r="B1356" s="37" t="str">
        <x:v>В рабочем ядре</x:v>
      </x:c>
      <x:c r="C1356" s="37" t="str">
        <x:v>Да</x:v>
      </x:c>
      <x:c r="D1356" s="37" t="str">
        <x:v>Примеры и дизайн остекления</x:v>
      </x:c>
      <x:c r="E1356" s="37" t="str">
        <x:v>Посмотреть фотографии, идеи и примеры окон или остекления</x:v>
      </x:c>
      <x:c r="F1356" s="37" t="str">
        <x:v>Информационный</x:v>
      </x:c>
      <x:c r="G1356" s="37" t="str">
        <x:v>Смежная полезная тема</x:v>
      </x:c>
      <x:c r="H1356" s="37" t="str">
        <x:v>Фраза соответствует задаче группы «Примеры и дизайн остекления» и смежному полезному смыслу предложения сайта.</x:v>
      </x:c>
      <x:c r="I1356" s="37" t="str">
        <x:v>Высокая</x:v>
      </x:c>
      <x:c r="J1356" s="40" t="n">
        <x:v>4</x:v>
      </x:c>
      <x:c r="K1356" s="40" t="n">
        <x:v>0</x:v>
      </x:c>
      <x:c r="L1356" s="37" t="str">
        <x:v>Топы запросов Вордстата по Москве, все устройства, без операторов</x:v>
      </x:c>
      <x:c r="M1356" s="37" t="str">
        <x:v>Отдельная проверка этой фразы не проводилась</x:v>
      </x:c>
      <x:c r="N1356" s="37" t="str">
        <x:v>Использовать при дальнейшей работе с семантикой и содержанием по смысловой группе. Не назначать URL автоматически.</x:v>
      </x:c>
      <x:c r="O1356" s="37" t="str">
        <x:v>Москва</x:v>
      </x:c>
      <x:c r="P1356" s="37" t="str">
        <x:v>Первый проход Вордстата; снимок 29.08.2026</x:v>
      </x:c>
      <x:c r="Q1356" s="37" t="str">
        <x:v>S10</x:v>
      </x:c>
      <x:c r="R1356" s="40" t="n">
        <x:v>1</x:v>
      </x:c>
      <x:c r="S1356" s="37" t="str">
        <x:v>GLAZING_DESIGN_INSPIRATION</x:v>
      </x:c>
      <x:c r="T1356" s="37" t="str">
        <x:v>ФР-1687ABD1A730</x:v>
      </x:c>
    </x:row>
    <x:row r="1357" ht="30" customHeight="1">
      <x:c r="A1357" s="37" t="str">
        <x:v>остекление веранды в частном доме цена</x:v>
      </x:c>
      <x:c r="B1357" s="37" t="str">
        <x:v>В рабочем ядре</x:v>
      </x:c>
      <x:c r="C1357" s="37" t="str">
        <x:v>Да</x:v>
      </x:c>
      <x:c r="D1357" s="37" t="str">
        <x:v>Остекление веранд, террас и беседок</x:v>
      </x:c>
      <x:c r="E1357" s="37" t="str">
        <x:v>Заказать остекление веранды, террасы, беседки или крыльца</x:v>
      </x:c>
      <x:c r="F1357" s="37" t="str">
        <x:v>Сервисный — заказ профессиональной услуги</x:v>
      </x:c>
      <x:c r="G1357" s="37" t="str">
        <x:v>Основная тема бизнеса</x:v>
      </x:c>
      <x:c r="H1357" s="37" t="str">
        <x:v>Фраза соответствует задаче группы «Остекление веранд, террас и беседок» и основному смыслу предложения сайта.</x:v>
      </x:c>
      <x:c r="I1357" s="37" t="str">
        <x:v>Высокая</x:v>
      </x:c>
      <x:c r="J1357" s="40" t="n">
        <x:v>5</x:v>
      </x:c>
      <x:c r="K1357" s="40" t="n">
        <x:v>0</x:v>
      </x:c>
      <x:c r="L1357" s="37" t="str">
        <x:v>Топы запросов Вордстата по Москве, все устройства, без операторов</x:v>
      </x:c>
      <x:c r="M1357" s="37" t="str">
        <x:v>Отдельная проверка этой фразы не проводилась</x:v>
      </x:c>
      <x:c r="N1357" s="37" t="str">
        <x:v>Использовать при дальнейшей работе с семантикой и содержанием по смысловой группе. Не назначать URL автоматически.</x:v>
      </x:c>
      <x:c r="O1357" s="37" t="str">
        <x:v>Москва</x:v>
      </x:c>
      <x:c r="P1357" s="37" t="str">
        <x:v>Первый проход Вордстата; снимок 29.08.2026</x:v>
      </x:c>
      <x:c r="Q1357" s="37" t="str">
        <x:v>S10</x:v>
      </x:c>
      <x:c r="R1357" s="40" t="n">
        <x:v>1</x:v>
      </x:c>
      <x:c r="S1357" s="37" t="str">
        <x:v>OUTDOOR_STRUCTURE_GLAZING</x:v>
      </x:c>
      <x:c r="T1357" s="37" t="str">
        <x:v>ФР-7CA59D9EBAA6</x:v>
      </x:c>
    </x:row>
    <x:row r="1358" ht="30" customHeight="1">
      <x:c r="A1358" s="37" t="str">
        <x:v>остекление веранды видео</x:v>
      </x:c>
      <x:c r="B1358" s="37" t="str">
        <x:v>В рабочем ядре</x:v>
      </x:c>
      <x:c r="C1358" s="37" t="str">
        <x:v>Да</x:v>
      </x:c>
      <x:c r="D1358" s="37" t="str">
        <x:v>Самостоятельное остекление</x:v>
      </x:c>
      <x:c r="E1358" s="37" t="str">
        <x:v>Узнать, как выполнить остекление самостоятельно</x:v>
      </x:c>
      <x:c r="F1358" s="37" t="str">
        <x:v>Информационный — самостоятельное выполнение</x:v>
      </x:c>
      <x:c r="G1358" s="37" t="str">
        <x:v>Смежная полезная тема</x:v>
      </x:c>
      <x:c r="H1358" s="37" t="str">
        <x:v>Фраза соответствует задаче группы «Самостоятельное остекление» и смежному полезному смыслу предложения сайта.</x:v>
      </x:c>
      <x:c r="I1358" s="37" t="str">
        <x:v>Высокая</x:v>
      </x:c>
      <x:c r="J1358" s="40" t="n">
        <x:v>17</x:v>
      </x:c>
      <x:c r="K1358" s="40" t="n">
        <x:v>0</x:v>
      </x:c>
      <x:c r="L1358" s="37" t="str">
        <x:v>Топы запросов Вордстата по Москве, все устройства, без операторов</x:v>
      </x:c>
      <x:c r="M1358" s="37" t="str">
        <x:v>Отдельная проверка этой фразы не проводилась</x:v>
      </x:c>
      <x:c r="N1358" s="37" t="str">
        <x:v>Использовать при дальнейшей работе с семантикой и содержанием по смысловой группе. Не назначать URL автоматически.</x:v>
      </x:c>
      <x:c r="O1358" s="37" t="str">
        <x:v>Москва</x:v>
      </x:c>
      <x:c r="P1358" s="37" t="str">
        <x:v>Первый проход Вордстата; снимок 29.08.2026</x:v>
      </x:c>
      <x:c r="Q1358" s="37" t="str">
        <x:v>S10</x:v>
      </x:c>
      <x:c r="R1358" s="40" t="n">
        <x:v>1</x:v>
      </x:c>
      <x:c r="S1358" s="37" t="str">
        <x:v>GLAZING_DIY_INFO</x:v>
      </x:c>
      <x:c r="T1358" s="37" t="str">
        <x:v>ФР-9532F293E12A</x:v>
      </x:c>
    </x:row>
    <x:row r="1359" ht="30" customHeight="1">
      <x:c r="A1359" s="37" t="str">
        <x:v>остекление веранды воронеж</x:v>
      </x:c>
      <x:c r="B1359" s="37" t="str">
        <x:v>Исключено после построчной очистки</x:v>
      </x:c>
      <x:c r="C1359" s="37" t="str">
        <x:v>Нет</x:v>
      </x:c>
      <x:c r="D1359" s="37" t="str">
        <x:v>Не назначена до дополнительной проверки</x:v>
      </x:c>
      <x:c r="E1359" s="37" t="str">
        <x:v>Задача пользователя не определена окончательно</x:v>
      </x:c>
      <x:c r="F1359" s="37" t="str">
        <x:v>Не определён окончательно</x:v>
      </x:c>
      <x:c r="G1359" s="37" t="str">
        <x:v>Не определена окончательно</x:v>
      </x:c>
      <x:c r="H1359" s="37" t="str">
        <x:v>Запрос относится к другому региону и не входит в московский срез этого заказа.</x:v>
      </x:c>
      <x:c r="I1359" s="37" t="str">
        <x:v>Высокая</x:v>
      </x:c>
      <x:c r="J1359" s="40" t="n">
        <x:v>1</x:v>
      </x:c>
      <x:c r="K1359" s="40" t="n">
        <x:v>0</x:v>
      </x:c>
      <x:c r="L1359" s="37" t="str">
        <x:v>Топы запросов Вордстата по Москве, все устройства, без операторов</x:v>
      </x:c>
      <x:c r="M1359" s="37" t="str">
        <x:v>Отдельная проверка этой фразы не проводилась</x:v>
      </x:c>
      <x:c r="N1359" s="37" t="str">
        <x:v>Не использовать в рабочем ядре. Пересматривать только при изменении заказа или появлении нового доказательства релевантности.</x:v>
      </x:c>
      <x:c r="O1359" s="37" t="str">
        <x:v>Москва</x:v>
      </x:c>
      <x:c r="P1359" s="37" t="str">
        <x:v>Первый проход Вордстата; снимок 29.08.2026</x:v>
      </x:c>
      <x:c r="Q1359" s="37" t="str">
        <x:v>S10</x:v>
      </x:c>
      <x:c r="R1359" s="40" t="n">
        <x:v>1</x:v>
      </x:c>
      <x:c r="S1359" s="37" t="str">
        <x:v>Не назначен</x:v>
      </x:c>
      <x:c r="T1359" s="37" t="str">
        <x:v>ФР-342C46BFBCD1</x:v>
      </x:c>
    </x:row>
    <x:row r="1360" ht="30" customHeight="1">
      <x:c r="A1360" s="37" t="str">
        <x:v>остекление веранды гармошка</x:v>
      </x:c>
      <x:c r="B1360" s="37" t="str">
        <x:v>В рабочем ядре</x:v>
      </x:c>
      <x:c r="C1360" s="37" t="str">
        <x:v>Да</x:v>
      </x:c>
      <x:c r="D1360" s="37" t="str">
        <x:v>Остекление веранд, террас и беседок</x:v>
      </x:c>
      <x:c r="E1360" s="37" t="str">
        <x:v>Заказать остекление веранды, террасы, беседки или крыльца</x:v>
      </x:c>
      <x:c r="F1360" s="37" t="str">
        <x:v>Сервисный — заказ профессиональной услуги</x:v>
      </x:c>
      <x:c r="G1360" s="37" t="str">
        <x:v>Основная тема бизнеса</x:v>
      </x:c>
      <x:c r="H1360" s="37" t="str">
        <x:v>Фраза соответствует задаче группы «Остекление веранд, террас и беседок» и основному смыслу предложения сайта.</x:v>
      </x:c>
      <x:c r="I1360" s="37" t="str">
        <x:v>Высокая</x:v>
      </x:c>
      <x:c r="J1360" s="40" t="n">
        <x:v>5</x:v>
      </x:c>
      <x:c r="K1360" s="40" t="n">
        <x:v>0</x:v>
      </x:c>
      <x:c r="L1360" s="37" t="str">
        <x:v>Топы запросов Вордстата по Москве, все устройства, без операторов</x:v>
      </x:c>
      <x:c r="M1360" s="37" t="str">
        <x:v>Отдельная проверка этой фразы не проводилась</x:v>
      </x:c>
      <x:c r="N1360" s="37" t="str">
        <x:v>Использовать при дальнейшей работе с семантикой и содержанием по смысловой группе. Не назначать URL автоматически.</x:v>
      </x:c>
      <x:c r="O1360" s="37" t="str">
        <x:v>Москва</x:v>
      </x:c>
      <x:c r="P1360" s="37" t="str">
        <x:v>Первый проход Вордстата; снимок 29.08.2026</x:v>
      </x:c>
      <x:c r="Q1360" s="37" t="str">
        <x:v>S10</x:v>
      </x:c>
      <x:c r="R1360" s="40" t="n">
        <x:v>1</x:v>
      </x:c>
      <x:c r="S1360" s="37" t="str">
        <x:v>OUTDOOR_STRUCTURE_GLAZING</x:v>
      </x:c>
      <x:c r="T1360" s="37" t="str">
        <x:v>ФР-F961E7542CCD</x:v>
      </x:c>
    </x:row>
    <x:row r="1361" ht="30" customHeight="1">
      <x:c r="A1361" s="37" t="str">
        <x:v>остекление веранды дизайн</x:v>
      </x:c>
      <x:c r="B1361" s="37" t="str">
        <x:v>В рабочем ядре</x:v>
      </x:c>
      <x:c r="C1361" s="37" t="str">
        <x:v>Да</x:v>
      </x:c>
      <x:c r="D1361" s="37" t="str">
        <x:v>Примеры и дизайн остекления</x:v>
      </x:c>
      <x:c r="E1361" s="37" t="str">
        <x:v>Посмотреть фотографии, идеи и примеры окон или остекления</x:v>
      </x:c>
      <x:c r="F1361" s="37" t="str">
        <x:v>Информационный</x:v>
      </x:c>
      <x:c r="G1361" s="37" t="str">
        <x:v>Смежная полезная тема</x:v>
      </x:c>
      <x:c r="H1361" s="37" t="str">
        <x:v>Фраза соответствует задаче группы «Примеры и дизайн остекления» и смежному полезному смыслу предложения сайта.</x:v>
      </x:c>
      <x:c r="I1361" s="37" t="str">
        <x:v>Высокая</x:v>
      </x:c>
      <x:c r="J1361" s="40" t="n">
        <x:v>3</x:v>
      </x:c>
      <x:c r="K1361" s="40" t="n">
        <x:v>0</x:v>
      </x:c>
      <x:c r="L1361" s="37" t="str">
        <x:v>Топы запросов Вордстата по Москве, все устройства, без операторов</x:v>
      </x:c>
      <x:c r="M1361" s="37" t="str">
        <x:v>Отдельная проверка этой фразы не проводилась</x:v>
      </x:c>
      <x:c r="N1361" s="37" t="str">
        <x:v>Использовать при дальнейшей работе с семантикой и содержанием по смысловой группе. Не назначать URL автоматически.</x:v>
      </x:c>
      <x:c r="O1361" s="37" t="str">
        <x:v>Москва</x:v>
      </x:c>
      <x:c r="P1361" s="37" t="str">
        <x:v>Первый проход Вордстата; снимок 29.08.2026</x:v>
      </x:c>
      <x:c r="Q1361" s="37" t="str">
        <x:v>S10</x:v>
      </x:c>
      <x:c r="R1361" s="40" t="n">
        <x:v>1</x:v>
      </x:c>
      <x:c r="S1361" s="37" t="str">
        <x:v>GLAZING_DESIGN_INSPIRATION</x:v>
      </x:c>
      <x:c r="T1361" s="37" t="str">
        <x:v>ФР-A8937A70AB93</x:v>
      </x:c>
    </x:row>
    <x:row r="1362" ht="30" customHeight="1">
      <x:c r="A1362" s="37" t="str">
        <x:v>остекление веранды дома фото</x:v>
      </x:c>
      <x:c r="B1362" s="37" t="str">
        <x:v>В рабочем ядре</x:v>
      </x:c>
      <x:c r="C1362" s="37" t="str">
        <x:v>Да</x:v>
      </x:c>
      <x:c r="D1362" s="37" t="str">
        <x:v>Примеры и дизайн остекления</x:v>
      </x:c>
      <x:c r="E1362" s="37" t="str">
        <x:v>Посмотреть фотографии, идеи и примеры окон или остекления</x:v>
      </x:c>
      <x:c r="F1362" s="37" t="str">
        <x:v>Информационный</x:v>
      </x:c>
      <x:c r="G1362" s="37" t="str">
        <x:v>Смежная полезная тема</x:v>
      </x:c>
      <x:c r="H1362" s="37" t="str">
        <x:v>Фраза соответствует задаче группы «Примеры и дизайн остекления» и смежному полезному смыслу предложения сайта.</x:v>
      </x:c>
      <x:c r="I1362" s="37" t="str">
        <x:v>Высокая</x:v>
      </x:c>
      <x:c r="J1362" s="40" t="n">
        <x:v>4</x:v>
      </x:c>
      <x:c r="K1362" s="40" t="n">
        <x:v>0</x:v>
      </x:c>
      <x:c r="L1362" s="37" t="str">
        <x:v>Топы запросов Вордстата по Москве, все устройства, без операторов</x:v>
      </x:c>
      <x:c r="M1362" s="37" t="str">
        <x:v>Отдельная проверка этой фразы не проводилась</x:v>
      </x:c>
      <x:c r="N1362" s="37" t="str">
        <x:v>Использовать при дальнейшей работе с семантикой и содержанием по смысловой группе. Не назначать URL автоматически.</x:v>
      </x:c>
      <x:c r="O1362" s="37" t="str">
        <x:v>Москва</x:v>
      </x:c>
      <x:c r="P1362" s="37" t="str">
        <x:v>Первый проход Вордстата; снимок 29.08.2026</x:v>
      </x:c>
      <x:c r="Q1362" s="37" t="str">
        <x:v>S10</x:v>
      </x:c>
      <x:c r="R1362" s="40" t="n">
        <x:v>1</x:v>
      </x:c>
      <x:c r="S1362" s="37" t="str">
        <x:v>GLAZING_DESIGN_INSPIRATION</x:v>
      </x:c>
      <x:c r="T1362" s="37" t="str">
        <x:v>ФР-339825D1ED74</x:v>
      </x:c>
    </x:row>
    <x:row r="1363" ht="30" customHeight="1">
      <x:c r="A1363" s="37" t="str">
        <x:v>остекление веранды дома цена</x:v>
      </x:c>
      <x:c r="B1363" s="37" t="str">
        <x:v>В рабочем ядре</x:v>
      </x:c>
      <x:c r="C1363" s="37" t="str">
        <x:v>Да</x:v>
      </x:c>
      <x:c r="D1363" s="37" t="str">
        <x:v>Остекление веранд, террас и беседок</x:v>
      </x:c>
      <x:c r="E1363" s="37" t="str">
        <x:v>Заказать остекление веранды, террасы, беседки или крыльца</x:v>
      </x:c>
      <x:c r="F1363" s="37" t="str">
        <x:v>Сервисный — заказ профессиональной услуги</x:v>
      </x:c>
      <x:c r="G1363" s="37" t="str">
        <x:v>Основная тема бизнеса</x:v>
      </x:c>
      <x:c r="H1363" s="37" t="str">
        <x:v>Фраза соответствует задаче группы «Остекление веранд, террас и беседок» и основному смыслу предложения сайта.</x:v>
      </x:c>
      <x:c r="I1363" s="37" t="str">
        <x:v>Высокая</x:v>
      </x:c>
      <x:c r="J1363" s="40" t="n">
        <x:v>5</x:v>
      </x:c>
      <x:c r="K1363" s="40" t="n">
        <x:v>0</x:v>
      </x:c>
      <x:c r="L1363" s="37" t="str">
        <x:v>Топы запросов Вордстата по Москве, все устройства, без операторов</x:v>
      </x:c>
      <x:c r="M1363" s="37" t="str">
        <x:v>Отдельная проверка этой фразы не проводилась</x:v>
      </x:c>
      <x:c r="N1363" s="37" t="str">
        <x:v>Использовать при дальнейшей работе с семантикой и содержанием по смысловой группе. Не назначать URL автоматически.</x:v>
      </x:c>
      <x:c r="O1363" s="37" t="str">
        <x:v>Москва</x:v>
      </x:c>
      <x:c r="P1363" s="37" t="str">
        <x:v>Первый проход Вордстата; снимок 29.08.2026</x:v>
      </x:c>
      <x:c r="Q1363" s="37" t="str">
        <x:v>S10</x:v>
      </x:c>
      <x:c r="R1363" s="40" t="n">
        <x:v>1</x:v>
      </x:c>
      <x:c r="S1363" s="37" t="str">
        <x:v>OUTDOOR_STRUCTURE_GLAZING</x:v>
      </x:c>
      <x:c r="T1363" s="37" t="str">
        <x:v>ФР-A1F7C945896E</x:v>
      </x:c>
    </x:row>
    <x:row r="1364" ht="30" customHeight="1">
      <x:c r="A1364" s="37" t="str">
        <x:v>остекление веранды доме</x:v>
      </x:c>
      <x:c r="B1364" s="37" t="str">
        <x:v>В рабочем ядре</x:v>
      </x:c>
      <x:c r="C1364" s="37" t="str">
        <x:v>Да</x:v>
      </x:c>
      <x:c r="D1364" s="37" t="str">
        <x:v>Остекление веранд, террас и беседок</x:v>
      </x:c>
      <x:c r="E1364" s="37" t="str">
        <x:v>Заказать остекление веранды, террасы, беседки или крыльца</x:v>
      </x:c>
      <x:c r="F1364" s="37" t="str">
        <x:v>Сервисный — заказ профессиональной услуги</x:v>
      </x:c>
      <x:c r="G1364" s="37" t="str">
        <x:v>Основная тема бизнеса</x:v>
      </x:c>
      <x:c r="H1364" s="37" t="str">
        <x:v>Фраза соответствует задаче группы «Остекление веранд, террас и беседок» и основному смыслу предложения сайта.</x:v>
      </x:c>
      <x:c r="I1364" s="37" t="str">
        <x:v>Высокая</x:v>
      </x:c>
      <x:c r="J1364" s="40" t="n">
        <x:v>71</x:v>
      </x:c>
      <x:c r="K1364" s="40" t="n">
        <x:v>0</x:v>
      </x:c>
      <x:c r="L1364" s="37" t="str">
        <x:v>Топы запросов Вордстата по Москве, все устройства, без операторов</x:v>
      </x:c>
      <x:c r="M1364" s="37" t="str">
        <x:v>Отдельная проверка этой фразы не проводилась</x:v>
      </x:c>
      <x:c r="N1364" s="37" t="str">
        <x:v>Использовать при дальнейшей работе с семантикой и содержанием по смысловой группе. Не назначать URL автоматически.</x:v>
      </x:c>
      <x:c r="O1364" s="37" t="str">
        <x:v>Москва</x:v>
      </x:c>
      <x:c r="P1364" s="37" t="str">
        <x:v>Первый проход Вордстата; снимок 29.08.2026</x:v>
      </x:c>
      <x:c r="Q1364" s="37" t="str">
        <x:v>S10</x:v>
      </x:c>
      <x:c r="R1364" s="40" t="n">
        <x:v>1</x:v>
      </x:c>
      <x:c r="S1364" s="37" t="str">
        <x:v>OUTDOOR_STRUCTURE_GLAZING</x:v>
      </x:c>
      <x:c r="T1364" s="37" t="str">
        <x:v>ФР-B7AA4BB83A1B</x:v>
      </x:c>
    </x:row>
    <x:row r="1365" ht="30" customHeight="1">
      <x:c r="A1365" s="37" t="str">
        <x:v>остекление веранды екатеринбург</x:v>
      </x:c>
      <x:c r="B1365" s="37" t="str">
        <x:v>Исключено после построчной очистки</x:v>
      </x:c>
      <x:c r="C1365" s="37" t="str">
        <x:v>Нет</x:v>
      </x:c>
      <x:c r="D1365" s="37" t="str">
        <x:v>Не назначена до дополнительной проверки</x:v>
      </x:c>
      <x:c r="E1365" s="37" t="str">
        <x:v>Задача пользователя не определена окончательно</x:v>
      </x:c>
      <x:c r="F1365" s="37" t="str">
        <x:v>Не определён окончательно</x:v>
      </x:c>
      <x:c r="G1365" s="37" t="str">
        <x:v>Не определена окончательно</x:v>
      </x:c>
      <x:c r="H1365" s="37" t="str">
        <x:v>Запрос относится к другому региону и не входит в московский срез этого заказа.</x:v>
      </x:c>
      <x:c r="I1365" s="37" t="str">
        <x:v>Высокая</x:v>
      </x:c>
      <x:c r="J1365" s="40" t="n">
        <x:v>32</x:v>
      </x:c>
      <x:c r="K1365" s="40" t="n">
        <x:v>0</x:v>
      </x:c>
      <x:c r="L1365" s="37" t="str">
        <x:v>Топы запросов Вордстата по Москве, все устройства, без операторов</x:v>
      </x:c>
      <x:c r="M1365" s="37" t="str">
        <x:v>Отдельная проверка этой фразы не проводилась</x:v>
      </x:c>
      <x:c r="N1365" s="37" t="str">
        <x:v>Не использовать в рабочем ядре. Пересматривать только при изменении заказа или появлении нового доказательства релевантности.</x:v>
      </x:c>
      <x:c r="O1365" s="37" t="str">
        <x:v>Москва</x:v>
      </x:c>
      <x:c r="P1365" s="37" t="str">
        <x:v>Первый проход Вордстата; снимок 29.08.2026</x:v>
      </x:c>
      <x:c r="Q1365" s="37" t="str">
        <x:v>S10</x:v>
      </x:c>
      <x:c r="R1365" s="40" t="n">
        <x:v>1</x:v>
      </x:c>
      <x:c r="S1365" s="37" t="str">
        <x:v>Не назначен</x:v>
      </x:c>
      <x:c r="T1365" s="37" t="str">
        <x:v>ФР-169412FB0087</x:v>
      </x:c>
    </x:row>
    <x:row r="1366" ht="30" customHeight="1">
      <x:c r="A1366" s="37" t="str">
        <x:v>остекление веранды загородного дома</x:v>
      </x:c>
      <x:c r="B1366" s="37" t="str">
        <x:v>В рабочем ядре</x:v>
      </x:c>
      <x:c r="C1366" s="37" t="str">
        <x:v>Да</x:v>
      </x:c>
      <x:c r="D1366" s="37" t="str">
        <x:v>Остекление веранд, террас и беседок</x:v>
      </x:c>
      <x:c r="E1366" s="37" t="str">
        <x:v>Заказать остекление веранды, террасы, беседки или крыльца</x:v>
      </x:c>
      <x:c r="F1366" s="37" t="str">
        <x:v>Сервисный — заказ профессиональной услуги</x:v>
      </x:c>
      <x:c r="G1366" s="37" t="str">
        <x:v>Основная тема бизнеса</x:v>
      </x:c>
      <x:c r="H1366" s="37" t="str">
        <x:v>Фраза соответствует задаче группы «Остекление веранд, террас и беседок» и основному смыслу предложения сайта.</x:v>
      </x:c>
      <x:c r="I1366" s="37" t="str">
        <x:v>Высокая</x:v>
      </x:c>
      <x:c r="J1366" s="40" t="n">
        <x:v>3</x:v>
      </x:c>
      <x:c r="K1366" s="40" t="n">
        <x:v>0</x:v>
      </x:c>
      <x:c r="L1366" s="37" t="str">
        <x:v>Топы запросов Вордстата по Москве, все устройства, без операторов</x:v>
      </x:c>
      <x:c r="M1366" s="37" t="str">
        <x:v>Отдельная проверка этой фразы не проводилась</x:v>
      </x:c>
      <x:c r="N1366" s="37" t="str">
        <x:v>Использовать при дальнейшей работе с семантикой и содержанием по смысловой группе. Не назначать URL автоматически.</x:v>
      </x:c>
      <x:c r="O1366" s="37" t="str">
        <x:v>Москва</x:v>
      </x:c>
      <x:c r="P1366" s="37" t="str">
        <x:v>Первый проход Вордстата; снимок 29.08.2026</x:v>
      </x:c>
      <x:c r="Q1366" s="37" t="str">
        <x:v>S10</x:v>
      </x:c>
      <x:c r="R1366" s="40" t="n">
        <x:v>1</x:v>
      </x:c>
      <x:c r="S1366" s="37" t="str">
        <x:v>OUTDOOR_STRUCTURE_GLAZING</x:v>
      </x:c>
      <x:c r="T1366" s="37" t="str">
        <x:v>ФР-5F2B473BE455</x:v>
      </x:c>
    </x:row>
    <x:row r="1367" ht="30" customHeight="1">
      <x:c r="A1367" s="37" t="str">
        <x:v>остекление веранды и террасы</x:v>
      </x:c>
      <x:c r="B1367" s="37" t="str">
        <x:v>В рабочем ядре</x:v>
      </x:c>
      <x:c r="C1367" s="37" t="str">
        <x:v>Да</x:v>
      </x:c>
      <x:c r="D1367" s="37" t="str">
        <x:v>Остекление веранд, террас и беседок</x:v>
      </x:c>
      <x:c r="E1367" s="37" t="str">
        <x:v>Заказать остекление веранды, террасы, беседки или крыльца</x:v>
      </x:c>
      <x:c r="F1367" s="37" t="str">
        <x:v>Сервисный — заказ профессиональной услуги</x:v>
      </x:c>
      <x:c r="G1367" s="37" t="str">
        <x:v>Основная тема бизнеса</x:v>
      </x:c>
      <x:c r="H1367" s="37" t="str">
        <x:v>Фраза соответствует задаче группы «Остекление веранд, террас и беседок» и основному смыслу предложения сайта.</x:v>
      </x:c>
      <x:c r="I1367" s="37" t="str">
        <x:v>Высокая</x:v>
      </x:c>
      <x:c r="J1367" s="40" t="n">
        <x:v>198</x:v>
      </x:c>
      <x:c r="K1367" s="40" t="n">
        <x:v>0</x:v>
      </x:c>
      <x:c r="L1367" s="37" t="str">
        <x:v>Топы запросов Вордстата по Москве, все устройства, без операторов</x:v>
      </x:c>
      <x:c r="M1367" s="37" t="str">
        <x:v>Отдельная проверка этой фразы не проводилась</x:v>
      </x:c>
      <x:c r="N1367" s="37" t="str">
        <x:v>Использовать при дальнейшей работе с семантикой и содержанием по смысловой группе. Не назначать URL автоматически.</x:v>
      </x:c>
      <x:c r="O1367" s="37" t="str">
        <x:v>Москва</x:v>
      </x:c>
      <x:c r="P1367" s="37" t="str">
        <x:v>Первый проход Вордстата; снимок 29.08.2026</x:v>
      </x:c>
      <x:c r="Q1367" s="37" t="str">
        <x:v>S10</x:v>
      </x:c>
      <x:c r="R1367" s="40" t="n">
        <x:v>1</x:v>
      </x:c>
      <x:c r="S1367" s="37" t="str">
        <x:v>OUTDOOR_STRUCTURE_GLAZING</x:v>
      </x:c>
      <x:c r="T1367" s="37" t="str">
        <x:v>ФР-10434973066C</x:v>
      </x:c>
    </x:row>
    <x:row r="1368" ht="30" customHeight="1">
      <x:c r="A1368" s="37" t="str">
        <x:v>остекление веранды и террасы алюминиевым профилем</x:v>
      </x:c>
      <x:c r="B1368" s="37" t="str">
        <x:v>В рабочем ядре</x:v>
      </x:c>
      <x:c r="C1368" s="37" t="str">
        <x:v>Да</x:v>
      </x:c>
      <x:c r="D1368" s="37" t="str">
        <x:v>Остекление веранд, террас и беседок</x:v>
      </x:c>
      <x:c r="E1368" s="37" t="str">
        <x:v>Заказать остекление веранды, террасы, беседки или крыльца</x:v>
      </x:c>
      <x:c r="F1368" s="37" t="str">
        <x:v>Сервисный — заказ профессиональной услуги</x:v>
      </x:c>
      <x:c r="G1368" s="37" t="str">
        <x:v>Основная тема бизнеса</x:v>
      </x:c>
      <x:c r="H1368" s="37" t="str">
        <x:v>Фраза соответствует задаче группы «Остекление веранд, террас и беседок» и основному смыслу предложения сайта.</x:v>
      </x:c>
      <x:c r="I1368" s="37" t="str">
        <x:v>Высокая</x:v>
      </x:c>
      <x:c r="J1368" s="40" t="n">
        <x:v>53</x:v>
      </x:c>
      <x:c r="K1368" s="40" t="n">
        <x:v>0</x:v>
      </x:c>
      <x:c r="L1368" s="37" t="str">
        <x:v>Топы запросов Вордстата по Москве, все устройства, без операторов</x:v>
      </x:c>
      <x:c r="M1368" s="37" t="str">
        <x:v>Отдельная проверка этой фразы не проводилась</x:v>
      </x:c>
      <x:c r="N1368" s="37" t="str">
        <x:v>Использовать при дальнейшей работе с семантикой и содержанием по смысловой группе. Не назначать URL автоматически.</x:v>
      </x:c>
      <x:c r="O1368" s="37" t="str">
        <x:v>Москва</x:v>
      </x:c>
      <x:c r="P1368" s="37" t="str">
        <x:v>Первый проход Вордстата; снимок 29.08.2026</x:v>
      </x:c>
      <x:c r="Q1368" s="37" t="str">
        <x:v>S10</x:v>
      </x:c>
      <x:c r="R1368" s="40" t="n">
        <x:v>1</x:v>
      </x:c>
      <x:c r="S1368" s="37" t="str">
        <x:v>OUTDOOR_STRUCTURE_GLAZING</x:v>
      </x:c>
      <x:c r="T1368" s="37" t="str">
        <x:v>ФР-564C6AA3B311</x:v>
      </x:c>
    </x:row>
    <x:row r="1369" ht="30" customHeight="1">
      <x:c r="A1369" s="37" t="str">
        <x:v>остекление веранды и террасы алюминиевым профилем раздвижные</x:v>
      </x:c>
      <x:c r="B1369" s="37" t="str">
        <x:v>В рабочем ядре</x:v>
      </x:c>
      <x:c r="C1369" s="37" t="str">
        <x:v>Да</x:v>
      </x:c>
      <x:c r="D1369" s="37" t="str">
        <x:v>Остекление веранд, террас и беседок</x:v>
      </x:c>
      <x:c r="E1369" s="37" t="str">
        <x:v>Заказать остекление веранды, террасы, беседки или крыльца</x:v>
      </x:c>
      <x:c r="F1369" s="37" t="str">
        <x:v>Сервисный — заказ профессиональной услуги</x:v>
      </x:c>
      <x:c r="G1369" s="37" t="str">
        <x:v>Основная тема бизнеса</x:v>
      </x:c>
      <x:c r="H1369" s="37" t="str">
        <x:v>Фраза соответствует задаче группы «Остекление веранд, террас и беседок» и основному смыслу предложения сайта.</x:v>
      </x:c>
      <x:c r="I1369" s="37" t="str">
        <x:v>Высокая</x:v>
      </x:c>
      <x:c r="J1369" s="40" t="n">
        <x:v>16</x:v>
      </x:c>
      <x:c r="K1369" s="40" t="n">
        <x:v>0</x:v>
      </x:c>
      <x:c r="L1369" s="37" t="str">
        <x:v>Топы запросов Вордстата по Москве, все устройства, без операторов</x:v>
      </x:c>
      <x:c r="M1369" s="37" t="str">
        <x:v>Отдельная проверка этой фразы не проводилась</x:v>
      </x:c>
      <x:c r="N1369" s="37" t="str">
        <x:v>Использовать при дальнейшей работе с семантикой и содержанием по смысловой группе. Не назначать URL автоматически.</x:v>
      </x:c>
      <x:c r="O1369" s="37" t="str">
        <x:v>Москва</x:v>
      </x:c>
      <x:c r="P1369" s="37" t="str">
        <x:v>Первый проход Вордстата; снимок 29.08.2026</x:v>
      </x:c>
      <x:c r="Q1369" s="37" t="str">
        <x:v>S10</x:v>
      </x:c>
      <x:c r="R1369" s="40" t="n">
        <x:v>1</x:v>
      </x:c>
      <x:c r="S1369" s="37" t="str">
        <x:v>OUTDOOR_STRUCTURE_GLAZING</x:v>
      </x:c>
      <x:c r="T1369" s="37" t="str">
        <x:v>ФР-099D51655ABE</x:v>
      </x:c>
    </x:row>
    <x:row r="1370" ht="30" customHeight="1">
      <x:c r="A1370" s="37" t="str">
        <x:v>остекление веранды и террасы алюминиевым профилем фото</x:v>
      </x:c>
      <x:c r="B1370" s="37" t="str">
        <x:v>В рабочем ядре</x:v>
      </x:c>
      <x:c r="C1370" s="37" t="str">
        <x:v>Да</x:v>
      </x:c>
      <x:c r="D1370" s="37" t="str">
        <x:v>Примеры и дизайн остекления</x:v>
      </x:c>
      <x:c r="E1370" s="37" t="str">
        <x:v>Посмотреть фотографии, идеи и примеры окон или остекления</x:v>
      </x:c>
      <x:c r="F1370" s="37" t="str">
        <x:v>Информационный</x:v>
      </x:c>
      <x:c r="G1370" s="37" t="str">
        <x:v>Смежная полезная тема</x:v>
      </x:c>
      <x:c r="H1370" s="37" t="str">
        <x:v>Фраза соответствует задаче группы «Примеры и дизайн остекления» и смежному полезному смыслу предложения сайта.</x:v>
      </x:c>
      <x:c r="I1370" s="37" t="str">
        <x:v>Высокая</x:v>
      </x:c>
      <x:c r="J1370" s="40" t="n">
        <x:v>5</x:v>
      </x:c>
      <x:c r="K1370" s="40" t="n">
        <x:v>0</x:v>
      </x:c>
      <x:c r="L1370" s="37" t="str">
        <x:v>Топы запросов Вордстата по Москве, все устройства, без операторов</x:v>
      </x:c>
      <x:c r="M1370" s="37" t="str">
        <x:v>Отдельная проверка этой фразы не проводилась</x:v>
      </x:c>
      <x:c r="N1370" s="37" t="str">
        <x:v>Использовать при дальнейшей работе с семантикой и содержанием по смысловой группе. Не назначать URL автоматически.</x:v>
      </x:c>
      <x:c r="O1370" s="37" t="str">
        <x:v>Москва</x:v>
      </x:c>
      <x:c r="P1370" s="37" t="str">
        <x:v>Первый проход Вордстата; снимок 29.08.2026</x:v>
      </x:c>
      <x:c r="Q1370" s="37" t="str">
        <x:v>S10</x:v>
      </x:c>
      <x:c r="R1370" s="40" t="n">
        <x:v>1</x:v>
      </x:c>
      <x:c r="S1370" s="37" t="str">
        <x:v>GLAZING_DESIGN_INSPIRATION</x:v>
      </x:c>
      <x:c r="T1370" s="37" t="str">
        <x:v>ФР-4B73DB6D7D34</x:v>
      </x:c>
    </x:row>
    <x:row r="1371" ht="30" customHeight="1">
      <x:c r="A1371" s="37" t="str">
        <x:v>остекление веранды и террасы алюминиевым профилем цена</x:v>
      </x:c>
      <x:c r="B1371" s="37" t="str">
        <x:v>В рабочем ядре</x:v>
      </x:c>
      <x:c r="C1371" s="37" t="str">
        <x:v>Да</x:v>
      </x:c>
      <x:c r="D1371" s="37" t="str">
        <x:v>Остекление веранд, террас и беседок</x:v>
      </x:c>
      <x:c r="E1371" s="37" t="str">
        <x:v>Заказать остекление веранды, террасы, беседки или крыльца</x:v>
      </x:c>
      <x:c r="F1371" s="37" t="str">
        <x:v>Сервисный — заказ профессиональной услуги</x:v>
      </x:c>
      <x:c r="G1371" s="37" t="str">
        <x:v>Основная тема бизнеса</x:v>
      </x:c>
      <x:c r="H1371" s="37" t="str">
        <x:v>Фраза соответствует задаче группы «Остекление веранд, террас и беседок» и основному смыслу предложения сайта.</x:v>
      </x:c>
      <x:c r="I1371" s="37" t="str">
        <x:v>Высокая</x:v>
      </x:c>
      <x:c r="J1371" s="40" t="n">
        <x:v>26</x:v>
      </x:c>
      <x:c r="K1371" s="40" t="n">
        <x:v>0</x:v>
      </x:c>
      <x:c r="L1371" s="37" t="str">
        <x:v>Топы запросов Вордстата по Москве, все устройства, без операторов</x:v>
      </x:c>
      <x:c r="M1371" s="37" t="str">
        <x:v>Отдельная проверка этой фразы не проводилась</x:v>
      </x:c>
      <x:c r="N1371" s="37" t="str">
        <x:v>Использовать при дальнейшей работе с семантикой и содержанием по смысловой группе. Не назначать URL автоматически.</x:v>
      </x:c>
      <x:c r="O1371" s="37" t="str">
        <x:v>Москва</x:v>
      </x:c>
      <x:c r="P1371" s="37" t="str">
        <x:v>Первый проход Вордстата; снимок 29.08.2026</x:v>
      </x:c>
      <x:c r="Q1371" s="37" t="str">
        <x:v>S10</x:v>
      </x:c>
      <x:c r="R1371" s="40" t="n">
        <x:v>1</x:v>
      </x:c>
      <x:c r="S1371" s="37" t="str">
        <x:v>OUTDOOR_STRUCTURE_GLAZING</x:v>
      </x:c>
      <x:c r="T1371" s="37" t="str">
        <x:v>ФР-25070DE5BF8A</x:v>
      </x:c>
    </x:row>
    <x:row r="1372" ht="30" customHeight="1">
      <x:c r="A1372" s="37" t="str">
        <x:v>остекление веранды и террасы пластиковыми окнами</x:v>
      </x:c>
      <x:c r="B1372" s="37" t="str">
        <x:v>В рабочем ядре</x:v>
      </x:c>
      <x:c r="C1372" s="37" t="str">
        <x:v>Да</x:v>
      </x:c>
      <x:c r="D1372" s="37" t="str">
        <x:v>Остекление веранд, террас и беседок</x:v>
      </x:c>
      <x:c r="E1372" s="37" t="str">
        <x:v>Заказать остекление веранды, террасы, беседки или крыльца</x:v>
      </x:c>
      <x:c r="F1372" s="37" t="str">
        <x:v>Сервисный — заказ профессиональной услуги</x:v>
      </x:c>
      <x:c r="G1372" s="37" t="str">
        <x:v>Основная тема бизнеса</x:v>
      </x:c>
      <x:c r="H1372" s="37" t="str">
        <x:v>Фраза соответствует задаче группы «Остекление веранд, террас и беседок» и основному смыслу предложения сайта.</x:v>
      </x:c>
      <x:c r="I1372" s="37" t="str">
        <x:v>Высокая</x:v>
      </x:c>
      <x:c r="J1372" s="40" t="n">
        <x:v>3</x:v>
      </x:c>
      <x:c r="K1372" s="40" t="n">
        <x:v>0</x:v>
      </x:c>
      <x:c r="L1372" s="37" t="str">
        <x:v>Топы запросов Вордстата по Москве, все устройства, без операторов</x:v>
      </x:c>
      <x:c r="M1372" s="37" t="str">
        <x:v>Отдельная проверка этой фразы не проводилась</x:v>
      </x:c>
      <x:c r="N1372" s="37" t="str">
        <x:v>Использовать при дальнейшей работе с семантикой и содержанием по смысловой группе. Не назначать URL автоматически.</x:v>
      </x:c>
      <x:c r="O1372" s="37" t="str">
        <x:v>Москва</x:v>
      </x:c>
      <x:c r="P1372" s="37" t="str">
        <x:v>Первый проход Вордстата; снимок 29.08.2026</x:v>
      </x:c>
      <x:c r="Q1372" s="37" t="str">
        <x:v>S10</x:v>
      </x:c>
      <x:c r="R1372" s="40" t="n">
        <x:v>1</x:v>
      </x:c>
      <x:c r="S1372" s="37" t="str">
        <x:v>OUTDOOR_STRUCTURE_GLAZING</x:v>
      </x:c>
      <x:c r="T1372" s="37" t="str">
        <x:v>ФР-A25828B167FB</x:v>
      </x:c>
    </x:row>
    <x:row r="1373" ht="30" customHeight="1">
      <x:c r="A1373" s="37" t="str">
        <x:v>остекление веранды и террасы раздвижные рамы</x:v>
      </x:c>
      <x:c r="B1373" s="37" t="str">
        <x:v>В рабочем ядре</x:v>
      </x:c>
      <x:c r="C1373" s="37" t="str">
        <x:v>Да</x:v>
      </x:c>
      <x:c r="D1373" s="37" t="str">
        <x:v>Остекление веранд, террас и беседок</x:v>
      </x:c>
      <x:c r="E1373" s="37" t="str">
        <x:v>Заказать остекление веранды, террасы, беседки или крыльца</x:v>
      </x:c>
      <x:c r="F1373" s="37" t="str">
        <x:v>Сервисный — заказ профессиональной услуги</x:v>
      </x:c>
      <x:c r="G1373" s="37" t="str">
        <x:v>Основная тема бизнеса</x:v>
      </x:c>
      <x:c r="H1373" s="37" t="str">
        <x:v>Фраза соответствует задаче группы «Остекление веранд, террас и беседок» и основному смыслу предложения сайта.</x:v>
      </x:c>
      <x:c r="I1373" s="37" t="str">
        <x:v>Высокая</x:v>
      </x:c>
      <x:c r="J1373" s="40" t="n">
        <x:v>2</x:v>
      </x:c>
      <x:c r="K1373" s="40" t="n">
        <x:v>0</x:v>
      </x:c>
      <x:c r="L1373" s="37" t="str">
        <x:v>Топы запросов Вордстата по Москве, все устройства, без операторов</x:v>
      </x:c>
      <x:c r="M1373" s="37" t="str">
        <x:v>Отдельная проверка этой фразы не проводилась</x:v>
      </x:c>
      <x:c r="N1373" s="37" t="str">
        <x:v>Использовать при дальнейшей работе с семантикой и содержанием по смысловой группе. Не назначать URL автоматически.</x:v>
      </x:c>
      <x:c r="O1373" s="37" t="str">
        <x:v>Москва</x:v>
      </x:c>
      <x:c r="P1373" s="37" t="str">
        <x:v>Первый проход Вордстата; снимок 29.08.2026</x:v>
      </x:c>
      <x:c r="Q1373" s="37" t="str">
        <x:v>S10</x:v>
      </x:c>
      <x:c r="R1373" s="40" t="n">
        <x:v>1</x:v>
      </x:c>
      <x:c r="S1373" s="37" t="str">
        <x:v>OUTDOOR_STRUCTURE_GLAZING</x:v>
      </x:c>
      <x:c r="T1373" s="37" t="str">
        <x:v>ФР-B6F37009C64A</x:v>
      </x:c>
    </x:row>
    <x:row r="1374" ht="30" customHeight="1">
      <x:c r="A1374" s="37" t="str">
        <x:v>остекление веранды и террасы фото</x:v>
      </x:c>
      <x:c r="B1374" s="37" t="str">
        <x:v>В рабочем ядре</x:v>
      </x:c>
      <x:c r="C1374" s="37" t="str">
        <x:v>Да</x:v>
      </x:c>
      <x:c r="D1374" s="37" t="str">
        <x:v>Примеры и дизайн остекления</x:v>
      </x:c>
      <x:c r="E1374" s="37" t="str">
        <x:v>Посмотреть фотографии, идеи и примеры окон или остекления</x:v>
      </x:c>
      <x:c r="F1374" s="37" t="str">
        <x:v>Информационный</x:v>
      </x:c>
      <x:c r="G1374" s="37" t="str">
        <x:v>Смежная полезная тема</x:v>
      </x:c>
      <x:c r="H1374" s="37" t="str">
        <x:v>Фраза соответствует задаче группы «Примеры и дизайн остекления» и смежному полезному смыслу предложения сайта.</x:v>
      </x:c>
      <x:c r="I1374" s="37" t="str">
        <x:v>Высокая</x:v>
      </x:c>
      <x:c r="J1374" s="40" t="n">
        <x:v>8</x:v>
      </x:c>
      <x:c r="K1374" s="40" t="n">
        <x:v>0</x:v>
      </x:c>
      <x:c r="L1374" s="37" t="str">
        <x:v>Топы запросов Вордстата по Москве, все устройства, без операторов</x:v>
      </x:c>
      <x:c r="M1374" s="37" t="str">
        <x:v>Отдельная проверка этой фразы не проводилась</x:v>
      </x:c>
      <x:c r="N1374" s="37" t="str">
        <x:v>Использовать при дальнейшей работе с семантикой и содержанием по смысловой группе. Не назначать URL автоматически.</x:v>
      </x:c>
      <x:c r="O1374" s="37" t="str">
        <x:v>Москва</x:v>
      </x:c>
      <x:c r="P1374" s="37" t="str">
        <x:v>Первый проход Вордстата; снимок 29.08.2026</x:v>
      </x:c>
      <x:c r="Q1374" s="37" t="str">
        <x:v>S10</x:v>
      </x:c>
      <x:c r="R1374" s="40" t="n">
        <x:v>1</x:v>
      </x:c>
      <x:c r="S1374" s="37" t="str">
        <x:v>GLAZING_DESIGN_INSPIRATION</x:v>
      </x:c>
      <x:c r="T1374" s="37" t="str">
        <x:v>ФР-50555B0B46B4</x:v>
      </x:c>
    </x:row>
    <x:row r="1375" ht="30" customHeight="1">
      <x:c r="A1375" s="37" t="str">
        <x:v>остекление веранды калькулятор</x:v>
      </x:c>
      <x:c r="B1375" s="37" t="str">
        <x:v>В рабочем ядре</x:v>
      </x:c>
      <x:c r="C1375" s="37" t="str">
        <x:v>Да</x:v>
      </x:c>
      <x:c r="D1375" s="37" t="str">
        <x:v>Остекление веранд, террас и беседок</x:v>
      </x:c>
      <x:c r="E1375" s="37" t="str">
        <x:v>Заказать остекление веранды, террасы, беседки или крыльца</x:v>
      </x:c>
      <x:c r="F1375" s="37" t="str">
        <x:v>Сервисный — заказ профессиональной услуги</x:v>
      </x:c>
      <x:c r="G1375" s="37" t="str">
        <x:v>Основная тема бизнеса</x:v>
      </x:c>
      <x:c r="H1375" s="37" t="str">
        <x:v>Фраза соответствует задаче группы «Остекление веранд, террас и беседок» и основному смыслу предложения сайта.</x:v>
      </x:c>
      <x:c r="I1375" s="37" t="str">
        <x:v>Высокая</x:v>
      </x:c>
      <x:c r="J1375" s="40" t="n">
        <x:v>3</x:v>
      </x:c>
      <x:c r="K1375" s="40" t="n">
        <x:v>0</x:v>
      </x:c>
      <x:c r="L1375" s="37" t="str">
        <x:v>Топы запросов Вордстата по Москве, все устройства, без операторов</x:v>
      </x:c>
      <x:c r="M1375" s="37" t="str">
        <x:v>Отдельная проверка этой фразы не проводилась</x:v>
      </x:c>
      <x:c r="N1375" s="37" t="str">
        <x:v>Использовать при дальнейшей работе с семантикой и содержанием по смысловой группе. Не назначать URL автоматически.</x:v>
      </x:c>
      <x:c r="O1375" s="37" t="str">
        <x:v>Москва</x:v>
      </x:c>
      <x:c r="P1375" s="37" t="str">
        <x:v>Первый проход Вордстата; снимок 29.08.2026</x:v>
      </x:c>
      <x:c r="Q1375" s="37" t="str">
        <x:v>S10</x:v>
      </x:c>
      <x:c r="R1375" s="40" t="n">
        <x:v>1</x:v>
      </x:c>
      <x:c r="S1375" s="37" t="str">
        <x:v>OUTDOOR_STRUCTURE_GLAZING</x:v>
      </x:c>
      <x:c r="T1375" s="37" t="str">
        <x:v>ФР-28C781010D53</x:v>
      </x:c>
    </x:row>
    <x:row r="1376" ht="30" customHeight="1">
      <x:c r="A1376" s="37" t="str">
        <x:v>остекление веранды ключ</x:v>
      </x:c>
      <x:c r="B1376" s="37" t="str">
        <x:v>В рабочем ядре</x:v>
      </x:c>
      <x:c r="C1376" s="37" t="str">
        <x:v>Да</x:v>
      </x:c>
      <x:c r="D1376" s="37" t="str">
        <x:v>Остекление веранд, террас и беседок</x:v>
      </x:c>
      <x:c r="E1376" s="37" t="str">
        <x:v>Заказать остекление веранды, террасы, беседки или крыльца</x:v>
      </x:c>
      <x:c r="F1376" s="37" t="str">
        <x:v>Сервисный — заказ профессиональной услуги</x:v>
      </x:c>
      <x:c r="G1376" s="37" t="str">
        <x:v>Основная тема бизнеса</x:v>
      </x:c>
      <x:c r="H1376" s="37" t="str">
        <x:v>Фраза соответствует задаче группы «Остекление веранд, террас и беседок» и основному смыслу предложения сайта.</x:v>
      </x:c>
      <x:c r="I1376" s="37" t="str">
        <x:v>Высокая</x:v>
      </x:c>
      <x:c r="J1376" s="40" t="n">
        <x:v>19</x:v>
      </x:c>
      <x:c r="K1376" s="40" t="n">
        <x:v>0</x:v>
      </x:c>
      <x:c r="L1376" s="37" t="str">
        <x:v>Топы запросов Вордстата по Москве, все устройства, без операторов</x:v>
      </x:c>
      <x:c r="M1376" s="37" t="str">
        <x:v>Отдельная проверка этой фразы не проводилась</x:v>
      </x:c>
      <x:c r="N1376" s="37" t="str">
        <x:v>Использовать при дальнейшей работе с семантикой и содержанием по смысловой группе. Не назначать URL автоматически.</x:v>
      </x:c>
      <x:c r="O1376" s="37" t="str">
        <x:v>Москва</x:v>
      </x:c>
      <x:c r="P1376" s="37" t="str">
        <x:v>Первый проход Вордстата; снимок 29.08.2026</x:v>
      </x:c>
      <x:c r="Q1376" s="37" t="str">
        <x:v>S10</x:v>
      </x:c>
      <x:c r="R1376" s="40" t="n">
        <x:v>1</x:v>
      </x:c>
      <x:c r="S1376" s="37" t="str">
        <x:v>OUTDOOR_STRUCTURE_GLAZING</x:v>
      </x:c>
      <x:c r="T1376" s="37" t="str">
        <x:v>ФР-01912C422EB3</x:v>
      </x:c>
    </x:row>
    <x:row r="1377" ht="30" customHeight="1">
      <x:c r="A1377" s="37" t="str">
        <x:v>остекление веранды книжка</x:v>
      </x:c>
      <x:c r="B1377" s="37" t="str">
        <x:v>В рабочем ядре</x:v>
      </x:c>
      <x:c r="C1377" s="37" t="str">
        <x:v>Да</x:v>
      </x:c>
      <x:c r="D1377" s="37" t="str">
        <x:v>Остекление веранд, террас и беседок</x:v>
      </x:c>
      <x:c r="E1377" s="37" t="str">
        <x:v>Заказать остекление веранды, террасы, беседки или крыльца</x:v>
      </x:c>
      <x:c r="F1377" s="37" t="str">
        <x:v>Сервисный — заказ профессиональной услуги</x:v>
      </x:c>
      <x:c r="G1377" s="37" t="str">
        <x:v>Основная тема бизнеса</x:v>
      </x:c>
      <x:c r="H1377" s="37" t="str">
        <x:v>Фраза соответствует задаче группы «Остекление веранд, террас и беседок» и основному смыслу предложения сайта.</x:v>
      </x:c>
      <x:c r="I1377" s="37" t="str">
        <x:v>Высокая</x:v>
      </x:c>
      <x:c r="J1377" s="40" t="n">
        <x:v>1</x:v>
      </x:c>
      <x:c r="K1377" s="40" t="n">
        <x:v>0</x:v>
      </x:c>
      <x:c r="L1377" s="37" t="str">
        <x:v>Топы запросов Вордстата по Москве, все устройства, без операторов</x:v>
      </x:c>
      <x:c r="M1377" s="37" t="str">
        <x:v>Отдельная проверка этой фразы не проводилась</x:v>
      </x:c>
      <x:c r="N1377" s="37" t="str">
        <x:v>Использовать при дальнейшей работе с семантикой и содержанием по смысловой группе. Не назначать URL автоматически.</x:v>
      </x:c>
      <x:c r="O1377" s="37" t="str">
        <x:v>Москва</x:v>
      </x:c>
      <x:c r="P1377" s="37" t="str">
        <x:v>Первый проход Вордстата; снимок 29.08.2026</x:v>
      </x:c>
      <x:c r="Q1377" s="37" t="str">
        <x:v>S10</x:v>
      </x:c>
      <x:c r="R1377" s="40" t="n">
        <x:v>1</x:v>
      </x:c>
      <x:c r="S1377" s="37" t="str">
        <x:v>OUTDOOR_STRUCTURE_GLAZING</x:v>
      </x:c>
      <x:c r="T1377" s="37" t="str">
        <x:v>ФР-10457F85146A</x:v>
      </x:c>
    </x:row>
    <x:row r="1378" ht="30" customHeight="1">
      <x:c r="A1378" s="37" t="str">
        <x:v>остекление веранды купить</x:v>
      </x:c>
      <x:c r="B1378" s="37" t="str">
        <x:v>В рабочем ядре</x:v>
      </x:c>
      <x:c r="C1378" s="37" t="str">
        <x:v>Да</x:v>
      </x:c>
      <x:c r="D1378" s="37" t="str">
        <x:v>Остекление веранд, террас и беседок</x:v>
      </x:c>
      <x:c r="E1378" s="37" t="str">
        <x:v>Заказать остекление веранды, террасы, беседки или крыльца</x:v>
      </x:c>
      <x:c r="F1378" s="37" t="str">
        <x:v>Сервисный — заказ профессиональной услуги</x:v>
      </x:c>
      <x:c r="G1378" s="37" t="str">
        <x:v>Основная тема бизнеса</x:v>
      </x:c>
      <x:c r="H1378" s="37" t="str">
        <x:v>Фраза соответствует задаче группы «Остекление веранд, террас и беседок» и основному смыслу предложения сайта.</x:v>
      </x:c>
      <x:c r="I1378" s="37" t="str">
        <x:v>Высокая</x:v>
      </x:c>
      <x:c r="J1378" s="40" t="n">
        <x:v>7</x:v>
      </x:c>
      <x:c r="K1378" s="40" t="n">
        <x:v>0</x:v>
      </x:c>
      <x:c r="L1378" s="37" t="str">
        <x:v>Топы запросов Вордстата по Москве, все устройства, без операторов</x:v>
      </x:c>
      <x:c r="M1378" s="37" t="str">
        <x:v>Отдельная проверка этой фразы не проводилась</x:v>
      </x:c>
      <x:c r="N1378" s="37" t="str">
        <x:v>Использовать при дальнейшей работе с семантикой и содержанием по смысловой группе. Не назначать URL автоматически.</x:v>
      </x:c>
      <x:c r="O1378" s="37" t="str">
        <x:v>Москва</x:v>
      </x:c>
      <x:c r="P1378" s="37" t="str">
        <x:v>Первый проход Вордстата; снимок 29.08.2026</x:v>
      </x:c>
      <x:c r="Q1378" s="37" t="str">
        <x:v>S10</x:v>
      </x:c>
      <x:c r="R1378" s="40" t="n">
        <x:v>1</x:v>
      </x:c>
      <x:c r="S1378" s="37" t="str">
        <x:v>OUTDOOR_STRUCTURE_GLAZING</x:v>
      </x:c>
      <x:c r="T1378" s="37" t="str">
        <x:v>ФР-C1CDDD5ADC9E</x:v>
      </x:c>
    </x:row>
    <x:row r="1379" ht="30" customHeight="1">
      <x:c r="A1379" s="37" t="str">
        <x:v>остекление веранды материалы</x:v>
      </x:c>
      <x:c r="B1379" s="37" t="str">
        <x:v>В рабочем ядре</x:v>
      </x:c>
      <x:c r="C1379" s="37" t="str">
        <x:v>Да</x:v>
      </x:c>
      <x:c r="D1379" s="37" t="str">
        <x:v>Как выбрать остекление</x:v>
      </x:c>
      <x:c r="E1379" s="37" t="str">
        <x:v>Выбрать тип или систему остекления для объекта</x:v>
      </x:c>
      <x:c r="F1379" s="37" t="str">
        <x:v>Информационный</x:v>
      </x:c>
      <x:c r="G1379" s="37" t="str">
        <x:v>Смежная полезная тема</x:v>
      </x:c>
      <x:c r="H1379" s="37" t="str">
        <x:v>Фраза соответствует задаче группы «Как выбрать остекление» и смежному полезному смыслу предложения сайта.</x:v>
      </x:c>
      <x:c r="I1379" s="37" t="str">
        <x:v>Высокая</x:v>
      </x:c>
      <x:c r="J1379" s="40" t="n">
        <x:v>1</x:v>
      </x:c>
      <x:c r="K1379" s="40" t="n">
        <x:v>0</x:v>
      </x:c>
      <x:c r="L1379" s="37" t="str">
        <x:v>Топы запросов Вордстата по Москве, все устройства, без операторов</x:v>
      </x:c>
      <x:c r="M1379" s="37" t="str">
        <x:v>Отдельная проверка этой фразы не проводилась</x:v>
      </x:c>
      <x:c r="N1379" s="37" t="str">
        <x:v>Использовать при дальнейшей работе с семантикой и содержанием по смысловой группе. Не назначать URL автоматически.</x:v>
      </x:c>
      <x:c r="O1379" s="37" t="str">
        <x:v>Москва</x:v>
      </x:c>
      <x:c r="P1379" s="37" t="str">
        <x:v>Первый проход Вордстата; снимок 29.08.2026</x:v>
      </x:c>
      <x:c r="Q1379" s="37" t="str">
        <x:v>S10</x:v>
      </x:c>
      <x:c r="R1379" s="40" t="n">
        <x:v>1</x:v>
      </x:c>
      <x:c r="S1379" s="37" t="str">
        <x:v>GLAZING_SELECTION_INFO</x:v>
      </x:c>
      <x:c r="T1379" s="37" t="str">
        <x:v>ФР-B51D942AEF89</x:v>
      </x:c>
    </x:row>
    <x:row r="1380" ht="30" customHeight="1">
      <x:c r="A1380" s="37" t="str">
        <x:v>остекление веранды монолитным поликарбонатом своими руками</x:v>
      </x:c>
      <x:c r="B1380" s="37" t="str">
        <x:v>В рабочем ядре</x:v>
      </x:c>
      <x:c r="C1380" s="37" t="str">
        <x:v>Да</x:v>
      </x:c>
      <x:c r="D1380" s="37" t="str">
        <x:v>Самостоятельное остекление</x:v>
      </x:c>
      <x:c r="E1380" s="37" t="str">
        <x:v>Узнать, как выполнить остекление самостоятельно</x:v>
      </x:c>
      <x:c r="F1380" s="37" t="str">
        <x:v>Информационный — самостоятельное выполнение</x:v>
      </x:c>
      <x:c r="G1380" s="37" t="str">
        <x:v>Смежная полезная тема</x:v>
      </x:c>
      <x:c r="H1380" s="37" t="str">
        <x:v>Фраза соответствует задаче группы «Самостоятельное остекление» и смежному полезному смыслу предложения сайта.</x:v>
      </x:c>
      <x:c r="I1380" s="37" t="str">
        <x:v>Высокая</x:v>
      </x:c>
      <x:c r="J1380" s="40" t="n">
        <x:v>1</x:v>
      </x:c>
      <x:c r="K1380" s="40" t="n">
        <x:v>0</x:v>
      </x:c>
      <x:c r="L1380" s="37" t="str">
        <x:v>Топы запросов Вордстата по Москве, все устройства, без операторов</x:v>
      </x:c>
      <x:c r="M1380" s="37" t="str">
        <x:v>Отдельная проверка этой фразы не проводилась</x:v>
      </x:c>
      <x:c r="N1380" s="37" t="str">
        <x:v>Использовать при дальнейшей работе с семантикой и содержанием по смысловой группе. Не назначать URL автоматически.</x:v>
      </x:c>
      <x:c r="O1380" s="37" t="str">
        <x:v>Москва</x:v>
      </x:c>
      <x:c r="P1380" s="37" t="str">
        <x:v>Первый проход Вордстата; снимок 29.08.2026</x:v>
      </x:c>
      <x:c r="Q1380" s="37" t="str">
        <x:v>S10</x:v>
      </x:c>
      <x:c r="R1380" s="40" t="n">
        <x:v>1</x:v>
      </x:c>
      <x:c r="S1380" s="37" t="str">
        <x:v>GLAZING_DIY_INFO</x:v>
      </x:c>
      <x:c r="T1380" s="37" t="str">
        <x:v>ФР-4B2E2CF15247</x:v>
      </x:c>
    </x:row>
    <x:row r="1381" ht="30" customHeight="1">
      <x:c r="A1381" s="37" t="str">
        <x:v>остекление веранды москва</x:v>
      </x:c>
      <x:c r="B1381" s="37" t="str">
        <x:v>В рабочем ядре</x:v>
      </x:c>
      <x:c r="C1381" s="37" t="str">
        <x:v>Да</x:v>
      </x:c>
      <x:c r="D1381" s="37" t="str">
        <x:v>Остекление веранд, террас и беседок</x:v>
      </x:c>
      <x:c r="E1381" s="37" t="str">
        <x:v>Заказать остекление веранды, террасы, беседки или крыльца</x:v>
      </x:c>
      <x:c r="F1381" s="37" t="str">
        <x:v>Сервисный — заказ профессиональной услуги</x:v>
      </x:c>
      <x:c r="G1381" s="37" t="str">
        <x:v>Основная тема бизнеса</x:v>
      </x:c>
      <x:c r="H1381" s="37" t="str">
        <x:v>Фраза соответствует задаче группы «Остекление веранд, террас и беседок» и основному смыслу предложения сайта.</x:v>
      </x:c>
      <x:c r="I1381" s="37" t="str">
        <x:v>Высокая</x:v>
      </x:c>
      <x:c r="J1381" s="40" t="n">
        <x:v>7</x:v>
      </x:c>
      <x:c r="K1381" s="40" t="n">
        <x:v>0</x:v>
      </x:c>
      <x:c r="L1381" s="37" t="str">
        <x:v>Топы запросов Вордстата по Москве, все устройства, без операторов</x:v>
      </x:c>
      <x:c r="M1381" s="37" t="str">
        <x:v>Отдельная проверка этой фразы не проводилась</x:v>
      </x:c>
      <x:c r="N1381" s="37" t="str">
        <x:v>Использовать при дальнейшей работе с семантикой и содержанием по смысловой группе. Не назначать URL автоматически.</x:v>
      </x:c>
      <x:c r="O1381" s="37" t="str">
        <x:v>Москва</x:v>
      </x:c>
      <x:c r="P1381" s="37" t="str">
        <x:v>Первый проход Вордстата; снимок 29.08.2026</x:v>
      </x:c>
      <x:c r="Q1381" s="37" t="str">
        <x:v>S10</x:v>
      </x:c>
      <x:c r="R1381" s="40" t="n">
        <x:v>1</x:v>
      </x:c>
      <x:c r="S1381" s="37" t="str">
        <x:v>OUTDOOR_STRUCTURE_GLAZING</x:v>
      </x:c>
      <x:c r="T1381" s="37" t="str">
        <x:v>ФР-487AA5FDA43A</x:v>
      </x:c>
    </x:row>
    <x:row r="1382" ht="30" customHeight="1">
      <x:c r="A1382" s="37" t="str">
        <x:v>остекление веранды московская область</x:v>
      </x:c>
      <x:c r="B1382" s="37" t="str">
        <x:v>В рабочем ядре</x:v>
      </x:c>
      <x:c r="C1382" s="37" t="str">
        <x:v>Да</x:v>
      </x:c>
      <x:c r="D1382" s="37" t="str">
        <x:v>Остекление веранд, террас и беседок</x:v>
      </x:c>
      <x:c r="E1382" s="37" t="str">
        <x:v>Заказать остекление веранды, террасы, беседки или крыльца</x:v>
      </x:c>
      <x:c r="F1382" s="37" t="str">
        <x:v>Сервисный — заказ профессиональной услуги</x:v>
      </x:c>
      <x:c r="G1382" s="37" t="str">
        <x:v>Основная тема бизнеса</x:v>
      </x:c>
      <x:c r="H1382" s="37" t="str">
        <x:v>Фраза соответствует задаче группы «Остекление веранд, террас и беседок» и основному смыслу предложения сайта.</x:v>
      </x:c>
      <x:c r="I1382" s="37" t="str">
        <x:v>Высокая</x:v>
      </x:c>
      <x:c r="J1382" s="40" t="n">
        <x:v>20</x:v>
      </x:c>
      <x:c r="K1382" s="40" t="n">
        <x:v>0</x:v>
      </x:c>
      <x:c r="L1382" s="37" t="str">
        <x:v>Топы запросов Вордстата по Москве, все устройства, без операторов</x:v>
      </x:c>
      <x:c r="M1382" s="37" t="str">
        <x:v>Отдельная проверка этой фразы не проводилась</x:v>
      </x:c>
      <x:c r="N1382" s="37" t="str">
        <x:v>Использовать при дальнейшей работе с семантикой и содержанием по смысловой группе. Не назначать URL автоматически.</x:v>
      </x:c>
      <x:c r="O1382" s="37" t="str">
        <x:v>Москва</x:v>
      </x:c>
      <x:c r="P1382" s="37" t="str">
        <x:v>Первый проход Вордстата; снимок 29.08.2026</x:v>
      </x:c>
      <x:c r="Q1382" s="37" t="str">
        <x:v>S10</x:v>
      </x:c>
      <x:c r="R1382" s="40" t="n">
        <x:v>1</x:v>
      </x:c>
      <x:c r="S1382" s="37" t="str">
        <x:v>OUTDOOR_STRUCTURE_GLAZING</x:v>
      </x:c>
      <x:c r="T1382" s="37" t="str">
        <x:v>ФР-C9FAA3FB71C1</x:v>
      </x:c>
    </x:row>
    <x:row r="1383" ht="30" customHeight="1">
      <x:c r="A1383" s="37" t="str">
        <x:v>остекление веранды на даче</x:v>
      </x:c>
      <x:c r="B1383" s="37" t="str">
        <x:v>В рабочем ядре</x:v>
      </x:c>
      <x:c r="C1383" s="37" t="str">
        <x:v>Да</x:v>
      </x:c>
      <x:c r="D1383" s="37" t="str">
        <x:v>Остекление веранд, террас и беседок</x:v>
      </x:c>
      <x:c r="E1383" s="37" t="str">
        <x:v>Заказать остекление веранды, террасы, беседки или крыльца</x:v>
      </x:c>
      <x:c r="F1383" s="37" t="str">
        <x:v>Сервисный — заказ профессиональной услуги</x:v>
      </x:c>
      <x:c r="G1383" s="37" t="str">
        <x:v>Основная тема бизнеса</x:v>
      </x:c>
      <x:c r="H1383" s="37" t="str">
        <x:v>Фраза соответствует задаче группы «Остекление веранд, террас и беседок» и основному смыслу предложения сайта.</x:v>
      </x:c>
      <x:c r="I1383" s="37" t="str">
        <x:v>Высокая</x:v>
      </x:c>
      <x:c r="J1383" s="40" t="n">
        <x:v>127</x:v>
      </x:c>
      <x:c r="K1383" s="40" t="n">
        <x:v>0</x:v>
      </x:c>
      <x:c r="L1383" s="37" t="str">
        <x:v>Топы запросов Вордстата по Москве, все устройства, без операторов</x:v>
      </x:c>
      <x:c r="M1383" s="37" t="str">
        <x:v>Отдельная проверка этой фразы не проводилась</x:v>
      </x:c>
      <x:c r="N1383" s="37" t="str">
        <x:v>Использовать при дальнейшей работе с семантикой и содержанием по смысловой группе. Не назначать URL автоматически.</x:v>
      </x:c>
      <x:c r="O1383" s="37" t="str">
        <x:v>Москва</x:v>
      </x:c>
      <x:c r="P1383" s="37" t="str">
        <x:v>Первый проход Вордстата; снимок 29.08.2026</x:v>
      </x:c>
      <x:c r="Q1383" s="37" t="str">
        <x:v>S10</x:v>
      </x:c>
      <x:c r="R1383" s="40" t="n">
        <x:v>1</x:v>
      </x:c>
      <x:c r="S1383" s="37" t="str">
        <x:v>OUTDOOR_STRUCTURE_GLAZING</x:v>
      </x:c>
      <x:c r="T1383" s="37" t="str">
        <x:v>ФР-614F79F4B99E</x:v>
      </x:c>
    </x:row>
    <x:row r="1384" ht="30" customHeight="1">
      <x:c r="A1384" s="37" t="str">
        <x:v>остекление веранды на даче алюминиевым профилем</x:v>
      </x:c>
      <x:c r="B1384" s="37" t="str">
        <x:v>В рабочем ядре</x:v>
      </x:c>
      <x:c r="C1384" s="37" t="str">
        <x:v>Да</x:v>
      </x:c>
      <x:c r="D1384" s="37" t="str">
        <x:v>Остекление веранд, террас и беседок</x:v>
      </x:c>
      <x:c r="E1384" s="37" t="str">
        <x:v>Заказать остекление веранды, террасы, беседки или крыльца</x:v>
      </x:c>
      <x:c r="F1384" s="37" t="str">
        <x:v>Сервисный — заказ профессиональной услуги</x:v>
      </x:c>
      <x:c r="G1384" s="37" t="str">
        <x:v>Основная тема бизнеса</x:v>
      </x:c>
      <x:c r="H1384" s="37" t="str">
        <x:v>Фраза соответствует задаче группы «Остекление веранд, террас и беседок» и основному смыслу предложения сайта.</x:v>
      </x:c>
      <x:c r="I1384" s="37" t="str">
        <x:v>Высокая</x:v>
      </x:c>
      <x:c r="J1384" s="40" t="n">
        <x:v>1</x:v>
      </x:c>
      <x:c r="K1384" s="40" t="n">
        <x:v>0</x:v>
      </x:c>
      <x:c r="L1384" s="37" t="str">
        <x:v>Топы запросов Вордстата по Москве, все устройства, без операторов</x:v>
      </x:c>
      <x:c r="M1384" s="37" t="str">
        <x:v>Отдельная проверка этой фразы не проводилась</x:v>
      </x:c>
      <x:c r="N1384" s="37" t="str">
        <x:v>Использовать при дальнейшей работе с семантикой и содержанием по смысловой группе. Не назначать URL автоматически.</x:v>
      </x:c>
      <x:c r="O1384" s="37" t="str">
        <x:v>Москва</x:v>
      </x:c>
      <x:c r="P1384" s="37" t="str">
        <x:v>Первый проход Вордстата; снимок 29.08.2026</x:v>
      </x:c>
      <x:c r="Q1384" s="37" t="str">
        <x:v>S10</x:v>
      </x:c>
      <x:c r="R1384" s="40" t="n">
        <x:v>1</x:v>
      </x:c>
      <x:c r="S1384" s="37" t="str">
        <x:v>OUTDOOR_STRUCTURE_GLAZING</x:v>
      </x:c>
      <x:c r="T1384" s="37" t="str">
        <x:v>ФР-512CAE06A5D6</x:v>
      </x:c>
    </x:row>
    <x:row r="1385" ht="30" customHeight="1">
      <x:c r="A1385" s="37" t="str">
        <x:v>остекление веранды на даче екатеринбург</x:v>
      </x:c>
      <x:c r="B1385" s="37" t="str">
        <x:v>Исключено после построчной очистки</x:v>
      </x:c>
      <x:c r="C1385" s="37" t="str">
        <x:v>Нет</x:v>
      </x:c>
      <x:c r="D1385" s="37" t="str">
        <x:v>Не назначена до дополнительной проверки</x:v>
      </x:c>
      <x:c r="E1385" s="37" t="str">
        <x:v>Задача пользователя не определена окончательно</x:v>
      </x:c>
      <x:c r="F1385" s="37" t="str">
        <x:v>Не определён окончательно</x:v>
      </x:c>
      <x:c r="G1385" s="37" t="str">
        <x:v>Не определена окончательно</x:v>
      </x:c>
      <x:c r="H1385" s="37" t="str">
        <x:v>Запрос относится к другому региону и не входит в московский срез этого заказа.</x:v>
      </x:c>
      <x:c r="I1385" s="37" t="str">
        <x:v>Высокая</x:v>
      </x:c>
      <x:c r="J1385" s="40" t="n">
        <x:v>32</x:v>
      </x:c>
      <x:c r="K1385" s="40" t="n">
        <x:v>0</x:v>
      </x:c>
      <x:c r="L1385" s="37" t="str">
        <x:v>Топы запросов Вордстата по Москве, все устройства, без операторов</x:v>
      </x:c>
      <x:c r="M1385" s="37" t="str">
        <x:v>Отдельная проверка этой фразы не проводилась</x:v>
      </x:c>
      <x:c r="N1385" s="37" t="str">
        <x:v>Не использовать в рабочем ядре. Пересматривать только при изменении заказа или появлении нового доказательства релевантности.</x:v>
      </x:c>
      <x:c r="O1385" s="37" t="str">
        <x:v>Москва</x:v>
      </x:c>
      <x:c r="P1385" s="37" t="str">
        <x:v>Первый проход Вордстата; снимок 29.08.2026</x:v>
      </x:c>
      <x:c r="Q1385" s="37" t="str">
        <x:v>S10</x:v>
      </x:c>
      <x:c r="R1385" s="40" t="n">
        <x:v>1</x:v>
      </x:c>
      <x:c r="S1385" s="37" t="str">
        <x:v>Не назначен</x:v>
      </x:c>
      <x:c r="T1385" s="37" t="str">
        <x:v>ФР-8C309CC299F3</x:v>
      </x:c>
    </x:row>
    <x:row r="1386" ht="30" customHeight="1">
      <x:c r="A1386" s="37" t="str">
        <x:v>остекление веранды на даче недорого</x:v>
      </x:c>
      <x:c r="B1386" s="37" t="str">
        <x:v>В рабочем ядре</x:v>
      </x:c>
      <x:c r="C1386" s="37" t="str">
        <x:v>Да</x:v>
      </x:c>
      <x:c r="D1386" s="37" t="str">
        <x:v>Остекление веранд, террас и беседок</x:v>
      </x:c>
      <x:c r="E1386" s="37" t="str">
        <x:v>Заказать остекление веранды, террасы, беседки или крыльца</x:v>
      </x:c>
      <x:c r="F1386" s="37" t="str">
        <x:v>Сервисный — заказ профессиональной услуги</x:v>
      </x:c>
      <x:c r="G1386" s="37" t="str">
        <x:v>Основная тема бизнеса</x:v>
      </x:c>
      <x:c r="H1386" s="37" t="str">
        <x:v>Фраза соответствует задаче группы «Остекление веранд, террас и беседок» и основному смыслу предложения сайта.</x:v>
      </x:c>
      <x:c r="I1386" s="37" t="str">
        <x:v>Высокая</x:v>
      </x:c>
      <x:c r="J1386" s="40" t="n">
        <x:v>1</x:v>
      </x:c>
      <x:c r="K1386" s="40" t="n">
        <x:v>0</x:v>
      </x:c>
      <x:c r="L1386" s="37" t="str">
        <x:v>Топы запросов Вордстата по Москве, все устройства, без операторов</x:v>
      </x:c>
      <x:c r="M1386" s="37" t="str">
        <x:v>Отдельная проверка этой фразы не проводилась</x:v>
      </x:c>
      <x:c r="N1386" s="37" t="str">
        <x:v>Использовать при дальнейшей работе с семантикой и содержанием по смысловой группе. Не назначать URL автоматически.</x:v>
      </x:c>
      <x:c r="O1386" s="37" t="str">
        <x:v>Москва</x:v>
      </x:c>
      <x:c r="P1386" s="37" t="str">
        <x:v>Первый проход Вордстата; снимок 29.08.2026</x:v>
      </x:c>
      <x:c r="Q1386" s="37" t="str">
        <x:v>S10</x:v>
      </x:c>
      <x:c r="R1386" s="40" t="n">
        <x:v>1</x:v>
      </x:c>
      <x:c r="S1386" s="37" t="str">
        <x:v>OUTDOOR_STRUCTURE_GLAZING</x:v>
      </x:c>
      <x:c r="T1386" s="37" t="str">
        <x:v>ФР-9CE7F727CC01</x:v>
      </x:c>
    </x:row>
    <x:row r="1387" ht="30" customHeight="1">
      <x:c r="A1387" s="37" t="str">
        <x:v>остекление веранды на даче фото</x:v>
      </x:c>
      <x:c r="B1387" s="37" t="str">
        <x:v>В рабочем ядре</x:v>
      </x:c>
      <x:c r="C1387" s="37" t="str">
        <x:v>Да</x:v>
      </x:c>
      <x:c r="D1387" s="37" t="str">
        <x:v>Примеры и дизайн остекления</x:v>
      </x:c>
      <x:c r="E1387" s="37" t="str">
        <x:v>Посмотреть фотографии, идеи и примеры окон или остекления</x:v>
      </x:c>
      <x:c r="F1387" s="37" t="str">
        <x:v>Информационный</x:v>
      </x:c>
      <x:c r="G1387" s="37" t="str">
        <x:v>Смежная полезная тема</x:v>
      </x:c>
      <x:c r="H1387" s="37" t="str">
        <x:v>Фраза соответствует задаче группы «Примеры и дизайн остекления» и смежному полезному смыслу предложения сайта.</x:v>
      </x:c>
      <x:c r="I1387" s="37" t="str">
        <x:v>Высокая</x:v>
      </x:c>
      <x:c r="J1387" s="40" t="n">
        <x:v>4</x:v>
      </x:c>
      <x:c r="K1387" s="40" t="n">
        <x:v>0</x:v>
      </x:c>
      <x:c r="L1387" s="37" t="str">
        <x:v>Топы запросов Вордстата по Москве, все устройства, без операторов</x:v>
      </x:c>
      <x:c r="M1387" s="37" t="str">
        <x:v>Отдельная проверка этой фразы не проводилась</x:v>
      </x:c>
      <x:c r="N1387" s="37" t="str">
        <x:v>Использовать при дальнейшей работе с семантикой и содержанием по смысловой группе. Не назначать URL автоматически.</x:v>
      </x:c>
      <x:c r="O1387" s="37" t="str">
        <x:v>Москва</x:v>
      </x:c>
      <x:c r="P1387" s="37" t="str">
        <x:v>Первый проход Вордстата; снимок 29.08.2026</x:v>
      </x:c>
      <x:c r="Q1387" s="37" t="str">
        <x:v>S10</x:v>
      </x:c>
      <x:c r="R1387" s="40" t="n">
        <x:v>1</x:v>
      </x:c>
      <x:c r="S1387" s="37" t="str">
        <x:v>GLAZING_DESIGN_INSPIRATION</x:v>
      </x:c>
      <x:c r="T1387" s="37" t="str">
        <x:v>ФР-FB81372884EE</x:v>
      </x:c>
    </x:row>
    <x:row r="1388" ht="30" customHeight="1">
      <x:c r="A1388" s="37" t="str">
        <x:v>остекление веранды на даче цена</x:v>
      </x:c>
      <x:c r="B1388" s="37" t="str">
        <x:v>В рабочем ядре</x:v>
      </x:c>
      <x:c r="C1388" s="37" t="str">
        <x:v>Да</x:v>
      </x:c>
      <x:c r="D1388" s="37" t="str">
        <x:v>Остекление веранд, террас и беседок</x:v>
      </x:c>
      <x:c r="E1388" s="37" t="str">
        <x:v>Заказать остекление веранды, террасы, беседки или крыльца</x:v>
      </x:c>
      <x:c r="F1388" s="37" t="str">
        <x:v>Сервисный — заказ профессиональной услуги</x:v>
      </x:c>
      <x:c r="G1388" s="37" t="str">
        <x:v>Основная тема бизнеса</x:v>
      </x:c>
      <x:c r="H1388" s="37" t="str">
        <x:v>Фраза соответствует задаче группы «Остекление веранд, террас и беседок» и основному смыслу предложения сайта.</x:v>
      </x:c>
      <x:c r="I1388" s="37" t="str">
        <x:v>Высокая</x:v>
      </x:c>
      <x:c r="J1388" s="40" t="n">
        <x:v>95</x:v>
      </x:c>
      <x:c r="K1388" s="40" t="n">
        <x:v>0</x:v>
      </x:c>
      <x:c r="L1388" s="37" t="str">
        <x:v>Топы запросов Вордстата по Москве, все устройства, без операторов</x:v>
      </x:c>
      <x:c r="M1388" s="37" t="str">
        <x:v>Отдельная проверка этой фразы не проводилась</x:v>
      </x:c>
      <x:c r="N1388" s="37" t="str">
        <x:v>Использовать при дальнейшей работе с семантикой и содержанием по смысловой группе. Не назначать URL автоматически.</x:v>
      </x:c>
      <x:c r="O1388" s="37" t="str">
        <x:v>Москва</x:v>
      </x:c>
      <x:c r="P1388" s="37" t="str">
        <x:v>Первый проход Вордстата; снимок 29.08.2026</x:v>
      </x:c>
      <x:c r="Q1388" s="37" t="str">
        <x:v>S10</x:v>
      </x:c>
      <x:c r="R1388" s="40" t="n">
        <x:v>1</x:v>
      </x:c>
      <x:c r="S1388" s="37" t="str">
        <x:v>OUTDOOR_STRUCTURE_GLAZING</x:v>
      </x:c>
      <x:c r="T1388" s="37" t="str">
        <x:v>ФР-44739E9BE1E1</x:v>
      </x:c>
    </x:row>
    <x:row r="1389" ht="30" customHeight="1">
      <x:c r="A1389" s="37" t="str">
        <x:v>остекление веранды на даче цена екатеринбург</x:v>
      </x:c>
      <x:c r="B1389" s="37" t="str">
        <x:v>Исключено после построчной очистки</x:v>
      </x:c>
      <x:c r="C1389" s="37" t="str">
        <x:v>Нет</x:v>
      </x:c>
      <x:c r="D1389" s="37" t="str">
        <x:v>Не назначена до дополнительной проверки</x:v>
      </x:c>
      <x:c r="E1389" s="37" t="str">
        <x:v>Задача пользователя не определена окончательно</x:v>
      </x:c>
      <x:c r="F1389" s="37" t="str">
        <x:v>Не определён окончательно</x:v>
      </x:c>
      <x:c r="G1389" s="37" t="str">
        <x:v>Не определена окончательно</x:v>
      </x:c>
      <x:c r="H1389" s="37" t="str">
        <x:v>Запрос относится к другому региону и не входит в московский срез этого заказа.</x:v>
      </x:c>
      <x:c r="I1389" s="37" t="str">
        <x:v>Высокая</x:v>
      </x:c>
      <x:c r="J1389" s="40" t="n">
        <x:v>32</x:v>
      </x:c>
      <x:c r="K1389" s="40" t="n">
        <x:v>0</x:v>
      </x:c>
      <x:c r="L1389" s="37" t="str">
        <x:v>Топы запросов Вордстата по Москве, все устройства, без операторов</x:v>
      </x:c>
      <x:c r="M1389" s="37" t="str">
        <x:v>Отдельная проверка этой фразы не проводилась</x:v>
      </x:c>
      <x:c r="N1389" s="37" t="str">
        <x:v>Не использовать в рабочем ядре. Пересматривать только при изменении заказа или появлении нового доказательства релевантности.</x:v>
      </x:c>
      <x:c r="O1389" s="37" t="str">
        <x:v>Москва</x:v>
      </x:c>
      <x:c r="P1389" s="37" t="str">
        <x:v>Первый проход Вордстата; снимок 29.08.2026</x:v>
      </x:c>
      <x:c r="Q1389" s="37" t="str">
        <x:v>S10</x:v>
      </x:c>
      <x:c r="R1389" s="40" t="n">
        <x:v>1</x:v>
      </x:c>
      <x:c r="S1389" s="37" t="str">
        <x:v>Не назначен</x:v>
      </x:c>
      <x:c r="T1389" s="37" t="str">
        <x:v>ФР-E4D833C71DDF</x:v>
      </x:c>
    </x:row>
    <x:row r="1390" ht="30" customHeight="1">
      <x:c r="A1390" s="37" t="str">
        <x:v>остекление веранды на даче цена под ключ</x:v>
      </x:c>
      <x:c r="B1390" s="37" t="str">
        <x:v>В рабочем ядре</x:v>
      </x:c>
      <x:c r="C1390" s="37" t="str">
        <x:v>Да</x:v>
      </x:c>
      <x:c r="D1390" s="37" t="str">
        <x:v>Остекление веранд, террас и беседок</x:v>
      </x:c>
      <x:c r="E1390" s="37" t="str">
        <x:v>Заказать остекление веранды, террасы, беседки или крыльца</x:v>
      </x:c>
      <x:c r="F1390" s="37" t="str">
        <x:v>Сервисный — заказ профессиональной услуги</x:v>
      </x:c>
      <x:c r="G1390" s="37" t="str">
        <x:v>Основная тема бизнеса</x:v>
      </x:c>
      <x:c r="H1390" s="37" t="str">
        <x:v>Фраза соответствует задаче группы «Остекление веранд, террас и беседок» и основному смыслу предложения сайта.</x:v>
      </x:c>
      <x:c r="I1390" s="37" t="str">
        <x:v>Высокая</x:v>
      </x:c>
      <x:c r="J1390" s="40" t="n">
        <x:v>18</x:v>
      </x:c>
      <x:c r="K1390" s="40" t="n">
        <x:v>0</x:v>
      </x:c>
      <x:c r="L1390" s="37" t="str">
        <x:v>Топы запросов Вордстата по Москве, все устройства, без операторов</x:v>
      </x:c>
      <x:c r="M1390" s="37" t="str">
        <x:v>Отдельная проверка этой фразы не проводилась</x:v>
      </x:c>
      <x:c r="N1390" s="37" t="str">
        <x:v>Использовать при дальнейшей работе с семантикой и содержанием по смысловой группе. Не назначать URL автоматически.</x:v>
      </x:c>
      <x:c r="O1390" s="37" t="str">
        <x:v>Москва</x:v>
      </x:c>
      <x:c r="P1390" s="37" t="str">
        <x:v>Первый проход Вордстата; снимок 29.08.2026</x:v>
      </x:c>
      <x:c r="Q1390" s="37" t="str">
        <x:v>S10</x:v>
      </x:c>
      <x:c r="R1390" s="40" t="n">
        <x:v>1</x:v>
      </x:c>
      <x:c r="S1390" s="37" t="str">
        <x:v>OUTDOOR_STRUCTURE_GLAZING</x:v>
      </x:c>
      <x:c r="T1390" s="37" t="str">
        <x:v>ФР-80A7B5E50863</x:v>
      </x:c>
    </x:row>
    <x:row r="1391" ht="30" customHeight="1">
      <x:c r="A1391" s="37" t="str">
        <x:v>остекление веранды новосибирск</x:v>
      </x:c>
      <x:c r="B1391" s="37" t="str">
        <x:v>Исключено после построчной очистки</x:v>
      </x:c>
      <x:c r="C1391" s="37" t="str">
        <x:v>Нет</x:v>
      </x:c>
      <x:c r="D1391" s="37" t="str">
        <x:v>Не назначена до дополнительной проверки</x:v>
      </x:c>
      <x:c r="E1391" s="37" t="str">
        <x:v>Задача пользователя не определена окончательно</x:v>
      </x:c>
      <x:c r="F1391" s="37" t="str">
        <x:v>Не определён окончательно</x:v>
      </x:c>
      <x:c r="G1391" s="37" t="str">
        <x:v>Не определена окончательно</x:v>
      </x:c>
      <x:c r="H1391" s="37" t="str">
        <x:v>Запрос относится к другому региону и не входит в московский срез этого заказа.</x:v>
      </x:c>
      <x:c r="I1391" s="37" t="str">
        <x:v>Высокая</x:v>
      </x:c>
      <x:c r="J1391" s="40" t="n">
        <x:v>1</x:v>
      </x:c>
      <x:c r="K1391" s="40" t="n">
        <x:v>0</x:v>
      </x:c>
      <x:c r="L1391" s="37" t="str">
        <x:v>Топы запросов Вордстата по Москве, все устройства, без операторов</x:v>
      </x:c>
      <x:c r="M1391" s="37" t="str">
        <x:v>Отдельная проверка этой фразы не проводилась</x:v>
      </x:c>
      <x:c r="N1391" s="37" t="str">
        <x:v>Не использовать в рабочем ядре. Пересматривать только при изменении заказа или появлении нового доказательства релевантности.</x:v>
      </x:c>
      <x:c r="O1391" s="37" t="str">
        <x:v>Москва</x:v>
      </x:c>
      <x:c r="P1391" s="37" t="str">
        <x:v>Первый проход Вордстата; снимок 29.08.2026</x:v>
      </x:c>
      <x:c r="Q1391" s="37" t="str">
        <x:v>S10</x:v>
      </x:c>
      <x:c r="R1391" s="40" t="n">
        <x:v>1</x:v>
      </x:c>
      <x:c r="S1391" s="37" t="str">
        <x:v>Не назначен</x:v>
      </x:c>
      <x:c r="T1391" s="37" t="str">
        <x:v>ФР-0D32D621247D</x:v>
      </x:c>
    </x:row>
    <x:row r="1392" ht="30" customHeight="1">
      <x:c r="A1392" s="37" t="str">
        <x:v>остекление веранды оргстеклом</x:v>
      </x:c>
      <x:c r="B1392" s="37" t="str">
        <x:v>В рабочем ядре</x:v>
      </x:c>
      <x:c r="C1392" s="37" t="str">
        <x:v>Да</x:v>
      </x:c>
      <x:c r="D1392" s="37" t="str">
        <x:v>Остекление веранд, террас и беседок</x:v>
      </x:c>
      <x:c r="E1392" s="37" t="str">
        <x:v>Заказать остекление веранды, террасы, беседки или крыльца</x:v>
      </x:c>
      <x:c r="F1392" s="37" t="str">
        <x:v>Сервисный — заказ профессиональной услуги</x:v>
      </x:c>
      <x:c r="G1392" s="37" t="str">
        <x:v>Основная тема бизнеса</x:v>
      </x:c>
      <x:c r="H1392" s="37" t="str">
        <x:v>Фраза соответствует задаче группы «Остекление веранд, террас и беседок» и основному смыслу предложения сайта.</x:v>
      </x:c>
      <x:c r="I1392" s="37" t="str">
        <x:v>Высокая</x:v>
      </x:c>
      <x:c r="J1392" s="40" t="n">
        <x:v>12</x:v>
      </x:c>
      <x:c r="K1392" s="40" t="n">
        <x:v>0</x:v>
      </x:c>
      <x:c r="L1392" s="37" t="str">
        <x:v>Топы запросов Вордстата по Москве, все устройства, без операторов</x:v>
      </x:c>
      <x:c r="M1392" s="37" t="str">
        <x:v>Отдельная проверка этой фразы не проводилась</x:v>
      </x:c>
      <x:c r="N1392" s="37" t="str">
        <x:v>Использовать при дальнейшей работе с семантикой и содержанием по смысловой группе. Не назначать URL автоматически.</x:v>
      </x:c>
      <x:c r="O1392" s="37" t="str">
        <x:v>Москва</x:v>
      </x:c>
      <x:c r="P1392" s="37" t="str">
        <x:v>Первый проход Вордстата; снимок 29.08.2026</x:v>
      </x:c>
      <x:c r="Q1392" s="37" t="str">
        <x:v>S10</x:v>
      </x:c>
      <x:c r="R1392" s="40" t="n">
        <x:v>1</x:v>
      </x:c>
      <x:c r="S1392" s="37" t="str">
        <x:v>OUTDOOR_STRUCTURE_GLAZING</x:v>
      </x:c>
      <x:c r="T1392" s="37" t="str">
        <x:v>ФР-D7139C2A2E7F</x:v>
      </x:c>
    </x:row>
    <x:row r="1393" ht="30" customHeight="1">
      <x:c r="A1393" s="37" t="str">
        <x:v>остекление веранды отзывы</x:v>
      </x:c>
      <x:c r="B1393" s="37" t="str">
        <x:v>В рабочем ядре</x:v>
      </x:c>
      <x:c r="C1393" s="37" t="str">
        <x:v>Да</x:v>
      </x:c>
      <x:c r="D1393" s="37" t="str">
        <x:v>Как выбрать остекление</x:v>
      </x:c>
      <x:c r="E1393" s="37" t="str">
        <x:v>Выбрать тип или систему остекления для объекта</x:v>
      </x:c>
      <x:c r="F1393" s="37" t="str">
        <x:v>Информационный</x:v>
      </x:c>
      <x:c r="G1393" s="37" t="str">
        <x:v>Смежная полезная тема</x:v>
      </x:c>
      <x:c r="H1393" s="37" t="str">
        <x:v>Фраза соответствует задаче группы «Как выбрать остекление» и смежному полезному смыслу предложения сайта.</x:v>
      </x:c>
      <x:c r="I1393" s="37" t="str">
        <x:v>Средняя</x:v>
      </x:c>
      <x:c r="J1393" s="40" t="n">
        <x:v>10</x:v>
      </x:c>
      <x:c r="K1393" s="40" t="n">
        <x:v>0</x:v>
      </x:c>
      <x:c r="L1393" s="37" t="str">
        <x:v>Топы запросов Вордстата по Москве, все устройства, без операторов</x:v>
      </x:c>
      <x:c r="M1393" s="37" t="str">
        <x:v>Отдельная проверка этой фразы не проводилась</x:v>
      </x:c>
      <x:c r="N1393" s="37" t="str">
        <x:v>Использовать при дальнейшей работе с семантикой и содержанием по смысловой группе. Не назначать URL автоматически.</x:v>
      </x:c>
      <x:c r="O1393" s="37" t="str">
        <x:v>Москва</x:v>
      </x:c>
      <x:c r="P1393" s="37" t="str">
        <x:v>Первый проход Вордстата; снимок 29.08.2026</x:v>
      </x:c>
      <x:c r="Q1393" s="37" t="str">
        <x:v>S10</x:v>
      </x:c>
      <x:c r="R1393" s="40" t="n">
        <x:v>1</x:v>
      </x:c>
      <x:c r="S1393" s="37" t="str">
        <x:v>GLAZING_SELECTION_INFO</x:v>
      </x:c>
      <x:c r="T1393" s="37" t="str">
        <x:v>ФР-07C86B9B2328</x:v>
      </x:c>
    </x:row>
    <x:row r="1394" ht="30" customHeight="1">
      <x:c r="A1394" s="37" t="str">
        <x:v>остекление веранды пластиковыми окнами</x:v>
      </x:c>
      <x:c r="B1394" s="37" t="str">
        <x:v>В рабочем ядре</x:v>
      </x:c>
      <x:c r="C1394" s="37" t="str">
        <x:v>Да</x:v>
      </x:c>
      <x:c r="D1394" s="37" t="str">
        <x:v>Остекление веранд, террас и беседок</x:v>
      </x:c>
      <x:c r="E1394" s="37" t="str">
        <x:v>Заказать остекление веранды, террасы, беседки или крыльца</x:v>
      </x:c>
      <x:c r="F1394" s="37" t="str">
        <x:v>Сервисный — заказ профессиональной услуги</x:v>
      </x:c>
      <x:c r="G1394" s="37" t="str">
        <x:v>Основная тема бизнеса</x:v>
      </x:c>
      <x:c r="H1394" s="37" t="str">
        <x:v>Фраза соответствует задаче группы «Остекление веранд, террас и беседок» и основному смыслу предложения сайта.</x:v>
      </x:c>
      <x:c r="I1394" s="37" t="str">
        <x:v>Высокая</x:v>
      </x:c>
      <x:c r="J1394" s="40" t="n">
        <x:v>9</x:v>
      </x:c>
      <x:c r="K1394" s="40" t="n">
        <x:v>0</x:v>
      </x:c>
      <x:c r="L1394" s="37" t="str">
        <x:v>Топы запросов Вордстата по Москве, все устройства, без операторов</x:v>
      </x:c>
      <x:c r="M1394" s="37" t="str">
        <x:v>Отдельная проверка этой фразы не проводилась</x:v>
      </x:c>
      <x:c r="N1394" s="37" t="str">
        <x:v>Использовать при дальнейшей работе с семантикой и содержанием по смысловой группе. Не назначать URL автоматически.</x:v>
      </x:c>
      <x:c r="O1394" s="37" t="str">
        <x:v>Москва</x:v>
      </x:c>
      <x:c r="P1394" s="37" t="str">
        <x:v>Первый проход Вордстата; снимок 29.08.2026</x:v>
      </x:c>
      <x:c r="Q1394" s="37" t="str">
        <x:v>S10</x:v>
      </x:c>
      <x:c r="R1394" s="40" t="n">
        <x:v>1</x:v>
      </x:c>
      <x:c r="S1394" s="37" t="str">
        <x:v>OUTDOOR_STRUCTURE_GLAZING</x:v>
      </x:c>
      <x:c r="T1394" s="37" t="str">
        <x:v>ФР-B3803E1496B9</x:v>
      </x:c>
    </x:row>
    <x:row r="1395" ht="30" customHeight="1">
      <x:c r="A1395" s="37" t="str">
        <x:v>остекление веранды под ключ цена</x:v>
      </x:c>
      <x:c r="B1395" s="37" t="str">
        <x:v>В рабочем ядре</x:v>
      </x:c>
      <x:c r="C1395" s="37" t="str">
        <x:v>Да</x:v>
      </x:c>
      <x:c r="D1395" s="37" t="str">
        <x:v>Остекление веранд, террас и беседок</x:v>
      </x:c>
      <x:c r="E1395" s="37" t="str">
        <x:v>Заказать остекление веранды, террасы, беседки или крыльца</x:v>
      </x:c>
      <x:c r="F1395" s="37" t="str">
        <x:v>Сервисный — заказ профессиональной услуги</x:v>
      </x:c>
      <x:c r="G1395" s="37" t="str">
        <x:v>Основная тема бизнеса</x:v>
      </x:c>
      <x:c r="H1395" s="37" t="str">
        <x:v>Фраза соответствует задаче группы «Остекление веранд, террас и беседок» и основному смыслу предложения сайта.</x:v>
      </x:c>
      <x:c r="I1395" s="37" t="str">
        <x:v>Высокая</x:v>
      </x:c>
      <x:c r="J1395" s="40" t="n">
        <x:v>19</x:v>
      </x:c>
      <x:c r="K1395" s="40" t="n">
        <x:v>0</x:v>
      </x:c>
      <x:c r="L1395" s="37" t="str">
        <x:v>Топы запросов Вордстата по Москве, все устройства, без операторов</x:v>
      </x:c>
      <x:c r="M1395" s="37" t="str">
        <x:v>Отдельная проверка этой фразы не проводилась</x:v>
      </x:c>
      <x:c r="N1395" s="37" t="str">
        <x:v>Использовать при дальнейшей работе с семантикой и содержанием по смысловой группе. Не назначать URL автоматически.</x:v>
      </x:c>
      <x:c r="O1395" s="37" t="str">
        <x:v>Москва</x:v>
      </x:c>
      <x:c r="P1395" s="37" t="str">
        <x:v>Первый проход Вордстата; снимок 29.08.2026</x:v>
      </x:c>
      <x:c r="Q1395" s="37" t="str">
        <x:v>S10</x:v>
      </x:c>
      <x:c r="R1395" s="40" t="n">
        <x:v>1</x:v>
      </x:c>
      <x:c r="S1395" s="37" t="str">
        <x:v>OUTDOOR_STRUCTURE_GLAZING</x:v>
      </x:c>
      <x:c r="T1395" s="37" t="str">
        <x:v>ФР-DFE9E8462F31</x:v>
      </x:c>
    </x:row>
    <x:row r="1396" ht="30" customHeight="1">
      <x:c r="A1396" s="37" t="str">
        <x:v>остекление веранды раздвижной системой</x:v>
      </x:c>
      <x:c r="B1396" s="37" t="str">
        <x:v>В рабочем ядре</x:v>
      </x:c>
      <x:c r="C1396" s="37" t="str">
        <x:v>Да</x:v>
      </x:c>
      <x:c r="D1396" s="37" t="str">
        <x:v>Остекление веранд, террас и беседок</x:v>
      </x:c>
      <x:c r="E1396" s="37" t="str">
        <x:v>Заказать остекление веранды, террасы, беседки или крыльца</x:v>
      </x:c>
      <x:c r="F1396" s="37" t="str">
        <x:v>Сервисный — заказ профессиональной услуги</x:v>
      </x:c>
      <x:c r="G1396" s="37" t="str">
        <x:v>Основная тема бизнеса</x:v>
      </x:c>
      <x:c r="H1396" s="37" t="str">
        <x:v>Фраза соответствует задаче группы «Остекление веранд, террас и беседок» и основному смыслу предложения сайта.</x:v>
      </x:c>
      <x:c r="I1396" s="37" t="str">
        <x:v>Высокая</x:v>
      </x:c>
      <x:c r="J1396" s="40" t="n">
        <x:v>2</x:v>
      </x:c>
      <x:c r="K1396" s="40" t="n">
        <x:v>0</x:v>
      </x:c>
      <x:c r="L1396" s="37" t="str">
        <x:v>Топы запросов Вордстата по Москве, все устройства, без операторов</x:v>
      </x:c>
      <x:c r="M1396" s="37" t="str">
        <x:v>Отдельная проверка этой фразы не проводилась</x:v>
      </x:c>
      <x:c r="N1396" s="37" t="str">
        <x:v>Использовать при дальнейшей работе с семантикой и содержанием по смысловой группе. Не назначать URL автоматически.</x:v>
      </x:c>
      <x:c r="O1396" s="37" t="str">
        <x:v>Москва</x:v>
      </x:c>
      <x:c r="P1396" s="37" t="str">
        <x:v>Первый проход Вордстата; снимок 29.08.2026</x:v>
      </x:c>
      <x:c r="Q1396" s="37" t="str">
        <x:v>S10</x:v>
      </x:c>
      <x:c r="R1396" s="40" t="n">
        <x:v>1</x:v>
      </x:c>
      <x:c r="S1396" s="37" t="str">
        <x:v>OUTDOOR_STRUCTURE_GLAZING</x:v>
      </x:c>
      <x:c r="T1396" s="37" t="str">
        <x:v>ФР-054CD5089542</x:v>
      </x:c>
    </x:row>
    <x:row r="1397" ht="30" customHeight="1">
      <x:c r="A1397" s="37" t="str">
        <x:v>остекление веранды раздвижные рамы</x:v>
      </x:c>
      <x:c r="B1397" s="37" t="str">
        <x:v>В рабочем ядре</x:v>
      </x:c>
      <x:c r="C1397" s="37" t="str">
        <x:v>Да</x:v>
      </x:c>
      <x:c r="D1397" s="37" t="str">
        <x:v>Остекление веранд, террас и беседок</x:v>
      </x:c>
      <x:c r="E1397" s="37" t="str">
        <x:v>Заказать остекление веранды, террасы, беседки или крыльца</x:v>
      </x:c>
      <x:c r="F1397" s="37" t="str">
        <x:v>Сервисный — заказ профессиональной услуги</x:v>
      </x:c>
      <x:c r="G1397" s="37" t="str">
        <x:v>Основная тема бизнеса</x:v>
      </x:c>
      <x:c r="H1397" s="37" t="str">
        <x:v>Фраза соответствует задаче группы «Остекление веранд, террас и беседок» и основному смыслу предложения сайта.</x:v>
      </x:c>
      <x:c r="I1397" s="37" t="str">
        <x:v>Высокая</x:v>
      </x:c>
      <x:c r="J1397" s="40" t="n">
        <x:v>2</x:v>
      </x:c>
      <x:c r="K1397" s="40" t="n">
        <x:v>0</x:v>
      </x:c>
      <x:c r="L1397" s="37" t="str">
        <x:v>Топы запросов Вордстата по Москве, все устройства, без операторов</x:v>
      </x:c>
      <x:c r="M1397" s="37" t="str">
        <x:v>Отдельная проверка этой фразы не проводилась</x:v>
      </x:c>
      <x:c r="N1397" s="37" t="str">
        <x:v>Использовать при дальнейшей работе с семантикой и содержанием по смысловой группе. Не назначать URL автоматически.</x:v>
      </x:c>
      <x:c r="O1397" s="37" t="str">
        <x:v>Москва</x:v>
      </x:c>
      <x:c r="P1397" s="37" t="str">
        <x:v>Первый проход Вордстата; снимок 29.08.2026</x:v>
      </x:c>
      <x:c r="Q1397" s="37" t="str">
        <x:v>S10</x:v>
      </x:c>
      <x:c r="R1397" s="40" t="n">
        <x:v>1</x:v>
      </x:c>
      <x:c r="S1397" s="37" t="str">
        <x:v>OUTDOOR_STRUCTURE_GLAZING</x:v>
      </x:c>
      <x:c r="T1397" s="37" t="str">
        <x:v>ФР-100465BE5496</x:v>
      </x:c>
    </x:row>
    <x:row r="1398" ht="30" customHeight="1">
      <x:c r="A1398" s="37" t="str">
        <x:v>остекление веранды раздвижными окнами</x:v>
      </x:c>
      <x:c r="B1398" s="37" t="str">
        <x:v>В рабочем ядре</x:v>
      </x:c>
      <x:c r="C1398" s="37" t="str">
        <x:v>Да</x:v>
      </x:c>
      <x:c r="D1398" s="37" t="str">
        <x:v>Остекление веранд, террас и беседок</x:v>
      </x:c>
      <x:c r="E1398" s="37" t="str">
        <x:v>Заказать остекление веранды, террасы, беседки или крыльца</x:v>
      </x:c>
      <x:c r="F1398" s="37" t="str">
        <x:v>Сервисный — заказ профессиональной услуги</x:v>
      </x:c>
      <x:c r="G1398" s="37" t="str">
        <x:v>Основная тема бизнеса</x:v>
      </x:c>
      <x:c r="H1398" s="37" t="str">
        <x:v>Фраза соответствует задаче группы «Остекление веранд, террас и беседок» и основному смыслу предложения сайта.</x:v>
      </x:c>
      <x:c r="I1398" s="37" t="str">
        <x:v>Высокая</x:v>
      </x:c>
      <x:c r="J1398" s="40" t="n">
        <x:v>12</x:v>
      </x:c>
      <x:c r="K1398" s="40" t="n">
        <x:v>0</x:v>
      </x:c>
      <x:c r="L1398" s="37" t="str">
        <x:v>Топы запросов Вордстата по Москве, все устройства, без операторов</x:v>
      </x:c>
      <x:c r="M1398" s="37" t="str">
        <x:v>Отдельная проверка этой фразы не проводилась</x:v>
      </x:c>
      <x:c r="N1398" s="37" t="str">
        <x:v>Использовать при дальнейшей работе с семантикой и содержанием по смысловой группе. Не назначать URL автоматически.</x:v>
      </x:c>
      <x:c r="O1398" s="37" t="str">
        <x:v>Москва</x:v>
      </x:c>
      <x:c r="P1398" s="37" t="str">
        <x:v>Первый проход Вордстата; снимок 29.08.2026</x:v>
      </x:c>
      <x:c r="Q1398" s="37" t="str">
        <x:v>S10</x:v>
      </x:c>
      <x:c r="R1398" s="40" t="n">
        <x:v>1</x:v>
      </x:c>
      <x:c r="S1398" s="37" t="str">
        <x:v>OUTDOOR_STRUCTURE_GLAZING</x:v>
      </x:c>
      <x:c r="T1398" s="37" t="str">
        <x:v>ФР-E7E27BF9A97B</x:v>
      </x:c>
    </x:row>
    <x:row r="1399" ht="30" customHeight="1">
      <x:c r="A1399" s="37" t="str">
        <x:v>остекление веранды ростов на дону</x:v>
      </x:c>
      <x:c r="B1399" s="37" t="str">
        <x:v>Исключено после построчной очистки</x:v>
      </x:c>
      <x:c r="C1399" s="37" t="str">
        <x:v>Нет</x:v>
      </x:c>
      <x:c r="D1399" s="37" t="str">
        <x:v>Не назначена до дополнительной проверки</x:v>
      </x:c>
      <x:c r="E1399" s="37" t="str">
        <x:v>Задача пользователя не определена окончательно</x:v>
      </x:c>
      <x:c r="F1399" s="37" t="str">
        <x:v>Не определён окончательно</x:v>
      </x:c>
      <x:c r="G1399" s="37" t="str">
        <x:v>Не определена окончательно</x:v>
      </x:c>
      <x:c r="H1399" s="37" t="str">
        <x:v>Запрос относится к другому региону и не входит в московский срез этого заказа.</x:v>
      </x:c>
      <x:c r="I1399" s="37" t="str">
        <x:v>Высокая</x:v>
      </x:c>
      <x:c r="J1399" s="40" t="n">
        <x:v>1</x:v>
      </x:c>
      <x:c r="K1399" s="40" t="n">
        <x:v>0</x:v>
      </x:c>
      <x:c r="L1399" s="37" t="str">
        <x:v>Топы запросов Вордстата по Москве, все устройства, без операторов</x:v>
      </x:c>
      <x:c r="M1399" s="37" t="str">
        <x:v>Отдельная проверка этой фразы не проводилась</x:v>
      </x:c>
      <x:c r="N1399" s="37" t="str">
        <x:v>Не использовать в рабочем ядре. Пересматривать только при изменении заказа или появлении нового доказательства релевантности.</x:v>
      </x:c>
      <x:c r="O1399" s="37" t="str">
        <x:v>Москва</x:v>
      </x:c>
      <x:c r="P1399" s="37" t="str">
        <x:v>Первый проход Вордстата; снимок 29.08.2026</x:v>
      </x:c>
      <x:c r="Q1399" s="37" t="str">
        <x:v>S10</x:v>
      </x:c>
      <x:c r="R1399" s="40" t="n">
        <x:v>1</x:v>
      </x:c>
      <x:c r="S1399" s="37" t="str">
        <x:v>Не назначен</x:v>
      </x:c>
      <x:c r="T1399" s="37" t="str">
        <x:v>ФР-CCA4D6499185</x:v>
      </x:c>
    </x:row>
    <x:row r="1400" ht="30" customHeight="1">
      <x:c r="A1400" s="37" t="str">
        <x:v>остекление веранды рязань</x:v>
      </x:c>
      <x:c r="B1400" s="37" t="str">
        <x:v>Исключено после построчной очистки</x:v>
      </x:c>
      <x:c r="C1400" s="37" t="str">
        <x:v>Нет</x:v>
      </x:c>
      <x:c r="D1400" s="37" t="str">
        <x:v>Не назначена до дополнительной проверки</x:v>
      </x:c>
      <x:c r="E1400" s="37" t="str">
        <x:v>Задача пользователя не определена окончательно</x:v>
      </x:c>
      <x:c r="F1400" s="37" t="str">
        <x:v>Не определён окончательно</x:v>
      </x:c>
      <x:c r="G1400" s="37" t="str">
        <x:v>Не определена окончательно</x:v>
      </x:c>
      <x:c r="H1400" s="37" t="str">
        <x:v>Запрос относится к другому региону и не входит в московский срез этого заказа.</x:v>
      </x:c>
      <x:c r="I1400" s="37" t="str">
        <x:v>Высокая</x:v>
      </x:c>
      <x:c r="J1400" s="40" t="n">
        <x:v>1</x:v>
      </x:c>
      <x:c r="K1400" s="40" t="n">
        <x:v>0</x:v>
      </x:c>
      <x:c r="L1400" s="37" t="str">
        <x:v>Топы запросов Вордстата по Москве, все устройства, без операторов</x:v>
      </x:c>
      <x:c r="M1400" s="37" t="str">
        <x:v>Отдельная проверка этой фразы не проводилась</x:v>
      </x:c>
      <x:c r="N1400" s="37" t="str">
        <x:v>Не использовать в рабочем ядре. Пересматривать только при изменении заказа или появлении нового доказательства релевантности.</x:v>
      </x:c>
      <x:c r="O1400" s="37" t="str">
        <x:v>Москва</x:v>
      </x:c>
      <x:c r="P1400" s="37" t="str">
        <x:v>Первый проход Вордстата; снимок 29.08.2026</x:v>
      </x:c>
      <x:c r="Q1400" s="37" t="str">
        <x:v>S10</x:v>
      </x:c>
      <x:c r="R1400" s="40" t="n">
        <x:v>1</x:v>
      </x:c>
      <x:c r="S1400" s="37" t="str">
        <x:v>Не назначен</x:v>
      </x:c>
      <x:c r="T1400" s="37" t="str">
        <x:v>ФР-2517754294E1</x:v>
      </x:c>
    </x:row>
    <x:row r="1401" ht="30" customHeight="1">
      <x:c r="A1401" s="37" t="str">
        <x:v>остекление веранды самара</x:v>
      </x:c>
      <x:c r="B1401" s="37" t="str">
        <x:v>Исключено после построчной очистки</x:v>
      </x:c>
      <x:c r="C1401" s="37" t="str">
        <x:v>Нет</x:v>
      </x:c>
      <x:c r="D1401" s="37" t="str">
        <x:v>Не назначена до дополнительной проверки</x:v>
      </x:c>
      <x:c r="E1401" s="37" t="str">
        <x:v>Задача пользователя не определена окончательно</x:v>
      </x:c>
      <x:c r="F1401" s="37" t="str">
        <x:v>Не определён окончательно</x:v>
      </x:c>
      <x:c r="G1401" s="37" t="str">
        <x:v>Не определена окончательно</x:v>
      </x:c>
      <x:c r="H1401" s="37" t="str">
        <x:v>Запрос относится к другому региону и не входит в московский срез этого заказа.</x:v>
      </x:c>
      <x:c r="I1401" s="37" t="str">
        <x:v>Высокая</x:v>
      </x:c>
      <x:c r="J1401" s="40" t="n">
        <x:v>1</x:v>
      </x:c>
      <x:c r="K1401" s="40" t="n">
        <x:v>0</x:v>
      </x:c>
      <x:c r="L1401" s="37" t="str">
        <x:v>Топы запросов Вордстата по Москве, все устройства, без операторов</x:v>
      </x:c>
      <x:c r="M1401" s="37" t="str">
        <x:v>Отдельная проверка этой фразы не проводилась</x:v>
      </x:c>
      <x:c r="N1401" s="37" t="str">
        <x:v>Не использовать в рабочем ядре. Пересматривать только при изменении заказа или появлении нового доказательства релевантности.</x:v>
      </x:c>
      <x:c r="O1401" s="37" t="str">
        <x:v>Москва</x:v>
      </x:c>
      <x:c r="P1401" s="37" t="str">
        <x:v>Первый проход Вордстата; снимок 29.08.2026</x:v>
      </x:c>
      <x:c r="Q1401" s="37" t="str">
        <x:v>S10</x:v>
      </x:c>
      <x:c r="R1401" s="40" t="n">
        <x:v>1</x:v>
      </x:c>
      <x:c r="S1401" s="37" t="str">
        <x:v>Не назначен</x:v>
      </x:c>
      <x:c r="T1401" s="37" t="str">
        <x:v>ФР-B70BE3708B17</x:v>
      </x:c>
    </x:row>
    <x:row r="1402" ht="30" customHeight="1">
      <x:c r="A1402" s="37" t="str">
        <x:v>остекление веранды своими руками</x:v>
      </x:c>
      <x:c r="B1402" s="37" t="str">
        <x:v>В рабочем ядре</x:v>
      </x:c>
      <x:c r="C1402" s="37" t="str">
        <x:v>Да</x:v>
      </x:c>
      <x:c r="D1402" s="37" t="str">
        <x:v>Самостоятельное остекление</x:v>
      </x:c>
      <x:c r="E1402" s="37" t="str">
        <x:v>Узнать, как выполнить остекление самостоятельно</x:v>
      </x:c>
      <x:c r="F1402" s="37" t="str">
        <x:v>Информационный — самостоятельное выполнение</x:v>
      </x:c>
      <x:c r="G1402" s="37" t="str">
        <x:v>Смежная полезная тема</x:v>
      </x:c>
      <x:c r="H1402" s="37" t="str">
        <x:v>Фраза соответствует задаче группы «Самостоятельное остекление» и смежному полезному смыслу предложения сайта.</x:v>
      </x:c>
      <x:c r="I1402" s="37" t="str">
        <x:v>Высокая</x:v>
      </x:c>
      <x:c r="J1402" s="40" t="n">
        <x:v>11</x:v>
      </x:c>
      <x:c r="K1402" s="40" t="n">
        <x:v>0</x:v>
      </x:c>
      <x:c r="L1402" s="37" t="str">
        <x:v>Топы запросов Вордстата по Москве, все устройства, без операторов</x:v>
      </x:c>
      <x:c r="M1402" s="37" t="str">
        <x:v>Отдельная проверка этой фразы не проводилась</x:v>
      </x:c>
      <x:c r="N1402" s="37" t="str">
        <x:v>Использовать при дальнейшей работе с семантикой и содержанием по смысловой группе. Не назначать URL автоматически.</x:v>
      </x:c>
      <x:c r="O1402" s="37" t="str">
        <x:v>Москва</x:v>
      </x:c>
      <x:c r="P1402" s="37" t="str">
        <x:v>Первый проход Вордстата; снимок 29.08.2026</x:v>
      </x:c>
      <x:c r="Q1402" s="37" t="str">
        <x:v>S10</x:v>
      </x:c>
      <x:c r="R1402" s="40" t="n">
        <x:v>1</x:v>
      </x:c>
      <x:c r="S1402" s="37" t="str">
        <x:v>GLAZING_DIY_INFO</x:v>
      </x:c>
      <x:c r="T1402" s="37" t="str">
        <x:v>ФР-DBC9802E46B9</x:v>
      </x:c>
    </x:row>
    <x:row r="1403" ht="30" customHeight="1">
      <x:c r="A1403" s="37" t="str">
        <x:v>остекление веранды сдвижными окнами</x:v>
      </x:c>
      <x:c r="B1403" s="37" t="str">
        <x:v>В рабочем ядре</x:v>
      </x:c>
      <x:c r="C1403" s="37" t="str">
        <x:v>Да</x:v>
      </x:c>
      <x:c r="D1403" s="37" t="str">
        <x:v>Остекление веранд, террас и беседок</x:v>
      </x:c>
      <x:c r="E1403" s="37" t="str">
        <x:v>Заказать остекление веранды, террасы, беседки или крыльца</x:v>
      </x:c>
      <x:c r="F1403" s="37" t="str">
        <x:v>Сервисный — заказ профессиональной услуги</x:v>
      </x:c>
      <x:c r="G1403" s="37" t="str">
        <x:v>Основная тема бизнеса</x:v>
      </x:c>
      <x:c r="H1403" s="37" t="str">
        <x:v>Фраза соответствует задаче группы «Остекление веранд, террас и беседок» и основному смыслу предложения сайта.</x:v>
      </x:c>
      <x:c r="I1403" s="37" t="str">
        <x:v>Высокая</x:v>
      </x:c>
      <x:c r="J1403" s="40" t="n">
        <x:v>3</x:v>
      </x:c>
      <x:c r="K1403" s="40" t="n">
        <x:v>0</x:v>
      </x:c>
      <x:c r="L1403" s="37" t="str">
        <x:v>Топы запросов Вордстата по Москве, все устройства, без операторов</x:v>
      </x:c>
      <x:c r="M1403" s="37" t="str">
        <x:v>Отдельная проверка этой фразы не проводилась</x:v>
      </x:c>
      <x:c r="N1403" s="37" t="str">
        <x:v>Использовать при дальнейшей работе с семантикой и содержанием по смысловой группе. Не назначать URL автоматически.</x:v>
      </x:c>
      <x:c r="O1403" s="37" t="str">
        <x:v>Москва</x:v>
      </x:c>
      <x:c r="P1403" s="37" t="str">
        <x:v>Первый проход Вордстата; снимок 29.08.2026</x:v>
      </x:c>
      <x:c r="Q1403" s="37" t="str">
        <x:v>S10</x:v>
      </x:c>
      <x:c r="R1403" s="40" t="n">
        <x:v>1</x:v>
      </x:c>
      <x:c r="S1403" s="37" t="str">
        <x:v>OUTDOOR_STRUCTURE_GLAZING</x:v>
      </x:c>
      <x:c r="T1403" s="37" t="str">
        <x:v>ФР-F62BD477A888</x:v>
      </x:c>
    </x:row>
    <x:row r="1404" ht="30" customHeight="1">
      <x:c r="A1404" s="37" t="str">
        <x:v>остекление веранды стеклом</x:v>
      </x:c>
      <x:c r="B1404" s="37" t="str">
        <x:v>В рабочем ядре</x:v>
      </x:c>
      <x:c r="C1404" s="37" t="str">
        <x:v>Да</x:v>
      </x:c>
      <x:c r="D1404" s="37" t="str">
        <x:v>Остекление веранд, террас и беседок</x:v>
      </x:c>
      <x:c r="E1404" s="37" t="str">
        <x:v>Заказать остекление веранды, террасы, беседки или крыльца</x:v>
      </x:c>
      <x:c r="F1404" s="37" t="str">
        <x:v>Сервисный — заказ профессиональной услуги</x:v>
      </x:c>
      <x:c r="G1404" s="37" t="str">
        <x:v>Основная тема бизнеса</x:v>
      </x:c>
      <x:c r="H1404" s="37" t="str">
        <x:v>Фраза соответствует задаче группы «Остекление веранд, террас и беседок» и основному смыслу предложения сайта.</x:v>
      </x:c>
      <x:c r="I1404" s="37" t="str">
        <x:v>Высокая</x:v>
      </x:c>
      <x:c r="J1404" s="40" t="n">
        <x:v>33</x:v>
      </x:c>
      <x:c r="K1404" s="40" t="n">
        <x:v>0</x:v>
      </x:c>
      <x:c r="L1404" s="37" t="str">
        <x:v>Топы запросов Вордстата по Москве, все устройства, без операторов</x:v>
      </x:c>
      <x:c r="M1404" s="37" t="str">
        <x:v>Отдельная проверка этой фразы не проводилась</x:v>
      </x:c>
      <x:c r="N1404" s="37" t="str">
        <x:v>Использовать при дальнейшей работе с семантикой и содержанием по смысловой группе. Не назначать URL автоматически.</x:v>
      </x:c>
      <x:c r="O1404" s="37" t="str">
        <x:v>Москва</x:v>
      </x:c>
      <x:c r="P1404" s="37" t="str">
        <x:v>Первый проход Вордстата; снимок 29.08.2026</x:v>
      </x:c>
      <x:c r="Q1404" s="37" t="str">
        <x:v>S10</x:v>
      </x:c>
      <x:c r="R1404" s="40" t="n">
        <x:v>1</x:v>
      </x:c>
      <x:c r="S1404" s="37" t="str">
        <x:v>OUTDOOR_STRUCTURE_GLAZING</x:v>
      </x:c>
      <x:c r="T1404" s="37" t="str">
        <x:v>ФР-F975E8D8F6BA</x:v>
      </x:c>
    </x:row>
    <x:row r="1405" ht="30" customHeight="1">
      <x:c r="A1405" s="37" t="str">
        <x:v>остекление веранды стеклопакетом</x:v>
      </x:c>
      <x:c r="B1405" s="37" t="str">
        <x:v>В рабочем ядре</x:v>
      </x:c>
      <x:c r="C1405" s="37" t="str">
        <x:v>Да</x:v>
      </x:c>
      <x:c r="D1405" s="37" t="str">
        <x:v>Остекление веранд, террас и беседок</x:v>
      </x:c>
      <x:c r="E1405" s="37" t="str">
        <x:v>Заказать остекление веранды, террасы, беседки или крыльца</x:v>
      </x:c>
      <x:c r="F1405" s="37" t="str">
        <x:v>Сервисный — заказ профессиональной услуги</x:v>
      </x:c>
      <x:c r="G1405" s="37" t="str">
        <x:v>Основная тема бизнеса</x:v>
      </x:c>
      <x:c r="H1405" s="37" t="str">
        <x:v>Фраза соответствует задаче группы «Остекление веранд, террас и беседок» и основному смыслу предложения сайта.</x:v>
      </x:c>
      <x:c r="I1405" s="37" t="str">
        <x:v>Высокая</x:v>
      </x:c>
      <x:c r="J1405" s="40" t="n">
        <x:v>6</x:v>
      </x:c>
      <x:c r="K1405" s="40" t="n">
        <x:v>0</x:v>
      </x:c>
      <x:c r="L1405" s="37" t="str">
        <x:v>Топы запросов Вордстата по Москве, все устройства, без операторов</x:v>
      </x:c>
      <x:c r="M1405" s="37" t="str">
        <x:v>Отдельная проверка этой фразы не проводилась</x:v>
      </x:c>
      <x:c r="N1405" s="37" t="str">
        <x:v>Использовать при дальнейшей работе с семантикой и содержанием по смысловой группе. Не назначать URL автоматически.</x:v>
      </x:c>
      <x:c r="O1405" s="37" t="str">
        <x:v>Москва</x:v>
      </x:c>
      <x:c r="P1405" s="37" t="str">
        <x:v>Первый проход Вордстата; снимок 29.08.2026</x:v>
      </x:c>
      <x:c r="Q1405" s="37" t="str">
        <x:v>S10</x:v>
      </x:c>
      <x:c r="R1405" s="40" t="n">
        <x:v>1</x:v>
      </x:c>
      <x:c r="S1405" s="37" t="str">
        <x:v>OUTDOOR_STRUCTURE_GLAZING</x:v>
      </x:c>
      <x:c r="T1405" s="37" t="str">
        <x:v>ФР-EE52F6377960</x:v>
      </x:c>
    </x:row>
    <x:row r="1406" ht="30" customHeight="1">
      <x:c r="A1406" s="37" t="str">
        <x:v>остекление веранды фото</x:v>
      </x:c>
      <x:c r="B1406" s="37" t="str">
        <x:v>В рабочем ядре</x:v>
      </x:c>
      <x:c r="C1406" s="37" t="str">
        <x:v>Да</x:v>
      </x:c>
      <x:c r="D1406" s="37" t="str">
        <x:v>Остекление веранд, террас и беседок</x:v>
      </x:c>
      <x:c r="E1406" s="37" t="str">
        <x:v>Заказать остекление веранды, террасы, беседки или крыльца</x:v>
      </x:c>
      <x:c r="F1406" s="37" t="str">
        <x:v>Сервисный — заказ профессиональной услуги</x:v>
      </x:c>
      <x:c r="G1406" s="37" t="str">
        <x:v>Основная тема бизнеса</x:v>
      </x:c>
      <x:c r="H1406" s="37" t="str">
        <x:v>Фраза соответствует задаче группы «Остекление веранд, террас и беседок» и основному смыслу предложения сайта.</x:v>
      </x:c>
      <x:c r="I1406" s="37" t="str">
        <x:v>Высокая</x:v>
      </x:c>
      <x:c r="J1406" s="40" t="n">
        <x:v>22</x:v>
      </x:c>
      <x:c r="K1406" s="40" t="n">
        <x:v>0</x:v>
      </x:c>
      <x:c r="L1406" s="37" t="str">
        <x:v>Топы запросов Вордстата по Москве, все устройства, без операторов</x:v>
      </x:c>
      <x:c r="M1406" s="37" t="str">
        <x:v>Есть сохранённая проверка этой точной фразы</x:v>
      </x:c>
      <x:c r="N1406" s="37" t="str">
        <x:v>Использовать при дальнейшей работе с семантикой и содержанием по смысловой группе. Не назначать URL автоматически.</x:v>
      </x:c>
      <x:c r="O1406" s="37" t="str">
        <x:v>Москва</x:v>
      </x:c>
      <x:c r="P1406" s="37" t="str">
        <x:v>Первый проход Вордстата; снимок 29.08.2026</x:v>
      </x:c>
      <x:c r="Q1406" s="37" t="str">
        <x:v>S10</x:v>
      </x:c>
      <x:c r="R1406" s="40" t="n">
        <x:v>1</x:v>
      </x:c>
      <x:c r="S1406" s="37" t="str">
        <x:v>OUTDOOR_STRUCTURE_GLAZING</x:v>
      </x:c>
      <x:c r="T1406" s="37" t="str">
        <x:v>ФР-4E37ADA8B35E</x:v>
      </x:c>
    </x:row>
    <x:row r="1407" ht="30" customHeight="1">
      <x:c r="A1407" s="37" t="str">
        <x:v>остекление веранды цена</x:v>
      </x:c>
      <x:c r="B1407" s="37" t="str">
        <x:v>В рабочем ядре</x:v>
      </x:c>
      <x:c r="C1407" s="37" t="str">
        <x:v>Да</x:v>
      </x:c>
      <x:c r="D1407" s="37" t="str">
        <x:v>Остекление веранд, террас и беседок</x:v>
      </x:c>
      <x:c r="E1407" s="37" t="str">
        <x:v>Заказать остекление веранды, террасы, беседки или крыльца</x:v>
      </x:c>
      <x:c r="F1407" s="37" t="str">
        <x:v>Сервисный — заказ профессиональной услуги</x:v>
      </x:c>
      <x:c r="G1407" s="37" t="str">
        <x:v>Основная тема бизнеса</x:v>
      </x:c>
      <x:c r="H1407" s="37" t="str">
        <x:v>Фраза соответствует задаче группы «Остекление веранд, террас и беседок» и основному смыслу предложения сайта.</x:v>
      </x:c>
      <x:c r="I1407" s="37" t="str">
        <x:v>Высокая</x:v>
      </x:c>
      <x:c r="J1407" s="40" t="n">
        <x:v>192</x:v>
      </x:c>
      <x:c r="K1407" s="40" t="n">
        <x:v>0</x:v>
      </x:c>
      <x:c r="L1407" s="37" t="str">
        <x:v>Топы запросов Вордстата по Москве, все устройства, без операторов</x:v>
      </x:c>
      <x:c r="M1407" s="37" t="str">
        <x:v>Отдельная проверка этой фразы не проводилась</x:v>
      </x:c>
      <x:c r="N1407" s="37" t="str">
        <x:v>Использовать при дальнейшей работе с семантикой и содержанием по смысловой группе. Не назначать URL автоматически.</x:v>
      </x:c>
      <x:c r="O1407" s="37" t="str">
        <x:v>Москва</x:v>
      </x:c>
      <x:c r="P1407" s="37" t="str">
        <x:v>Первый проход Вордстата; снимок 29.08.2026</x:v>
      </x:c>
      <x:c r="Q1407" s="37" t="str">
        <x:v>S10</x:v>
      </x:c>
      <x:c r="R1407" s="40" t="n">
        <x:v>1</x:v>
      </x:c>
      <x:c r="S1407" s="37" t="str">
        <x:v>OUTDOOR_STRUCTURE_GLAZING</x:v>
      </x:c>
      <x:c r="T1407" s="37" t="str">
        <x:v>ФР-BCBE1E19013D</x:v>
      </x:c>
    </x:row>
    <x:row r="1408" ht="30" customHeight="1">
      <x:c r="A1408" s="37" t="str">
        <x:v>остекление веранды цена в московской области</x:v>
      </x:c>
      <x:c r="B1408" s="37" t="str">
        <x:v>В рабочем ядре</x:v>
      </x:c>
      <x:c r="C1408" s="37" t="str">
        <x:v>Да</x:v>
      </x:c>
      <x:c r="D1408" s="37" t="str">
        <x:v>Остекление веранд, террас и беседок</x:v>
      </x:c>
      <x:c r="E1408" s="37" t="str">
        <x:v>Заказать остекление веранды, террасы, беседки или крыльца</x:v>
      </x:c>
      <x:c r="F1408" s="37" t="str">
        <x:v>Сервисный — заказ профессиональной услуги</x:v>
      </x:c>
      <x:c r="G1408" s="37" t="str">
        <x:v>Основная тема бизнеса</x:v>
      </x:c>
      <x:c r="H1408" s="37" t="str">
        <x:v>Фраза соответствует задаче группы «Остекление веранд, террас и беседок» и основному смыслу предложения сайта.</x:v>
      </x:c>
      <x:c r="I1408" s="37" t="str">
        <x:v>Высокая</x:v>
      </x:c>
      <x:c r="J1408" s="40" t="n">
        <x:v>15</x:v>
      </x:c>
      <x:c r="K1408" s="40" t="n">
        <x:v>0</x:v>
      </x:c>
      <x:c r="L1408" s="37" t="str">
        <x:v>Топы запросов Вордстата по Москве, все устройства, без операторов</x:v>
      </x:c>
      <x:c r="M1408" s="37" t="str">
        <x:v>Отдельная проверка этой фразы не проводилась</x:v>
      </x:c>
      <x:c r="N1408" s="37" t="str">
        <x:v>Использовать при дальнейшей работе с семантикой и содержанием по смысловой группе. Не назначать URL автоматически.</x:v>
      </x:c>
      <x:c r="O1408" s="37" t="str">
        <x:v>Москва</x:v>
      </x:c>
      <x:c r="P1408" s="37" t="str">
        <x:v>Первый проход Вордстата; снимок 29.08.2026</x:v>
      </x:c>
      <x:c r="Q1408" s="37" t="str">
        <x:v>S10</x:v>
      </x:c>
      <x:c r="R1408" s="40" t="n">
        <x:v>1</x:v>
      </x:c>
      <x:c r="S1408" s="37" t="str">
        <x:v>OUTDOOR_STRUCTURE_GLAZING</x:v>
      </x:c>
      <x:c r="T1408" s="37" t="str">
        <x:v>ФР-0C7117E41FF1</x:v>
      </x:c>
    </x:row>
    <x:row r="1409" ht="30" customHeight="1">
      <x:c r="A1409" s="37" t="str">
        <x:v>остекление веранды цена м2</x:v>
      </x:c>
      <x:c r="B1409" s="37" t="str">
        <x:v>В рабочем ядре</x:v>
      </x:c>
      <x:c r="C1409" s="37" t="str">
        <x:v>Да</x:v>
      </x:c>
      <x:c r="D1409" s="37" t="str">
        <x:v>Остекление веранд, террас и беседок</x:v>
      </x:c>
      <x:c r="E1409" s="37" t="str">
        <x:v>Заказать остекление веранды, террасы, беседки или крыльца</x:v>
      </x:c>
      <x:c r="F1409" s="37" t="str">
        <x:v>Сервисный — заказ профессиональной услуги</x:v>
      </x:c>
      <x:c r="G1409" s="37" t="str">
        <x:v>Основная тема бизнеса</x:v>
      </x:c>
      <x:c r="H1409" s="37" t="str">
        <x:v>Фраза соответствует задаче группы «Остекление веранд, террас и беседок» и основному смыслу предложения сайта.</x:v>
      </x:c>
      <x:c r="I1409" s="37" t="str">
        <x:v>Высокая</x:v>
      </x:c>
      <x:c r="J1409" s="40" t="n">
        <x:v>1</x:v>
      </x:c>
      <x:c r="K1409" s="40" t="n">
        <x:v>0</x:v>
      </x:c>
      <x:c r="L1409" s="37" t="str">
        <x:v>Топы запросов Вордстата по Москве, все устройства, без операторов</x:v>
      </x:c>
      <x:c r="M1409" s="37" t="str">
        <x:v>Отдельная проверка этой фразы не проводилась</x:v>
      </x:c>
      <x:c r="N1409" s="37" t="str">
        <x:v>Использовать при дальнейшей работе с семантикой и содержанием по смысловой группе. Не назначать URL автоматически.</x:v>
      </x:c>
      <x:c r="O1409" s="37" t="str">
        <x:v>Москва</x:v>
      </x:c>
      <x:c r="P1409" s="37" t="str">
        <x:v>Первый проход Вордстата; снимок 29.08.2026</x:v>
      </x:c>
      <x:c r="Q1409" s="37" t="str">
        <x:v>S10</x:v>
      </x:c>
      <x:c r="R1409" s="40" t="n">
        <x:v>1</x:v>
      </x:c>
      <x:c r="S1409" s="37" t="str">
        <x:v>OUTDOOR_STRUCTURE_GLAZING</x:v>
      </x:c>
      <x:c r="T1409" s="37" t="str">
        <x:v>ФР-E81FB299D96C</x:v>
      </x:c>
    </x:row>
    <x:row r="1410" ht="30" customHeight="1">
      <x:c r="A1410" s="37" t="str">
        <x:v>остекление дачной веранды</x:v>
      </x:c>
      <x:c r="B1410" s="37" t="str">
        <x:v>В рабочем ядре</x:v>
      </x:c>
      <x:c r="C1410" s="37" t="str">
        <x:v>Да</x:v>
      </x:c>
      <x:c r="D1410" s="37" t="str">
        <x:v>Остекление веранд, террас и беседок</x:v>
      </x:c>
      <x:c r="E1410" s="37" t="str">
        <x:v>Заказать остекление веранды, террасы, беседки или крыльца</x:v>
      </x:c>
      <x:c r="F1410" s="37" t="str">
        <x:v>Сервисный — заказ профессиональной услуги</x:v>
      </x:c>
      <x:c r="G1410" s="37" t="str">
        <x:v>Основная тема бизнеса</x:v>
      </x:c>
      <x:c r="H1410" s="37" t="str">
        <x:v>Фраза соответствует задаче группы «Остекление веранд, террас и беседок» и основному смыслу предложения сайта.</x:v>
      </x:c>
      <x:c r="I1410" s="37" t="str">
        <x:v>Высокая</x:v>
      </x:c>
      <x:c r="J1410" s="40" t="n">
        <x:v>4</x:v>
      </x:c>
      <x:c r="K1410" s="40" t="n">
        <x:v>0</x:v>
      </x:c>
      <x:c r="L1410" s="37" t="str">
        <x:v>Топы запросов Вордстата по Москве, все устройства, без операторов</x:v>
      </x:c>
      <x:c r="M1410" s="37" t="str">
        <x:v>Отдельная проверка этой фразы не проводилась</x:v>
      </x:c>
      <x:c r="N1410" s="37" t="str">
        <x:v>Использовать при дальнейшей работе с семантикой и содержанием по смысловой группе. Не назначать URL автоматически.</x:v>
      </x:c>
      <x:c r="O1410" s="37" t="str">
        <x:v>Москва</x:v>
      </x:c>
      <x:c r="P1410" s="37" t="str">
        <x:v>Первый проход Вордстата; снимок 29.08.2026</x:v>
      </x:c>
      <x:c r="Q1410" s="37" t="str">
        <x:v>S10</x:v>
      </x:c>
      <x:c r="R1410" s="40" t="n">
        <x:v>1</x:v>
      </x:c>
      <x:c r="S1410" s="37" t="str">
        <x:v>OUTDOOR_STRUCTURE_GLAZING</x:v>
      </x:c>
      <x:c r="T1410" s="37" t="str">
        <x:v>ФР-B5DC1F9BA1E2</x:v>
      </x:c>
    </x:row>
    <x:row r="1411" ht="30" customHeight="1">
      <x:c r="A1411" s="37" t="str">
        <x:v>остекление и отделка балконов</x:v>
      </x:c>
      <x:c r="B1411" s="37" t="str">
        <x:v>В рабочем ядре</x:v>
      </x:c>
      <x:c r="C1411" s="37" t="str">
        <x:v>Да</x:v>
      </x:c>
      <x:c r="D1411" s="37" t="str">
        <x:v>Ремонт балкона с остеклением</x:v>
      </x:c>
      <x:c r="E1411" s="37" t="str">
        <x:v>Заказать комплексный ремонт балкона вместе с остеклением</x:v>
      </x:c>
      <x:c r="F1411" s="37" t="str">
        <x:v>Сервисный — заказ профессиональной услуги</x:v>
      </x:c>
      <x:c r="G1411" s="37" t="str">
        <x:v>Смежная полезная тема</x:v>
      </x:c>
      <x:c r="H1411" s="37" t="str">
        <x:v>Фраза соответствует задаче группы «Ремонт балкона с остеклением» и смежному полезному смыслу предложения сайта.</x:v>
      </x:c>
      <x:c r="I1411" s="37" t="str">
        <x:v>Высокая</x:v>
      </x:c>
      <x:c r="J1411" s="40" t="n">
        <x:v>236</x:v>
      </x:c>
      <x:c r="K1411" s="40" t="n">
        <x:v>0</x:v>
      </x:c>
      <x:c r="L1411" s="37" t="str">
        <x:v>Топы запросов Вордстата по Москве, все устройства, без операторов</x:v>
      </x:c>
      <x:c r="M1411" s="37" t="str">
        <x:v>Отдельная проверка этой фразы не проводилась</x:v>
      </x:c>
      <x:c r="N1411" s="37" t="str">
        <x:v>Использовать при дальнейшей работе с семантикой и содержанием по смысловой группе. Не назначать URL автоматически.</x:v>
      </x:c>
      <x:c r="O1411" s="37" t="str">
        <x:v>Москва</x:v>
      </x:c>
      <x:c r="P1411" s="37" t="str">
        <x:v>Первый проход Вордстата; снимок 29.08.2026</x:v>
      </x:c>
      <x:c r="Q1411" s="37" t="str">
        <x:v>S06</x:v>
      </x:c>
      <x:c r="R1411" s="40" t="n">
        <x:v>1</x:v>
      </x:c>
      <x:c r="S1411" s="37" t="str">
        <x:v>BALCONY_RENOVATION_WITH_GLAZING</x:v>
      </x:c>
      <x:c r="T1411" s="37" t="str">
        <x:v>ФР-D492EA448588</x:v>
      </x:c>
    </x:row>
    <x:row r="1412" ht="30" customHeight="1">
      <x:c r="A1412" s="37" t="str">
        <x:v>остекление и отделка балконов в москве</x:v>
      </x:c>
      <x:c r="B1412" s="37" t="str">
        <x:v>В рабочем ядре</x:v>
      </x:c>
      <x:c r="C1412" s="37" t="str">
        <x:v>Да</x:v>
      </x:c>
      <x:c r="D1412" s="37" t="str">
        <x:v>Ремонт балкона с остеклением</x:v>
      </x:c>
      <x:c r="E1412" s="37" t="str">
        <x:v>Заказать комплексный ремонт балкона вместе с остеклением</x:v>
      </x:c>
      <x:c r="F1412" s="37" t="str">
        <x:v>Сервисный — заказ профессиональной услуги</x:v>
      </x:c>
      <x:c r="G1412" s="37" t="str">
        <x:v>Смежная полезная тема</x:v>
      </x:c>
      <x:c r="H1412" s="37" t="str">
        <x:v>Фраза соответствует задаче группы «Ремонт балкона с остеклением» и смежному полезному смыслу предложения сайта.</x:v>
      </x:c>
      <x:c r="I1412" s="37" t="str">
        <x:v>Высокая</x:v>
      </x:c>
      <x:c r="J1412" s="40" t="n">
        <x:v>43</x:v>
      </x:c>
      <x:c r="K1412" s="40" t="n">
        <x:v>0</x:v>
      </x:c>
      <x:c r="L1412" s="37" t="str">
        <x:v>Топы запросов Вордстата по Москве, все устройства, без операторов</x:v>
      </x:c>
      <x:c r="M1412" s="37" t="str">
        <x:v>Отдельная проверка этой фразы не проводилась</x:v>
      </x:c>
      <x:c r="N1412" s="37" t="str">
        <x:v>Использовать при дальнейшей работе с семантикой и содержанием по смысловой группе. Не назначать URL автоматически.</x:v>
      </x:c>
      <x:c r="O1412" s="37" t="str">
        <x:v>Москва</x:v>
      </x:c>
      <x:c r="P1412" s="37" t="str">
        <x:v>Первый проход Вордстата; снимок 29.08.2026</x:v>
      </x:c>
      <x:c r="Q1412" s="37" t="str">
        <x:v>S06</x:v>
      </x:c>
      <x:c r="R1412" s="40" t="n">
        <x:v>1</x:v>
      </x:c>
      <x:c r="S1412" s="37" t="str">
        <x:v>BALCONY_RENOVATION_WITH_GLAZING</x:v>
      </x:c>
      <x:c r="T1412" s="37" t="str">
        <x:v>ФР-F21DAE064423</x:v>
      </x:c>
    </x:row>
    <x:row r="1413" ht="30" customHeight="1">
      <x:c r="A1413" s="37" t="str">
        <x:v>остекление и отделка балконов под ключ</x:v>
      </x:c>
      <x:c r="B1413" s="37" t="str">
        <x:v>В рабочем ядре</x:v>
      </x:c>
      <x:c r="C1413" s="37" t="str">
        <x:v>Да</x:v>
      </x:c>
      <x:c r="D1413" s="37" t="str">
        <x:v>Ремонт балкона с остеклением</x:v>
      </x:c>
      <x:c r="E1413" s="37" t="str">
        <x:v>Заказать комплексный ремонт балкона вместе с остеклением</x:v>
      </x:c>
      <x:c r="F1413" s="37" t="str">
        <x:v>Сервисный — заказ профессиональной услуги</x:v>
      </x:c>
      <x:c r="G1413" s="37" t="str">
        <x:v>Смежная полезная тема</x:v>
      </x:c>
      <x:c r="H1413" s="37" t="str">
        <x:v>Фраза соответствует задаче группы «Ремонт балкона с остеклением» и смежному полезному смыслу предложения сайта.</x:v>
      </x:c>
      <x:c r="I1413" s="37" t="str">
        <x:v>Высокая</x:v>
      </x:c>
      <x:c r="J1413" s="40" t="n">
        <x:v>73</x:v>
      </x:c>
      <x:c r="K1413" s="40" t="n">
        <x:v>0</x:v>
      </x:c>
      <x:c r="L1413" s="37" t="str">
        <x:v>Топы запросов Вордстата по Москве, все устройства, без операторов</x:v>
      </x:c>
      <x:c r="M1413" s="37" t="str">
        <x:v>Отдельная проверка этой фразы не проводилась</x:v>
      </x:c>
      <x:c r="N1413" s="37" t="str">
        <x:v>Использовать при дальнейшей работе с семантикой и содержанием по смысловой группе. Не назначать URL автоматически.</x:v>
      </x:c>
      <x:c r="O1413" s="37" t="str">
        <x:v>Москва</x:v>
      </x:c>
      <x:c r="P1413" s="37" t="str">
        <x:v>Первый проход Вордстата; снимок 29.08.2026</x:v>
      </x:c>
      <x:c r="Q1413" s="37" t="str">
        <x:v>S06</x:v>
      </x:c>
      <x:c r="R1413" s="40" t="n">
        <x:v>1</x:v>
      </x:c>
      <x:c r="S1413" s="37" t="str">
        <x:v>BALCONY_RENOVATION_WITH_GLAZING</x:v>
      </x:c>
      <x:c r="T1413" s="37" t="str">
        <x:v>ФР-B68301FB8379</x:v>
      </x:c>
    </x:row>
    <x:row r="1414" ht="30" customHeight="1">
      <x:c r="A1414" s="37" t="str">
        <x:v>остекление и утепление балкона</x:v>
      </x:c>
      <x:c r="B1414" s="37" t="str">
        <x:v>В рабочем ядре</x:v>
      </x:c>
      <x:c r="C1414" s="37" t="str">
        <x:v>Да</x:v>
      </x:c>
      <x:c r="D1414" s="37" t="str">
        <x:v>Ремонт балкона с остеклением</x:v>
      </x:c>
      <x:c r="E1414" s="37" t="str">
        <x:v>Заказать комплексный ремонт балкона вместе с остеклением</x:v>
      </x:c>
      <x:c r="F1414" s="37" t="str">
        <x:v>Сервисный — заказ профессиональной услуги</x:v>
      </x:c>
      <x:c r="G1414" s="37" t="str">
        <x:v>Смежная полезная тема</x:v>
      </x:c>
      <x:c r="H1414" s="37" t="str">
        <x:v>Фраза соответствует задаче группы «Ремонт балкона с остеклением» и смежному полезному смыслу предложения сайта.</x:v>
      </x:c>
      <x:c r="I1414" s="37" t="str">
        <x:v>Высокая</x:v>
      </x:c>
      <x:c r="J1414" s="40" t="n">
        <x:v>141</x:v>
      </x:c>
      <x:c r="K1414" s="40" t="n">
        <x:v>0</x:v>
      </x:c>
      <x:c r="L1414" s="37" t="str">
        <x:v>Топы запросов Вордстата по Москве, все устройства, без операторов</x:v>
      </x:c>
      <x:c r="M1414" s="37" t="str">
        <x:v>Отдельная проверка этой фразы не проводилась</x:v>
      </x:c>
      <x:c r="N1414" s="37" t="str">
        <x:v>Использовать при дальнейшей работе с семантикой и содержанием по смысловой группе. Не назначать URL автоматически.</x:v>
      </x:c>
      <x:c r="O1414" s="37" t="str">
        <x:v>Москва</x:v>
      </x:c>
      <x:c r="P1414" s="37" t="str">
        <x:v>Первый проход Вордстата; снимок 29.08.2026</x:v>
      </x:c>
      <x:c r="Q1414" s="37" t="str">
        <x:v>S06</x:v>
      </x:c>
      <x:c r="R1414" s="40" t="n">
        <x:v>1</x:v>
      </x:c>
      <x:c r="S1414" s="37" t="str">
        <x:v>BALCONY_RENOVATION_WITH_GLAZING</x:v>
      </x:c>
      <x:c r="T1414" s="37" t="str">
        <x:v>ФР-1BD9FA241791</x:v>
      </x:c>
    </x:row>
    <x:row r="1415" ht="30" customHeight="1">
      <x:c r="A1415" s="37" t="str">
        <x:v>остекление и утепление балкона под ключ</x:v>
      </x:c>
      <x:c r="B1415" s="37" t="str">
        <x:v>В рабочем ядре</x:v>
      </x:c>
      <x:c r="C1415" s="37" t="str">
        <x:v>Да</x:v>
      </x:c>
      <x:c r="D1415" s="37" t="str">
        <x:v>Ремонт балкона с остеклением</x:v>
      </x:c>
      <x:c r="E1415" s="37" t="str">
        <x:v>Заказать комплексный ремонт балкона вместе с остеклением</x:v>
      </x:c>
      <x:c r="F1415" s="37" t="str">
        <x:v>Сервисный — заказ профессиональной услуги</x:v>
      </x:c>
      <x:c r="G1415" s="37" t="str">
        <x:v>Смежная полезная тема</x:v>
      </x:c>
      <x:c r="H1415" s="37" t="str">
        <x:v>Фраза соответствует задаче группы «Ремонт балкона с остеклением» и смежному полезному смыслу предложения сайта.</x:v>
      </x:c>
      <x:c r="I1415" s="37" t="str">
        <x:v>Высокая</x:v>
      </x:c>
      <x:c r="J1415" s="40" t="n">
        <x:v>48</x:v>
      </x:c>
      <x:c r="K1415" s="40" t="n">
        <x:v>0</x:v>
      </x:c>
      <x:c r="L1415" s="37" t="str">
        <x:v>Топы запросов Вордстата по Москве, все устройства, без операторов</x:v>
      </x:c>
      <x:c r="M1415" s="37" t="str">
        <x:v>Отдельная проверка этой фразы не проводилась</x:v>
      </x:c>
      <x:c r="N1415" s="37" t="str">
        <x:v>Использовать при дальнейшей работе с семантикой и содержанием по смысловой группе. Не назначать URL автоматически.</x:v>
      </x:c>
      <x:c r="O1415" s="37" t="str">
        <x:v>Москва</x:v>
      </x:c>
      <x:c r="P1415" s="37" t="str">
        <x:v>Первый проход Вордстата; снимок 29.08.2026</x:v>
      </x:c>
      <x:c r="Q1415" s="37" t="str">
        <x:v>S06</x:v>
      </x:c>
      <x:c r="R1415" s="40" t="n">
        <x:v>1</x:v>
      </x:c>
      <x:c r="S1415" s="37" t="str">
        <x:v>BALCONY_RENOVATION_WITH_GLAZING</x:v>
      </x:c>
      <x:c r="T1415" s="37" t="str">
        <x:v>ФР-511668AC4AC9</x:v>
      </x:c>
    </x:row>
    <x:row r="1416" ht="30" customHeight="1">
      <x:c r="A1416" s="37" t="str">
        <x:v>остекление коттеджей</x:v>
      </x:c>
      <x:c r="B1416" s="37" t="str">
        <x:v>Проверка отложена</x:v>
      </x:c>
      <x:c r="C1416" s="37" t="str">
        <x:v>Нет</x:v>
      </x:c>
      <x:c r="D1416" s="37" t="str">
        <x:v>Не назначена до дополнительной проверки</x:v>
      </x:c>
      <x:c r="E1416" s="37" t="str">
        <x:v>Задача пользователя не определена окончательно</x:v>
      </x:c>
      <x:c r="F1416" s="37" t="str">
        <x:v>Не определён окончательно</x:v>
      </x:c>
      <x:c r="G1416" s="37" t="str">
        <x:v>Не определена окончательно</x:v>
      </x:c>
      <x:c r="H1416" s="37" t="str">
        <x:v>Фраза пришла как похожий запрос. Данных недостаточно для включения, а немедленная проверка не была обоснована.</x:v>
      </x:c>
      <x:c r="I1416" s="37" t="str">
        <x:v>Средняя</x:v>
      </x:c>
      <x:c r="J1416" s="40" t="n">
        <x:v>0</x:v>
      </x:c>
      <x:c r="K1416" s="40" t="n">
        <x:v>133</x:v>
      </x:c>
      <x:c r="L1416" s="37" t="str">
        <x:v>Топы запросов Вордстата по Москве, все устройства, без операторов</x:v>
      </x:c>
      <x:c r="M1416" s="37" t="str">
        <x:v>Отдельная проверка этой фразы не проводилась</x:v>
      </x:c>
      <x:c r="N1416" s="37" t="str">
        <x:v>Вернуться при появлении нового источника или уточнении предложения клиента.</x:v>
      </x:c>
      <x:c r="O1416" s="37" t="str">
        <x:v>Москва</x:v>
      </x:c>
      <x:c r="P1416" s="37" t="str">
        <x:v>Точечный второй проход Вордстата; снимок 28.08.2026</x:v>
      </x:c>
      <x:c r="Q1416" s="37" t="str">
        <x:v>P2-04</x:v>
      </x:c>
      <x:c r="R1416" s="40" t="n">
        <x:v>1</x:v>
      </x:c>
      <x:c r="S1416" s="37" t="str">
        <x:v>Не назначен</x:v>
      </x:c>
      <x:c r="T1416" s="37" t="str">
        <x:v>ФР-CA8E978AC9BB</x:v>
      </x:c>
    </x:row>
    <x:row r="1417" ht="30" customHeight="1">
      <x:c r="A1417" s="37" t="str">
        <x:v>остекление крыльца</x:v>
      </x:c>
      <x:c r="B1417" s="37" t="str">
        <x:v>Проверка отложена</x:v>
      </x:c>
      <x:c r="C1417" s="37" t="str">
        <x:v>Нет</x:v>
      </x:c>
      <x:c r="D1417" s="37" t="str">
        <x:v>Не назначена до дополнительной проверки</x:v>
      </x:c>
      <x:c r="E1417" s="37" t="str">
        <x:v>Задача пользователя не определена окончательно</x:v>
      </x:c>
      <x:c r="F1417" s="37" t="str">
        <x:v>Не определён окончательно</x:v>
      </x:c>
      <x:c r="G1417" s="37" t="str">
        <x:v>Не определена окончательно</x:v>
      </x:c>
      <x:c r="H1417" s="37" t="str">
        <x:v>Фраза пришла как похожий запрос. Данных недостаточно для включения, а немедленная проверка не была обоснована.</x:v>
      </x:c>
      <x:c r="I1417" s="37" t="str">
        <x:v>Средняя</x:v>
      </x:c>
      <x:c r="J1417" s="40" t="n">
        <x:v>0</x:v>
      </x:c>
      <x:c r="K1417" s="40" t="n">
        <x:v>126</x:v>
      </x:c>
      <x:c r="L1417" s="37" t="str">
        <x:v>Топы запросов Вордстата по Москве, все устройства, без операторов</x:v>
      </x:c>
      <x:c r="M1417" s="37" t="str">
        <x:v>Отдельная проверка этой фразы не проводилась</x:v>
      </x:c>
      <x:c r="N1417" s="37" t="str">
        <x:v>Вернуться при появлении нового источника или уточнении предложения клиента.</x:v>
      </x:c>
      <x:c r="O1417" s="37" t="str">
        <x:v>Москва</x:v>
      </x:c>
      <x:c r="P1417" s="37" t="str">
        <x:v>Первый проход Вордстата; снимок 29.08.2026</x:v>
      </x:c>
      <x:c r="Q1417" s="37" t="str">
        <x:v>S11</x:v>
      </x:c>
      <x:c r="R1417" s="40" t="n">
        <x:v>1</x:v>
      </x:c>
      <x:c r="S1417" s="37" t="str">
        <x:v>Не назначен</x:v>
      </x:c>
      <x:c r="T1417" s="37" t="str">
        <x:v>ФР-F42F2588DBC9</x:v>
      </x:c>
    </x:row>
    <x:row r="1418" ht="30" customHeight="1">
      <x:c r="A1418" s="37" t="str">
        <x:v>остекление крыши веранды</x:v>
      </x:c>
      <x:c r="B1418" s="37" t="str">
        <x:v>В рабочем ядре</x:v>
      </x:c>
      <x:c r="C1418" s="37" t="str">
        <x:v>Да</x:v>
      </x:c>
      <x:c r="D1418" s="37" t="str">
        <x:v>Остекление веранд, террас и беседок</x:v>
      </x:c>
      <x:c r="E1418" s="37" t="str">
        <x:v>Заказать остекление веранды, террасы, беседки или крыльца</x:v>
      </x:c>
      <x:c r="F1418" s="37" t="str">
        <x:v>Сервисный — заказ профессиональной услуги</x:v>
      </x:c>
      <x:c r="G1418" s="37" t="str">
        <x:v>Основная тема бизнеса</x:v>
      </x:c>
      <x:c r="H1418" s="37" t="str">
        <x:v>Фраза соответствует задаче группы «Остекление веранд, террас и беседок» и основному смыслу предложения сайта.</x:v>
      </x:c>
      <x:c r="I1418" s="37" t="str">
        <x:v>Высокая</x:v>
      </x:c>
      <x:c r="J1418" s="40" t="n">
        <x:v>2</x:v>
      </x:c>
      <x:c r="K1418" s="40" t="n">
        <x:v>0</x:v>
      </x:c>
      <x:c r="L1418" s="37" t="str">
        <x:v>Топы запросов Вордстата по Москве, все устройства, без операторов</x:v>
      </x:c>
      <x:c r="M1418" s="37" t="str">
        <x:v>Отдельная проверка этой фразы не проводилась</x:v>
      </x:c>
      <x:c r="N1418" s="37" t="str">
        <x:v>Использовать при дальнейшей работе с семантикой и содержанием по смысловой группе. Не назначать URL автоматически.</x:v>
      </x:c>
      <x:c r="O1418" s="37" t="str">
        <x:v>Москва</x:v>
      </x:c>
      <x:c r="P1418" s="37" t="str">
        <x:v>Первый проход Вордстата; снимок 29.08.2026</x:v>
      </x:c>
      <x:c r="Q1418" s="37" t="str">
        <x:v>S10</x:v>
      </x:c>
      <x:c r="R1418" s="40" t="n">
        <x:v>1</x:v>
      </x:c>
      <x:c r="S1418" s="37" t="str">
        <x:v>OUTDOOR_STRUCTURE_GLAZING</x:v>
      </x:c>
      <x:c r="T1418" s="37" t="str">
        <x:v>ФР-7DDE40E690B8</x:v>
      </x:c>
    </x:row>
    <x:row r="1419" ht="30" customHeight="1">
      <x:c r="A1419" s="37" t="str">
        <x:v>остекление обшивка балконов</x:v>
      </x:c>
      <x:c r="B1419" s="37" t="str">
        <x:v>В рабочем ядре</x:v>
      </x:c>
      <x:c r="C1419" s="37" t="str">
        <x:v>Да</x:v>
      </x:c>
      <x:c r="D1419" s="37" t="str">
        <x:v>Ремонт балкона с остеклением</x:v>
      </x:c>
      <x:c r="E1419" s="37" t="str">
        <x:v>Заказать комплексный ремонт балкона вместе с остеклением</x:v>
      </x:c>
      <x:c r="F1419" s="37" t="str">
        <x:v>Сервисный — заказ профессиональной услуги</x:v>
      </x:c>
      <x:c r="G1419" s="37" t="str">
        <x:v>Смежная полезная тема</x:v>
      </x:c>
      <x:c r="H1419" s="37" t="str">
        <x:v>Фраза соответствует задаче группы «Ремонт балкона с остеклением» и смежному полезному смыслу предложения сайта.</x:v>
      </x:c>
      <x:c r="I1419" s="37" t="str">
        <x:v>Высокая</x:v>
      </x:c>
      <x:c r="J1419" s="40" t="n">
        <x:v>67</x:v>
      </x:c>
      <x:c r="K1419" s="40" t="n">
        <x:v>0</x:v>
      </x:c>
      <x:c r="L1419" s="37" t="str">
        <x:v>Топы запросов Вордстата по Москве, все устройства, без операторов</x:v>
      </x:c>
      <x:c r="M1419" s="37" t="str">
        <x:v>Отдельная проверка этой фразы не проводилась</x:v>
      </x:c>
      <x:c r="N1419" s="37" t="str">
        <x:v>Использовать при дальнейшей работе с семантикой и содержанием по смысловой группе. Не назначать URL автоматически.</x:v>
      </x:c>
      <x:c r="O1419" s="37" t="str">
        <x:v>Москва</x:v>
      </x:c>
      <x:c r="P1419" s="37" t="str">
        <x:v>Первый проход Вордстата; снимок 29.08.2026</x:v>
      </x:c>
      <x:c r="Q1419" s="37" t="str">
        <x:v>S06</x:v>
      </x:c>
      <x:c r="R1419" s="40" t="n">
        <x:v>1</x:v>
      </x:c>
      <x:c r="S1419" s="37" t="str">
        <x:v>BALCONY_RENOVATION_WITH_GLAZING</x:v>
      </x:c>
      <x:c r="T1419" s="37" t="str">
        <x:v>ФР-089F4EFEB9D2</x:v>
      </x:c>
    </x:row>
    <x:row r="1420" ht="30" customHeight="1">
      <x:c r="A1420" s="37" t="str">
        <x:v>остекление окон алюминиевым профилем</x:v>
      </x:c>
      <x:c r="B1420" s="37" t="str">
        <x:v>В рабочем ядре</x:v>
      </x:c>
      <x:c r="C1420" s="37" t="str">
        <x:v>Да</x:v>
      </x:c>
      <x:c r="D1420" s="37" t="str">
        <x:v>Остекление общего назначения</x:v>
      </x:c>
      <x:c r="E1420" s="37" t="str">
        <x:v>Заказать остекление без уточнения отдельного объекта</x:v>
      </x:c>
      <x:c r="F1420" s="37" t="str">
        <x:v>Сервисный — заказ профессиональной услуги</x:v>
      </x:c>
      <x:c r="G1420" s="37" t="str">
        <x:v>Основная тема бизнеса</x:v>
      </x:c>
      <x:c r="H1420" s="37" t="str">
        <x:v>Фраза соответствует задаче группы «Остекление общего назначения» и основному смыслу предложения сайта.</x:v>
      </x:c>
      <x:c r="I1420" s="37" t="str">
        <x:v>Высокая</x:v>
      </x:c>
      <x:c r="J1420" s="40" t="n">
        <x:v>34</x:v>
      </x:c>
      <x:c r="K1420" s="40" t="n">
        <x:v>0</x:v>
      </x:c>
      <x:c r="L1420" s="37" t="str">
        <x:v>Топы запросов Вордстата по Москве, все устройства, без операторов</x:v>
      </x:c>
      <x:c r="M1420" s="37" t="str">
        <x:v>Отдельная проверка этой фразы не проводилась</x:v>
      </x:c>
      <x:c r="N1420" s="37" t="str">
        <x:v>Использовать при дальнейшей работе с семантикой и содержанием по смысловой группе. Не назначать URL автоматически.</x:v>
      </x:c>
      <x:c r="O1420" s="37" t="str">
        <x:v>Москва</x:v>
      </x:c>
      <x:c r="P1420" s="37" t="str">
        <x:v>Первый проход Вордстата; снимок 29.08.2026</x:v>
      </x:c>
      <x:c r="Q1420" s="37" t="str">
        <x:v>S11</x:v>
      </x:c>
      <x:c r="R1420" s="40" t="n">
        <x:v>1</x:v>
      </x:c>
      <x:c r="S1420" s="37" t="str">
        <x:v>GENERAL_GLAZING_SERVICE</x:v>
      </x:c>
      <x:c r="T1420" s="37" t="str">
        <x:v>ФР-F30EBF770DB6</x:v>
      </x:c>
    </x:row>
    <x:row r="1421" ht="30" customHeight="1">
      <x:c r="A1421" s="37" t="str">
        <x:v>остекление отделка балконов цены</x:v>
      </x:c>
      <x:c r="B1421" s="37" t="str">
        <x:v>В рабочем ядре</x:v>
      </x:c>
      <x:c r="C1421" s="37" t="str">
        <x:v>Да</x:v>
      </x:c>
      <x:c r="D1421" s="37" t="str">
        <x:v>Ремонт балкона с остеклением</x:v>
      </x:c>
      <x:c r="E1421" s="37" t="str">
        <x:v>Заказать комплексный ремонт балкона вместе с остеклением</x:v>
      </x:c>
      <x:c r="F1421" s="37" t="str">
        <x:v>Сервисный — заказ профессиональной услуги</x:v>
      </x:c>
      <x:c r="G1421" s="37" t="str">
        <x:v>Смежная полезная тема</x:v>
      </x:c>
      <x:c r="H1421" s="37" t="str">
        <x:v>Фраза соответствует задаче группы «Ремонт балкона с остеклением» и смежному полезному смыслу предложения сайта.</x:v>
      </x:c>
      <x:c r="I1421" s="37" t="str">
        <x:v>Высокая</x:v>
      </x:c>
      <x:c r="J1421" s="40" t="n">
        <x:v>100</x:v>
      </x:c>
      <x:c r="K1421" s="40" t="n">
        <x:v>0</x:v>
      </x:c>
      <x:c r="L1421" s="37" t="str">
        <x:v>Топы запросов Вордстата по Москве, все устройства, без операторов</x:v>
      </x:c>
      <x:c r="M1421" s="37" t="str">
        <x:v>Отдельная проверка этой фразы не проводилась</x:v>
      </x:c>
      <x:c r="N1421" s="37" t="str">
        <x:v>Использовать при дальнейшей работе с семантикой и содержанием по смысловой группе. Не назначать URL автоматически.</x:v>
      </x:c>
      <x:c r="O1421" s="37" t="str">
        <x:v>Москва</x:v>
      </x:c>
      <x:c r="P1421" s="37" t="str">
        <x:v>Первый проход Вордстата; снимок 29.08.2026</x:v>
      </x:c>
      <x:c r="Q1421" s="37" t="str">
        <x:v>S06</x:v>
      </x:c>
      <x:c r="R1421" s="40" t="n">
        <x:v>1</x:v>
      </x:c>
      <x:c r="S1421" s="37" t="str">
        <x:v>BALCONY_RENOVATION_WITH_GLAZING</x:v>
      </x:c>
      <x:c r="T1421" s="37" t="str">
        <x:v>ФР-719245C9B598</x:v>
      </x:c>
    </x:row>
    <x:row r="1422" ht="30" customHeight="1">
      <x:c r="A1422" s="37" t="str">
        <x:v>остекление открытого балкона</x:v>
      </x:c>
      <x:c r="B1422" s="37" t="str">
        <x:v>В рабочем ядре</x:v>
      </x:c>
      <x:c r="C1422" s="37" t="str">
        <x:v>Да</x:v>
      </x:c>
      <x:c r="D1422" s="37" t="str">
        <x:v>Отделка открытого балкона</x:v>
      </x:c>
      <x:c r="E1422" s="37" t="str">
        <x:v>Заказать ремонт или отделку открытого балкона без остекления как основной задачи</x:v>
      </x:c>
      <x:c r="F1422" s="37" t="str">
        <x:v>Сервисный — заказ профессиональной услуги</x:v>
      </x:c>
      <x:c r="G1422" s="37" t="str">
        <x:v>Смежная полезная тема</x:v>
      </x:c>
      <x:c r="H1422" s="37" t="str">
        <x:v>Фраза соответствует задаче группы «Отделка открытого балкона» и смежному полезному смыслу предложения сайта.</x:v>
      </x:c>
      <x:c r="I1422" s="37" t="str">
        <x:v>Средняя</x:v>
      </x:c>
      <x:c r="J1422" s="40" t="n">
        <x:v>54</x:v>
      </x:c>
      <x:c r="K1422" s="40" t="n">
        <x:v>0</x:v>
      </x:c>
      <x:c r="L1422" s="37" t="str">
        <x:v>Топы запросов Вордстата по Москве, все устройства, без операторов</x:v>
      </x:c>
      <x:c r="M1422" s="37" t="str">
        <x:v>Отдельная проверка этой фразы не проводилась</x:v>
      </x:c>
      <x:c r="N1422" s="37" t="str">
        <x:v>Использовать при дальнейшей работе с семантикой и содержанием по смысловой группе. Не назначать URL автоматически.</x:v>
      </x:c>
      <x:c r="O1422" s="37" t="str">
        <x:v>Москва</x:v>
      </x:c>
      <x:c r="P1422" s="37" t="str">
        <x:v>Первый проход Вордстата; снимок 29.08.2026</x:v>
      </x:c>
      <x:c r="Q1422" s="37" t="str">
        <x:v>S06</x:v>
      </x:c>
      <x:c r="R1422" s="40" t="n">
        <x:v>1</x:v>
      </x:c>
      <x:c r="S1422" s="37" t="str">
        <x:v>OPEN_BALCONY_FINISHING</x:v>
      </x:c>
      <x:c r="T1422" s="37" t="str">
        <x:v>ФР-FB0F6083E974</x:v>
      </x:c>
    </x:row>
    <x:row r="1423" ht="30" customHeight="1">
      <x:c r="A1423" s="37" t="str">
        <x:v>остекление открытой веранды</x:v>
      </x:c>
      <x:c r="B1423" s="37" t="str">
        <x:v>В рабочем ядре</x:v>
      </x:c>
      <x:c r="C1423" s="37" t="str">
        <x:v>Да</x:v>
      </x:c>
      <x:c r="D1423" s="37" t="str">
        <x:v>Остекление веранд, террас и беседок</x:v>
      </x:c>
      <x:c r="E1423" s="37" t="str">
        <x:v>Заказать остекление веранды, террасы, беседки или крыльца</x:v>
      </x:c>
      <x:c r="F1423" s="37" t="str">
        <x:v>Сервисный — заказ профессиональной услуги</x:v>
      </x:c>
      <x:c r="G1423" s="37" t="str">
        <x:v>Основная тема бизнеса</x:v>
      </x:c>
      <x:c r="H1423" s="37" t="str">
        <x:v>Фраза соответствует задаче группы «Остекление веранд, террас и беседок» и основному смыслу предложения сайта.</x:v>
      </x:c>
      <x:c r="I1423" s="37" t="str">
        <x:v>Высокая</x:v>
      </x:c>
      <x:c r="J1423" s="40" t="n">
        <x:v>1</x:v>
      </x:c>
      <x:c r="K1423" s="40" t="n">
        <x:v>0</x:v>
      </x:c>
      <x:c r="L1423" s="37" t="str">
        <x:v>Топы запросов Вордстата по Москве, все устройства, без операторов</x:v>
      </x:c>
      <x:c r="M1423" s="37" t="str">
        <x:v>Отдельная проверка этой фразы не проводилась</x:v>
      </x:c>
      <x:c r="N1423" s="37" t="str">
        <x:v>Использовать при дальнейшей работе с семантикой и содержанием по смысловой группе. Не назначать URL автоматически.</x:v>
      </x:c>
      <x:c r="O1423" s="37" t="str">
        <x:v>Москва</x:v>
      </x:c>
      <x:c r="P1423" s="37" t="str">
        <x:v>Первый проход Вордстата; снимок 29.08.2026</x:v>
      </x:c>
      <x:c r="Q1423" s="37" t="str">
        <x:v>S10</x:v>
      </x:c>
      <x:c r="R1423" s="40" t="n">
        <x:v>1</x:v>
      </x:c>
      <x:c r="S1423" s="37" t="str">
        <x:v>OUTDOOR_STRUCTURE_GLAZING</x:v>
      </x:c>
      <x:c r="T1423" s="37" t="str">
        <x:v>ФР-F1E4ABB693EF</x:v>
      </x:c>
    </x:row>
    <x:row r="1424" ht="30" customHeight="1">
      <x:c r="A1424" s="37" t="str">
        <x:v>остекление панорамное окно</x:v>
      </x:c>
      <x:c r="B1424" s="37" t="str">
        <x:v>В рабочем ядре</x:v>
      </x:c>
      <x:c r="C1424" s="37" t="str">
        <x:v>Да</x:v>
      </x:c>
      <x:c r="D1424" s="37" t="str">
        <x:v>Остекление общего назначения</x:v>
      </x:c>
      <x:c r="E1424" s="37" t="str">
        <x:v>Заказать остекление без уточнения отдельного объекта</x:v>
      </x:c>
      <x:c r="F1424" s="37" t="str">
        <x:v>Сервисный — заказ профессиональной услуги</x:v>
      </x:c>
      <x:c r="G1424" s="37" t="str">
        <x:v>Основная тема бизнеса</x:v>
      </x:c>
      <x:c r="H1424" s="37" t="str">
        <x:v>Фраза соответствует задаче группы «Остекление общего назначения» и основному смыслу предложения сайта.</x:v>
      </x:c>
      <x:c r="I1424" s="37" t="str">
        <x:v>Высокая</x:v>
      </x:c>
      <x:c r="J1424" s="40" t="n">
        <x:v>96</x:v>
      </x:c>
      <x:c r="K1424" s="40" t="n">
        <x:v>0</x:v>
      </x:c>
      <x:c r="L1424" s="37" t="str">
        <x:v>Топы запросов Вордстата по Москве, все устройства, без операторов</x:v>
      </x:c>
      <x:c r="M1424" s="37" t="str">
        <x:v>Отдельная проверка этой фразы не проводилась</x:v>
      </x:c>
      <x:c r="N1424" s="37" t="str">
        <x:v>Использовать при дальнейшей работе с семантикой и содержанием по смысловой группе. Не назначать URL автоматически.</x:v>
      </x:c>
      <x:c r="O1424" s="37" t="str">
        <x:v>Москва</x:v>
      </x:c>
      <x:c r="P1424" s="37" t="str">
        <x:v>Точечный второй проход Вордстата; снимок 28.08.2026</x:v>
      </x:c>
      <x:c r="Q1424" s="37" t="str">
        <x:v>P2-02</x:v>
      </x:c>
      <x:c r="R1424" s="40" t="n">
        <x:v>1</x:v>
      </x:c>
      <x:c r="S1424" s="37" t="str">
        <x:v>GENERAL_GLAZING_SERVICE</x:v>
      </x:c>
      <x:c r="T1424" s="37" t="str">
        <x:v>ФР-7CDCBEC71E9F</x:v>
      </x:c>
    </x:row>
    <x:row r="1425" ht="30" customHeight="1">
      <x:c r="A1425" s="37" t="str">
        <x:v>остекление поликарбонатом веранды и террасы</x:v>
      </x:c>
      <x:c r="B1425" s="37" t="str">
        <x:v>В рабочем ядре</x:v>
      </x:c>
      <x:c r="C1425" s="37" t="str">
        <x:v>Да</x:v>
      </x:c>
      <x:c r="D1425" s="37" t="str">
        <x:v>Остекление веранд, террас и беседок</x:v>
      </x:c>
      <x:c r="E1425" s="37" t="str">
        <x:v>Заказать остекление веранды, террасы, беседки или крыльца</x:v>
      </x:c>
      <x:c r="F1425" s="37" t="str">
        <x:v>Сервисный — заказ профессиональной услуги</x:v>
      </x:c>
      <x:c r="G1425" s="37" t="str">
        <x:v>Основная тема бизнеса</x:v>
      </x:c>
      <x:c r="H1425" s="37" t="str">
        <x:v>Фраза соответствует задаче группы «Остекление веранд, террас и беседок» и основному смыслу предложения сайта.</x:v>
      </x:c>
      <x:c r="I1425" s="37" t="str">
        <x:v>Высокая</x:v>
      </x:c>
      <x:c r="J1425" s="40" t="n">
        <x:v>2</x:v>
      </x:c>
      <x:c r="K1425" s="40" t="n">
        <x:v>0</x:v>
      </x:c>
      <x:c r="L1425" s="37" t="str">
        <x:v>Топы запросов Вордстата по Москве, все устройства, без операторов</x:v>
      </x:c>
      <x:c r="M1425" s="37" t="str">
        <x:v>Отдельная проверка этой фразы не проводилась</x:v>
      </x:c>
      <x:c r="N1425" s="37" t="str">
        <x:v>Использовать при дальнейшей работе с семантикой и содержанием по смысловой группе. Не назначать URL автоматически.</x:v>
      </x:c>
      <x:c r="O1425" s="37" t="str">
        <x:v>Москва</x:v>
      </x:c>
      <x:c r="P1425" s="37" t="str">
        <x:v>Первый проход Вордстата; снимок 29.08.2026</x:v>
      </x:c>
      <x:c r="Q1425" s="37" t="str">
        <x:v>S10</x:v>
      </x:c>
      <x:c r="R1425" s="40" t="n">
        <x:v>1</x:v>
      </x:c>
      <x:c r="S1425" s="37" t="str">
        <x:v>OUTDOOR_STRUCTURE_GLAZING</x:v>
      </x:c>
      <x:c r="T1425" s="37" t="str">
        <x:v>ФР-F8F0DA43A7AB</x:v>
      </x:c>
    </x:row>
    <x:row r="1426" ht="30" customHeight="1">
      <x:c r="A1426" s="37" t="str">
        <x:v>остекление раздвижными алюминиевыми окнами</x:v>
      </x:c>
      <x:c r="B1426" s="37" t="str">
        <x:v>В рабочем ядре</x:v>
      </x:c>
      <x:c r="C1426" s="37" t="str">
        <x:v>Да</x:v>
      </x:c>
      <x:c r="D1426" s="37" t="str">
        <x:v>Остекление общего назначения</x:v>
      </x:c>
      <x:c r="E1426" s="37" t="str">
        <x:v>Заказать остекление без уточнения отдельного объекта</x:v>
      </x:c>
      <x:c r="F1426" s="37" t="str">
        <x:v>Сервисный — заказ профессиональной услуги</x:v>
      </x:c>
      <x:c r="G1426" s="37" t="str">
        <x:v>Основная тема бизнеса</x:v>
      </x:c>
      <x:c r="H1426" s="37" t="str">
        <x:v>Фраза соответствует задаче группы «Остекление общего назначения» и основному смыслу предложения сайта.</x:v>
      </x:c>
      <x:c r="I1426" s="37" t="str">
        <x:v>Высокая</x:v>
      </x:c>
      <x:c r="J1426" s="40" t="n">
        <x:v>55</x:v>
      </x:c>
      <x:c r="K1426" s="40" t="n">
        <x:v>0</x:v>
      </x:c>
      <x:c r="L1426" s="37" t="str">
        <x:v>Топы запросов Вордстата по Москве, все устройства, без операторов</x:v>
      </x:c>
      <x:c r="M1426" s="37" t="str">
        <x:v>Отдельная проверка этой фразы не проводилась</x:v>
      </x:c>
      <x:c r="N1426" s="37" t="str">
        <x:v>Использовать при дальнейшей работе с семантикой и содержанием по смысловой группе. Не назначать URL автоматически.</x:v>
      </x:c>
      <x:c r="O1426" s="37" t="str">
        <x:v>Москва</x:v>
      </x:c>
      <x:c r="P1426" s="37" t="str">
        <x:v>Первый проход Вордстата; снимок 29.08.2026</x:v>
      </x:c>
      <x:c r="Q1426" s="37" t="str">
        <x:v>S11</x:v>
      </x:c>
      <x:c r="R1426" s="40" t="n">
        <x:v>1</x:v>
      </x:c>
      <x:c r="S1426" s="37" t="str">
        <x:v>GENERAL_GLAZING_SERVICE</x:v>
      </x:c>
      <x:c r="T1426" s="37" t="str">
        <x:v>ФР-C92F42FF6B06</x:v>
      </x:c>
    </x:row>
    <x:row r="1427" ht="30" customHeight="1">
      <x:c r="A1427" s="37" t="str">
        <x:v>остекление террас веранд беседки спб</x:v>
      </x:c>
      <x:c r="B1427" s="37" t="str">
        <x:v>Исключено после построчной очистки</x:v>
      </x:c>
      <x:c r="C1427" s="37" t="str">
        <x:v>Нет</x:v>
      </x:c>
      <x:c r="D1427" s="37" t="str">
        <x:v>Не назначена до дополнительной проверки</x:v>
      </x:c>
      <x:c r="E1427" s="37" t="str">
        <x:v>Задача пользователя не определена окончательно</x:v>
      </x:c>
      <x:c r="F1427" s="37" t="str">
        <x:v>Не определён окончательно</x:v>
      </x:c>
      <x:c r="G1427" s="37" t="str">
        <x:v>Не определена окончательно</x:v>
      </x:c>
      <x:c r="H1427" s="37" t="str">
        <x:v>Запрос относится к другому региону и не входит в московский срез этого заказа.</x:v>
      </x:c>
      <x:c r="I1427" s="37" t="str">
        <x:v>Высокая</x:v>
      </x:c>
      <x:c r="J1427" s="40" t="n">
        <x:v>1</x:v>
      </x:c>
      <x:c r="K1427" s="40" t="n">
        <x:v>0</x:v>
      </x:c>
      <x:c r="L1427" s="37" t="str">
        <x:v>Топы запросов Вордстата по Москве, все устройства, без операторов</x:v>
      </x:c>
      <x:c r="M1427" s="37" t="str">
        <x:v>Отдельная проверка этой фразы не проводилась</x:v>
      </x:c>
      <x:c r="N1427" s="37" t="str">
        <x:v>Не использовать в рабочем ядре. Пересматривать только при изменении заказа или появлении нового доказательства релевантности.</x:v>
      </x:c>
      <x:c r="O1427" s="37" t="str">
        <x:v>Москва</x:v>
      </x:c>
      <x:c r="P1427" s="37" t="str">
        <x:v>Первый проход Вордстата; снимок 29.08.2026</x:v>
      </x:c>
      <x:c r="Q1427" s="37" t="str">
        <x:v>S10</x:v>
      </x:c>
      <x:c r="R1427" s="40" t="n">
        <x:v>1</x:v>
      </x:c>
      <x:c r="S1427" s="37" t="str">
        <x:v>Не назначен</x:v>
      </x:c>
      <x:c r="T1427" s="37" t="str">
        <x:v>ФР-8B74C6B52A1E</x:v>
      </x:c>
    </x:row>
    <x:row r="1428" ht="30" customHeight="1">
      <x:c r="A1428" s="37" t="str">
        <x:v>остекление террас и веранд алюминием</x:v>
      </x:c>
      <x:c r="B1428" s="37" t="str">
        <x:v>В рабочем ядре</x:v>
      </x:c>
      <x:c r="C1428" s="37" t="str">
        <x:v>Да</x:v>
      </x:c>
      <x:c r="D1428" s="37" t="str">
        <x:v>Остекление веранд, террас и беседок</x:v>
      </x:c>
      <x:c r="E1428" s="37" t="str">
        <x:v>Заказать остекление веранды, террасы, беседки или крыльца</x:v>
      </x:c>
      <x:c r="F1428" s="37" t="str">
        <x:v>Сервисный — заказ профессиональной услуги</x:v>
      </x:c>
      <x:c r="G1428" s="37" t="str">
        <x:v>Основная тема бизнеса</x:v>
      </x:c>
      <x:c r="H1428" s="37" t="str">
        <x:v>Фраза соответствует задаче группы «Остекление веранд, террас и беседок» и основному смыслу предложения сайта.</x:v>
      </x:c>
      <x:c r="I1428" s="37" t="str">
        <x:v>Высокая</x:v>
      </x:c>
      <x:c r="J1428" s="40" t="n">
        <x:v>7</x:v>
      </x:c>
      <x:c r="K1428" s="40" t="n">
        <x:v>0</x:v>
      </x:c>
      <x:c r="L1428" s="37" t="str">
        <x:v>Топы запросов Вордстата по Москве, все устройства, без операторов</x:v>
      </x:c>
      <x:c r="M1428" s="37" t="str">
        <x:v>Отдельная проверка этой фразы не проводилась</x:v>
      </x:c>
      <x:c r="N1428" s="37" t="str">
        <x:v>Использовать при дальнейшей работе с семантикой и содержанием по смысловой группе. Не назначать URL автоматически.</x:v>
      </x:c>
      <x:c r="O1428" s="37" t="str">
        <x:v>Москва</x:v>
      </x:c>
      <x:c r="P1428" s="37" t="str">
        <x:v>Первый проход Вордстата; снимок 29.08.2026</x:v>
      </x:c>
      <x:c r="Q1428" s="37" t="str">
        <x:v>S10</x:v>
      </x:c>
      <x:c r="R1428" s="40" t="n">
        <x:v>1</x:v>
      </x:c>
      <x:c r="S1428" s="37" t="str">
        <x:v>OUTDOOR_STRUCTURE_GLAZING</x:v>
      </x:c>
      <x:c r="T1428" s="37" t="str">
        <x:v>ФР-806926081D49</x:v>
      </x:c>
    </x:row>
    <x:row r="1429" ht="30" customHeight="1">
      <x:c r="A1429" s="37" t="str">
        <x:v>остекление террасы цена веранды</x:v>
      </x:c>
      <x:c r="B1429" s="37" t="str">
        <x:v>В рабочем ядре</x:v>
      </x:c>
      <x:c r="C1429" s="37" t="str">
        <x:v>Да</x:v>
      </x:c>
      <x:c r="D1429" s="37" t="str">
        <x:v>Остекление веранд, террас и беседок</x:v>
      </x:c>
      <x:c r="E1429" s="37" t="str">
        <x:v>Заказать остекление веранды, террасы, беседки или крыльца</x:v>
      </x:c>
      <x:c r="F1429" s="37" t="str">
        <x:v>Сервисный — заказ профессиональной услуги</x:v>
      </x:c>
      <x:c r="G1429" s="37" t="str">
        <x:v>Основная тема бизнеса</x:v>
      </x:c>
      <x:c r="H1429" s="37" t="str">
        <x:v>Фраза соответствует задаче группы «Остекление веранд, террас и беседок» и основному смыслу предложения сайта.</x:v>
      </x:c>
      <x:c r="I1429" s="37" t="str">
        <x:v>Высокая</x:v>
      </x:c>
      <x:c r="J1429" s="40" t="n">
        <x:v>46</x:v>
      </x:c>
      <x:c r="K1429" s="40" t="n">
        <x:v>0</x:v>
      </x:c>
      <x:c r="L1429" s="37" t="str">
        <x:v>Топы запросов Вордстата по Москве, все устройства, без операторов</x:v>
      </x:c>
      <x:c r="M1429" s="37" t="str">
        <x:v>Отдельная проверка этой фразы не проводилась</x:v>
      </x:c>
      <x:c r="N1429" s="37" t="str">
        <x:v>Использовать при дальнейшей работе с семантикой и содержанием по смысловой группе. Не назначать URL автоматически.</x:v>
      </x:c>
      <x:c r="O1429" s="37" t="str">
        <x:v>Москва</x:v>
      </x:c>
      <x:c r="P1429" s="37" t="str">
        <x:v>Первый проход Вордстата; снимок 29.08.2026</x:v>
      </x:c>
      <x:c r="Q1429" s="37" t="str">
        <x:v>S10</x:v>
      </x:c>
      <x:c r="R1429" s="40" t="n">
        <x:v>1</x:v>
      </x:c>
      <x:c r="S1429" s="37" t="str">
        <x:v>OUTDOOR_STRUCTURE_GLAZING</x:v>
      </x:c>
      <x:c r="T1429" s="37" t="str">
        <x:v>ФР-7FC4FCFD1DD0</x:v>
      </x:c>
    </x:row>
    <x:row r="1430" ht="30" customHeight="1">
      <x:c r="A1430" s="37" t="str">
        <x:v>остекление утепление балконов ключ</x:v>
      </x:c>
      <x:c r="B1430" s="37" t="str">
        <x:v>В рабочем ядре</x:v>
      </x:c>
      <x:c r="C1430" s="37" t="str">
        <x:v>Да</x:v>
      </x:c>
      <x:c r="D1430" s="37" t="str">
        <x:v>Ремонт балкона с остеклением</x:v>
      </x:c>
      <x:c r="E1430" s="37" t="str">
        <x:v>Заказать комплексный ремонт балкона вместе с остеклением</x:v>
      </x:c>
      <x:c r="F1430" s="37" t="str">
        <x:v>Сервисный — заказ профессиональной услуги</x:v>
      </x:c>
      <x:c r="G1430" s="37" t="str">
        <x:v>Смежная полезная тема</x:v>
      </x:c>
      <x:c r="H1430" s="37" t="str">
        <x:v>Фраза соответствует задаче группы «Ремонт балкона с остеклением» и смежному полезному смыслу предложения сайта.</x:v>
      </x:c>
      <x:c r="I1430" s="37" t="str">
        <x:v>Высокая</x:v>
      </x:c>
      <x:c r="J1430" s="40" t="n">
        <x:v>49</x:v>
      </x:c>
      <x:c r="K1430" s="40" t="n">
        <x:v>0</x:v>
      </x:c>
      <x:c r="L1430" s="37" t="str">
        <x:v>Топы запросов Вордстата по Москве, все устройства, без операторов</x:v>
      </x:c>
      <x:c r="M1430" s="37" t="str">
        <x:v>Отдельная проверка этой фразы не проводилась</x:v>
      </x:c>
      <x:c r="N1430" s="37" t="str">
        <x:v>Использовать при дальнейшей работе с семантикой и содержанием по смысловой группе. Не назначать URL автоматически.</x:v>
      </x:c>
      <x:c r="O1430" s="37" t="str">
        <x:v>Москва</x:v>
      </x:c>
      <x:c r="P1430" s="37" t="str">
        <x:v>Первый проход Вордстата; снимок 29.08.2026</x:v>
      </x:c>
      <x:c r="Q1430" s="37" t="str">
        <x:v>S06</x:v>
      </x:c>
      <x:c r="R1430" s="40" t="n">
        <x:v>1</x:v>
      </x:c>
      <x:c r="S1430" s="37" t="str">
        <x:v>BALCONY_RENOVATION_WITH_GLAZING</x:v>
      </x:c>
      <x:c r="T1430" s="37" t="str">
        <x:v>ФР-68862D08189F</x:v>
      </x:c>
    </x:row>
    <x:row r="1431" ht="30" customHeight="1">
      <x:c r="A1431" s="37" t="str">
        <x:v>остекление французское окно</x:v>
      </x:c>
      <x:c r="B1431" s="37" t="str">
        <x:v>В рабочем ядре</x:v>
      </x:c>
      <x:c r="C1431" s="37" t="str">
        <x:v>Да</x:v>
      </x:c>
      <x:c r="D1431" s="37" t="str">
        <x:v>Остекление общего назначения</x:v>
      </x:c>
      <x:c r="E1431" s="37" t="str">
        <x:v>Заказать остекление без уточнения отдельного объекта</x:v>
      </x:c>
      <x:c r="F1431" s="37" t="str">
        <x:v>Сервисный — заказ профессиональной услуги</x:v>
      </x:c>
      <x:c r="G1431" s="37" t="str">
        <x:v>Основная тема бизнеса</x:v>
      </x:c>
      <x:c r="H1431" s="37" t="str">
        <x:v>Фраза соответствует задаче группы «Остекление общего назначения» и основному смыслу предложения сайта.</x:v>
      </x:c>
      <x:c r="I1431" s="37" t="str">
        <x:v>Высокая</x:v>
      </x:c>
      <x:c r="J1431" s="40" t="n">
        <x:v>19</x:v>
      </x:c>
      <x:c r="K1431" s="40" t="n">
        <x:v>0</x:v>
      </x:c>
      <x:c r="L1431" s="37" t="str">
        <x:v>Топы запросов Вордстата по Москве, все устройства, без операторов</x:v>
      </x:c>
      <x:c r="M1431" s="37" t="str">
        <x:v>Отдельная проверка этой фразы не проводилась</x:v>
      </x:c>
      <x:c r="N1431" s="37" t="str">
        <x:v>Использовать при дальнейшей работе с семантикой и содержанием по смысловой группе. Не назначать URL автоматически.</x:v>
      </x:c>
      <x:c r="O1431" s="37" t="str">
        <x:v>Москва</x:v>
      </x:c>
      <x:c r="P1431" s="37" t="str">
        <x:v>Первый проход Вордстата; снимок 29.08.2026</x:v>
      </x:c>
      <x:c r="Q1431" s="37" t="str">
        <x:v>S03</x:v>
      </x:c>
      <x:c r="R1431" s="40" t="n">
        <x:v>1</x:v>
      </x:c>
      <x:c r="S1431" s="37" t="str">
        <x:v>GENERAL_GLAZING_SERVICE</x:v>
      </x:c>
      <x:c r="T1431" s="37" t="str">
        <x:v>ФР-FA39E22DFAC3</x:v>
      </x:c>
    </x:row>
    <x:row r="1432" ht="30" customHeight="1">
      <x:c r="A1432" s="37" t="str">
        <x:v>остекление холодного балкона окна алюминиевые холодные</x:v>
      </x:c>
      <x:c r="B1432" s="37" t="str">
        <x:v>В рабочем ядре</x:v>
      </x:c>
      <x:c r="C1432" s="37" t="str">
        <x:v>Да</x:v>
      </x:c>
      <x:c r="D1432" s="37" t="str">
        <x:v>Холодное остекление балконов</x:v>
      </x:c>
      <x:c r="E1432" s="37" t="str">
        <x:v>Заказать холодное остекление балкона или лоджии</x:v>
      </x:c>
      <x:c r="F1432" s="37" t="str">
        <x:v>Сервисный — заказ профессиональной услуги</x:v>
      </x:c>
      <x:c r="G1432" s="37" t="str">
        <x:v>Основная тема бизнеса</x:v>
      </x:c>
      <x:c r="H1432" s="37" t="str">
        <x:v>Фраза соответствует задаче группы «Холодное остекление балконов» и основному смыслу предложения сайта.</x:v>
      </x:c>
      <x:c r="I1432" s="37" t="str">
        <x:v>Высокая</x:v>
      </x:c>
      <x:c r="J1432" s="40" t="n">
        <x:v>41</x:v>
      </x:c>
      <x:c r="K1432" s="40" t="n">
        <x:v>0</x:v>
      </x:c>
      <x:c r="L1432" s="37" t="str">
        <x:v>Топы запросов Вордстата по Москве, все устройства, без операторов</x:v>
      </x:c>
      <x:c r="M1432" s="37" t="str">
        <x:v>Отдельная проверка этой фразы не проводилась</x:v>
      </x:c>
      <x:c r="N1432" s="37" t="str">
        <x:v>Использовать при дальнейшей работе с семантикой и содержанием по смысловой группе. Не назначать URL автоматически.</x:v>
      </x:c>
      <x:c r="O1432" s="37" t="str">
        <x:v>Москва</x:v>
      </x:c>
      <x:c r="P1432" s="37" t="str">
        <x:v>Первый проход Вордстата; снимок 29.08.2026</x:v>
      </x:c>
      <x:c r="Q1432" s="37" t="str">
        <x:v>S06|S11</x:v>
      </x:c>
      <x:c r="R1432" s="40" t="n">
        <x:v>2</x:v>
      </x:c>
      <x:c r="S1432" s="37" t="str">
        <x:v>BALCONY_GLAZING_COLD</x:v>
      </x:c>
      <x:c r="T1432" s="37" t="str">
        <x:v>ФР-C003C258EA6A</x:v>
      </x:c>
    </x:row>
    <x:row r="1433" ht="30" customHeight="1">
      <x:c r="A1433" s="37" t="str">
        <x:v>остекление холодной веранды в частном доме</x:v>
      </x:c>
      <x:c r="B1433" s="37" t="str">
        <x:v>В рабочем ядре</x:v>
      </x:c>
      <x:c r="C1433" s="37" t="str">
        <x:v>Да</x:v>
      </x:c>
      <x:c r="D1433" s="37" t="str">
        <x:v>Остекление веранд, террас и беседок</x:v>
      </x:c>
      <x:c r="E1433" s="37" t="str">
        <x:v>Заказать остекление веранды, террасы, беседки или крыльца</x:v>
      </x:c>
      <x:c r="F1433" s="37" t="str">
        <x:v>Сервисный — заказ профессиональной услуги</x:v>
      </x:c>
      <x:c r="G1433" s="37" t="str">
        <x:v>Основная тема бизнеса</x:v>
      </x:c>
      <x:c r="H1433" s="37" t="str">
        <x:v>Фраза соответствует задаче группы «Остекление веранд, террас и беседок» и основному смыслу предложения сайта.</x:v>
      </x:c>
      <x:c r="I1433" s="37" t="str">
        <x:v>Высокая</x:v>
      </x:c>
      <x:c r="J1433" s="40" t="n">
        <x:v>2</x:v>
      </x:c>
      <x:c r="K1433" s="40" t="n">
        <x:v>0</x:v>
      </x:c>
      <x:c r="L1433" s="37" t="str">
        <x:v>Топы запросов Вордстата по Москве, все устройства, без операторов</x:v>
      </x:c>
      <x:c r="M1433" s="37" t="str">
        <x:v>Отдельная проверка этой фразы не проводилась</x:v>
      </x:c>
      <x:c r="N1433" s="37" t="str">
        <x:v>Использовать при дальнейшей работе с семантикой и содержанием по смысловой группе. Не назначать URL автоматически.</x:v>
      </x:c>
      <x:c r="O1433" s="37" t="str">
        <x:v>Москва</x:v>
      </x:c>
      <x:c r="P1433" s="37" t="str">
        <x:v>Первый проход Вордстата; снимок 29.08.2026</x:v>
      </x:c>
      <x:c r="Q1433" s="37" t="str">
        <x:v>S10</x:v>
      </x:c>
      <x:c r="R1433" s="40" t="n">
        <x:v>1</x:v>
      </x:c>
      <x:c r="S1433" s="37" t="str">
        <x:v>OUTDOOR_STRUCTURE_GLAZING</x:v>
      </x:c>
      <x:c r="T1433" s="37" t="str">
        <x:v>ФР-832A3408B50A</x:v>
      </x:c>
    </x:row>
    <x:row r="1434" ht="30" customHeight="1">
      <x:c r="A1434" s="37" t="str">
        <x:v>остекления балкона ключ</x:v>
      </x:c>
      <x:c r="B1434" s="37" t="str">
        <x:v>В рабочем ядре</x:v>
      </x:c>
      <x:c r="C1434" s="37" t="str">
        <x:v>Да</x:v>
      </x:c>
      <x:c r="D1434" s="37" t="str">
        <x:v>Остекление балконов и лоджий</x:v>
      </x:c>
      <x:c r="E1434" s="37" t="str">
        <x:v>Заказать остекление балкона или лоджии</x:v>
      </x:c>
      <x:c r="F1434" s="37" t="str">
        <x:v>Сервисный — заказ профессиональной услуги</x:v>
      </x:c>
      <x:c r="G1434" s="37" t="str">
        <x:v>Основная тема бизнеса</x:v>
      </x:c>
      <x:c r="H1434" s="37" t="str">
        <x:v>Фраза соответствует задаче группы «Остекление балконов и лоджий» и основному смыслу предложения сайта.</x:v>
      </x:c>
      <x:c r="I1434" s="37" t="str">
        <x:v>Высокая</x:v>
      </x:c>
      <x:c r="J1434" s="40" t="n">
        <x:v>569</x:v>
      </x:c>
      <x:c r="K1434" s="40" t="n">
        <x:v>0</x:v>
      </x:c>
      <x:c r="L1434" s="37" t="str">
        <x:v>Топы запросов Вордстата по Москве, все устройства, без операторов</x:v>
      </x:c>
      <x:c r="M1434" s="37" t="str">
        <x:v>Отдельная проверка этой фразы не проводилась</x:v>
      </x:c>
      <x:c r="N1434" s="37" t="str">
        <x:v>Использовать при дальнейшей работе с семантикой и содержанием по смысловой группе. Не назначать URL автоматически.</x:v>
      </x:c>
      <x:c r="O1434" s="37" t="str">
        <x:v>Москва</x:v>
      </x:c>
      <x:c r="P1434" s="37" t="str">
        <x:v>Первый проход Вордстата; снимок 29.08.2026</x:v>
      </x:c>
      <x:c r="Q1434" s="37" t="str">
        <x:v>S06</x:v>
      </x:c>
      <x:c r="R1434" s="40" t="n">
        <x:v>1</x:v>
      </x:c>
      <x:c r="S1434" s="37" t="str">
        <x:v>BALCONY_GLAZING_GENERAL</x:v>
      </x:c>
      <x:c r="T1434" s="37" t="str">
        <x:v>ФР-0CA9FEB0A508</x:v>
      </x:c>
    </x:row>
    <x:row r="1435" ht="30" customHeight="1">
      <x:c r="A1435" s="37" t="str">
        <x:v>остекления балкона метров</x:v>
      </x:c>
      <x:c r="B1435" s="37" t="str">
        <x:v>В рабочем ядре</x:v>
      </x:c>
      <x:c r="C1435" s="37" t="str">
        <x:v>Да</x:v>
      </x:c>
      <x:c r="D1435" s="37" t="str">
        <x:v>Остекление балконов и лоджий</x:v>
      </x:c>
      <x:c r="E1435" s="37" t="str">
        <x:v>Заказать остекление балкона или лоджии</x:v>
      </x:c>
      <x:c r="F1435" s="37" t="str">
        <x:v>Сервисный — заказ профессиональной услуги</x:v>
      </x:c>
      <x:c r="G1435" s="37" t="str">
        <x:v>Основная тема бизнеса</x:v>
      </x:c>
      <x:c r="H1435" s="37" t="str">
        <x:v>Фраза соответствует задаче группы «Остекление балконов и лоджий» и основному смыслу предложения сайта.</x:v>
      </x:c>
      <x:c r="I1435" s="37" t="str">
        <x:v>Высокая</x:v>
      </x:c>
      <x:c r="J1435" s="40" t="n">
        <x:v>94</x:v>
      </x:c>
      <x:c r="K1435" s="40" t="n">
        <x:v>0</x:v>
      </x:c>
      <x:c r="L1435" s="37" t="str">
        <x:v>Топы запросов Вордстата по Москве, все устройства, без операторов</x:v>
      </x:c>
      <x:c r="M1435" s="37" t="str">
        <x:v>Отдельная проверка этой фразы не проводилась</x:v>
      </x:c>
      <x:c r="N1435" s="37" t="str">
        <x:v>Использовать при дальнейшей работе с семантикой и содержанием по смысловой группе. Не назначать URL автоматически.</x:v>
      </x:c>
      <x:c r="O1435" s="37" t="str">
        <x:v>Москва</x:v>
      </x:c>
      <x:c r="P1435" s="37" t="str">
        <x:v>Первый проход Вордстата; снимок 29.08.2026</x:v>
      </x:c>
      <x:c r="Q1435" s="37" t="str">
        <x:v>S06</x:v>
      </x:c>
      <x:c r="R1435" s="40" t="n">
        <x:v>1</x:v>
      </x:c>
      <x:c r="S1435" s="37" t="str">
        <x:v>BALCONY_GLAZING_GENERAL</x:v>
      </x:c>
      <x:c r="T1435" s="37" t="str">
        <x:v>ФР-91E7A4DB797C</x:v>
      </x:c>
    </x:row>
    <x:row r="1436" ht="30" customHeight="1">
      <x:c r="A1436" s="37" t="str">
        <x:v>остекления балкона п44т</x:v>
      </x:c>
      <x:c r="B1436" s="37" t="str">
        <x:v>В рабочем ядре</x:v>
      </x:c>
      <x:c r="C1436" s="37" t="str">
        <x:v>Да</x:v>
      </x:c>
      <x:c r="D1436" s="37" t="str">
        <x:v>Остекление балконов и лоджий</x:v>
      </x:c>
      <x:c r="E1436" s="37" t="str">
        <x:v>Заказать остекление балкона или лоджии</x:v>
      </x:c>
      <x:c r="F1436" s="37" t="str">
        <x:v>Сервисный — заказ профессиональной услуги</x:v>
      </x:c>
      <x:c r="G1436" s="37" t="str">
        <x:v>Основная тема бизнеса</x:v>
      </x:c>
      <x:c r="H1436" s="37" t="str">
        <x:v>Фраза соответствует задаче группы «Остекление балконов и лоджий» и основному смыслу предложения сайта.</x:v>
      </x:c>
      <x:c r="I1436" s="37" t="str">
        <x:v>Высокая</x:v>
      </x:c>
      <x:c r="J1436" s="40" t="n">
        <x:v>69</x:v>
      </x:c>
      <x:c r="K1436" s="40" t="n">
        <x:v>0</x:v>
      </x:c>
      <x:c r="L1436" s="37" t="str">
        <x:v>Топы запросов Вордстата по Москве, все устройства, без операторов</x:v>
      </x:c>
      <x:c r="M1436" s="37" t="str">
        <x:v>Отдельная проверка этой фразы не проводилась</x:v>
      </x:c>
      <x:c r="N1436" s="37" t="str">
        <x:v>Использовать при дальнейшей работе с семантикой и содержанием по смысловой группе. Не назначать URL автоматически.</x:v>
      </x:c>
      <x:c r="O1436" s="37" t="str">
        <x:v>Москва</x:v>
      </x:c>
      <x:c r="P1436" s="37" t="str">
        <x:v>Первый проход Вордстата; снимок 29.08.2026</x:v>
      </x:c>
      <x:c r="Q1436" s="37" t="str">
        <x:v>S06</x:v>
      </x:c>
      <x:c r="R1436" s="40" t="n">
        <x:v>1</x:v>
      </x:c>
      <x:c r="S1436" s="37" t="str">
        <x:v>BALCONY_GLAZING_GENERAL</x:v>
      </x:c>
      <x:c r="T1436" s="37" t="str">
        <x:v>ФР-C95593FF24D3</x:v>
      </x:c>
    </x:row>
    <x:row r="1437" ht="30" customHeight="1">
      <x:c r="A1437" s="37" t="str">
        <x:v>остекления балкона форум</x:v>
      </x:c>
      <x:c r="B1437" s="37" t="str">
        <x:v>В рабочем ядре</x:v>
      </x:c>
      <x:c r="C1437" s="37" t="str">
        <x:v>Да</x:v>
      </x:c>
      <x:c r="D1437" s="37" t="str">
        <x:v>Остекление балконов и лоджий</x:v>
      </x:c>
      <x:c r="E1437" s="37" t="str">
        <x:v>Заказать остекление балкона или лоджии</x:v>
      </x:c>
      <x:c r="F1437" s="37" t="str">
        <x:v>Сервисный — заказ профессиональной услуги</x:v>
      </x:c>
      <x:c r="G1437" s="37" t="str">
        <x:v>Основная тема бизнеса</x:v>
      </x:c>
      <x:c r="H1437" s="37" t="str">
        <x:v>Фраза соответствует задаче группы «Остекление балконов и лоджий» и основному смыслу предложения сайта.</x:v>
      </x:c>
      <x:c r="I1437" s="37" t="str">
        <x:v>Высокая</x:v>
      </x:c>
      <x:c r="J1437" s="40" t="n">
        <x:v>54</x:v>
      </x:c>
      <x:c r="K1437" s="40" t="n">
        <x:v>0</x:v>
      </x:c>
      <x:c r="L1437" s="37" t="str">
        <x:v>Топы запросов Вордстата по Москве, все устройства, без операторов</x:v>
      </x:c>
      <x:c r="M1437" s="37" t="str">
        <x:v>Отдельная проверка этой фразы не проводилась</x:v>
      </x:c>
      <x:c r="N1437" s="37" t="str">
        <x:v>Использовать при дальнейшей работе с семантикой и содержанием по смысловой группе. Не назначать URL автоматически.</x:v>
      </x:c>
      <x:c r="O1437" s="37" t="str">
        <x:v>Москва</x:v>
      </x:c>
      <x:c r="P1437" s="37" t="str">
        <x:v>Первый проход Вордстата; снимок 29.08.2026</x:v>
      </x:c>
      <x:c r="Q1437" s="37" t="str">
        <x:v>S06</x:v>
      </x:c>
      <x:c r="R1437" s="40" t="n">
        <x:v>1</x:v>
      </x:c>
      <x:c r="S1437" s="37" t="str">
        <x:v>BALCONY_GLAZING_GENERAL</x:v>
      </x:c>
      <x:c r="T1437" s="37" t="str">
        <x:v>ФР-17318CED10BA</x:v>
      </x:c>
    </x:row>
    <x:row r="1438" ht="30" customHeight="1">
      <x:c r="A1438" s="37" t="str">
        <x:v>остеклить балкон</x:v>
      </x:c>
      <x:c r="B1438" s="37" t="str">
        <x:v>Проверка отложена</x:v>
      </x:c>
      <x:c r="C1438" s="37" t="str">
        <x:v>Нет</x:v>
      </x:c>
      <x:c r="D1438" s="37" t="str">
        <x:v>Не назначена до дополнительной проверки</x:v>
      </x:c>
      <x:c r="E1438" s="37" t="str">
        <x:v>Задача пользователя не определена окончательно</x:v>
      </x:c>
      <x:c r="F1438" s="37" t="str">
        <x:v>Не определён окончательно</x:v>
      </x:c>
      <x:c r="G1438" s="37" t="str">
        <x:v>Не определена окончательно</x:v>
      </x:c>
      <x:c r="H1438" s="37" t="str">
        <x:v>Фраза пришла как похожий запрос. Данных недостаточно для включения, а немедленная проверка не была обоснована.</x:v>
      </x:c>
      <x:c r="I1438" s="37" t="str">
        <x:v>Средняя</x:v>
      </x:c>
      <x:c r="J1438" s="40" t="n">
        <x:v>0</x:v>
      </x:c>
      <x:c r="K1438" s="40" t="n">
        <x:v>912</x:v>
      </x:c>
      <x:c r="L1438" s="37" t="str">
        <x:v>Топы запросов Вордстата по Москве, все устройства, без операторов</x:v>
      </x:c>
      <x:c r="M1438" s="37" t="str">
        <x:v>Отдельная проверка этой фразы не проводилась</x:v>
      </x:c>
      <x:c r="N1438" s="37" t="str">
        <x:v>Вернуться при появлении нового источника или уточнении предложения клиента.</x:v>
      </x:c>
      <x:c r="O1438" s="37" t="str">
        <x:v>Москва</x:v>
      </x:c>
      <x:c r="P1438" s="37" t="str">
        <x:v>Первый проход Вордстата; снимок 29.08.2026</x:v>
      </x:c>
      <x:c r="Q1438" s="37" t="str">
        <x:v>S10</x:v>
      </x:c>
      <x:c r="R1438" s="40" t="n">
        <x:v>1</x:v>
      </x:c>
      <x:c r="S1438" s="37" t="str">
        <x:v>Не назначен</x:v>
      </x:c>
      <x:c r="T1438" s="37" t="str">
        <x:v>ФР-72D8D5CD02B7</x:v>
      </x:c>
    </x:row>
    <x:row r="1439" ht="30" customHeight="1">
      <x:c r="A1439" s="37" t="str">
        <x:v>от комаров на окна пластиковые</x:v>
      </x:c>
      <x:c r="B1439" s="37" t="str">
        <x:v>В рабочем ядре</x:v>
      </x:c>
      <x:c r="C1439" s="37" t="str">
        <x:v>Да</x:v>
      </x:c>
      <x:c r="D1439" s="37" t="str">
        <x:v>Москитные сетки</x:v>
      </x:c>
      <x:c r="E1439" s="37" t="str">
        <x:v>Выбрать и купить москитную сетку</x:v>
      </x:c>
      <x:c r="F1439" s="37" t="str">
        <x:v>Коммерческий — выбор или заказ товара</x:v>
      </x:c>
      <x:c r="G1439" s="37" t="str">
        <x:v>Смежная полезная тема</x:v>
      </x:c>
      <x:c r="H1439" s="37" t="str">
        <x:v>Фраза соответствует задаче группы «Москитные сетки» и смежному полезному смыслу предложения сайта.</x:v>
      </x:c>
      <x:c r="I1439" s="37" t="str">
        <x:v>Высокая</x:v>
      </x:c>
      <x:c r="J1439" s="40" t="n">
        <x:v>864</x:v>
      </x:c>
      <x:c r="K1439" s="40" t="n">
        <x:v>0</x:v>
      </x:c>
      <x:c r="L1439" s="37" t="str">
        <x:v>Топы запросов Вордстата по Москве, все устройства, без операторов</x:v>
      </x:c>
      <x:c r="M1439" s="37" t="str">
        <x:v>Отдельная проверка этой фразы не проводилась</x:v>
      </x:c>
      <x:c r="N1439" s="37" t="str">
        <x:v>Использовать при дальнейшей работе с семантикой и содержанием по смысловой группе. Не назначать URL автоматически.</x:v>
      </x:c>
      <x:c r="O1439" s="37" t="str">
        <x:v>Москва</x:v>
      </x:c>
      <x:c r="P1439" s="37" t="str">
        <x:v>Первый проход Вордстата; снимок 29.08.2026</x:v>
      </x:c>
      <x:c r="Q1439" s="37" t="str">
        <x:v>S01</x:v>
      </x:c>
      <x:c r="R1439" s="40" t="n">
        <x:v>1</x:v>
      </x:c>
      <x:c r="S1439" s="37" t="str">
        <x:v>MOSQUITO_NET_SHOPPING</x:v>
      </x:c>
      <x:c r="T1439" s="37" t="str">
        <x:v>ФР-D74819E7C327</x:v>
      </x:c>
    </x:row>
    <x:row r="1440" ht="30" customHeight="1">
      <x:c r="A1440" s="37" t="str">
        <x:v>отделка балкона без остекления</x:v>
      </x:c>
      <x:c r="B1440" s="37" t="str">
        <x:v>В рабочем ядре</x:v>
      </x:c>
      <x:c r="C1440" s="37" t="str">
        <x:v>Да</x:v>
      </x:c>
      <x:c r="D1440" s="37" t="str">
        <x:v>Отделка открытого балкона</x:v>
      </x:c>
      <x:c r="E1440" s="37" t="str">
        <x:v>Заказать ремонт или отделку открытого балкона без остекления как основной задачи</x:v>
      </x:c>
      <x:c r="F1440" s="37" t="str">
        <x:v>Сервисный — заказ профессиональной услуги</x:v>
      </x:c>
      <x:c r="G1440" s="37" t="str">
        <x:v>Смежная полезная тема</x:v>
      </x:c>
      <x:c r="H1440" s="37" t="str">
        <x:v>Фраза соответствует задаче группы «Отделка открытого балкона» и смежному полезному смыслу предложения сайта.</x:v>
      </x:c>
      <x:c r="I1440" s="37" t="str">
        <x:v>Высокая</x:v>
      </x:c>
      <x:c r="J1440" s="40" t="n">
        <x:v>121</x:v>
      </x:c>
      <x:c r="K1440" s="40" t="n">
        <x:v>0</x:v>
      </x:c>
      <x:c r="L1440" s="37" t="str">
        <x:v>Топы запросов Вордстата по Москве, все устройства, без операторов</x:v>
      </x:c>
      <x:c r="M1440" s="37" t="str">
        <x:v>Отдельная проверка этой фразы не проводилась</x:v>
      </x:c>
      <x:c r="N1440" s="37" t="str">
        <x:v>Использовать при дальнейшей работе с семантикой и содержанием по смысловой группе. Не назначать URL автоматически.</x:v>
      </x:c>
      <x:c r="O1440" s="37" t="str">
        <x:v>Москва</x:v>
      </x:c>
      <x:c r="P1440" s="37" t="str">
        <x:v>Первый проход Вордстата; снимок 29.08.2026</x:v>
      </x:c>
      <x:c r="Q1440" s="37" t="str">
        <x:v>S06</x:v>
      </x:c>
      <x:c r="R1440" s="40" t="n">
        <x:v>1</x:v>
      </x:c>
      <x:c r="S1440" s="37" t="str">
        <x:v>OPEN_BALCONY_FINISHING</x:v>
      </x:c>
      <x:c r="T1440" s="37" t="str">
        <x:v>ФР-FD9FE897FB43</x:v>
      </x:c>
    </x:row>
    <x:row r="1441" ht="30" customHeight="1">
      <x:c r="A1441" s="37" t="str">
        <x:v>отделка балкона без остекления под ключ</x:v>
      </x:c>
      <x:c r="B1441" s="37" t="str">
        <x:v>В рабочем ядре</x:v>
      </x:c>
      <x:c r="C1441" s="37" t="str">
        <x:v>Да</x:v>
      </x:c>
      <x:c r="D1441" s="37" t="str">
        <x:v>Отделка открытого балкона</x:v>
      </x:c>
      <x:c r="E1441" s="37" t="str">
        <x:v>Заказать ремонт или отделку открытого балкона без остекления как основной задачи</x:v>
      </x:c>
      <x:c r="F1441" s="37" t="str">
        <x:v>Сервисный — заказ профессиональной услуги</x:v>
      </x:c>
      <x:c r="G1441" s="37" t="str">
        <x:v>Смежная полезная тема</x:v>
      </x:c>
      <x:c r="H1441" s="37" t="str">
        <x:v>Фраза соответствует задаче группы «Отделка открытого балкона» и смежному полезному смыслу предложения сайта.</x:v>
      </x:c>
      <x:c r="I1441" s="37" t="str">
        <x:v>Высокая</x:v>
      </x:c>
      <x:c r="J1441" s="40" t="n">
        <x:v>48</x:v>
      </x:c>
      <x:c r="K1441" s="40" t="n">
        <x:v>0</x:v>
      </x:c>
      <x:c r="L1441" s="37" t="str">
        <x:v>Топы запросов Вордстата по Москве, все устройства, без операторов</x:v>
      </x:c>
      <x:c r="M1441" s="37" t="str">
        <x:v>Отдельная проверка этой фразы не проводилась</x:v>
      </x:c>
      <x:c r="N1441" s="37" t="str">
        <x:v>Использовать при дальнейшей работе с семантикой и содержанием по смысловой группе. Не назначать URL автоматически.</x:v>
      </x:c>
      <x:c r="O1441" s="37" t="str">
        <x:v>Москва</x:v>
      </x:c>
      <x:c r="P1441" s="37" t="str">
        <x:v>Первый проход Вордстата; снимок 29.08.2026</x:v>
      </x:c>
      <x:c r="Q1441" s="37" t="str">
        <x:v>S06</x:v>
      </x:c>
      <x:c r="R1441" s="40" t="n">
        <x:v>1</x:v>
      </x:c>
      <x:c r="S1441" s="37" t="str">
        <x:v>OPEN_BALCONY_FINISHING</x:v>
      </x:c>
      <x:c r="T1441" s="37" t="str">
        <x:v>ФР-F6DCB9D98BA9</x:v>
      </x:c>
    </x:row>
    <x:row r="1442" ht="30" customHeight="1">
      <x:c r="A1442" s="37" t="str">
        <x:v>отделка балкона без остекления цена</x:v>
      </x:c>
      <x:c r="B1442" s="37" t="str">
        <x:v>В рабочем ядре</x:v>
      </x:c>
      <x:c r="C1442" s="37" t="str">
        <x:v>Да</x:v>
      </x:c>
      <x:c r="D1442" s="37" t="str">
        <x:v>Отделка открытого балкона</x:v>
      </x:c>
      <x:c r="E1442" s="37" t="str">
        <x:v>Заказать ремонт или отделку открытого балкона без остекления как основной задачи</x:v>
      </x:c>
      <x:c r="F1442" s="37" t="str">
        <x:v>Сервисный — заказ профессиональной услуги</x:v>
      </x:c>
      <x:c r="G1442" s="37" t="str">
        <x:v>Смежная полезная тема</x:v>
      </x:c>
      <x:c r="H1442" s="37" t="str">
        <x:v>Фраза соответствует задаче группы «Отделка открытого балкона» и смежному полезному смыслу предложения сайта.</x:v>
      </x:c>
      <x:c r="I1442" s="37" t="str">
        <x:v>Высокая</x:v>
      </x:c>
      <x:c r="J1442" s="40" t="n">
        <x:v>42</x:v>
      </x:c>
      <x:c r="K1442" s="40" t="n">
        <x:v>0</x:v>
      </x:c>
      <x:c r="L1442" s="37" t="str">
        <x:v>Топы запросов Вордстата по Москве, все устройства, без операторов</x:v>
      </x:c>
      <x:c r="M1442" s="37" t="str">
        <x:v>Отдельная проверка этой фразы не проводилась</x:v>
      </x:c>
      <x:c r="N1442" s="37" t="str">
        <x:v>Использовать при дальнейшей работе с семантикой и содержанием по смысловой группе. Не назначать URL автоматически.</x:v>
      </x:c>
      <x:c r="O1442" s="37" t="str">
        <x:v>Москва</x:v>
      </x:c>
      <x:c r="P1442" s="37" t="str">
        <x:v>Первый проход Вордстата; снимок 29.08.2026</x:v>
      </x:c>
      <x:c r="Q1442" s="37" t="str">
        <x:v>S06</x:v>
      </x:c>
      <x:c r="R1442" s="40" t="n">
        <x:v>1</x:v>
      </x:c>
      <x:c r="S1442" s="37" t="str">
        <x:v>OPEN_BALCONY_FINISHING</x:v>
      </x:c>
      <x:c r="T1442" s="37" t="str">
        <x:v>ФР-EA48FF0280D5</x:v>
      </x:c>
    </x:row>
    <x:row r="1443" ht="30" customHeight="1">
      <x:c r="A1443" s="37" t="str">
        <x:v>отделка балкона без остекления цена москва</x:v>
      </x:c>
      <x:c r="B1443" s="37" t="str">
        <x:v>В рабочем ядре</x:v>
      </x:c>
      <x:c r="C1443" s="37" t="str">
        <x:v>Да</x:v>
      </x:c>
      <x:c r="D1443" s="37" t="str">
        <x:v>Отделка открытого балкона</x:v>
      </x:c>
      <x:c r="E1443" s="37" t="str">
        <x:v>Заказать ремонт или отделку открытого балкона без остекления как основной задачи</x:v>
      </x:c>
      <x:c r="F1443" s="37" t="str">
        <x:v>Сервисный — заказ профессиональной услуги</x:v>
      </x:c>
      <x:c r="G1443" s="37" t="str">
        <x:v>Смежная полезная тема</x:v>
      </x:c>
      <x:c r="H1443" s="37" t="str">
        <x:v>Фраза соответствует задаче группы «Отделка открытого балкона» и смежному полезному смыслу предложения сайта.</x:v>
      </x:c>
      <x:c r="I1443" s="37" t="str">
        <x:v>Высокая</x:v>
      </x:c>
      <x:c r="J1443" s="40" t="n">
        <x:v>34</x:v>
      </x:c>
      <x:c r="K1443" s="40" t="n">
        <x:v>0</x:v>
      </x:c>
      <x:c r="L1443" s="37" t="str">
        <x:v>Топы запросов Вордстата по Москве, все устройства, без операторов</x:v>
      </x:c>
      <x:c r="M1443" s="37" t="str">
        <x:v>Отдельная проверка этой фразы не проводилась</x:v>
      </x:c>
      <x:c r="N1443" s="37" t="str">
        <x:v>Использовать при дальнейшей работе с семантикой и содержанием по смысловой группе. Не назначать URL автоматически.</x:v>
      </x:c>
      <x:c r="O1443" s="37" t="str">
        <x:v>Москва</x:v>
      </x:c>
      <x:c r="P1443" s="37" t="str">
        <x:v>Первый проход Вордстата; снимок 29.08.2026</x:v>
      </x:c>
      <x:c r="Q1443" s="37" t="str">
        <x:v>S06</x:v>
      </x:c>
      <x:c r="R1443" s="40" t="n">
        <x:v>1</x:v>
      </x:c>
      <x:c r="S1443" s="37" t="str">
        <x:v>OPEN_BALCONY_FINISHING</x:v>
      </x:c>
      <x:c r="T1443" s="37" t="str">
        <x:v>ФР-E339AC0B1D45</x:v>
      </x:c>
    </x:row>
    <x:row r="1444" ht="30" customHeight="1">
      <x:c r="A1444" s="37" t="str">
        <x:v>отделка балкона под ключ москва без остекления</x:v>
      </x:c>
      <x:c r="B1444" s="37" t="str">
        <x:v>В рабочем ядре</x:v>
      </x:c>
      <x:c r="C1444" s="37" t="str">
        <x:v>Да</x:v>
      </x:c>
      <x:c r="D1444" s="37" t="str">
        <x:v>Отделка открытого балкона</x:v>
      </x:c>
      <x:c r="E1444" s="37" t="str">
        <x:v>Заказать ремонт или отделку открытого балкона без остекления как основной задачи</x:v>
      </x:c>
      <x:c r="F1444" s="37" t="str">
        <x:v>Сервисный — заказ профессиональной услуги</x:v>
      </x:c>
      <x:c r="G1444" s="37" t="str">
        <x:v>Смежная полезная тема</x:v>
      </x:c>
      <x:c r="H1444" s="37" t="str">
        <x:v>Фраза соответствует задаче группы «Отделка открытого балкона» и смежному полезному смыслу предложения сайта.</x:v>
      </x:c>
      <x:c r="I1444" s="37" t="str">
        <x:v>Высокая</x:v>
      </x:c>
      <x:c r="J1444" s="40" t="n">
        <x:v>47</x:v>
      </x:c>
      <x:c r="K1444" s="40" t="n">
        <x:v>0</x:v>
      </x:c>
      <x:c r="L1444" s="37" t="str">
        <x:v>Топы запросов Вордстата по Москве, все устройства, без операторов</x:v>
      </x:c>
      <x:c r="M1444" s="37" t="str">
        <x:v>Отдельная проверка этой фразы не проводилась</x:v>
      </x:c>
      <x:c r="N1444" s="37" t="str">
        <x:v>Использовать при дальнейшей работе с семантикой и содержанием по смысловой группе. Не назначать URL автоматически.</x:v>
      </x:c>
      <x:c r="O1444" s="37" t="str">
        <x:v>Москва</x:v>
      </x:c>
      <x:c r="P1444" s="37" t="str">
        <x:v>Первый проход Вордстата; снимок 29.08.2026</x:v>
      </x:c>
      <x:c r="Q1444" s="37" t="str">
        <x:v>S06</x:v>
      </x:c>
      <x:c r="R1444" s="40" t="n">
        <x:v>1</x:v>
      </x:c>
      <x:c r="S1444" s="37" t="str">
        <x:v>OPEN_BALCONY_FINISHING</x:v>
      </x:c>
      <x:c r="T1444" s="37" t="str">
        <x:v>ФР-034820E47942</x:v>
      </x:c>
    </x:row>
    <x:row r="1445" ht="30" customHeight="1">
      <x:c r="A1445" s="37" t="str">
        <x:v>отделка балкона под ключ москва с остеклением</x:v>
      </x:c>
      <x:c r="B1445" s="37" t="str">
        <x:v>В рабочем ядре</x:v>
      </x:c>
      <x:c r="C1445" s="37" t="str">
        <x:v>Да</x:v>
      </x:c>
      <x:c r="D1445" s="37" t="str">
        <x:v>Ремонт балкона с остеклением</x:v>
      </x:c>
      <x:c r="E1445" s="37" t="str">
        <x:v>Заказать комплексный ремонт балкона вместе с остеклением</x:v>
      </x:c>
      <x:c r="F1445" s="37" t="str">
        <x:v>Сервисный — заказ профессиональной услуги</x:v>
      </x:c>
      <x:c r="G1445" s="37" t="str">
        <x:v>Смежная полезная тема</x:v>
      </x:c>
      <x:c r="H1445" s="37" t="str">
        <x:v>Фраза соответствует задаче группы «Ремонт балкона с остеклением» и смежному полезному смыслу предложения сайта.</x:v>
      </x:c>
      <x:c r="I1445" s="37" t="str">
        <x:v>Высокая</x:v>
      </x:c>
      <x:c r="J1445" s="40" t="n">
        <x:v>37</x:v>
      </x:c>
      <x:c r="K1445" s="40" t="n">
        <x:v>0</x:v>
      </x:c>
      <x:c r="L1445" s="37" t="str">
        <x:v>Топы запросов Вордстата по Москве, все устройства, без операторов</x:v>
      </x:c>
      <x:c r="M1445" s="37" t="str">
        <x:v>Отдельная проверка этой фразы не проводилась</x:v>
      </x:c>
      <x:c r="N1445" s="37" t="str">
        <x:v>Использовать при дальнейшей работе с семантикой и содержанием по смысловой группе. Не назначать URL автоматически.</x:v>
      </x:c>
      <x:c r="O1445" s="37" t="str">
        <x:v>Москва</x:v>
      </x:c>
      <x:c r="P1445" s="37" t="str">
        <x:v>Первый проход Вордстата; снимок 29.08.2026</x:v>
      </x:c>
      <x:c r="Q1445" s="37" t="str">
        <x:v>S06</x:v>
      </x:c>
      <x:c r="R1445" s="40" t="n">
        <x:v>1</x:v>
      </x:c>
      <x:c r="S1445" s="37" t="str">
        <x:v>BALCONY_RENOVATION_WITH_GLAZING</x:v>
      </x:c>
      <x:c r="T1445" s="37" t="str">
        <x:v>ФР-38065D188FD8</x:v>
      </x:c>
    </x:row>
    <x:row r="1446" ht="30" customHeight="1">
      <x:c r="A1446" s="37" t="str">
        <x:v>отделка лоджии</x:v>
      </x:c>
      <x:c r="B1446" s="37" t="str">
        <x:v>Проверка отложена</x:v>
      </x:c>
      <x:c r="C1446" s="37" t="str">
        <x:v>Нет</x:v>
      </x:c>
      <x:c r="D1446" s="37" t="str">
        <x:v>Не назначена до дополнительной проверки</x:v>
      </x:c>
      <x:c r="E1446" s="37" t="str">
        <x:v>Задача пользователя не определена окончательно</x:v>
      </x:c>
      <x:c r="F1446" s="37" t="str">
        <x:v>Не определён окончательно</x:v>
      </x:c>
      <x:c r="G1446" s="37" t="str">
        <x:v>Не определена окончательно</x:v>
      </x:c>
      <x:c r="H1446" s="37" t="str">
        <x:v>Фраза пришла как похожий запрос. Данных недостаточно для включения, а немедленная проверка не была обоснована.</x:v>
      </x:c>
      <x:c r="I1446" s="37" t="str">
        <x:v>Средняя</x:v>
      </x:c>
      <x:c r="J1446" s="40" t="n">
        <x:v>0</x:v>
      </x:c>
      <x:c r="K1446" s="40" t="n">
        <x:v>1216</x:v>
      </x:c>
      <x:c r="L1446" s="37" t="str">
        <x:v>Топы запросов Вордстата по Москве, все устройства, без операторов</x:v>
      </x:c>
      <x:c r="M1446" s="37" t="str">
        <x:v>Отдельная проверка этой фразы не проводилась</x:v>
      </x:c>
      <x:c r="N1446" s="37" t="str">
        <x:v>Вернуться при появлении нового источника или уточнении предложения клиента.</x:v>
      </x:c>
      <x:c r="O1446" s="37" t="str">
        <x:v>Москва</x:v>
      </x:c>
      <x:c r="P1446" s="37" t="str">
        <x:v>Первый проход Вордстата; снимок 29.08.2026</x:v>
      </x:c>
      <x:c r="Q1446" s="37" t="str">
        <x:v>S06</x:v>
      </x:c>
      <x:c r="R1446" s="40" t="n">
        <x:v>1</x:v>
      </x:c>
      <x:c r="S1446" s="37" t="str">
        <x:v>Не назначен</x:v>
      </x:c>
      <x:c r="T1446" s="37" t="str">
        <x:v>ФР-D900B18A3A1E</x:v>
      </x:c>
    </x:row>
    <x:row r="1447" ht="30" customHeight="1">
      <x:c r="A1447" s="37" t="str">
        <x:v>отделка панорамных окон</x:v>
      </x:c>
      <x:c r="B1447" s="37" t="str">
        <x:v>В рабочем ядре</x:v>
      </x:c>
      <x:c r="C1447" s="37" t="str">
        <x:v>Да</x:v>
      </x:c>
      <x:c r="D1447" s="37" t="str">
        <x:v>Отделка откосов и оконных проёмов</x:v>
      </x:c>
      <x:c r="E1447" s="37" t="str">
        <x:v>Заказать профессиональную отделку откосов и зоны вокруг окна</x:v>
      </x:c>
      <x:c r="F1447" s="37" t="str">
        <x:v>Сервисный — заказ профессиональной услуги</x:v>
      </x:c>
      <x:c r="G1447" s="37" t="str">
        <x:v>Смежная полезная тема</x:v>
      </x:c>
      <x:c r="H1447" s="37" t="str">
        <x:v>Фраза соответствует задаче группы «Отделка откосов и оконных проёмов» и смежному полезному смыслу предложения сайта.</x:v>
      </x:c>
      <x:c r="I1447" s="37" t="str">
        <x:v>Высокая</x:v>
      </x:c>
      <x:c r="J1447" s="40" t="n">
        <x:v>29</x:v>
      </x:c>
      <x:c r="K1447" s="40" t="n">
        <x:v>0</x:v>
      </x:c>
      <x:c r="L1447" s="37" t="str">
        <x:v>Топы запросов Вордстата по Москве, все устройства, без операторов</x:v>
      </x:c>
      <x:c r="M1447" s="37" t="str">
        <x:v>Отдельная проверка этой фразы не проводилась</x:v>
      </x:c>
      <x:c r="N1447" s="37" t="str">
        <x:v>Использовать при дальнейшей работе с семантикой и содержанием по смысловой группе. Не назначать URL автоматически.</x:v>
      </x:c>
      <x:c r="O1447" s="37" t="str">
        <x:v>Москва</x:v>
      </x:c>
      <x:c r="P1447" s="37" t="str">
        <x:v>Точечный второй проход Вордстата; снимок 28.08.2026</x:v>
      </x:c>
      <x:c r="Q1447" s="37" t="str">
        <x:v>P2-02</x:v>
      </x:c>
      <x:c r="R1447" s="40" t="n">
        <x:v>1</x:v>
      </x:c>
      <x:c r="S1447" s="37" t="str">
        <x:v>WINDOW_FINISHING_SERVICE</x:v>
      </x:c>
      <x:c r="T1447" s="37" t="str">
        <x:v>ФР-900AF8B452F4</x:v>
      </x:c>
    </x:row>
    <x:row r="1448" ht="30" customHeight="1">
      <x:c r="A1448" s="37" t="str">
        <x:v>отделка пластиковых окон</x:v>
      </x:c>
      <x:c r="B1448" s="37" t="str">
        <x:v>В рабочем ядре</x:v>
      </x:c>
      <x:c r="C1448" s="37" t="str">
        <x:v>Да</x:v>
      </x:c>
      <x:c r="D1448" s="37" t="str">
        <x:v>Отделка откосов и оконных проёмов</x:v>
      </x:c>
      <x:c r="E1448" s="37" t="str">
        <x:v>Заказать профессиональную отделку откосов и зоны вокруг окна</x:v>
      </x:c>
      <x:c r="F1448" s="37" t="str">
        <x:v>Сервисный — заказ профессиональной услуги</x:v>
      </x:c>
      <x:c r="G1448" s="37" t="str">
        <x:v>Смежная полезная тема</x:v>
      </x:c>
      <x:c r="H1448" s="37" t="str">
        <x:v>Фраза соответствует задаче группы «Отделка откосов и оконных проёмов» и смежному полезному смыслу предложения сайта.</x:v>
      </x:c>
      <x:c r="I1448" s="37" t="str">
        <x:v>Высокая</x:v>
      </x:c>
      <x:c r="J1448" s="40" t="n">
        <x:v>514</x:v>
      </x:c>
      <x:c r="K1448" s="40" t="n">
        <x:v>0</x:v>
      </x:c>
      <x:c r="L1448" s="37" t="str">
        <x:v>Топы запросов Вордстата по Москве, все устройства, без операторов</x:v>
      </x:c>
      <x:c r="M1448" s="37" t="str">
        <x:v>Отдельная проверка этой фразы не проводилась</x:v>
      </x:c>
      <x:c r="N1448" s="37" t="str">
        <x:v>Использовать при дальнейшей работе с семантикой и содержанием по смысловой группе. Не назначать URL автоматически.</x:v>
      </x:c>
      <x:c r="O1448" s="37" t="str">
        <x:v>Москва</x:v>
      </x:c>
      <x:c r="P1448" s="37" t="str">
        <x:v>Первый проход Вордстата; снимок 29.08.2026</x:v>
      </x:c>
      <x:c r="Q1448" s="37" t="str">
        <x:v>S01</x:v>
      </x:c>
      <x:c r="R1448" s="40" t="n">
        <x:v>1</x:v>
      </x:c>
      <x:c r="S1448" s="37" t="str">
        <x:v>WINDOW_FINISHING_SERVICE</x:v>
      </x:c>
      <x:c r="T1448" s="37" t="str">
        <x:v>ФР-98C8A39672ED</x:v>
      </x:c>
    </x:row>
    <x:row r="1449" ht="30" customHeight="1">
      <x:c r="A1449" s="37" t="str">
        <x:v>отделка французского окна</x:v>
      </x:c>
      <x:c r="B1449" s="37" t="str">
        <x:v>В рабочем ядре</x:v>
      </x:c>
      <x:c r="C1449" s="37" t="str">
        <x:v>Да</x:v>
      </x:c>
      <x:c r="D1449" s="37" t="str">
        <x:v>Отделка откосов и оконных проёмов</x:v>
      </x:c>
      <x:c r="E1449" s="37" t="str">
        <x:v>Заказать профессиональную отделку откосов и зоны вокруг окна</x:v>
      </x:c>
      <x:c r="F1449" s="37" t="str">
        <x:v>Сервисный — заказ профессиональной услуги</x:v>
      </x:c>
      <x:c r="G1449" s="37" t="str">
        <x:v>Смежная полезная тема</x:v>
      </x:c>
      <x:c r="H1449" s="37" t="str">
        <x:v>Фраза соответствует задаче группы «Отделка откосов и оконных проёмов» и смежному полезному смыслу предложения сайта.</x:v>
      </x:c>
      <x:c r="I1449" s="37" t="str">
        <x:v>Высокая</x:v>
      </x:c>
      <x:c r="J1449" s="40" t="n">
        <x:v>2</x:v>
      </x:c>
      <x:c r="K1449" s="40" t="n">
        <x:v>0</x:v>
      </x:c>
      <x:c r="L1449" s="37" t="str">
        <x:v>Топы запросов Вордстата по Москве, все устройства, без операторов</x:v>
      </x:c>
      <x:c r="M1449" s="37" t="str">
        <x:v>Отдельная проверка этой фразы не проводилась</x:v>
      </x:c>
      <x:c r="N1449" s="37" t="str">
        <x:v>Использовать при дальнейшей работе с семантикой и содержанием по смысловой группе. Не назначать URL автоматически.</x:v>
      </x:c>
      <x:c r="O1449" s="37" t="str">
        <x:v>Москва</x:v>
      </x:c>
      <x:c r="P1449" s="37" t="str">
        <x:v>Первый проход Вордстата; снимок 29.08.2026</x:v>
      </x:c>
      <x:c r="Q1449" s="37" t="str">
        <x:v>S03</x:v>
      </x:c>
      <x:c r="R1449" s="40" t="n">
        <x:v>1</x:v>
      </x:c>
      <x:c r="S1449" s="37" t="str">
        <x:v>WINDOW_FINISHING_SERVICE</x:v>
      </x:c>
      <x:c r="T1449" s="37" t="str">
        <x:v>ФР-1C82C61A0507</x:v>
      </x:c>
    </x:row>
    <x:row r="1450" ht="30" customHeight="1">
      <x:c r="A1450" s="37" t="str">
        <x:v>отдых с панорамными окнами</x:v>
      </x:c>
      <x:c r="B1450" s="37" t="str">
        <x:v>Исключено после построчной очистки</x:v>
      </x:c>
      <x:c r="C1450" s="37" t="str">
        <x:v>Нет</x:v>
      </x:c>
      <x:c r="D1450" s="37" t="str">
        <x:v>Не назначена до дополнительной проверки</x:v>
      </x:c>
      <x:c r="E1450" s="37" t="str">
        <x:v>Задача пользователя не определена окончательно</x:v>
      </x:c>
      <x:c r="F1450" s="37" t="str">
        <x:v>Не определён окончательно</x:v>
      </x:c>
      <x:c r="G1450" s="37" t="str">
        <x:v>Не определена окончательно</x:v>
      </x:c>
      <x:c r="H1450" s="37" t="str">
        <x:v>По смыслу запрос не относится к товарам и услугам, включённым в этот заказ.</x:v>
      </x:c>
      <x:c r="I1450" s="37" t="str">
        <x:v>Высокая</x:v>
      </x:c>
      <x:c r="J1450" s="40" t="n">
        <x:v>41</x:v>
      </x:c>
      <x:c r="K1450" s="40" t="n">
        <x:v>0</x:v>
      </x:c>
      <x:c r="L1450" s="37" t="str">
        <x:v>Топы запросов Вордстата по Москве, все устройства, без операторов</x:v>
      </x:c>
      <x:c r="M1450" s="37" t="str">
        <x:v>Отдельная проверка этой фразы не проводилась</x:v>
      </x:c>
      <x:c r="N1450" s="37" t="str">
        <x:v>Не использовать в рабочем ядре. Пересматривать только при изменении заказа или появлении нового доказательства релевантности.</x:v>
      </x:c>
      <x:c r="O1450" s="37" t="str">
        <x:v>Москва</x:v>
      </x:c>
      <x:c r="P1450" s="37" t="str">
        <x:v>Точечный второй проход Вордстата; снимок 28.08.2026</x:v>
      </x:c>
      <x:c r="Q1450" s="37" t="str">
        <x:v>P2-02</x:v>
      </x:c>
      <x:c r="R1450" s="40" t="n">
        <x:v>1</x:v>
      </x:c>
      <x:c r="S1450" s="37" t="str">
        <x:v>Не назначен</x:v>
      </x:c>
      <x:c r="T1450" s="37" t="str">
        <x:v>ФР-09E597344F03</x:v>
      </x:c>
    </x:row>
    <x:row r="1451" ht="30" customHeight="1">
      <x:c r="A1451" s="37" t="str">
        <x:v>отель в москве с панорамными окнами</x:v>
      </x:c>
      <x:c r="B1451" s="37" t="str">
        <x:v>Исключено после построчной очистки</x:v>
      </x:c>
      <x:c r="C1451" s="37" t="str">
        <x:v>Нет</x:v>
      </x:c>
      <x:c r="D1451" s="37" t="str">
        <x:v>Не назначена до дополнительной проверки</x:v>
      </x:c>
      <x:c r="E1451" s="37" t="str">
        <x:v>Задача пользователя не определена окончательно</x:v>
      </x:c>
      <x:c r="F1451" s="37" t="str">
        <x:v>Не определён окончательно</x:v>
      </x:c>
      <x:c r="G1451" s="37" t="str">
        <x:v>Не определена окончательно</x:v>
      </x:c>
      <x:c r="H1451" s="37" t="str">
        <x:v>По смыслу запрос не относится к товарам и услугам, включённым в этот заказ.</x:v>
      </x:c>
      <x:c r="I1451" s="37" t="str">
        <x:v>Высокая</x:v>
      </x:c>
      <x:c r="J1451" s="40" t="n">
        <x:v>30</x:v>
      </x:c>
      <x:c r="K1451" s="40" t="n">
        <x:v>0</x:v>
      </x:c>
      <x:c r="L1451" s="37" t="str">
        <x:v>Топы запросов Вордстата по Москве, все устройства, без операторов</x:v>
      </x:c>
      <x:c r="M1451" s="37" t="str">
        <x:v>Отдельная проверка этой фразы не проводилась</x:v>
      </x:c>
      <x:c r="N1451" s="37" t="str">
        <x:v>Не использовать в рабочем ядре. Пересматривать только при изменении заказа или появлении нового доказательства релевантности.</x:v>
      </x:c>
      <x:c r="O1451" s="37" t="str">
        <x:v>Москва</x:v>
      </x:c>
      <x:c r="P1451" s="37" t="str">
        <x:v>Точечный второй проход Вордстата; снимок 28.08.2026</x:v>
      </x:c>
      <x:c r="Q1451" s="37" t="str">
        <x:v>P2-02</x:v>
      </x:c>
      <x:c r="R1451" s="40" t="n">
        <x:v>1</x:v>
      </x:c>
      <x:c r="S1451" s="37" t="str">
        <x:v>Не назначен</x:v>
      </x:c>
      <x:c r="T1451" s="37" t="str">
        <x:v>ФР-B7EF2A983475</x:v>
      </x:c>
    </x:row>
    <x:row r="1452" ht="30" customHeight="1">
      <x:c r="A1452" s="37" t="str">
        <x:v>отель панорамные окна подмосковье</x:v>
      </x:c>
      <x:c r="B1452" s="37" t="str">
        <x:v>Исключено после построчной очистки</x:v>
      </x:c>
      <x:c r="C1452" s="37" t="str">
        <x:v>Нет</x:v>
      </x:c>
      <x:c r="D1452" s="37" t="str">
        <x:v>Не назначена до дополнительной проверки</x:v>
      </x:c>
      <x:c r="E1452" s="37" t="str">
        <x:v>Задача пользователя не определена окончательно</x:v>
      </x:c>
      <x:c r="F1452" s="37" t="str">
        <x:v>Не определён окончательно</x:v>
      </x:c>
      <x:c r="G1452" s="37" t="str">
        <x:v>Не определена окончательно</x:v>
      </x:c>
      <x:c r="H1452" s="37" t="str">
        <x:v>По смыслу запрос не относится к товарам и услугам, включённым в этот заказ.</x:v>
      </x:c>
      <x:c r="I1452" s="37" t="str">
        <x:v>Высокая</x:v>
      </x:c>
      <x:c r="J1452" s="40" t="n">
        <x:v>30</x:v>
      </x:c>
      <x:c r="K1452" s="40" t="n">
        <x:v>0</x:v>
      </x:c>
      <x:c r="L1452" s="37" t="str">
        <x:v>Топы запросов Вордстата по Москве, все устройства, без операторов</x:v>
      </x:c>
      <x:c r="M1452" s="37" t="str">
        <x:v>Отдельная проверка этой фразы не проводилась</x:v>
      </x:c>
      <x:c r="N1452" s="37" t="str">
        <x:v>Не использовать в рабочем ядре. Пересматривать только при изменении заказа или появлении нового доказательства релевантности.</x:v>
      </x:c>
      <x:c r="O1452" s="37" t="str">
        <x:v>Москва</x:v>
      </x:c>
      <x:c r="P1452" s="37" t="str">
        <x:v>Точечный второй проход Вордстата; снимок 28.08.2026</x:v>
      </x:c>
      <x:c r="Q1452" s="37" t="str">
        <x:v>P2-02</x:v>
      </x:c>
      <x:c r="R1452" s="40" t="n">
        <x:v>1</x:v>
      </x:c>
      <x:c r="S1452" s="37" t="str">
        <x:v>Не назначен</x:v>
      </x:c>
      <x:c r="T1452" s="37" t="str">
        <x:v>ФР-C9D89DDD031A</x:v>
      </x:c>
    </x:row>
    <x:row r="1453" ht="30" customHeight="1">
      <x:c r="A1453" s="37" t="str">
        <x:v>отель с панорамными окнами</x:v>
      </x:c>
      <x:c r="B1453" s="37" t="str">
        <x:v>Исключено после построчной очистки</x:v>
      </x:c>
      <x:c r="C1453" s="37" t="str">
        <x:v>Нет</x:v>
      </x:c>
      <x:c r="D1453" s="37" t="str">
        <x:v>Не назначена до дополнительной проверки</x:v>
      </x:c>
      <x:c r="E1453" s="37" t="str">
        <x:v>Задача пользователя не определена окончательно</x:v>
      </x:c>
      <x:c r="F1453" s="37" t="str">
        <x:v>Не определён окончательно</x:v>
      </x:c>
      <x:c r="G1453" s="37" t="str">
        <x:v>Не определена окончательно</x:v>
      </x:c>
      <x:c r="H1453" s="37" t="str">
        <x:v>По смыслу запрос не относится к товарам и услугам, включённым в этот заказ.</x:v>
      </x:c>
      <x:c r="I1453" s="37" t="str">
        <x:v>Высокая</x:v>
      </x:c>
      <x:c r="J1453" s="40" t="n">
        <x:v>219</x:v>
      </x:c>
      <x:c r="K1453" s="40" t="n">
        <x:v>0</x:v>
      </x:c>
      <x:c r="L1453" s="37" t="str">
        <x:v>Топы запросов Вордстата по Москве, все устройства, без операторов</x:v>
      </x:c>
      <x:c r="M1453" s="37" t="str">
        <x:v>Отдельная проверка этой фразы не проводилась</x:v>
      </x:c>
      <x:c r="N1453" s="37" t="str">
        <x:v>Не использовать в рабочем ядре. Пересматривать только при изменении заказа или появлении нового доказательства релевантности.</x:v>
      </x:c>
      <x:c r="O1453" s="37" t="str">
        <x:v>Москва</x:v>
      </x:c>
      <x:c r="P1453" s="37" t="str">
        <x:v>Точечный второй проход Вордстата; снимок 28.08.2026</x:v>
      </x:c>
      <x:c r="Q1453" s="37" t="str">
        <x:v>P2-02</x:v>
      </x:c>
      <x:c r="R1453" s="40" t="n">
        <x:v>1</x:v>
      </x:c>
      <x:c r="S1453" s="37" t="str">
        <x:v>Не назначен</x:v>
      </x:c>
      <x:c r="T1453" s="37" t="str">
        <x:v>ФР-C1982876BA7F</x:v>
      </x:c>
    </x:row>
    <x:row r="1454" ht="30" customHeight="1">
      <x:c r="A1454" s="37" t="str">
        <x:v>отзывы пластиковых дверей</x:v>
      </x:c>
      <x:c r="B1454" s="37" t="str">
        <x:v>В рабочем ядре</x:v>
      </x:c>
      <x:c r="C1454" s="37" t="str">
        <x:v>Да</x:v>
      </x:c>
      <x:c r="D1454" s="37" t="str">
        <x:v>Отзывы об окнах</x:v>
      </x:c>
      <x:c r="E1454" s="37" t="str">
        <x:v>Изучить отзывы и опыт использования окон или выбора производителя</x:v>
      </x:c>
      <x:c r="F1454" s="37" t="str">
        <x:v>Информационный</x:v>
      </x:c>
      <x:c r="G1454" s="37" t="str">
        <x:v>Смежная полезная тема</x:v>
      </x:c>
      <x:c r="H1454" s="37" t="str">
        <x:v>Фраза соответствует задаче группы «Отзывы об окнах» и смежному полезному смыслу предложения сайта.</x:v>
      </x:c>
      <x:c r="I1454" s="37" t="str">
        <x:v>Высокая</x:v>
      </x:c>
      <x:c r="J1454" s="40" t="n">
        <x:v>109</x:v>
      </x:c>
      <x:c r="K1454" s="40" t="n">
        <x:v>0</x:v>
      </x:c>
      <x:c r="L1454" s="37" t="str">
        <x:v>Топы запросов Вордстата по Москве, все устройства, без операторов</x:v>
      </x:c>
      <x:c r="M1454" s="37" t="str">
        <x:v>Отдельная проверка этой фразы не проводилась</x:v>
      </x:c>
      <x:c r="N1454" s="37" t="str">
        <x:v>Использовать при дальнейшей работе с семантикой и содержанием по смысловой группе. Не назначать URL автоматически.</x:v>
      </x:c>
      <x:c r="O1454" s="37" t="str">
        <x:v>Москва</x:v>
      </x:c>
      <x:c r="P1454" s="37" t="str">
        <x:v>Первый проход Вордстата; снимок 29.08.2026</x:v>
      </x:c>
      <x:c r="Q1454" s="37" t="str">
        <x:v>S05</x:v>
      </x:c>
      <x:c r="R1454" s="40" t="n">
        <x:v>1</x:v>
      </x:c>
      <x:c r="S1454" s="37" t="str">
        <x:v>WINDOW_REVIEWS_INFO</x:v>
      </x:c>
      <x:c r="T1454" s="37" t="str">
        <x:v>ФР-AE457921E8BF</x:v>
      </x:c>
    </x:row>
    <x:row r="1455" ht="30" customHeight="1">
      <x:c r="A1455" s="37" t="str">
        <x:v>отзывы фурнитура для окна rehau verta</x:v>
      </x:c>
      <x:c r="B1455" s="37" t="str">
        <x:v>В рабочем ядре</x:v>
      </x:c>
      <x:c r="C1455" s="37" t="str">
        <x:v>Да</x:v>
      </x:c>
      <x:c r="D1455" s="37" t="str">
        <x:v>Выбор и устройство оконной фурнитуры</x:v>
      </x:c>
      <x:c r="E1455" s="37" t="str">
        <x:v>Разобраться в видах, свойствах и выборе оконной фурнитуры</x:v>
      </x:c>
      <x:c r="F1455" s="37" t="str">
        <x:v>Информационный</x:v>
      </x:c>
      <x:c r="G1455" s="37" t="str">
        <x:v>Смежная полезная тема</x:v>
      </x:c>
      <x:c r="H1455" s="37" t="str">
        <x:v>Фраза соответствует задаче группы «Выбор и устройство оконной фурнитуры» и смежному полезному смыслу предложения сайта.</x:v>
      </x:c>
      <x:c r="I1455" s="37" t="str">
        <x:v>Высокая</x:v>
      </x:c>
      <x:c r="J1455" s="40" t="n">
        <x:v>5</x:v>
      </x:c>
      <x:c r="K1455" s="40" t="n">
        <x:v>0</x:v>
      </x:c>
      <x:c r="L1455" s="37" t="str">
        <x:v>Топы запросов Вордстата по Москве, все устройства, без операторов</x:v>
      </x:c>
      <x:c r="M1455" s="37" t="str">
        <x:v>Отдельная проверка этой фразы не проводилась</x:v>
      </x:c>
      <x:c r="N1455" s="37" t="str">
        <x:v>Использовать при дальнейшей работе с семантикой и содержанием по смысловой группе. Не назначать URL автоматически.</x:v>
      </x:c>
      <x:c r="O1455" s="37" t="str">
        <x:v>Москва</x:v>
      </x:c>
      <x:c r="P1455" s="37" t="str">
        <x:v>Первый проход Вордстата; снимок 29.08.2026</x:v>
      </x:c>
      <x:c r="Q1455" s="37" t="str">
        <x:v>S02</x:v>
      </x:c>
      <x:c r="R1455" s="40" t="n">
        <x:v>1</x:v>
      </x:c>
      <x:c r="S1455" s="37" t="str">
        <x:v>WINDOW_HARDWARE_INFO</x:v>
      </x:c>
      <x:c r="T1455" s="37" t="str">
        <x:v>ФР-8492DDFECE92</x:v>
      </x:c>
    </x:row>
    <x:row r="1456" ht="30" customHeight="1">
      <x:c r="A1456" s="37" t="str">
        <x:v>откидное пластиковое окно</x:v>
      </x:c>
      <x:c r="B1456" s="37" t="str">
        <x:v>В рабочем ядре</x:v>
      </x:c>
      <x:c r="C1456" s="37" t="str">
        <x:v>Да</x:v>
      </x:c>
      <x:c r="D1456" s="37" t="str">
        <x:v>Пластиковые окна</x:v>
      </x:c>
      <x:c r="E1456" s="37" t="str">
        <x:v>Выбрать и заказать пластиковые окна</x:v>
      </x:c>
      <x:c r="F1456" s="37" t="str">
        <x:v>Коммерческий — выбор или заказ товара</x:v>
      </x:c>
      <x:c r="G1456" s="37" t="str">
        <x:v>Основная тема бизнеса</x:v>
      </x:c>
      <x:c r="H1456" s="37" t="str">
        <x:v>Фраза соответствует задаче группы «Пластиковые окна» и основному смыслу предложения сайта.</x:v>
      </x:c>
      <x:c r="I1456" s="37" t="str">
        <x:v>Высокая</x:v>
      </x:c>
      <x:c r="J1456" s="40" t="n">
        <x:v>1462</x:v>
      </x:c>
      <x:c r="K1456" s="40" t="n">
        <x:v>0</x:v>
      </x:c>
      <x:c r="L1456" s="37" t="str">
        <x:v>Топы запросов Вордстата по Москве, все устройства, без операторов</x:v>
      </x:c>
      <x:c r="M1456" s="37" t="str">
        <x:v>Отдельная проверка этой фразы не проводилась</x:v>
      </x:c>
      <x:c r="N1456" s="37" t="str">
        <x:v>Использовать при дальнейшей работе с семантикой и содержанием по смысловой группе. Не назначать URL автоматически.</x:v>
      </x:c>
      <x:c r="O1456" s="37" t="str">
        <x:v>Москва</x:v>
      </x:c>
      <x:c r="P1456" s="37" t="str">
        <x:v>Первый проход Вордстата; снимок 29.08.2026</x:v>
      </x:c>
      <x:c r="Q1456" s="37" t="str">
        <x:v>S01</x:v>
      </x:c>
      <x:c r="R1456" s="40" t="n">
        <x:v>1</x:v>
      </x:c>
      <x:c r="S1456" s="37" t="str">
        <x:v>PVC_WINDOWS_COMMERCIAL</x:v>
      </x:c>
      <x:c r="T1456" s="37" t="str">
        <x:v>ФР-595D7BA033CC</x:v>
      </x:c>
    </x:row>
    <x:row r="1457" ht="30" customHeight="1">
      <x:c r="A1457" s="37" t="str">
        <x:v>откосы для окон частного дома</x:v>
      </x:c>
      <x:c r="B1457" s="37" t="str">
        <x:v>В рабочем ядре</x:v>
      </x:c>
      <x:c r="C1457" s="37" t="str">
        <x:v>Да</x:v>
      </x:c>
      <x:c r="D1457" s="37" t="str">
        <x:v>Аксессуары для окон</x:v>
      </x:c>
      <x:c r="E1457" s="37" t="str">
        <x:v>Выбрать и купить дополнительные аксессуары для окон</x:v>
      </x:c>
      <x:c r="F1457" s="37" t="str">
        <x:v>Коммерческий — выбор или заказ товара</x:v>
      </x:c>
      <x:c r="G1457" s="37" t="str">
        <x:v>Смежная полезная тема</x:v>
      </x:c>
      <x:c r="H1457" s="37" t="str">
        <x:v>Фраза соответствует задаче группы «Аксессуары для окон» и смежному полезному смыслу предложения сайта.</x:v>
      </x:c>
      <x:c r="I1457" s="37" t="str">
        <x:v>Средняя</x:v>
      </x:c>
      <x:c r="J1457" s="40" t="n">
        <x:v>12</x:v>
      </x:c>
      <x:c r="K1457" s="40" t="n">
        <x:v>0</x:v>
      </x:c>
      <x:c r="L1457" s="37" t="str">
        <x:v>Топы запросов Вордстата по Москве, все устройства, без операторов</x:v>
      </x:c>
      <x:c r="M1457" s="37" t="str">
        <x:v>Отдельная проверка этой фразы не проводилась</x:v>
      </x:c>
      <x:c r="N1457" s="37" t="str">
        <x:v>Использовать при дальнейшей работе с семантикой и содержанием по смысловой группе. Не назначать URL автоматически.</x:v>
      </x:c>
      <x:c r="O1457" s="37" t="str">
        <x:v>Москва</x:v>
      </x:c>
      <x:c r="P1457" s="37" t="str">
        <x:v>Точечный второй проход Вордстата; снимок 28.08.2026</x:v>
      </x:c>
      <x:c r="Q1457" s="37" t="str">
        <x:v>P2-04</x:v>
      </x:c>
      <x:c r="R1457" s="40" t="n">
        <x:v>1</x:v>
      </x:c>
      <x:c r="S1457" s="37" t="str">
        <x:v>WINDOW_ACCESSORIES_SHOPPING</x:v>
      </x:c>
      <x:c r="T1457" s="37" t="str">
        <x:v>ФР-0816DF8D615B</x:v>
      </x:c>
    </x:row>
    <x:row r="1458" ht="30" customHeight="1">
      <x:c r="A1458" s="37" t="str">
        <x:v>откосы для пластиковых окон</x:v>
      </x:c>
      <x:c r="B1458" s="37" t="str">
        <x:v>В рабочем ядре</x:v>
      </x:c>
      <x:c r="C1458" s="37" t="str">
        <x:v>Да</x:v>
      </x:c>
      <x:c r="D1458" s="37" t="str">
        <x:v>Аксессуары для окон</x:v>
      </x:c>
      <x:c r="E1458" s="37" t="str">
        <x:v>Выбрать и купить дополнительные аксессуары для окон</x:v>
      </x:c>
      <x:c r="F1458" s="37" t="str">
        <x:v>Коммерческий — выбор или заказ товара</x:v>
      </x:c>
      <x:c r="G1458" s="37" t="str">
        <x:v>Смежная полезная тема</x:v>
      </x:c>
      <x:c r="H1458" s="37" t="str">
        <x:v>Фраза соответствует задаче группы «Аксессуары для окон» и смежному полезному смыслу предложения сайта.</x:v>
      </x:c>
      <x:c r="I1458" s="37" t="str">
        <x:v>Средняя</x:v>
      </x:c>
      <x:c r="J1458" s="40" t="n">
        <x:v>2469</x:v>
      </x:c>
      <x:c r="K1458" s="40" t="n">
        <x:v>0</x:v>
      </x:c>
      <x:c r="L1458" s="37" t="str">
        <x:v>Топы запросов Вордстата по Москве, все устройства, без операторов</x:v>
      </x:c>
      <x:c r="M1458" s="37" t="str">
        <x:v>Отдельная проверка этой фразы не проводилась</x:v>
      </x:c>
      <x:c r="N1458" s="37" t="str">
        <x:v>Использовать при дальнейшей работе с семантикой и содержанием по смысловой группе. Не назначать URL автоматически.</x:v>
      </x:c>
      <x:c r="O1458" s="37" t="str">
        <x:v>Москва</x:v>
      </x:c>
      <x:c r="P1458" s="37" t="str">
        <x:v>Первый проход Вордстата; снимок 29.08.2026</x:v>
      </x:c>
      <x:c r="Q1458" s="37" t="str">
        <x:v>S01</x:v>
      </x:c>
      <x:c r="R1458" s="40" t="n">
        <x:v>1</x:v>
      </x:c>
      <x:c r="S1458" s="37" t="str">
        <x:v>WINDOW_ACCESSORIES_SHOPPING</x:v>
      </x:c>
      <x:c r="T1458" s="37" t="str">
        <x:v>ФР-A829D230C415</x:v>
      </x:c>
    </x:row>
    <x:row r="1459" ht="30" customHeight="1">
      <x:c r="A1459" s="37" t="str">
        <x:v>откосы на окна</x:v>
      </x:c>
      <x:c r="B1459" s="37" t="str">
        <x:v>Проверка отложена</x:v>
      </x:c>
      <x:c r="C1459" s="37" t="str">
        <x:v>Нет</x:v>
      </x:c>
      <x:c r="D1459" s="37" t="str">
        <x:v>Не назначена до дополнительной проверки</x:v>
      </x:c>
      <x:c r="E1459" s="37" t="str">
        <x:v>Задача пользователя не определена окончательно</x:v>
      </x:c>
      <x:c r="F1459" s="37" t="str">
        <x:v>Не определён окончательно</x:v>
      </x:c>
      <x:c r="G1459" s="37" t="str">
        <x:v>Не определена окончательно</x:v>
      </x:c>
      <x:c r="H1459" s="37" t="str">
        <x:v>Фраза пришла как похожий запрос. Данных недостаточно для включения, а немедленная проверка не была обоснована.</x:v>
      </x:c>
      <x:c r="I1459" s="37" t="str">
        <x:v>Средняя</x:v>
      </x:c>
      <x:c r="J1459" s="40" t="n">
        <x:v>0</x:v>
      </x:c>
      <x:c r="K1459" s="40" t="n">
        <x:v>6175</x:v>
      </x:c>
      <x:c r="L1459" s="37" t="str">
        <x:v>Топы запросов Вордстата по Москве, все устройства, без операторов</x:v>
      </x:c>
      <x:c r="M1459" s="37" t="str">
        <x:v>Отдельная проверка этой фразы не проводилась</x:v>
      </x:c>
      <x:c r="N1459" s="37" t="str">
        <x:v>Вернуться при появлении нового источника или уточнении предложения клиента.</x:v>
      </x:c>
      <x:c r="O1459" s="37" t="str">
        <x:v>Москва</x:v>
      </x:c>
      <x:c r="P1459" s="37" t="str">
        <x:v>Точечный второй проход Вордстата; снимок 28.08.2026</x:v>
      </x:c>
      <x:c r="Q1459" s="37" t="str">
        <x:v>P2-03</x:v>
      </x:c>
      <x:c r="R1459" s="40" t="n">
        <x:v>1</x:v>
      </x:c>
      <x:c r="S1459" s="37" t="str">
        <x:v>Не назначен</x:v>
      </x:c>
      <x:c r="T1459" s="37" t="str">
        <x:v>ФР-3F30E6F10F04</x:v>
      </x:c>
    </x:row>
    <x:row r="1460" ht="30" customHeight="1">
      <x:c r="A1460" s="37" t="str">
        <x:v>откосы на пластиковые окна цена работы</x:v>
      </x:c>
      <x:c r="B1460" s="37" t="str">
        <x:v>В рабочем ядре</x:v>
      </x:c>
      <x:c r="C1460" s="37" t="str">
        <x:v>Да</x:v>
      </x:c>
      <x:c r="D1460" s="37" t="str">
        <x:v>Отделка откосов и оконных проёмов</x:v>
      </x:c>
      <x:c r="E1460" s="37" t="str">
        <x:v>Заказать профессиональную отделку откосов и зоны вокруг окна</x:v>
      </x:c>
      <x:c r="F1460" s="37" t="str">
        <x:v>Сервисный — заказ профессиональной услуги</x:v>
      </x:c>
      <x:c r="G1460" s="37" t="str">
        <x:v>Смежная полезная тема</x:v>
      </x:c>
      <x:c r="H1460" s="37" t="str">
        <x:v>Фраза соответствует задаче группы «Отделка откосов и оконных проёмов» и смежному полезному смыслу предложения сайта.</x:v>
      </x:c>
      <x:c r="I1460" s="37" t="str">
        <x:v>Средняя</x:v>
      </x:c>
      <x:c r="J1460" s="40" t="n">
        <x:v>17</x:v>
      </x:c>
      <x:c r="K1460" s="40" t="n">
        <x:v>0</x:v>
      </x:c>
      <x:c r="L1460" s="37" t="str">
        <x:v>Топы запросов Вордстата по Москве, все устройства, без операторов</x:v>
      </x:c>
      <x:c r="M1460" s="37" t="str">
        <x:v>Отдельная проверка этой фразы не проводилась</x:v>
      </x:c>
      <x:c r="N1460" s="37" t="str">
        <x:v>Использовать при дальнейшей работе с семантикой и содержанием по смысловой группе. Не назначать URL автоматически.</x:v>
      </x:c>
      <x:c r="O1460" s="37" t="str">
        <x:v>Москва</x:v>
      </x:c>
      <x:c r="P1460" s="37" t="str">
        <x:v>Первый проход Вордстата; снимок 29.08.2026</x:v>
      </x:c>
      <x:c r="Q1460" s="37" t="str">
        <x:v>S15</x:v>
      </x:c>
      <x:c r="R1460" s="40" t="n">
        <x:v>1</x:v>
      </x:c>
      <x:c r="S1460" s="37" t="str">
        <x:v>WINDOW_FINISHING_SERVICE</x:v>
      </x:c>
      <x:c r="T1460" s="37" t="str">
        <x:v>ФР-93240BD33CDE</x:v>
      </x:c>
    </x:row>
    <x:row r="1461" ht="30" customHeight="1">
      <x:c r="A1461" s="37" t="str">
        <x:v>откосы наружные для пластиковых окон частного дома</x:v>
      </x:c>
      <x:c r="B1461" s="37" t="str">
        <x:v>В рабочем ядре</x:v>
      </x:c>
      <x:c r="C1461" s="37" t="str">
        <x:v>Да</x:v>
      </x:c>
      <x:c r="D1461" s="37" t="str">
        <x:v>Аксессуары для окон</x:v>
      </x:c>
      <x:c r="E1461" s="37" t="str">
        <x:v>Выбрать и купить дополнительные аксессуары для окон</x:v>
      </x:c>
      <x:c r="F1461" s="37" t="str">
        <x:v>Коммерческий — выбор или заказ товара</x:v>
      </x:c>
      <x:c r="G1461" s="37" t="str">
        <x:v>Смежная полезная тема</x:v>
      </x:c>
      <x:c r="H1461" s="37" t="str">
        <x:v>Фраза соответствует задаче группы «Аксессуары для окон» и смежному полезному смыслу предложения сайта.</x:v>
      </x:c>
      <x:c r="I1461" s="37" t="str">
        <x:v>Средняя</x:v>
      </x:c>
      <x:c r="J1461" s="40" t="n">
        <x:v>5</x:v>
      </x:c>
      <x:c r="K1461" s="40" t="n">
        <x:v>0</x:v>
      </x:c>
      <x:c r="L1461" s="37" t="str">
        <x:v>Топы запросов Вордстата по Москве, все устройства, без операторов</x:v>
      </x:c>
      <x:c r="M1461" s="37" t="str">
        <x:v>Отдельная проверка этой фразы не проводилась</x:v>
      </x:c>
      <x:c r="N1461" s="37" t="str">
        <x:v>Использовать при дальнейшей работе с семантикой и содержанием по смысловой группе. Не назначать URL автоматически.</x:v>
      </x:c>
      <x:c r="O1461" s="37" t="str">
        <x:v>Москва</x:v>
      </x:c>
      <x:c r="P1461" s="37" t="str">
        <x:v>Точечный второй проход Вордстата; снимок 28.08.2026</x:v>
      </x:c>
      <x:c r="Q1461" s="37" t="str">
        <x:v>P2-04</x:v>
      </x:c>
      <x:c r="R1461" s="40" t="n">
        <x:v>1</x:v>
      </x:c>
      <x:c r="S1461" s="37" t="str">
        <x:v>WINDOW_ACCESSORIES_SHOPPING</x:v>
      </x:c>
      <x:c r="T1461" s="37" t="str">
        <x:v>ФР-827A96B61EDA</x:v>
      </x:c>
    </x:row>
    <x:row r="1462" ht="30" customHeight="1">
      <x:c r="A1462" s="37" t="str">
        <x:v>откосы после установки пластиковых окон</x:v>
      </x:c>
      <x:c r="B1462" s="37" t="str">
        <x:v>В рабочем ядре</x:v>
      </x:c>
      <x:c r="C1462" s="37" t="str">
        <x:v>Да</x:v>
      </x:c>
      <x:c r="D1462" s="37" t="str">
        <x:v>Отделка откосов и оконных проёмов</x:v>
      </x:c>
      <x:c r="E1462" s="37" t="str">
        <x:v>Заказать профессиональную отделку откосов и зоны вокруг окна</x:v>
      </x:c>
      <x:c r="F1462" s="37" t="str">
        <x:v>Сервисный — заказ профессиональной услуги</x:v>
      </x:c>
      <x:c r="G1462" s="37" t="str">
        <x:v>Смежная полезная тема</x:v>
      </x:c>
      <x:c r="H1462" s="37" t="str">
        <x:v>Фраза соответствует задаче группы «Отделка откосов и оконных проёмов» и смежному полезному смыслу предложения сайта.</x:v>
      </x:c>
      <x:c r="I1462" s="37" t="str">
        <x:v>Средняя</x:v>
      </x:c>
      <x:c r="J1462" s="40" t="n">
        <x:v>51</x:v>
      </x:c>
      <x:c r="K1462" s="40" t="n">
        <x:v>0</x:v>
      </x:c>
      <x:c r="L1462" s="37" t="str">
        <x:v>Топы запросов Вордстата по Москве, все устройства, без операторов</x:v>
      </x:c>
      <x:c r="M1462" s="37" t="str">
        <x:v>Отдельная проверка этой фразы не проводилась</x:v>
      </x:c>
      <x:c r="N1462" s="37" t="str">
        <x:v>Использовать при дальнейшей работе с семантикой и содержанием по смысловой группе. Не назначать URL автоматически.</x:v>
      </x:c>
      <x:c r="O1462" s="37" t="str">
        <x:v>Москва</x:v>
      </x:c>
      <x:c r="P1462" s="37" t="str">
        <x:v>Первый проход Вордстата; снимок 29.08.2026</x:v>
      </x:c>
      <x:c r="Q1462" s="37" t="str">
        <x:v>S13</x:v>
      </x:c>
      <x:c r="R1462" s="40" t="n">
        <x:v>1</x:v>
      </x:c>
      <x:c r="S1462" s="37" t="str">
        <x:v>WINDOW_FINISHING_SERVICE</x:v>
      </x:c>
      <x:c r="T1462" s="37" t="str">
        <x:v>ФР-EBEF80B5F22F</x:v>
      </x:c>
    </x:row>
    <x:row r="1463" ht="30" customHeight="1">
      <x:c r="A1463" s="37" t="str">
        <x:v>открой панорамное окно</x:v>
      </x:c>
      <x:c r="B1463" s="37" t="str">
        <x:v>В рабочем ядре</x:v>
      </x:c>
      <x:c r="C1463" s="37" t="str">
        <x:v>Да</x:v>
      </x:c>
      <x:c r="D1463" s="37" t="str">
        <x:v>Панорамные окна</x:v>
      </x:c>
      <x:c r="E1463" s="37" t="str">
        <x:v>Выбрать и заказать панорамные окна</x:v>
      </x:c>
      <x:c r="F1463" s="37" t="str">
        <x:v>Коммерческий — выбор или заказ товара</x:v>
      </x:c>
      <x:c r="G1463" s="37" t="str">
        <x:v>Основная тема бизнеса</x:v>
      </x:c>
      <x:c r="H1463" s="37" t="str">
        <x:v>Фраза соответствует задаче группы «Панорамные окна» и основному смыслу предложения сайта.</x:v>
      </x:c>
      <x:c r="I1463" s="37" t="str">
        <x:v>Высокая</x:v>
      </x:c>
      <x:c r="J1463" s="40" t="n">
        <x:v>34</x:v>
      </x:c>
      <x:c r="K1463" s="40" t="n">
        <x:v>0</x:v>
      </x:c>
      <x:c r="L1463" s="37" t="str">
        <x:v>Топы запросов Вордстата по Москве, все устройства, без операторов</x:v>
      </x:c>
      <x:c r="M1463" s="37" t="str">
        <x:v>Отдельная проверка этой фразы не проводилась</x:v>
      </x:c>
      <x:c r="N1463" s="37" t="str">
        <x:v>Использовать при дальнейшей работе с семантикой и содержанием по смысловой группе. Не назначать URL автоматически.</x:v>
      </x:c>
      <x:c r="O1463" s="37" t="str">
        <x:v>Москва</x:v>
      </x:c>
      <x:c r="P1463" s="37" t="str">
        <x:v>Точечный второй проход Вордстата; снимок 28.08.2026</x:v>
      </x:c>
      <x:c r="Q1463" s="37" t="str">
        <x:v>P2-02</x:v>
      </x:c>
      <x:c r="R1463" s="40" t="n">
        <x:v>1</x:v>
      </x:c>
      <x:c r="S1463" s="37" t="str">
        <x:v>PANORAMIC_WINDOWS_COMMERCIAL</x:v>
      </x:c>
      <x:c r="T1463" s="37" t="str">
        <x:v>ФР-7D2DFC62D637</x:v>
      </x:c>
    </x:row>
    <x:row r="1464" ht="30" customHeight="1">
      <x:c r="A1464" s="37" t="str">
        <x:v>открывание алюминиевых окон</x:v>
      </x:c>
      <x:c r="B1464" s="37" t="str">
        <x:v>В рабочем ядре</x:v>
      </x:c>
      <x:c r="C1464" s="37" t="str">
        <x:v>Да</x:v>
      </x:c>
      <x:c r="D1464" s="37" t="str">
        <x:v>Устройство и свойства окон</x:v>
      </x:c>
      <x:c r="E1464" s="37" t="str">
        <x:v>Разобраться в технологии, устройстве, определениях и свойствах окон</x:v>
      </x:c>
      <x:c r="F1464" s="37" t="str">
        <x:v>Информационный</x:v>
      </x:c>
      <x:c r="G1464" s="37" t="str">
        <x:v>Смежная полезная тема</x:v>
      </x:c>
      <x:c r="H1464" s="37" t="str">
        <x:v>Фраза соответствует задаче группы «Устройство и свойства окон» и смежному полезному смыслу предложения сайта.</x:v>
      </x:c>
      <x:c r="I1464" s="37" t="str">
        <x:v>Высокая</x:v>
      </x:c>
      <x:c r="J1464" s="40" t="n">
        <x:v>82</x:v>
      </x:c>
      <x:c r="K1464" s="40" t="n">
        <x:v>0</x:v>
      </x:c>
      <x:c r="L1464" s="37" t="str">
        <x:v>Топы запросов Вордстата по Москве, все устройства, без операторов</x:v>
      </x:c>
      <x:c r="M1464" s="37" t="str">
        <x:v>Отдельная проверка этой фразы не проводилась</x:v>
      </x:c>
      <x:c r="N1464" s="37" t="str">
        <x:v>Использовать при дальнейшей работе с семантикой и содержанием по смысловой группе. Не назначать URL автоматически.</x:v>
      </x:c>
      <x:c r="O1464" s="37" t="str">
        <x:v>Москва</x:v>
      </x:c>
      <x:c r="P1464" s="37" t="str">
        <x:v>Первый проход Вордстата; снимок 29.08.2026</x:v>
      </x:c>
      <x:c r="Q1464" s="37" t="str">
        <x:v>S11</x:v>
      </x:c>
      <x:c r="R1464" s="40" t="n">
        <x:v>1</x:v>
      </x:c>
      <x:c r="S1464" s="37" t="str">
        <x:v>WINDOW_PRODUCT_TECH_INFO</x:v>
      </x:c>
      <x:c r="T1464" s="37" t="str">
        <x:v>ФР-389FB41496FB</x:v>
      </x:c>
    </x:row>
    <x:row r="1465" ht="30" customHeight="1">
      <x:c r="A1465" s="37" t="str">
        <x:v>открывание пластиковой двери</x:v>
      </x:c>
      <x:c r="B1465" s="37" t="str">
        <x:v>В рабочем ядре</x:v>
      </x:c>
      <x:c r="C1465" s="37" t="str">
        <x:v>Да</x:v>
      </x:c>
      <x:c r="D1465" s="37" t="str">
        <x:v>Пластиковые двери</x:v>
      </x:c>
      <x:c r="E1465" s="37" t="str">
        <x:v>Выбрать и заказать пластиковые двери</x:v>
      </x:c>
      <x:c r="F1465" s="37" t="str">
        <x:v>Коммерческий — выбор или заказ товара</x:v>
      </x:c>
      <x:c r="G1465" s="37" t="str">
        <x:v>Основная тема бизнеса</x:v>
      </x:c>
      <x:c r="H1465" s="37" t="str">
        <x:v>Фраза соответствует задаче группы «Пластиковые двери» и основному смыслу предложения сайта.</x:v>
      </x:c>
      <x:c r="I1465" s="37" t="str">
        <x:v>Высокая</x:v>
      </x:c>
      <x:c r="J1465" s="40" t="n">
        <x:v>109</x:v>
      </x:c>
      <x:c r="K1465" s="40" t="n">
        <x:v>0</x:v>
      </x:c>
      <x:c r="L1465" s="37" t="str">
        <x:v>Топы запросов Вордстата по Москве, все устройства, без операторов</x:v>
      </x:c>
      <x:c r="M1465" s="37" t="str">
        <x:v>Отдельная проверка этой фразы не проводилась</x:v>
      </x:c>
      <x:c r="N1465" s="37" t="str">
        <x:v>Использовать при дальнейшей работе с семантикой и содержанием по смысловой группе. Не назначать URL автоматически.</x:v>
      </x:c>
      <x:c r="O1465" s="37" t="str">
        <x:v>Москва</x:v>
      </x:c>
      <x:c r="P1465" s="37" t="str">
        <x:v>Первый проход Вордстата; снимок 29.08.2026</x:v>
      </x:c>
      <x:c r="Q1465" s="37" t="str">
        <x:v>S05</x:v>
      </x:c>
      <x:c r="R1465" s="40" t="n">
        <x:v>1</x:v>
      </x:c>
      <x:c r="S1465" s="37" t="str">
        <x:v>PVC_DOORS_COMMERCIAL</x:v>
      </x:c>
      <x:c r="T1465" s="37" t="str">
        <x:v>ФР-1C219FAFC3A3</x:v>
      </x:c>
    </x:row>
    <x:row r="1466" ht="30" customHeight="1">
      <x:c r="A1466" s="37" t="str">
        <x:v>открывание пластиковых окон</x:v>
      </x:c>
      <x:c r="B1466" s="37" t="str">
        <x:v>В рабочем ядре</x:v>
      </x:c>
      <x:c r="C1466" s="37" t="str">
        <x:v>Да</x:v>
      </x:c>
      <x:c r="D1466" s="37" t="str">
        <x:v>Устройство и свойства окон</x:v>
      </x:c>
      <x:c r="E1466" s="37" t="str">
        <x:v>Разобраться в технологии, устройстве, определениях и свойствах окон</x:v>
      </x:c>
      <x:c r="F1466" s="37" t="str">
        <x:v>Информационный</x:v>
      </x:c>
      <x:c r="G1466" s="37" t="str">
        <x:v>Смежная полезная тема</x:v>
      </x:c>
      <x:c r="H1466" s="37" t="str">
        <x:v>Фраза соответствует задаче группы «Устройство и свойства окон» и смежному полезному смыслу предложения сайта.</x:v>
      </x:c>
      <x:c r="I1466" s="37" t="str">
        <x:v>Высокая</x:v>
      </x:c>
      <x:c r="J1466" s="40" t="n">
        <x:v>742</x:v>
      </x:c>
      <x:c r="K1466" s="40" t="n">
        <x:v>0</x:v>
      </x:c>
      <x:c r="L1466" s="37" t="str">
        <x:v>Топы запросов Вордстата по Москве, все устройства, без операторов</x:v>
      </x:c>
      <x:c r="M1466" s="37" t="str">
        <x:v>Отдельная проверка этой фразы не проводилась</x:v>
      </x:c>
      <x:c r="N1466" s="37" t="str">
        <x:v>Использовать при дальнейшей работе с семантикой и содержанием по смысловой группе. Не назначать URL автоматически.</x:v>
      </x:c>
      <x:c r="O1466" s="37" t="str">
        <x:v>Москва</x:v>
      </x:c>
      <x:c r="P1466" s="37" t="str">
        <x:v>Первый проход Вордстата; снимок 29.08.2026</x:v>
      </x:c>
      <x:c r="Q1466" s="37" t="str">
        <x:v>S01</x:v>
      </x:c>
      <x:c r="R1466" s="40" t="n">
        <x:v>1</x:v>
      </x:c>
      <x:c r="S1466" s="37" t="str">
        <x:v>WINDOW_PRODUCT_TECH_INFO</x:v>
      </x:c>
      <x:c r="T1466" s="37" t="str">
        <x:v>ФР-4BC2F93F0E8E</x:v>
      </x:c>
    </x:row>
    <x:row r="1467" ht="30" customHeight="1">
      <x:c r="A1467" s="37" t="str">
        <x:v>открытое панорамное окно</x:v>
      </x:c>
      <x:c r="B1467" s="37" t="str">
        <x:v>В рабочем ядре</x:v>
      </x:c>
      <x:c r="C1467" s="37" t="str">
        <x:v>Да</x:v>
      </x:c>
      <x:c r="D1467" s="37" t="str">
        <x:v>Панорамные окна</x:v>
      </x:c>
      <x:c r="E1467" s="37" t="str">
        <x:v>Выбрать и заказать панорамные окна</x:v>
      </x:c>
      <x:c r="F1467" s="37" t="str">
        <x:v>Коммерческий — выбор или заказ товара</x:v>
      </x:c>
      <x:c r="G1467" s="37" t="str">
        <x:v>Основная тема бизнеса</x:v>
      </x:c>
      <x:c r="H1467" s="37" t="str">
        <x:v>Фраза соответствует задаче группы «Панорамные окна» и основному смыслу предложения сайта.</x:v>
      </x:c>
      <x:c r="I1467" s="37" t="str">
        <x:v>Высокая</x:v>
      </x:c>
      <x:c r="J1467" s="40" t="n">
        <x:v>34</x:v>
      </x:c>
      <x:c r="K1467" s="40" t="n">
        <x:v>0</x:v>
      </x:c>
      <x:c r="L1467" s="37" t="str">
        <x:v>Топы запросов Вордстата по Москве, все устройства, без операторов</x:v>
      </x:c>
      <x:c r="M1467" s="37" t="str">
        <x:v>Отдельная проверка этой фразы не проводилась</x:v>
      </x:c>
      <x:c r="N1467" s="37" t="str">
        <x:v>Использовать при дальнейшей работе с семантикой и содержанием по смысловой группе. Не назначать URL автоматически.</x:v>
      </x:c>
      <x:c r="O1467" s="37" t="str">
        <x:v>Москва</x:v>
      </x:c>
      <x:c r="P1467" s="37" t="str">
        <x:v>Точечный второй проход Вордстата; снимок 28.08.2026</x:v>
      </x:c>
      <x:c r="Q1467" s="37" t="str">
        <x:v>P2-02</x:v>
      </x:c>
      <x:c r="R1467" s="40" t="n">
        <x:v>1</x:v>
      </x:c>
      <x:c r="S1467" s="37" t="str">
        <x:v>PANORAMIC_WINDOWS_COMMERCIAL</x:v>
      </x:c>
      <x:c r="T1467" s="37" t="str">
        <x:v>ФР-B5720AB28D11</x:v>
      </x:c>
    </x:row>
    <x:row r="1468" ht="30" customHeight="1">
      <x:c r="A1468" s="37" t="str">
        <x:v>открытое пластиковое окно</x:v>
      </x:c>
      <x:c r="B1468" s="37" t="str">
        <x:v>В рабочем ядре</x:v>
      </x:c>
      <x:c r="C1468" s="37" t="str">
        <x:v>Да</x:v>
      </x:c>
      <x:c r="D1468" s="37" t="str">
        <x:v>Пластиковые окна</x:v>
      </x:c>
      <x:c r="E1468" s="37" t="str">
        <x:v>Выбрать и заказать пластиковые окна</x:v>
      </x:c>
      <x:c r="F1468" s="37" t="str">
        <x:v>Коммерческий — выбор или заказ товара</x:v>
      </x:c>
      <x:c r="G1468" s="37" t="str">
        <x:v>Основная тема бизнеса</x:v>
      </x:c>
      <x:c r="H1468" s="37" t="str">
        <x:v>Фраза соответствует задаче группы «Пластиковые окна» и основному смыслу предложения сайта.</x:v>
      </x:c>
      <x:c r="I1468" s="37" t="str">
        <x:v>Высокая</x:v>
      </x:c>
      <x:c r="J1468" s="40" t="n">
        <x:v>749</x:v>
      </x:c>
      <x:c r="K1468" s="40" t="n">
        <x:v>0</x:v>
      </x:c>
      <x:c r="L1468" s="37" t="str">
        <x:v>Топы запросов Вордстата по Москве, все устройства, без операторов</x:v>
      </x:c>
      <x:c r="M1468" s="37" t="str">
        <x:v>Отдельная проверка этой фразы не проводилась</x:v>
      </x:c>
      <x:c r="N1468" s="37" t="str">
        <x:v>Использовать при дальнейшей работе с семантикой и содержанием по смысловой группе. Не назначать URL автоматически.</x:v>
      </x:c>
      <x:c r="O1468" s="37" t="str">
        <x:v>Москва</x:v>
      </x:c>
      <x:c r="P1468" s="37" t="str">
        <x:v>Первый проход Вордстата; снимок 29.08.2026</x:v>
      </x:c>
      <x:c r="Q1468" s="37" t="str">
        <x:v>S01</x:v>
      </x:c>
      <x:c r="R1468" s="40" t="n">
        <x:v>1</x:v>
      </x:c>
      <x:c r="S1468" s="37" t="str">
        <x:v>PVC_WINDOWS_COMMERCIAL</x:v>
      </x:c>
      <x:c r="T1468" s="37" t="str">
        <x:v>ФР-1F903AA9D6FF</x:v>
      </x:c>
    </x:row>
    <x:row r="1469" ht="30" customHeight="1">
      <x:c r="A1469" s="37" t="str">
        <x:v>открытый балкон без остекления</x:v>
      </x:c>
      <x:c r="B1469" s="37" t="str">
        <x:v>В рабочем ядре</x:v>
      </x:c>
      <x:c r="C1469" s="37" t="str">
        <x:v>Да</x:v>
      </x:c>
      <x:c r="D1469" s="37" t="str">
        <x:v>Отделка открытого балкона</x:v>
      </x:c>
      <x:c r="E1469" s="37" t="str">
        <x:v>Заказать ремонт или отделку открытого балкона без остекления как основной задачи</x:v>
      </x:c>
      <x:c r="F1469" s="37" t="str">
        <x:v>Сервисный — заказ профессиональной услуги</x:v>
      </x:c>
      <x:c r="G1469" s="37" t="str">
        <x:v>Смежная полезная тема</x:v>
      </x:c>
      <x:c r="H1469" s="37" t="str">
        <x:v>Фраза соответствует задаче группы «Отделка открытого балкона» и смежному полезному смыслу предложения сайта.</x:v>
      </x:c>
      <x:c r="I1469" s="37" t="str">
        <x:v>Средняя</x:v>
      </x:c>
      <x:c r="J1469" s="40" t="n">
        <x:v>38</x:v>
      </x:c>
      <x:c r="K1469" s="40" t="n">
        <x:v>0</x:v>
      </x:c>
      <x:c r="L1469" s="37" t="str">
        <x:v>Топы запросов Вордстата по Москве, все устройства, без операторов</x:v>
      </x:c>
      <x:c r="M1469" s="37" t="str">
        <x:v>Отдельная проверка этой фразы не проводилась</x:v>
      </x:c>
      <x:c r="N1469" s="37" t="str">
        <x:v>Использовать при дальнейшей работе с семантикой и содержанием по смысловой группе. Не назначать URL автоматически.</x:v>
      </x:c>
      <x:c r="O1469" s="37" t="str">
        <x:v>Москва</x:v>
      </x:c>
      <x:c r="P1469" s="37" t="str">
        <x:v>Первый проход Вордстата; снимок 29.08.2026</x:v>
      </x:c>
      <x:c r="Q1469" s="37" t="str">
        <x:v>S06</x:v>
      </x:c>
      <x:c r="R1469" s="40" t="n">
        <x:v>1</x:v>
      </x:c>
      <x:c r="S1469" s="37" t="str">
        <x:v>OPEN_BALCONY_FINISHING</x:v>
      </x:c>
      <x:c r="T1469" s="37" t="str">
        <x:v>ФР-4D4CA2304449</x:v>
      </x:c>
    </x:row>
    <x:row r="1470" ht="30" customHeight="1">
      <x:c r="A1470" s="37" t="str">
        <x:v>отопление для панорамных окон напольные</x:v>
      </x:c>
      <x:c r="B1470" s="37" t="str">
        <x:v>Исключено после смысловой группировки</x:v>
      </x:c>
      <x:c r="C1470" s="37" t="str">
        <x:v>Нет</x:v>
      </x:c>
      <x:c r="D1470" s="37" t="str">
        <x:v>Отопление и климатическое оборудование</x:v>
      </x:c>
      <x:c r="E1470" s="37" t="str">
        <x:v>Найти радиаторы, конвекторы, отопление или климатическое оборудование</x:v>
      </x:c>
      <x:c r="F1470" s="37" t="str">
        <x:v>Вне целевой тематики</x:v>
      </x:c>
      <x:c r="G1470" s="37" t="str">
        <x:v>Вне подтверждённого предложения</x:v>
      </x:c>
      <x:c r="H1470" s="37" t="str">
        <x:v>Смысл относится к группе «Отопление и климатическое оборудование», которая не входит в подтверждённое предложение этого заказа.</x:v>
      </x:c>
      <x:c r="I1470" s="37" t="str">
        <x:v>Высокая</x:v>
      </x:c>
      <x:c r="J1470" s="40" t="n">
        <x:v>54</x:v>
      </x:c>
      <x:c r="K1470" s="40" t="n">
        <x:v>0</x:v>
      </x:c>
      <x:c r="L1470" s="37" t="str">
        <x:v>Топы запросов Вордстата по Москве, все устройства, без операторов</x:v>
      </x:c>
      <x:c r="M1470" s="37" t="str">
        <x:v>Отдельная проверка этой фразы не проводилась</x:v>
      </x:c>
      <x:c r="N1470" s="37" t="str">
        <x:v>Не использовать в рабочем ядре. Пересматривать только при изменении заказа или появлении нового доказательства релевантности.</x:v>
      </x:c>
      <x:c r="O1470" s="37" t="str">
        <x:v>Москва</x:v>
      </x:c>
      <x:c r="P1470" s="37" t="str">
        <x:v>Точечный второй проход Вордстата; снимок 28.08.2026</x:v>
      </x:c>
      <x:c r="Q1470" s="37" t="str">
        <x:v>P2-02</x:v>
      </x:c>
      <x:c r="R1470" s="40" t="n">
        <x:v>1</x:v>
      </x:c>
      <x:c r="S1470" s="37" t="str">
        <x:v>OUTSIDE_HEATING_HVAC</x:v>
      </x:c>
      <x:c r="T1470" s="37" t="str">
        <x:v>ФР-CC5DDCF00435</x:v>
      </x:c>
    </x:row>
    <x:row r="1471" ht="30" customHeight="1">
      <x:c r="A1471" s="37" t="str">
        <x:v>отопление панорамных окон</x:v>
      </x:c>
      <x:c r="B1471" s="37" t="str">
        <x:v>Исключено после смысловой группировки</x:v>
      </x:c>
      <x:c r="C1471" s="37" t="str">
        <x:v>Нет</x:v>
      </x:c>
      <x:c r="D1471" s="37" t="str">
        <x:v>Отопление и климатическое оборудование</x:v>
      </x:c>
      <x:c r="E1471" s="37" t="str">
        <x:v>Найти радиаторы, конвекторы, отопление или климатическое оборудование</x:v>
      </x:c>
      <x:c r="F1471" s="37" t="str">
        <x:v>Вне целевой тематики</x:v>
      </x:c>
      <x:c r="G1471" s="37" t="str">
        <x:v>Вне подтверждённого предложения</x:v>
      </x:c>
      <x:c r="H1471" s="37" t="str">
        <x:v>Смысл относится к группе «Отопление и климатическое оборудование», которая не входит в подтверждённое предложение этого заказа.</x:v>
      </x:c>
      <x:c r="I1471" s="37" t="str">
        <x:v>Высокая</x:v>
      </x:c>
      <x:c r="J1471" s="40" t="n">
        <x:v>106</x:v>
      </x:c>
      <x:c r="K1471" s="40" t="n">
        <x:v>0</x:v>
      </x:c>
      <x:c r="L1471" s="37" t="str">
        <x:v>Топы запросов Вордстата по Москве, все устройства, без операторов</x:v>
      </x:c>
      <x:c r="M1471" s="37" t="str">
        <x:v>Отдельная проверка этой фразы не проводилась</x:v>
      </x:c>
      <x:c r="N1471" s="37" t="str">
        <x:v>Не использовать в рабочем ядре. Пересматривать только при изменении заказа или появлении нового доказательства релевантности.</x:v>
      </x:c>
      <x:c r="O1471" s="37" t="str">
        <x:v>Москва</x:v>
      </x:c>
      <x:c r="P1471" s="37" t="str">
        <x:v>Точечный второй проход Вордстата; снимок 28.08.2026</x:v>
      </x:c>
      <x:c r="Q1471" s="37" t="str">
        <x:v>P2-02</x:v>
      </x:c>
      <x:c r="R1471" s="40" t="n">
        <x:v>1</x:v>
      </x:c>
      <x:c r="S1471" s="37" t="str">
        <x:v>OUTSIDE_HEATING_HVAC</x:v>
      </x:c>
      <x:c r="T1471" s="37" t="str">
        <x:v>ФР-4C0D35A78F63</x:v>
      </x:c>
    </x:row>
    <x:row r="1472" ht="30" customHeight="1">
      <x:c r="A1472" s="37" t="str">
        <x:v>отопление французских окон</x:v>
      </x:c>
      <x:c r="B1472" s="37" t="str">
        <x:v>Исключено после смысловой группировки</x:v>
      </x:c>
      <x:c r="C1472" s="37" t="str">
        <x:v>Нет</x:v>
      </x:c>
      <x:c r="D1472" s="37" t="str">
        <x:v>Отопление и климатическое оборудование</x:v>
      </x:c>
      <x:c r="E1472" s="37" t="str">
        <x:v>Найти радиаторы, конвекторы, отопление или климатическое оборудование</x:v>
      </x:c>
      <x:c r="F1472" s="37" t="str">
        <x:v>Вне целевой тематики</x:v>
      </x:c>
      <x:c r="G1472" s="37" t="str">
        <x:v>Вне подтверждённого предложения</x:v>
      </x:c>
      <x:c r="H1472" s="37" t="str">
        <x:v>Смысл относится к группе «Отопление и климатическое оборудование», которая не входит в подтверждённое предложение этого заказа.</x:v>
      </x:c>
      <x:c r="I1472" s="37" t="str">
        <x:v>Высокая</x:v>
      </x:c>
      <x:c r="J1472" s="40" t="n">
        <x:v>2</x:v>
      </x:c>
      <x:c r="K1472" s="40" t="n">
        <x:v>0</x:v>
      </x:c>
      <x:c r="L1472" s="37" t="str">
        <x:v>Топы запросов Вордстата по Москве, все устройства, без операторов</x:v>
      </x:c>
      <x:c r="M1472" s="37" t="str">
        <x:v>Отдельная проверка этой фразы не проводилась</x:v>
      </x:c>
      <x:c r="N1472" s="37" t="str">
        <x:v>Не использовать в рабочем ядре. Пересматривать только при изменении заказа или появлении нового доказательства релевантности.</x:v>
      </x:c>
      <x:c r="O1472" s="37" t="str">
        <x:v>Москва</x:v>
      </x:c>
      <x:c r="P1472" s="37" t="str">
        <x:v>Первый проход Вордстата; снимок 29.08.2026</x:v>
      </x:c>
      <x:c r="Q1472" s="37" t="str">
        <x:v>S03</x:v>
      </x:c>
      <x:c r="R1472" s="40" t="n">
        <x:v>1</x:v>
      </x:c>
      <x:c r="S1472" s="37" t="str">
        <x:v>OUTSIDE_HEATING_HVAC</x:v>
      </x:c>
      <x:c r="T1472" s="37" t="str">
        <x:v>ФР-F8CA2B099077</x:v>
      </x:c>
    </x:row>
    <x:row r="1473" ht="30" customHeight="1">
      <x:c r="A1473" s="37" t="str">
        <x:v>офис окна rehau в москве</x:v>
      </x:c>
      <x:c r="B1473" s="37" t="str">
        <x:v>В рабочем ядре</x:v>
      </x:c>
      <x:c r="C1473" s="37" t="str">
        <x:v>Да</x:v>
      </x:c>
      <x:c r="D1473" s="37" t="str">
        <x:v>Поиск официального сайта бренда</x:v>
      </x:c>
      <x:c r="E1473" s="37" t="str">
        <x:v>Перейти на официальный сайт бренда, производителя или нужный фирменный раздел</x:v>
      </x:c>
      <x:c r="F1473" s="37" t="str">
        <x:v>Навигационный</x:v>
      </x:c>
      <x:c r="G1473" s="37" t="str">
        <x:v>Смежная полезная тема</x:v>
      </x:c>
      <x:c r="H1473" s="37" t="str">
        <x:v>Фраза соответствует задаче группы «Поиск официального сайта бренда» и смежному полезному смыслу предложения сайта.</x:v>
      </x:c>
      <x:c r="I1473" s="37" t="str">
        <x:v>Высокая</x:v>
      </x:c>
      <x:c r="J1473" s="40" t="n">
        <x:v>6</x:v>
      </x:c>
      <x:c r="K1473" s="40" t="n">
        <x:v>0</x:v>
      </x:c>
      <x:c r="L1473" s="37" t="str">
        <x:v>Топы запросов Вордстата по Москве, все устройства, без операторов</x:v>
      </x:c>
      <x:c r="M1473" s="37" t="str">
        <x:v>Отдельная проверка этой фразы не проводилась</x:v>
      </x:c>
      <x:c r="N1473" s="37" t="str">
        <x:v>Использовать при дальнейшей работе с семантикой и содержанием по смысловой группе. Не назначать URL автоматически.</x:v>
      </x:c>
      <x:c r="O1473" s="37" t="str">
        <x:v>Москва</x:v>
      </x:c>
      <x:c r="P1473" s="37" t="str">
        <x:v>Первый проход Вордстата; снимок 29.08.2026</x:v>
      </x:c>
      <x:c r="Q1473" s="37" t="str">
        <x:v>S02</x:v>
      </x:c>
      <x:c r="R1473" s="40" t="n">
        <x:v>1</x:v>
      </x:c>
      <x:c r="S1473" s="37" t="str">
        <x:v>NAVIGATION_BRAND_SITE</x:v>
      </x:c>
      <x:c r="T1473" s="37" t="str">
        <x:v>ФР-4B9EA2DEA663</x:v>
      </x:c>
    </x:row>
    <x:row r="1474" ht="30" customHeight="1">
      <x:c r="A1474" s="37" t="str">
        <x:v>официальные партнеры производителя окон rehau в россии</x:v>
      </x:c>
      <x:c r="B1474" s="37" t="str">
        <x:v>В рабочем ядре</x:v>
      </x:c>
      <x:c r="C1474" s="37" t="str">
        <x:v>Да</x:v>
      </x:c>
      <x:c r="D1474" s="37" t="str">
        <x:v>Поиск официального сайта бренда</x:v>
      </x:c>
      <x:c r="E1474" s="37" t="str">
        <x:v>Перейти на официальный сайт бренда, производителя или нужный фирменный раздел</x:v>
      </x:c>
      <x:c r="F1474" s="37" t="str">
        <x:v>Навигационный</x:v>
      </x:c>
      <x:c r="G1474" s="37" t="str">
        <x:v>Смежная полезная тема</x:v>
      </x:c>
      <x:c r="H1474" s="37" t="str">
        <x:v>Фраза соответствует задаче группы «Поиск официального сайта бренда» и смежному полезному смыслу предложения сайта.</x:v>
      </x:c>
      <x:c r="I1474" s="37" t="str">
        <x:v>Высокая</x:v>
      </x:c>
      <x:c r="J1474" s="40" t="n">
        <x:v>8</x:v>
      </x:c>
      <x:c r="K1474" s="40" t="n">
        <x:v>0</x:v>
      </x:c>
      <x:c r="L1474" s="37" t="str">
        <x:v>Топы запросов Вордстата по Москве, все устройства, без операторов</x:v>
      </x:c>
      <x:c r="M1474" s="37" t="str">
        <x:v>Отдельная проверка этой фразы не проводилась</x:v>
      </x:c>
      <x:c r="N1474" s="37" t="str">
        <x:v>Использовать при дальнейшей работе с семантикой и содержанием по смысловой группе. Не назначать URL автоматически.</x:v>
      </x:c>
      <x:c r="O1474" s="37" t="str">
        <x:v>Москва</x:v>
      </x:c>
      <x:c r="P1474" s="37" t="str">
        <x:v>Первый проход Вордстата; снимок 29.08.2026</x:v>
      </x:c>
      <x:c r="Q1474" s="37" t="str">
        <x:v>S02</x:v>
      </x:c>
      <x:c r="R1474" s="40" t="n">
        <x:v>1</x:v>
      </x:c>
      <x:c r="S1474" s="37" t="str">
        <x:v>NAVIGATION_BRAND_SITE</x:v>
      </x:c>
      <x:c r="T1474" s="37" t="str">
        <x:v>ФР-B87FA12958BD</x:v>
      </x:c>
    </x:row>
    <x:row r="1475" ht="30" customHeight="1">
      <x:c r="A1475" s="37" t="str">
        <x:v>официальный дилер окон rehau в москве</x:v>
      </x:c>
      <x:c r="B1475" s="37" t="str">
        <x:v>В рабочем ядре</x:v>
      </x:c>
      <x:c r="C1475" s="37" t="str">
        <x:v>Да</x:v>
      </x:c>
      <x:c r="D1475" s="37" t="str">
        <x:v>Поиск официального сайта бренда</x:v>
      </x:c>
      <x:c r="E1475" s="37" t="str">
        <x:v>Перейти на официальный сайт бренда, производителя или нужный фирменный раздел</x:v>
      </x:c>
      <x:c r="F1475" s="37" t="str">
        <x:v>Навигационный</x:v>
      </x:c>
      <x:c r="G1475" s="37" t="str">
        <x:v>Смежная полезная тема</x:v>
      </x:c>
      <x:c r="H1475" s="37" t="str">
        <x:v>Фраза соответствует задаче группы «Поиск официального сайта бренда» и смежному полезному смыслу предложения сайта.</x:v>
      </x:c>
      <x:c r="I1475" s="37" t="str">
        <x:v>Высокая</x:v>
      </x:c>
      <x:c r="J1475" s="40" t="n">
        <x:v>27</x:v>
      </x:c>
      <x:c r="K1475" s="40" t="n">
        <x:v>0</x:v>
      </x:c>
      <x:c r="L1475" s="37" t="str">
        <x:v>Топы запросов Вордстата по Москве, все устройства, без операторов</x:v>
      </x:c>
      <x:c r="M1475" s="37" t="str">
        <x:v>Отдельная проверка этой фразы не проводилась</x:v>
      </x:c>
      <x:c r="N1475" s="37" t="str">
        <x:v>Использовать при дальнейшей работе с семантикой и содержанием по смысловой группе. Не назначать URL автоматически.</x:v>
      </x:c>
      <x:c r="O1475" s="37" t="str">
        <x:v>Москва</x:v>
      </x:c>
      <x:c r="P1475" s="37" t="str">
        <x:v>Первый проход Вордстата; снимок 29.08.2026</x:v>
      </x:c>
      <x:c r="Q1475" s="37" t="str">
        <x:v>S02</x:v>
      </x:c>
      <x:c r="R1475" s="40" t="n">
        <x:v>1</x:v>
      </x:c>
      <x:c r="S1475" s="37" t="str">
        <x:v>NAVIGATION_BRAND_SITE</x:v>
      </x:c>
      <x:c r="T1475" s="37" t="str">
        <x:v>ФР-DE92AD36C925</x:v>
      </x:c>
    </x:row>
    <x:row r="1476" ht="30" customHeight="1">
      <x:c r="A1476" s="37" t="str">
        <x:v>официальный дилер rehau пластиковых окон в москве</x:v>
      </x:c>
      <x:c r="B1476" s="37" t="str">
        <x:v>В рабочем ядре</x:v>
      </x:c>
      <x:c r="C1476" s="37" t="str">
        <x:v>Да</x:v>
      </x:c>
      <x:c r="D1476" s="37" t="str">
        <x:v>Поиск официального сайта бренда</x:v>
      </x:c>
      <x:c r="E1476" s="37" t="str">
        <x:v>Перейти на официальный сайт бренда, производителя или нужный фирменный раздел</x:v>
      </x:c>
      <x:c r="F1476" s="37" t="str">
        <x:v>Навигационный</x:v>
      </x:c>
      <x:c r="G1476" s="37" t="str">
        <x:v>Смежная полезная тема</x:v>
      </x:c>
      <x:c r="H1476" s="37" t="str">
        <x:v>Фраза соответствует задаче группы «Поиск официального сайта бренда» и смежному полезному смыслу предложения сайта.</x:v>
      </x:c>
      <x:c r="I1476" s="37" t="str">
        <x:v>Высокая</x:v>
      </x:c>
      <x:c r="J1476" s="40" t="n">
        <x:v>17</x:v>
      </x:c>
      <x:c r="K1476" s="40" t="n">
        <x:v>0</x:v>
      </x:c>
      <x:c r="L1476" s="37" t="str">
        <x:v>Топы запросов Вордстата по Москве, все устройства, без операторов</x:v>
      </x:c>
      <x:c r="M1476" s="37" t="str">
        <x:v>Отдельная проверка этой фразы не проводилась</x:v>
      </x:c>
      <x:c r="N1476" s="37" t="str">
        <x:v>Использовать при дальнейшей работе с семантикой и содержанием по смысловой группе. Не назначать URL автоматически.</x:v>
      </x:c>
      <x:c r="O1476" s="37" t="str">
        <x:v>Москва</x:v>
      </x:c>
      <x:c r="P1476" s="37" t="str">
        <x:v>Первый проход Вордстата; снимок 29.08.2026</x:v>
      </x:c>
      <x:c r="Q1476" s="37" t="str">
        <x:v>S02</x:v>
      </x:c>
      <x:c r="R1476" s="40" t="n">
        <x:v>1</x:v>
      </x:c>
      <x:c r="S1476" s="37" t="str">
        <x:v>NAVIGATION_BRAND_SITE</x:v>
      </x:c>
      <x:c r="T1476" s="37" t="str">
        <x:v>ФР-4D76B6FAECE5</x:v>
      </x:c>
    </x:row>
    <x:row r="1477" ht="30" customHeight="1">
      <x:c r="A1477" s="37" t="str">
        <x:v>очистить пластиковые окна ремонта</x:v>
      </x:c>
      <x:c r="B1477" s="37" t="str">
        <x:v>В рабочем ядре</x:v>
      </x:c>
      <x:c r="C1477" s="37" t="str">
        <x:v>Да</x:v>
      </x:c>
      <x:c r="D1477" s="37" t="str">
        <x:v>Ремонт окон</x:v>
      </x:c>
      <x:c r="E1477" s="37" t="str">
        <x:v>Заказать профессиональный ремонт окон</x:v>
      </x:c>
      <x:c r="F1477" s="37" t="str">
        <x:v>Сервисный — заказ профессиональной услуги</x:v>
      </x:c>
      <x:c r="G1477" s="37" t="str">
        <x:v>Смежная полезная тема</x:v>
      </x:c>
      <x:c r="H1477" s="37" t="str">
        <x:v>Фраза соответствует задаче группы «Ремонт окон» и смежному полезному смыслу предложения сайта.</x:v>
      </x:c>
      <x:c r="I1477" s="37" t="str">
        <x:v>Высокая</x:v>
      </x:c>
      <x:c r="J1477" s="40" t="n">
        <x:v>7</x:v>
      </x:c>
      <x:c r="K1477" s="40" t="n">
        <x:v>0</x:v>
      </x:c>
      <x:c r="L1477" s="37" t="str">
        <x:v>Топы запросов Вордстата по Москве, все устройства, без операторов</x:v>
      </x:c>
      <x:c r="M1477" s="37" t="str">
        <x:v>Отдельная проверка этой фразы не проводилась</x:v>
      </x:c>
      <x:c r="N1477" s="37" t="str">
        <x:v>Использовать при дальнейшей работе с семантикой и содержанием по смысловой группе. Не назначать URL автоматически.</x:v>
      </x:c>
      <x:c r="O1477" s="37" t="str">
        <x:v>Москва</x:v>
      </x:c>
      <x:c r="P1477" s="37" t="str">
        <x:v>Первый проход Вордстата; снимок 29.08.2026</x:v>
      </x:c>
      <x:c r="Q1477" s="37" t="str">
        <x:v>S14</x:v>
      </x:c>
      <x:c r="R1477" s="40" t="n">
        <x:v>1</x:v>
      </x:c>
      <x:c r="S1477" s="37" t="str">
        <x:v>WINDOW_REPAIR_SERVICE</x:v>
      </x:c>
      <x:c r="T1477" s="37" t="str">
        <x:v>ФР-CEEE42C27A5C</x:v>
      </x:c>
    </x:row>
    <x:row r="1478" ht="30" customHeight="1">
      <x:c r="A1478" s="37" t="str">
        <x:v>панели для оконных откосов</x:v>
      </x:c>
      <x:c r="B1478" s="37" t="str">
        <x:v>Проверка отложена</x:v>
      </x:c>
      <x:c r="C1478" s="37" t="str">
        <x:v>Нет</x:v>
      </x:c>
      <x:c r="D1478" s="37" t="str">
        <x:v>Не назначена до дополнительной проверки</x:v>
      </x:c>
      <x:c r="E1478" s="37" t="str">
        <x:v>Задача пользователя не определена окончательно</x:v>
      </x:c>
      <x:c r="F1478" s="37" t="str">
        <x:v>Не определён окончательно</x:v>
      </x:c>
      <x:c r="G1478" s="37" t="str">
        <x:v>Не определена окончательно</x:v>
      </x:c>
      <x:c r="H1478" s="37" t="str">
        <x:v>Фраза пришла как похожий запрос. Данных недостаточно для включения, а немедленная проверка не была обоснована.</x:v>
      </x:c>
      <x:c r="I1478" s="37" t="str">
        <x:v>Средняя</x:v>
      </x:c>
      <x:c r="J1478" s="40" t="n">
        <x:v>0</x:v>
      </x:c>
      <x:c r="K1478" s="40" t="n">
        <x:v>132</x:v>
      </x:c>
      <x:c r="L1478" s="37" t="str">
        <x:v>Топы запросов Вордстата по Москве, все устройства, без операторов</x:v>
      </x:c>
      <x:c r="M1478" s="37" t="str">
        <x:v>Отдельная проверка этой фразы не проводилась</x:v>
      </x:c>
      <x:c r="N1478" s="37" t="str">
        <x:v>Вернуться при появлении нового источника или уточнении предложения клиента.</x:v>
      </x:c>
      <x:c r="O1478" s="37" t="str">
        <x:v>Москва</x:v>
      </x:c>
      <x:c r="P1478" s="37" t="str">
        <x:v>Точечный второй проход Вордстата; снимок 28.08.2026</x:v>
      </x:c>
      <x:c r="Q1478" s="37" t="str">
        <x:v>P2-02</x:v>
      </x:c>
      <x:c r="R1478" s="40" t="n">
        <x:v>1</x:v>
      </x:c>
      <x:c r="S1478" s="37" t="str">
        <x:v>Не назначен</x:v>
      </x:c>
      <x:c r="T1478" s="37" t="str">
        <x:v>ФР-C37FE9AC485B</x:v>
      </x:c>
    </x:row>
    <x:row r="1479" ht="30" customHeight="1">
      <x:c r="A1479" s="37" t="str">
        <x:v>панель для пластиковой двери</x:v>
      </x:c>
      <x:c r="B1479" s="37" t="str">
        <x:v>В рабочем ядре</x:v>
      </x:c>
      <x:c r="C1479" s="37" t="str">
        <x:v>Да</x:v>
      </x:c>
      <x:c r="D1479" s="37" t="str">
        <x:v>Пластиковые двери</x:v>
      </x:c>
      <x:c r="E1479" s="37" t="str">
        <x:v>Выбрать и заказать пластиковые двери</x:v>
      </x:c>
      <x:c r="F1479" s="37" t="str">
        <x:v>Коммерческий — выбор или заказ товара</x:v>
      </x:c>
      <x:c r="G1479" s="37" t="str">
        <x:v>Основная тема бизнеса</x:v>
      </x:c>
      <x:c r="H1479" s="37" t="str">
        <x:v>Фраза соответствует задаче группы «Пластиковые двери» и основному смыслу предложения сайта.</x:v>
      </x:c>
      <x:c r="I1479" s="37" t="str">
        <x:v>Высокая</x:v>
      </x:c>
      <x:c r="J1479" s="40" t="n">
        <x:v>128</x:v>
      </x:c>
      <x:c r="K1479" s="40" t="n">
        <x:v>0</x:v>
      </x:c>
      <x:c r="L1479" s="37" t="str">
        <x:v>Топы запросов Вордстата по Москве, все устройства, без операторов</x:v>
      </x:c>
      <x:c r="M1479" s="37" t="str">
        <x:v>Отдельная проверка этой фразы не проводилась</x:v>
      </x:c>
      <x:c r="N1479" s="37" t="str">
        <x:v>Использовать при дальнейшей работе с семантикой и содержанием по смысловой группе. Не назначать URL автоматически.</x:v>
      </x:c>
      <x:c r="O1479" s="37" t="str">
        <x:v>Москва</x:v>
      </x:c>
      <x:c r="P1479" s="37" t="str">
        <x:v>Первый проход Вордстата; снимок 29.08.2026</x:v>
      </x:c>
      <x:c r="Q1479" s="37" t="str">
        <x:v>S05</x:v>
      </x:c>
      <x:c r="R1479" s="40" t="n">
        <x:v>1</x:v>
      </x:c>
      <x:c r="S1479" s="37" t="str">
        <x:v>PVC_DOORS_COMMERCIAL</x:v>
      </x:c>
      <x:c r="T1479" s="37" t="str">
        <x:v>ФР-68F7AC7CD603</x:v>
      </x:c>
    </x:row>
    <x:row r="1480" ht="30" customHeight="1">
      <x:c r="A1480" s="37" t="str">
        <x:v>панорама на театральном</x:v>
      </x:c>
      <x:c r="B1480" s="37" t="str">
        <x:v>Исключено после построчной очистки</x:v>
      </x:c>
      <x:c r="C1480" s="37" t="str">
        <x:v>Нет</x:v>
      </x:c>
      <x:c r="D1480" s="37" t="str">
        <x:v>Не назначена до дополнительной проверки</x:v>
      </x:c>
      <x:c r="E1480" s="37" t="str">
        <x:v>Задача пользователя не определена окончательно</x:v>
      </x:c>
      <x:c r="F1480" s="37" t="str">
        <x:v>Не определён окончательно</x:v>
      </x:c>
      <x:c r="G1480" s="37" t="str">
        <x:v>Не определена окончательно</x:v>
      </x:c>
      <x:c r="H1480" s="37" t="str">
        <x:v>По смыслу запрос не относится к товарам и услугам, включённым в этот заказ.</x:v>
      </x:c>
      <x:c r="I1480" s="37" t="str">
        <x:v>Высокая</x:v>
      </x:c>
      <x:c r="J1480" s="40" t="n">
        <x:v>0</x:v>
      </x:c>
      <x:c r="K1480" s="40" t="n">
        <x:v>29</x:v>
      </x:c>
      <x:c r="L1480" s="37" t="str">
        <x:v>Топы запросов Вордстата по Москве, все устройства, без операторов</x:v>
      </x:c>
      <x:c r="M1480" s="37" t="str">
        <x:v>Отдельная проверка этой фразы не проводилась</x:v>
      </x:c>
      <x:c r="N1480" s="37" t="str">
        <x:v>Не использовать в рабочем ядре. Пересматривать только при изменении заказа или появлении нового доказательства релевантности.</x:v>
      </x:c>
      <x:c r="O1480" s="37" t="str">
        <x:v>Москва</x:v>
      </x:c>
      <x:c r="P1480" s="37" t="str">
        <x:v>Точечный второй проход Вордстата; снимок 28.08.2026</x:v>
      </x:c>
      <x:c r="Q1480" s="37" t="str">
        <x:v>P2-02</x:v>
      </x:c>
      <x:c r="R1480" s="40" t="n">
        <x:v>1</x:v>
      </x:c>
      <x:c r="S1480" s="37" t="str">
        <x:v>Не назначен</x:v>
      </x:c>
      <x:c r="T1480" s="37" t="str">
        <x:v>ФР-A49BA58A3E6C</x:v>
      </x:c>
    </x:row>
    <x:row r="1481" ht="30" customHeight="1">
      <x:c r="A1481" s="37" t="str">
        <x:v>панорамное окно 3 на 3</x:v>
      </x:c>
      <x:c r="B1481" s="37" t="str">
        <x:v>В рабочем ядре</x:v>
      </x:c>
      <x:c r="C1481" s="37" t="str">
        <x:v>Да</x:v>
      </x:c>
      <x:c r="D1481" s="37" t="str">
        <x:v>Панорамные окна</x:v>
      </x:c>
      <x:c r="E1481" s="37" t="str">
        <x:v>Выбрать и заказать панорамные окна</x:v>
      </x:c>
      <x:c r="F1481" s="37" t="str">
        <x:v>Коммерческий — выбор или заказ товара</x:v>
      </x:c>
      <x:c r="G1481" s="37" t="str">
        <x:v>Основная тема бизнеса</x:v>
      </x:c>
      <x:c r="H1481" s="37" t="str">
        <x:v>Фраза соответствует задаче группы «Панорамные окна» и основному смыслу предложения сайта.</x:v>
      </x:c>
      <x:c r="I1481" s="37" t="str">
        <x:v>Высокая</x:v>
      </x:c>
      <x:c r="J1481" s="40" t="n">
        <x:v>56</x:v>
      </x:c>
      <x:c r="K1481" s="40" t="n">
        <x:v>0</x:v>
      </x:c>
      <x:c r="L1481" s="37" t="str">
        <x:v>Топы запросов Вордстата по Москве, все устройства, без операторов</x:v>
      </x:c>
      <x:c r="M1481" s="37" t="str">
        <x:v>Отдельная проверка этой фразы не проводилась</x:v>
      </x:c>
      <x:c r="N1481" s="37" t="str">
        <x:v>Использовать при дальнейшей работе с семантикой и содержанием по смысловой группе. Не назначать URL автоматически.</x:v>
      </x:c>
      <x:c r="O1481" s="37" t="str">
        <x:v>Москва</x:v>
      </x:c>
      <x:c r="P1481" s="37" t="str">
        <x:v>Точечный второй проход Вордстата; снимок 28.08.2026</x:v>
      </x:c>
      <x:c r="Q1481" s="37" t="str">
        <x:v>P2-02</x:v>
      </x:c>
      <x:c r="R1481" s="40" t="n">
        <x:v>1</x:v>
      </x:c>
      <x:c r="S1481" s="37" t="str">
        <x:v>PANORAMIC_WINDOWS_COMMERCIAL</x:v>
      </x:c>
      <x:c r="T1481" s="37" t="str">
        <x:v>ФР-FBDB7EE42185</x:v>
      </x:c>
    </x:row>
    <x:row r="1482" ht="30" customHeight="1">
      <x:c r="A1482" s="37" t="str">
        <x:v>панорамное окно батарея отопления</x:v>
      </x:c>
      <x:c r="B1482" s="37" t="str">
        <x:v>Исключено после смысловой группировки</x:v>
      </x:c>
      <x:c r="C1482" s="37" t="str">
        <x:v>Нет</x:v>
      </x:c>
      <x:c r="D1482" s="37" t="str">
        <x:v>Отопление и климатическое оборудование</x:v>
      </x:c>
      <x:c r="E1482" s="37" t="str">
        <x:v>Найти радиаторы, конвекторы, отопление или климатическое оборудование</x:v>
      </x:c>
      <x:c r="F1482" s="37" t="str">
        <x:v>Вне целевой тематики</x:v>
      </x:c>
      <x:c r="G1482" s="37" t="str">
        <x:v>Вне подтверждённого предложения</x:v>
      </x:c>
      <x:c r="H1482" s="37" t="str">
        <x:v>Смысл относится к группе «Отопление и климатическое оборудование», которая не входит в подтверждённое предложение этого заказа.</x:v>
      </x:c>
      <x:c r="I1482" s="37" t="str">
        <x:v>Высокая</x:v>
      </x:c>
      <x:c r="J1482" s="40" t="n">
        <x:v>29</x:v>
      </x:c>
      <x:c r="K1482" s="40" t="n">
        <x:v>0</x:v>
      </x:c>
      <x:c r="L1482" s="37" t="str">
        <x:v>Топы запросов Вордстата по Москве, все устройства, без операторов</x:v>
      </x:c>
      <x:c r="M1482" s="37" t="str">
        <x:v>Отдельная проверка этой фразы не проводилась</x:v>
      </x:c>
      <x:c r="N1482" s="37" t="str">
        <x:v>Не использовать в рабочем ядре. Пересматривать только при изменении заказа или появлении нового доказательства релевантности.</x:v>
      </x:c>
      <x:c r="O1482" s="37" t="str">
        <x:v>Москва</x:v>
      </x:c>
      <x:c r="P1482" s="37" t="str">
        <x:v>Точечный второй проход Вордстата; снимок 28.08.2026</x:v>
      </x:c>
      <x:c r="Q1482" s="37" t="str">
        <x:v>P2-02</x:v>
      </x:c>
      <x:c r="R1482" s="40" t="n">
        <x:v>1</x:v>
      </x:c>
      <x:c r="S1482" s="37" t="str">
        <x:v>OUTSIDE_HEATING_HVAC</x:v>
      </x:c>
      <x:c r="T1482" s="37" t="str">
        <x:v>ФР-2F93A3011028</x:v>
      </x:c>
    </x:row>
    <x:row r="1483" ht="30" customHeight="1">
      <x:c r="A1483" s="37" t="str">
        <x:v>панорамное окно в пол</x:v>
      </x:c>
      <x:c r="B1483" s="37" t="str">
        <x:v>В рабочем ядре</x:v>
      </x:c>
      <x:c r="C1483" s="37" t="str">
        <x:v>Да</x:v>
      </x:c>
      <x:c r="D1483" s="37" t="str">
        <x:v>Панорамные окна</x:v>
      </x:c>
      <x:c r="E1483" s="37" t="str">
        <x:v>Выбрать и заказать панорамные окна</x:v>
      </x:c>
      <x:c r="F1483" s="37" t="str">
        <x:v>Коммерческий — выбор или заказ товара</x:v>
      </x:c>
      <x:c r="G1483" s="37" t="str">
        <x:v>Основная тема бизнеса</x:v>
      </x:c>
      <x:c r="H1483" s="37" t="str">
        <x:v>Фраза соответствует задаче группы «Панорамные окна» и основному смыслу предложения сайта.</x:v>
      </x:c>
      <x:c r="I1483" s="37" t="str">
        <x:v>Высокая</x:v>
      </x:c>
      <x:c r="J1483" s="40" t="n">
        <x:v>187</x:v>
      </x:c>
      <x:c r="K1483" s="40" t="n">
        <x:v>0</x:v>
      </x:c>
      <x:c r="L1483" s="37" t="str">
        <x:v>Топы запросов Вордстата по Москве, все устройства, без операторов</x:v>
      </x:c>
      <x:c r="M1483" s="37" t="str">
        <x:v>Отдельная проверка этой фразы не проводилась</x:v>
      </x:c>
      <x:c r="N1483" s="37" t="str">
        <x:v>Использовать при дальнейшей работе с семантикой и содержанием по смысловой группе. Не назначать URL автоматически.</x:v>
      </x:c>
      <x:c r="O1483" s="37" t="str">
        <x:v>Москва</x:v>
      </x:c>
      <x:c r="P1483" s="37" t="str">
        <x:v>Точечный второй проход Вордстата; снимок 28.08.2026</x:v>
      </x:c>
      <x:c r="Q1483" s="37" t="str">
        <x:v>P2-02</x:v>
      </x:c>
      <x:c r="R1483" s="40" t="n">
        <x:v>1</x:v>
      </x:c>
      <x:c r="S1483" s="37" t="str">
        <x:v>PANORAMIC_WINDOWS_COMMERCIAL</x:v>
      </x:c>
      <x:c r="T1483" s="37" t="str">
        <x:v>ФР-E0509589D44F</x:v>
      </x:c>
    </x:row>
    <x:row r="1484" ht="30" customHeight="1">
      <x:c r="A1484" s="37" t="str">
        <x:v>панорамное окно варианты</x:v>
      </x:c>
      <x:c r="B1484" s="37" t="str">
        <x:v>В рабочем ядре</x:v>
      </x:c>
      <x:c r="C1484" s="37" t="str">
        <x:v>Да</x:v>
      </x:c>
      <x:c r="D1484" s="37" t="str">
        <x:v>Примеры и дизайн остекления</x:v>
      </x:c>
      <x:c r="E1484" s="37" t="str">
        <x:v>Посмотреть фотографии, идеи и примеры окон или остекления</x:v>
      </x:c>
      <x:c r="F1484" s="37" t="str">
        <x:v>Информационный</x:v>
      </x:c>
      <x:c r="G1484" s="37" t="str">
        <x:v>Смежная полезная тема</x:v>
      </x:c>
      <x:c r="H1484" s="37" t="str">
        <x:v>Фраза соответствует задаче группы «Примеры и дизайн остекления» и смежному полезному смыслу предложения сайта.</x:v>
      </x:c>
      <x:c r="I1484" s="37" t="str">
        <x:v>Высокая</x:v>
      </x:c>
      <x:c r="J1484" s="40" t="n">
        <x:v>168</x:v>
      </x:c>
      <x:c r="K1484" s="40" t="n">
        <x:v>0</x:v>
      </x:c>
      <x:c r="L1484" s="37" t="str">
        <x:v>Топы запросов Вордстата по Москве, все устройства, без операторов</x:v>
      </x:c>
      <x:c r="M1484" s="37" t="str">
        <x:v>Отдельная проверка этой фразы не проводилась</x:v>
      </x:c>
      <x:c r="N1484" s="37" t="str">
        <x:v>Использовать при дальнейшей работе с семантикой и содержанием по смысловой группе. Не назначать URL автоматически.</x:v>
      </x:c>
      <x:c r="O1484" s="37" t="str">
        <x:v>Москва</x:v>
      </x:c>
      <x:c r="P1484" s="37" t="str">
        <x:v>Точечный второй проход Вордстата; снимок 28.08.2026</x:v>
      </x:c>
      <x:c r="Q1484" s="37" t="str">
        <x:v>P2-02</x:v>
      </x:c>
      <x:c r="R1484" s="40" t="n">
        <x:v>1</x:v>
      </x:c>
      <x:c r="S1484" s="37" t="str">
        <x:v>GLAZING_DESIGN_INSPIRATION</x:v>
      </x:c>
      <x:c r="T1484" s="37" t="str">
        <x:v>ФР-05775CC0E76F</x:v>
      </x:c>
    </x:row>
    <x:row r="1485" ht="30" customHeight="1">
      <x:c r="A1485" s="37" t="str">
        <x:v>панорамное окно на крыше</x:v>
      </x:c>
      <x:c r="B1485" s="37" t="str">
        <x:v>В рабочем ядре</x:v>
      </x:c>
      <x:c r="C1485" s="37" t="str">
        <x:v>Да</x:v>
      </x:c>
      <x:c r="D1485" s="37" t="str">
        <x:v>Мансардные окна</x:v>
      </x:c>
      <x:c r="E1485" s="37" t="str">
        <x:v>Выбрать и заказать окна для крыши или мансарды</x:v>
      </x:c>
      <x:c r="F1485" s="37" t="str">
        <x:v>Коммерческий — выбор или заказ товара</x:v>
      </x:c>
      <x:c r="G1485" s="37" t="str">
        <x:v>Смежная полезная тема</x:v>
      </x:c>
      <x:c r="H1485" s="37" t="str">
        <x:v>Фраза соответствует задаче группы «Мансардные окна» и смежному полезному смыслу предложения сайта.</x:v>
      </x:c>
      <x:c r="I1485" s="37" t="str">
        <x:v>Высокая</x:v>
      </x:c>
      <x:c r="J1485" s="40" t="n">
        <x:v>43</x:v>
      </x:c>
      <x:c r="K1485" s="40" t="n">
        <x:v>0</x:v>
      </x:c>
      <x:c r="L1485" s="37" t="str">
        <x:v>Топы запросов Вордстата по Москве, все устройства, без операторов</x:v>
      </x:c>
      <x:c r="M1485" s="37" t="str">
        <x:v>Отдельная проверка этой фразы не проводилась</x:v>
      </x:c>
      <x:c r="N1485" s="37" t="str">
        <x:v>Использовать при дальнейшей работе с семантикой и содержанием по смысловой группе. Не назначать URL автоматически.</x:v>
      </x:c>
      <x:c r="O1485" s="37" t="str">
        <x:v>Москва</x:v>
      </x:c>
      <x:c r="P1485" s="37" t="str">
        <x:v>Точечный второй проход Вордстата; снимок 28.08.2026</x:v>
      </x:c>
      <x:c r="Q1485" s="37" t="str">
        <x:v>P2-02</x:v>
      </x:c>
      <x:c r="R1485" s="40" t="n">
        <x:v>1</x:v>
      </x:c>
      <x:c r="S1485" s="37" t="str">
        <x:v>ROOF_WINDOWS_COMMERCIAL</x:v>
      </x:c>
      <x:c r="T1485" s="37" t="str">
        <x:v>ФР-A6BFD10A5AC2</x:v>
      </x:c>
    </x:row>
    <x:row r="1486" ht="30" customHeight="1">
      <x:c r="A1486" s="37" t="str">
        <x:v>панорамное окно на кухне</x:v>
      </x:c>
      <x:c r="B1486" s="37" t="str">
        <x:v>Исключено после смысловой группировки</x:v>
      </x:c>
      <x:c r="C1486" s="37" t="str">
        <x:v>Нет</x:v>
      </x:c>
      <x:c r="D1486" s="37" t="str">
        <x:v>Недвижимость и архитектурные проекты</x:v>
      </x:c>
      <x:c r="E1486" s="37" t="str">
        <x:v>Найти недвижимость, архитектурный проект или общую идею здания без задачи заказать окна</x:v>
      </x:c>
      <x:c r="F1486" s="37" t="str">
        <x:v>Вне целевой тематики</x:v>
      </x:c>
      <x:c r="G1486" s="37" t="str">
        <x:v>Вне подтверждённого предложения</x:v>
      </x:c>
      <x:c r="H1486" s="37" t="str">
        <x:v>Смысл относится к группе «Недвижимость и архитектурные проекты», которая не входит в подтверждённое предложение этого заказа.</x:v>
      </x:c>
      <x:c r="I1486" s="37" t="str">
        <x:v>Средняя</x:v>
      </x:c>
      <x:c r="J1486" s="40" t="n">
        <x:v>61</x:v>
      </x:c>
      <x:c r="K1486" s="40" t="n">
        <x:v>0</x:v>
      </x:c>
      <x:c r="L1486" s="37" t="str">
        <x:v>Топы запросов Вордстата по Москве, все устройства, без операторов</x:v>
      </x:c>
      <x:c r="M1486" s="37" t="str">
        <x:v>Отдельная проверка этой фразы не проводилась</x:v>
      </x:c>
      <x:c r="N1486" s="37" t="str">
        <x:v>Не использовать в рабочем ядре. Пересматривать только при изменении заказа или появлении нового доказательства релевантности.</x:v>
      </x:c>
      <x:c r="O1486" s="37" t="str">
        <x:v>Москва</x:v>
      </x:c>
      <x:c r="P1486" s="37" t="str">
        <x:v>Точечный второй проход Вордстата; снимок 28.08.2026</x:v>
      </x:c>
      <x:c r="Q1486" s="37" t="str">
        <x:v>P2-02</x:v>
      </x:c>
      <x:c r="R1486" s="40" t="n">
        <x:v>1</x:v>
      </x:c>
      <x:c r="S1486" s="37" t="str">
        <x:v>OUTSIDE_REAL_ESTATE_ARCHITECTURE</x:v>
      </x:c>
      <x:c r="T1486" s="37" t="str">
        <x:v>ФР-DB030EF50CB8</x:v>
      </x:c>
    </x:row>
    <x:row r="1487" ht="30" customHeight="1">
      <x:c r="A1487" s="37" t="str">
        <x:v>панорамное окно открывающееся</x:v>
      </x:c>
      <x:c r="B1487" s="37" t="str">
        <x:v>В рабочем ядре</x:v>
      </x:c>
      <x:c r="C1487" s="37" t="str">
        <x:v>Да</x:v>
      </x:c>
      <x:c r="D1487" s="37" t="str">
        <x:v>Панорамные окна</x:v>
      </x:c>
      <x:c r="E1487" s="37" t="str">
        <x:v>Выбрать и заказать панорамные окна</x:v>
      </x:c>
      <x:c r="F1487" s="37" t="str">
        <x:v>Коммерческий — выбор или заказ товара</x:v>
      </x:c>
      <x:c r="G1487" s="37" t="str">
        <x:v>Основная тема бизнеса</x:v>
      </x:c>
      <x:c r="H1487" s="37" t="str">
        <x:v>Фраза соответствует задаче группы «Панорамные окна» и основному смыслу предложения сайта.</x:v>
      </x:c>
      <x:c r="I1487" s="37" t="str">
        <x:v>Высокая</x:v>
      </x:c>
      <x:c r="J1487" s="40" t="n">
        <x:v>63</x:v>
      </x:c>
      <x:c r="K1487" s="40" t="n">
        <x:v>0</x:v>
      </x:c>
      <x:c r="L1487" s="37" t="str">
        <x:v>Топы запросов Вордстата по Москве, все устройства, без операторов</x:v>
      </x:c>
      <x:c r="M1487" s="37" t="str">
        <x:v>Отдельная проверка этой фразы не проводилась</x:v>
      </x:c>
      <x:c r="N1487" s="37" t="str">
        <x:v>Использовать при дальнейшей работе с семантикой и содержанием по смысловой группе. Не назначать URL автоматически.</x:v>
      </x:c>
      <x:c r="O1487" s="37" t="str">
        <x:v>Москва</x:v>
      </x:c>
      <x:c r="P1487" s="37" t="str">
        <x:v>Точечный второй проход Вордстата; снимок 28.08.2026</x:v>
      </x:c>
      <x:c r="Q1487" s="37" t="str">
        <x:v>P2-02</x:v>
      </x:c>
      <x:c r="R1487" s="40" t="n">
        <x:v>1</x:v>
      </x:c>
      <x:c r="S1487" s="37" t="str">
        <x:v>PANORAMIC_WINDOWS_COMMERCIAL</x:v>
      </x:c>
      <x:c r="T1487" s="37" t="str">
        <x:v>ФР-CF8299687024</x:v>
      </x:c>
    </x:row>
    <x:row r="1488" ht="30" customHeight="1">
      <x:c r="A1488" s="37" t="str">
        <x:v>панорамное окно с дверью</x:v>
      </x:c>
      <x:c r="B1488" s="37" t="str">
        <x:v>В рабочем ядре</x:v>
      </x:c>
      <x:c r="C1488" s="37" t="str">
        <x:v>Да</x:v>
      </x:c>
      <x:c r="D1488" s="37" t="str">
        <x:v>Окна и двери вместе</x:v>
      </x:c>
      <x:c r="E1488" s="37" t="str">
        <x:v>Заказать комплект окон и дверей</x:v>
      </x:c>
      <x:c r="F1488" s="37" t="str">
        <x:v>Коммерческий — выбор или заказ товара</x:v>
      </x:c>
      <x:c r="G1488" s="37" t="str">
        <x:v>Основная тема бизнеса</x:v>
      </x:c>
      <x:c r="H1488" s="37" t="str">
        <x:v>Фраза соответствует задаче группы «Окна и двери вместе» и основному смыслу предложения сайта.</x:v>
      </x:c>
      <x:c r="I1488" s="37" t="str">
        <x:v>Высокая</x:v>
      </x:c>
      <x:c r="J1488" s="40" t="n">
        <x:v>142</x:v>
      </x:c>
      <x:c r="K1488" s="40" t="n">
        <x:v>0</x:v>
      </x:c>
      <x:c r="L1488" s="37" t="str">
        <x:v>Топы запросов Вордстата по Москве, все устройства, без операторов</x:v>
      </x:c>
      <x:c r="M1488" s="37" t="str">
        <x:v>Отдельная проверка этой фразы не проводилась</x:v>
      </x:c>
      <x:c r="N1488" s="37" t="str">
        <x:v>Использовать при дальнейшей работе с семантикой и содержанием по смысловой группе. Не назначать URL автоматически.</x:v>
      </x:c>
      <x:c r="O1488" s="37" t="str">
        <x:v>Москва</x:v>
      </x:c>
      <x:c r="P1488" s="37" t="str">
        <x:v>Точечный второй проход Вордстата; снимок 28.08.2026</x:v>
      </x:c>
      <x:c r="Q1488" s="37" t="str">
        <x:v>P2-02</x:v>
      </x:c>
      <x:c r="R1488" s="40" t="n">
        <x:v>1</x:v>
      </x:c>
      <x:c r="S1488" s="37" t="str">
        <x:v>WINDOWS_DOORS_COMBINED_COMMERCIAL</x:v>
      </x:c>
      <x:c r="T1488" s="37" t="str">
        <x:v>ФР-07606DB2FFF5</x:v>
      </x:c>
    </x:row>
    <x:row r="1489" ht="30" customHeight="1">
      <x:c r="A1489" s="37" t="str">
        <x:v>панорамное окно с дверью в частном доме</x:v>
      </x:c>
      <x:c r="B1489" s="37" t="str">
        <x:v>Исключено после смысловой группировки</x:v>
      </x:c>
      <x:c r="C1489" s="37" t="str">
        <x:v>Нет</x:v>
      </x:c>
      <x:c r="D1489" s="37" t="str">
        <x:v>Недвижимость и архитектурные проекты</x:v>
      </x:c>
      <x:c r="E1489" s="37" t="str">
        <x:v>Найти недвижимость, архитектурный проект или общую идею здания без задачи заказать окна</x:v>
      </x:c>
      <x:c r="F1489" s="37" t="str">
        <x:v>Вне целевой тематики</x:v>
      </x:c>
      <x:c r="G1489" s="37" t="str">
        <x:v>Вне подтверждённого предложения</x:v>
      </x:c>
      <x:c r="H1489" s="37" t="str">
        <x:v>Смысл относится к группе «Недвижимость и архитектурные проекты», которая не входит в подтверждённое предложение этого заказа.</x:v>
      </x:c>
      <x:c r="I1489" s="37" t="str">
        <x:v>Средняя</x:v>
      </x:c>
      <x:c r="J1489" s="40" t="n">
        <x:v>46</x:v>
      </x:c>
      <x:c r="K1489" s="40" t="n">
        <x:v>0</x:v>
      </x:c>
      <x:c r="L1489" s="37" t="str">
        <x:v>Топы запросов Вордстата по Москве, все устройства, без операторов</x:v>
      </x:c>
      <x:c r="M1489" s="37" t="str">
        <x:v>Отдельная проверка этой фразы не проводилась</x:v>
      </x:c>
      <x:c r="N1489" s="37" t="str">
        <x:v>Не использовать в рабочем ядре. Пересматривать только при изменении заказа или появлении нового доказательства релевантности.</x:v>
      </x:c>
      <x:c r="O1489" s="37" t="str">
        <x:v>Москва</x:v>
      </x:c>
      <x:c r="P1489" s="37" t="str">
        <x:v>Точечный второй проход Вордстата; снимок 28.08.2026</x:v>
      </x:c>
      <x:c r="Q1489" s="37" t="str">
        <x:v>P2-02</x:v>
      </x:c>
      <x:c r="R1489" s="40" t="n">
        <x:v>1</x:v>
      </x:c>
      <x:c r="S1489" s="37" t="str">
        <x:v>OUTSIDE_REAL_ESTATE_ARCHITECTURE</x:v>
      </x:c>
      <x:c r="T1489" s="37" t="str">
        <x:v>ФР-C012D0814B41</x:v>
      </x:c>
    </x:row>
    <x:row r="1490" ht="30" customHeight="1">
      <x:c r="A1490" s="37" t="str">
        <x:v>панорамное окно с дверью на террасу</x:v>
      </x:c>
      <x:c r="B1490" s="37" t="str">
        <x:v>В рабочем ядре</x:v>
      </x:c>
      <x:c r="C1490" s="37" t="str">
        <x:v>Да</x:v>
      </x:c>
      <x:c r="D1490" s="37" t="str">
        <x:v>Окна и двери вместе</x:v>
      </x:c>
      <x:c r="E1490" s="37" t="str">
        <x:v>Заказать комплект окон и дверей</x:v>
      </x:c>
      <x:c r="F1490" s="37" t="str">
        <x:v>Коммерческий — выбор или заказ товара</x:v>
      </x:c>
      <x:c r="G1490" s="37" t="str">
        <x:v>Основная тема бизнеса</x:v>
      </x:c>
      <x:c r="H1490" s="37" t="str">
        <x:v>Фраза соответствует задаче группы «Окна и двери вместе» и основному смыслу предложения сайта.</x:v>
      </x:c>
      <x:c r="I1490" s="37" t="str">
        <x:v>Высокая</x:v>
      </x:c>
      <x:c r="J1490" s="40" t="n">
        <x:v>39</x:v>
      </x:c>
      <x:c r="K1490" s="40" t="n">
        <x:v>0</x:v>
      </x:c>
      <x:c r="L1490" s="37" t="str">
        <x:v>Топы запросов Вордстата по Москве, все устройства, без операторов</x:v>
      </x:c>
      <x:c r="M1490" s="37" t="str">
        <x:v>Отдельная проверка этой фразы не проводилась</x:v>
      </x:c>
      <x:c r="N1490" s="37" t="str">
        <x:v>Использовать при дальнейшей работе с семантикой и содержанием по смысловой группе. Не назначать URL автоматически.</x:v>
      </x:c>
      <x:c r="O1490" s="37" t="str">
        <x:v>Москва</x:v>
      </x:c>
      <x:c r="P1490" s="37" t="str">
        <x:v>Точечный второй проход Вордстата; снимок 28.08.2026</x:v>
      </x:c>
      <x:c r="Q1490" s="37" t="str">
        <x:v>P2-02</x:v>
      </x:c>
      <x:c r="R1490" s="40" t="n">
        <x:v>1</x:v>
      </x:c>
      <x:c r="S1490" s="37" t="str">
        <x:v>WINDOWS_DOORS_COMBINED_COMMERCIAL</x:v>
      </x:c>
      <x:c r="T1490" s="37" t="str">
        <x:v>ФР-30A23E962B0E</x:v>
      </x:c>
    </x:row>
    <x:row r="1491" ht="30" customHeight="1">
      <x:c r="A1491" s="37" t="str">
        <x:v>панорамное окно снаружи</x:v>
      </x:c>
      <x:c r="B1491" s="37" t="str">
        <x:v>В рабочем ядре</x:v>
      </x:c>
      <x:c r="C1491" s="37" t="str">
        <x:v>Да</x:v>
      </x:c>
      <x:c r="D1491" s="37" t="str">
        <x:v>Панорамные окна</x:v>
      </x:c>
      <x:c r="E1491" s="37" t="str">
        <x:v>Выбрать и заказать панорамные окна</x:v>
      </x:c>
      <x:c r="F1491" s="37" t="str">
        <x:v>Коммерческий — выбор или заказ товара</x:v>
      </x:c>
      <x:c r="G1491" s="37" t="str">
        <x:v>Основная тема бизнеса</x:v>
      </x:c>
      <x:c r="H1491" s="37" t="str">
        <x:v>Фраза соответствует задаче группы «Панорамные окна» и основному смыслу предложения сайта.</x:v>
      </x:c>
      <x:c r="I1491" s="37" t="str">
        <x:v>Высокая</x:v>
      </x:c>
      <x:c r="J1491" s="40" t="n">
        <x:v>33</x:v>
      </x:c>
      <x:c r="K1491" s="40" t="n">
        <x:v>0</x:v>
      </x:c>
      <x:c r="L1491" s="37" t="str">
        <x:v>Топы запросов Вордстата по Москве, все устройства, без операторов</x:v>
      </x:c>
      <x:c r="M1491" s="37" t="str">
        <x:v>Отдельная проверка этой фразы не проводилась</x:v>
      </x:c>
      <x:c r="N1491" s="37" t="str">
        <x:v>Использовать при дальнейшей работе с семантикой и содержанием по смысловой группе. Не назначать URL автоматически.</x:v>
      </x:c>
      <x:c r="O1491" s="37" t="str">
        <x:v>Москва</x:v>
      </x:c>
      <x:c r="P1491" s="37" t="str">
        <x:v>Точечный второй проход Вордстата; снимок 28.08.2026</x:v>
      </x:c>
      <x:c r="Q1491" s="37" t="str">
        <x:v>P2-02</x:v>
      </x:c>
      <x:c r="R1491" s="40" t="n">
        <x:v>1</x:v>
      </x:c>
      <x:c r="S1491" s="37" t="str">
        <x:v>PANORAMIC_WINDOWS_COMMERCIAL</x:v>
      </x:c>
      <x:c r="T1491" s="37" t="str">
        <x:v>ФР-445E4DE122A8</x:v>
      </x:c>
    </x:row>
    <x:row r="1492" ht="30" customHeight="1">
      <x:c r="A1492" s="37" t="str">
        <x:v>панорамное окно стеклопакет</x:v>
      </x:c>
      <x:c r="B1492" s="37" t="str">
        <x:v>В рабочем ядре</x:v>
      </x:c>
      <x:c r="C1492" s="37" t="str">
        <x:v>Да</x:v>
      </x:c>
      <x:c r="D1492" s="37" t="str">
        <x:v>Аксессуары для окон</x:v>
      </x:c>
      <x:c r="E1492" s="37" t="str">
        <x:v>Выбрать и купить дополнительные аксессуары для окон</x:v>
      </x:c>
      <x:c r="F1492" s="37" t="str">
        <x:v>Коммерческий — выбор или заказ товара</x:v>
      </x:c>
      <x:c r="G1492" s="37" t="str">
        <x:v>Смежная полезная тема</x:v>
      </x:c>
      <x:c r="H1492" s="37" t="str">
        <x:v>Фраза соответствует задаче группы «Аксессуары для окон» и смежному полезному смыслу предложения сайта.</x:v>
      </x:c>
      <x:c r="I1492" s="37" t="str">
        <x:v>Средняя</x:v>
      </x:c>
      <x:c r="J1492" s="40" t="n">
        <x:v>31</x:v>
      </x:c>
      <x:c r="K1492" s="40" t="n">
        <x:v>0</x:v>
      </x:c>
      <x:c r="L1492" s="37" t="str">
        <x:v>Топы запросов Вордстата по Москве, все устройства, без операторов</x:v>
      </x:c>
      <x:c r="M1492" s="37" t="str">
        <x:v>Отдельная проверка этой фразы не проводилась</x:v>
      </x:c>
      <x:c r="N1492" s="37" t="str">
        <x:v>Использовать при дальнейшей работе с семантикой и содержанием по смысловой группе. Не назначать URL автоматически.</x:v>
      </x:c>
      <x:c r="O1492" s="37" t="str">
        <x:v>Москва</x:v>
      </x:c>
      <x:c r="P1492" s="37" t="str">
        <x:v>Точечный второй проход Вордстата; снимок 28.08.2026</x:v>
      </x:c>
      <x:c r="Q1492" s="37" t="str">
        <x:v>P2-02</x:v>
      </x:c>
      <x:c r="R1492" s="40" t="n">
        <x:v>1</x:v>
      </x:c>
      <x:c r="S1492" s="37" t="str">
        <x:v>WINDOW_ACCESSORIES_SHOPPING</x:v>
      </x:c>
      <x:c r="T1492" s="37" t="str">
        <x:v>ФР-A0466AD465EF</x:v>
      </x:c>
    </x:row>
    <x:row r="1493" ht="30" customHeight="1">
      <x:c r="A1493" s="37" t="str">
        <x:v>панорамное окно цена москва</x:v>
      </x:c>
      <x:c r="B1493" s="37" t="str">
        <x:v>В рабочем ядре</x:v>
      </x:c>
      <x:c r="C1493" s="37" t="str">
        <x:v>Да</x:v>
      </x:c>
      <x:c r="D1493" s="37" t="str">
        <x:v>Панорамные окна</x:v>
      </x:c>
      <x:c r="E1493" s="37" t="str">
        <x:v>Выбрать и заказать панорамные окна</x:v>
      </x:c>
      <x:c r="F1493" s="37" t="str">
        <x:v>Коммерческий — выбор или заказ товара</x:v>
      </x:c>
      <x:c r="G1493" s="37" t="str">
        <x:v>Основная тема бизнеса</x:v>
      </x:c>
      <x:c r="H1493" s="37" t="str">
        <x:v>Фраза соответствует задаче группы «Панорамные окна» и основному смыслу предложения сайта.</x:v>
      </x:c>
      <x:c r="I1493" s="37" t="str">
        <x:v>Высокая</x:v>
      </x:c>
      <x:c r="J1493" s="40" t="n">
        <x:v>27</x:v>
      </x:c>
      <x:c r="K1493" s="40" t="n">
        <x:v>0</x:v>
      </x:c>
      <x:c r="L1493" s="37" t="str">
        <x:v>Топы запросов Вордстата по Москве, все устройства, без операторов</x:v>
      </x:c>
      <x:c r="M1493" s="37" t="str">
        <x:v>Отдельная проверка этой фразы не проводилась</x:v>
      </x:c>
      <x:c r="N1493" s="37" t="str">
        <x:v>Использовать при дальнейшей работе с семантикой и содержанием по смысловой группе. Не назначать URL автоматически.</x:v>
      </x:c>
      <x:c r="O1493" s="37" t="str">
        <x:v>Москва</x:v>
      </x:c>
      <x:c r="P1493" s="37" t="str">
        <x:v>Точечный второй проход Вордстата; снимок 28.08.2026</x:v>
      </x:c>
      <x:c r="Q1493" s="37" t="str">
        <x:v>P2-02</x:v>
      </x:c>
      <x:c r="R1493" s="40" t="n">
        <x:v>1</x:v>
      </x:c>
      <x:c r="S1493" s="37" t="str">
        <x:v>PANORAMIC_WINDOWS_COMMERCIAL</x:v>
      </x:c>
      <x:c r="T1493" s="37" t="str">
        <x:v>ФР-69C71D02EBCC</x:v>
      </x:c>
    </x:row>
    <x:row r="1494" ht="30" customHeight="1">
      <x:c r="A1494" s="37" t="str">
        <x:v>панорамное остекление</x:v>
      </x:c>
      <x:c r="B1494" s="37" t="str">
        <x:v>Проверка отложена</x:v>
      </x:c>
      <x:c r="C1494" s="37" t="str">
        <x:v>Нет</x:v>
      </x:c>
      <x:c r="D1494" s="37" t="str">
        <x:v>Не назначена до дополнительной проверки</x:v>
      </x:c>
      <x:c r="E1494" s="37" t="str">
        <x:v>Задача пользователя не определена окончательно</x:v>
      </x:c>
      <x:c r="F1494" s="37" t="str">
        <x:v>Не определён окончательно</x:v>
      </x:c>
      <x:c r="G1494" s="37" t="str">
        <x:v>Не определена окончательно</x:v>
      </x:c>
      <x:c r="H1494" s="37" t="str">
        <x:v>Фраза пришла как похожий запрос. Данных недостаточно для включения, а немедленная проверка не была обоснована.</x:v>
      </x:c>
      <x:c r="I1494" s="37" t="str">
        <x:v>Средняя</x:v>
      </x:c>
      <x:c r="J1494" s="40" t="n">
        <x:v>0</x:v>
      </x:c>
      <x:c r="K1494" s="40" t="n">
        <x:v>1382</x:v>
      </x:c>
      <x:c r="L1494" s="37" t="str">
        <x:v>Топы запросов Вордстата по Москве, все устройства, без операторов</x:v>
      </x:c>
      <x:c r="M1494" s="37" t="str">
        <x:v>Отдельная проверка этой фразы не проводилась</x:v>
      </x:c>
      <x:c r="N1494" s="37" t="str">
        <x:v>Вернуться при появлении нового источника или уточнении предложения клиента.</x:v>
      </x:c>
      <x:c r="O1494" s="37" t="str">
        <x:v>Москва</x:v>
      </x:c>
      <x:c r="P1494" s="37" t="str">
        <x:v>Точечный второй проход Вордстата; снимок 28.08.2026</x:v>
      </x:c>
      <x:c r="Q1494" s="37" t="str">
        <x:v>P2-02</x:v>
      </x:c>
      <x:c r="R1494" s="40" t="n">
        <x:v>1</x:v>
      </x:c>
      <x:c r="S1494" s="37" t="str">
        <x:v>Не назначен</x:v>
      </x:c>
      <x:c r="T1494" s="37" t="str">
        <x:v>ФР-F230B9547020</x:v>
      </x:c>
    </x:row>
    <x:row r="1495" ht="30" customHeight="1">
      <x:c r="A1495" s="37" t="str">
        <x:v>панорамное остекление балкона</x:v>
      </x:c>
      <x:c r="B1495" s="37" t="str">
        <x:v>В рабочем ядре</x:v>
      </x:c>
      <x:c r="C1495" s="37" t="str">
        <x:v>Да</x:v>
      </x:c>
      <x:c r="D1495" s="37" t="str">
        <x:v>Остекление балконов и лоджий</x:v>
      </x:c>
      <x:c r="E1495" s="37" t="str">
        <x:v>Заказать остекление балкона или лоджии</x:v>
      </x:c>
      <x:c r="F1495" s="37" t="str">
        <x:v>Сервисный — заказ профессиональной услуги</x:v>
      </x:c>
      <x:c r="G1495" s="37" t="str">
        <x:v>Основная тема бизнеса</x:v>
      </x:c>
      <x:c r="H1495" s="37" t="str">
        <x:v>Фраза соответствует задаче группы «Остекление балконов и лоджий» и основному смыслу предложения сайта.</x:v>
      </x:c>
      <x:c r="I1495" s="37" t="str">
        <x:v>Высокая</x:v>
      </x:c>
      <x:c r="J1495" s="40" t="n">
        <x:v>269</x:v>
      </x:c>
      <x:c r="K1495" s="40" t="n">
        <x:v>262</x:v>
      </x:c>
      <x:c r="L1495" s="37" t="str">
        <x:v>Топы запросов Вордстата по Москве, все устройства, без операторов</x:v>
      </x:c>
      <x:c r="M1495" s="37" t="str">
        <x:v>Отдельная проверка этой фразы не проводилась</x:v>
      </x:c>
      <x:c r="N1495" s="37" t="str">
        <x:v>Использовать при дальнейшей работе с семантикой и содержанием по смысловой группе. Не назначать URL автоматически.</x:v>
      </x:c>
      <x:c r="O1495" s="37" t="str">
        <x:v>Москва</x:v>
      </x:c>
      <x:c r="P1495" s="37" t="str">
        <x:v>Первый и точечный второй проход Вордстата; снимок 28–29.08.2026</x:v>
      </x:c>
      <x:c r="Q1495" s="37" t="str">
        <x:v>P2-02|S06</x:v>
      </x:c>
      <x:c r="R1495" s="40" t="n">
        <x:v>2</x:v>
      </x:c>
      <x:c r="S1495" s="37" t="str">
        <x:v>BALCONY_GLAZING_GENERAL</x:v>
      </x:c>
      <x:c r="T1495" s="37" t="str">
        <x:v>ФР-B1702CABFF22</x:v>
      </x:c>
    </x:row>
    <x:row r="1496" ht="30" customHeight="1">
      <x:c r="A1496" s="37" t="str">
        <x:v>панорамное остекление веранды</x:v>
      </x:c>
      <x:c r="B1496" s="37" t="str">
        <x:v>В рабочем ядре</x:v>
      </x:c>
      <x:c r="C1496" s="37" t="str">
        <x:v>Да</x:v>
      </x:c>
      <x:c r="D1496" s="37" t="str">
        <x:v>Остекление веранд, террас и беседок</x:v>
      </x:c>
      <x:c r="E1496" s="37" t="str">
        <x:v>Заказать остекление веранды, террасы, беседки или крыльца</x:v>
      </x:c>
      <x:c r="F1496" s="37" t="str">
        <x:v>Сервисный — заказ профессиональной услуги</x:v>
      </x:c>
      <x:c r="G1496" s="37" t="str">
        <x:v>Основная тема бизнеса</x:v>
      </x:c>
      <x:c r="H1496" s="37" t="str">
        <x:v>Фраза соответствует задаче группы «Остекление веранд, террас и беседок» и основному смыслу предложения сайта.</x:v>
      </x:c>
      <x:c r="I1496" s="37" t="str">
        <x:v>Высокая</x:v>
      </x:c>
      <x:c r="J1496" s="40" t="n">
        <x:v>36</x:v>
      </x:c>
      <x:c r="K1496" s="40" t="n">
        <x:v>0</x:v>
      </x:c>
      <x:c r="L1496" s="37" t="str">
        <x:v>Топы запросов Вордстата по Москве, все устройства, без операторов</x:v>
      </x:c>
      <x:c r="M1496" s="37" t="str">
        <x:v>Отдельная проверка этой фразы не проводилась</x:v>
      </x:c>
      <x:c r="N1496" s="37" t="str">
        <x:v>Использовать при дальнейшей работе с семантикой и содержанием по смысловой группе. Не назначать URL автоматически.</x:v>
      </x:c>
      <x:c r="O1496" s="37" t="str">
        <x:v>Москва</x:v>
      </x:c>
      <x:c r="P1496" s="37" t="str">
        <x:v>Первый проход Вордстата; снимок 29.08.2026</x:v>
      </x:c>
      <x:c r="Q1496" s="37" t="str">
        <x:v>S10</x:v>
      </x:c>
      <x:c r="R1496" s="40" t="n">
        <x:v>1</x:v>
      </x:c>
      <x:c r="S1496" s="37" t="str">
        <x:v>OUTDOOR_STRUCTURE_GLAZING</x:v>
      </x:c>
      <x:c r="T1496" s="37" t="str">
        <x:v>ФР-A989CD2F6319</x:v>
      </x:c>
    </x:row>
    <x:row r="1497" ht="30" customHeight="1">
      <x:c r="A1497" s="37" t="str">
        <x:v>панорамное остекление веранды в частном</x:v>
      </x:c>
      <x:c r="B1497" s="37" t="str">
        <x:v>В рабочем ядре</x:v>
      </x:c>
      <x:c r="C1497" s="37" t="str">
        <x:v>Да</x:v>
      </x:c>
      <x:c r="D1497" s="37" t="str">
        <x:v>Остекление веранд, террас и беседок</x:v>
      </x:c>
      <x:c r="E1497" s="37" t="str">
        <x:v>Заказать остекление веранды, террасы, беседки или крыльца</x:v>
      </x:c>
      <x:c r="F1497" s="37" t="str">
        <x:v>Сервисный — заказ профессиональной услуги</x:v>
      </x:c>
      <x:c r="G1497" s="37" t="str">
        <x:v>Основная тема бизнеса</x:v>
      </x:c>
      <x:c r="H1497" s="37" t="str">
        <x:v>Фраза соответствует задаче группы «Остекление веранд, террас и беседок» и основному смыслу предложения сайта.</x:v>
      </x:c>
      <x:c r="I1497" s="37" t="str">
        <x:v>Высокая</x:v>
      </x:c>
      <x:c r="J1497" s="40" t="n">
        <x:v>1</x:v>
      </x:c>
      <x:c r="K1497" s="40" t="n">
        <x:v>0</x:v>
      </x:c>
      <x:c r="L1497" s="37" t="str">
        <x:v>Топы запросов Вордстата по Москве, все устройства, без операторов</x:v>
      </x:c>
      <x:c r="M1497" s="37" t="str">
        <x:v>Отдельная проверка этой фразы не проводилась</x:v>
      </x:c>
      <x:c r="N1497" s="37" t="str">
        <x:v>Использовать при дальнейшей работе с семантикой и содержанием по смысловой группе. Не назначать URL автоматически.</x:v>
      </x:c>
      <x:c r="O1497" s="37" t="str">
        <x:v>Москва</x:v>
      </x:c>
      <x:c r="P1497" s="37" t="str">
        <x:v>Первый проход Вордстата; снимок 29.08.2026</x:v>
      </x:c>
      <x:c r="Q1497" s="37" t="str">
        <x:v>S10</x:v>
      </x:c>
      <x:c r="R1497" s="40" t="n">
        <x:v>1</x:v>
      </x:c>
      <x:c r="S1497" s="37" t="str">
        <x:v>OUTDOOR_STRUCTURE_GLAZING</x:v>
      </x:c>
      <x:c r="T1497" s="37" t="str">
        <x:v>ФР-367AAA3A3460</x:v>
      </x:c>
    </x:row>
    <x:row r="1498" ht="30" customHeight="1">
      <x:c r="A1498" s="37" t="str">
        <x:v>панорамное остекление веранды в частном доме</x:v>
      </x:c>
      <x:c r="B1498" s="37" t="str">
        <x:v>В рабочем ядре</x:v>
      </x:c>
      <x:c r="C1498" s="37" t="str">
        <x:v>Да</x:v>
      </x:c>
      <x:c r="D1498" s="37" t="str">
        <x:v>Остекление веранд, террас и беседок</x:v>
      </x:c>
      <x:c r="E1498" s="37" t="str">
        <x:v>Заказать остекление веранды, террасы, беседки или крыльца</x:v>
      </x:c>
      <x:c r="F1498" s="37" t="str">
        <x:v>Сервисный — заказ профессиональной услуги</x:v>
      </x:c>
      <x:c r="G1498" s="37" t="str">
        <x:v>Основная тема бизнеса</x:v>
      </x:c>
      <x:c r="H1498" s="37" t="str">
        <x:v>Фраза соответствует задаче группы «Остекление веранд, террас и беседок» и основному смыслу предложения сайта.</x:v>
      </x:c>
      <x:c r="I1498" s="37" t="str">
        <x:v>Высокая</x:v>
      </x:c>
      <x:c r="J1498" s="40" t="n">
        <x:v>1</x:v>
      </x:c>
      <x:c r="K1498" s="40" t="n">
        <x:v>0</x:v>
      </x:c>
      <x:c r="L1498" s="37" t="str">
        <x:v>Топы запросов Вордстата по Москве, все устройства, без операторов</x:v>
      </x:c>
      <x:c r="M1498" s="37" t="str">
        <x:v>Отдельная проверка этой фразы не проводилась</x:v>
      </x:c>
      <x:c r="N1498" s="37" t="str">
        <x:v>Использовать при дальнейшей работе с семантикой и содержанием по смысловой группе. Не назначать URL автоматически.</x:v>
      </x:c>
      <x:c r="O1498" s="37" t="str">
        <x:v>Москва</x:v>
      </x:c>
      <x:c r="P1498" s="37" t="str">
        <x:v>Первый проход Вордстата; снимок 29.08.2026</x:v>
      </x:c>
      <x:c r="Q1498" s="37" t="str">
        <x:v>S10</x:v>
      </x:c>
      <x:c r="R1498" s="40" t="n">
        <x:v>1</x:v>
      </x:c>
      <x:c r="S1498" s="37" t="str">
        <x:v>OUTDOOR_STRUCTURE_GLAZING</x:v>
      </x:c>
      <x:c r="T1498" s="37" t="str">
        <x:v>ФР-494E0FC86036</x:v>
      </x:c>
    </x:row>
    <x:row r="1499" ht="30" customHeight="1">
      <x:c r="A1499" s="37" t="str">
        <x:v>панорамное остекление веранды дома</x:v>
      </x:c>
      <x:c r="B1499" s="37" t="str">
        <x:v>В рабочем ядре</x:v>
      </x:c>
      <x:c r="C1499" s="37" t="str">
        <x:v>Да</x:v>
      </x:c>
      <x:c r="D1499" s="37" t="str">
        <x:v>Остекление веранд, террас и беседок</x:v>
      </x:c>
      <x:c r="E1499" s="37" t="str">
        <x:v>Заказать остекление веранды, террасы, беседки или крыльца</x:v>
      </x:c>
      <x:c r="F1499" s="37" t="str">
        <x:v>Сервисный — заказ профессиональной услуги</x:v>
      </x:c>
      <x:c r="G1499" s="37" t="str">
        <x:v>Основная тема бизнеса</x:v>
      </x:c>
      <x:c r="H1499" s="37" t="str">
        <x:v>Фраза соответствует задаче группы «Остекление веранд, террас и беседок» и основному смыслу предложения сайта.</x:v>
      </x:c>
      <x:c r="I1499" s="37" t="str">
        <x:v>Высокая</x:v>
      </x:c>
      <x:c r="J1499" s="40" t="n">
        <x:v>1</x:v>
      </x:c>
      <x:c r="K1499" s="40" t="n">
        <x:v>0</x:v>
      </x:c>
      <x:c r="L1499" s="37" t="str">
        <x:v>Топы запросов Вордстата по Москве, все устройства, без операторов</x:v>
      </x:c>
      <x:c r="M1499" s="37" t="str">
        <x:v>Отдельная проверка этой фразы не проводилась</x:v>
      </x:c>
      <x:c r="N1499" s="37" t="str">
        <x:v>Использовать при дальнейшей работе с семантикой и содержанием по смысловой группе. Не назначать URL автоматически.</x:v>
      </x:c>
      <x:c r="O1499" s="37" t="str">
        <x:v>Москва</x:v>
      </x:c>
      <x:c r="P1499" s="37" t="str">
        <x:v>Первый проход Вордстата; снимок 29.08.2026</x:v>
      </x:c>
      <x:c r="Q1499" s="37" t="str">
        <x:v>S10</x:v>
      </x:c>
      <x:c r="R1499" s="40" t="n">
        <x:v>1</x:v>
      </x:c>
      <x:c r="S1499" s="37" t="str">
        <x:v>OUTDOOR_STRUCTURE_GLAZING</x:v>
      </x:c>
      <x:c r="T1499" s="37" t="str">
        <x:v>ФР-E3346250901F</x:v>
      </x:c>
    </x:row>
    <x:row r="1500" ht="30" customHeight="1">
      <x:c r="A1500" s="37" t="str">
        <x:v>панорамное остекление веранды и террасы</x:v>
      </x:c>
      <x:c r="B1500" s="37" t="str">
        <x:v>В рабочем ядре</x:v>
      </x:c>
      <x:c r="C1500" s="37" t="str">
        <x:v>Да</x:v>
      </x:c>
      <x:c r="D1500" s="37" t="str">
        <x:v>Остекление веранд, террас и беседок</x:v>
      </x:c>
      <x:c r="E1500" s="37" t="str">
        <x:v>Заказать остекление веранды, террасы, беседки или крыльца</x:v>
      </x:c>
      <x:c r="F1500" s="37" t="str">
        <x:v>Сервисный — заказ профессиональной услуги</x:v>
      </x:c>
      <x:c r="G1500" s="37" t="str">
        <x:v>Основная тема бизнеса</x:v>
      </x:c>
      <x:c r="H1500" s="37" t="str">
        <x:v>Фраза соответствует задаче группы «Остекление веранд, террас и беседок» и основному смыслу предложения сайта.</x:v>
      </x:c>
      <x:c r="I1500" s="37" t="str">
        <x:v>Высокая</x:v>
      </x:c>
      <x:c r="J1500" s="40" t="n">
        <x:v>2</x:v>
      </x:c>
      <x:c r="K1500" s="40" t="n">
        <x:v>0</x:v>
      </x:c>
      <x:c r="L1500" s="37" t="str">
        <x:v>Топы запросов Вордстата по Москве, все устройства, без операторов</x:v>
      </x:c>
      <x:c r="M1500" s="37" t="str">
        <x:v>Отдельная проверка этой фразы не проводилась</x:v>
      </x:c>
      <x:c r="N1500" s="37" t="str">
        <x:v>Использовать при дальнейшей работе с семантикой и содержанием по смысловой группе. Не назначать URL автоматически.</x:v>
      </x:c>
      <x:c r="O1500" s="37" t="str">
        <x:v>Москва</x:v>
      </x:c>
      <x:c r="P1500" s="37" t="str">
        <x:v>Первый проход Вордстата; снимок 29.08.2026</x:v>
      </x:c>
      <x:c r="Q1500" s="37" t="str">
        <x:v>S10</x:v>
      </x:c>
      <x:c r="R1500" s="40" t="n">
        <x:v>1</x:v>
      </x:c>
      <x:c r="S1500" s="37" t="str">
        <x:v>OUTDOOR_STRUCTURE_GLAZING</x:v>
      </x:c>
      <x:c r="T1500" s="37" t="str">
        <x:v>ФР-2A21D21D1E99</x:v>
      </x:c>
    </x:row>
    <x:row r="1501" ht="30" customHeight="1">
      <x:c r="A1501" s="37" t="str">
        <x:v>панорамное треугольное окно</x:v>
      </x:c>
      <x:c r="B1501" s="37" t="str">
        <x:v>В рабочем ядре</x:v>
      </x:c>
      <x:c r="C1501" s="37" t="str">
        <x:v>Да</x:v>
      </x:c>
      <x:c r="D1501" s="37" t="str">
        <x:v>Панорамные окна</x:v>
      </x:c>
      <x:c r="E1501" s="37" t="str">
        <x:v>Выбрать и заказать панорамные окна</x:v>
      </x:c>
      <x:c r="F1501" s="37" t="str">
        <x:v>Коммерческий — выбор или заказ товара</x:v>
      </x:c>
      <x:c r="G1501" s="37" t="str">
        <x:v>Основная тема бизнеса</x:v>
      </x:c>
      <x:c r="H1501" s="37" t="str">
        <x:v>Фраза соответствует задаче группы «Панорамные окна» и основному смыслу предложения сайта.</x:v>
      </x:c>
      <x:c r="I1501" s="37" t="str">
        <x:v>Высокая</x:v>
      </x:c>
      <x:c r="J1501" s="40" t="n">
        <x:v>55</x:v>
      </x:c>
      <x:c r="K1501" s="40" t="n">
        <x:v>0</x:v>
      </x:c>
      <x:c r="L1501" s="37" t="str">
        <x:v>Топы запросов Вордстата по Москве, все устройства, без операторов</x:v>
      </x:c>
      <x:c r="M1501" s="37" t="str">
        <x:v>Отдельная проверка этой фразы не проводилась</x:v>
      </x:c>
      <x:c r="N1501" s="37" t="str">
        <x:v>Использовать при дальнейшей работе с семантикой и содержанием по смысловой группе. Не назначать URL автоматически.</x:v>
      </x:c>
      <x:c r="O1501" s="37" t="str">
        <x:v>Москва</x:v>
      </x:c>
      <x:c r="P1501" s="37" t="str">
        <x:v>Точечный второй проход Вордстата; снимок 28.08.2026</x:v>
      </x:c>
      <x:c r="Q1501" s="37" t="str">
        <x:v>P2-02</x:v>
      </x:c>
      <x:c r="R1501" s="40" t="n">
        <x:v>1</x:v>
      </x:c>
      <x:c r="S1501" s="37" t="str">
        <x:v>PANORAMIC_WINDOWS_COMMERCIAL</x:v>
      </x:c>
      <x:c r="T1501" s="37" t="str">
        <x:v>ФР-DA392DF6E126</x:v>
      </x:c>
    </x:row>
    <x:row r="1502" ht="30" customHeight="1">
      <x:c r="A1502" s="37" t="str">
        <x:v>панорамные алюминиевые окна</x:v>
      </x:c>
      <x:c r="B1502" s="37" t="str">
        <x:v>В рабочем ядре</x:v>
      </x:c>
      <x:c r="C1502" s="37" t="str">
        <x:v>Да</x:v>
      </x:c>
      <x:c r="D1502" s="37" t="str">
        <x:v>Алюминиевые окна</x:v>
      </x:c>
      <x:c r="E1502" s="37" t="str">
        <x:v>Выбрать и заказать алюминиевые окна</x:v>
      </x:c>
      <x:c r="F1502" s="37" t="str">
        <x:v>Коммерческий — выбор или заказ товара</x:v>
      </x:c>
      <x:c r="G1502" s="37" t="str">
        <x:v>Основная тема бизнеса</x:v>
      </x:c>
      <x:c r="H1502" s="37" t="str">
        <x:v>Фраза соответствует задаче группы «Алюминиевые окна» и основному смыслу предложения сайта.</x:v>
      </x:c>
      <x:c r="I1502" s="37" t="str">
        <x:v>Высокая</x:v>
      </x:c>
      <x:c r="J1502" s="40" t="n">
        <x:v>106</x:v>
      </x:c>
      <x:c r="K1502" s="40" t="n">
        <x:v>0</x:v>
      </x:c>
      <x:c r="L1502" s="37" t="str">
        <x:v>Топы запросов Вордстата по Москве, все устройства, без операторов</x:v>
      </x:c>
      <x:c r="M1502" s="37" t="str">
        <x:v>Отдельная проверка этой фразы не проводилась</x:v>
      </x:c>
      <x:c r="N1502" s="37" t="str">
        <x:v>Использовать при дальнейшей работе с семантикой и содержанием по смысловой группе. Не назначать URL автоматически.</x:v>
      </x:c>
      <x:c r="O1502" s="37" t="str">
        <x:v>Москва</x:v>
      </x:c>
      <x:c r="P1502" s="37" t="str">
        <x:v>Первый и точечный второй проход Вордстата; снимок 28–29.08.2026</x:v>
      </x:c>
      <x:c r="Q1502" s="37" t="str">
        <x:v>P2-02|S11</x:v>
      </x:c>
      <x:c r="R1502" s="40" t="n">
        <x:v>2</x:v>
      </x:c>
      <x:c r="S1502" s="37" t="str">
        <x:v>ALUMINIUM_WINDOWS_COMMERCIAL</x:v>
      </x:c>
      <x:c r="T1502" s="37" t="str">
        <x:v>ФР-129B6506CDEC</x:v>
      </x:c>
    </x:row>
    <x:row r="1503" ht="30" customHeight="1">
      <x:c r="A1503" s="37" t="str">
        <x:v>панорамные деревянные окна</x:v>
      </x:c>
      <x:c r="B1503" s="37" t="str">
        <x:v>В рабочем ядре</x:v>
      </x:c>
      <x:c r="C1503" s="37" t="str">
        <x:v>Да</x:v>
      </x:c>
      <x:c r="D1503" s="37" t="str">
        <x:v>Деревянные окна</x:v>
      </x:c>
      <x:c r="E1503" s="37" t="str">
        <x:v>Выбрать и заказать деревянные окна</x:v>
      </x:c>
      <x:c r="F1503" s="37" t="str">
        <x:v>Коммерческий — выбор или заказ товара</x:v>
      </x:c>
      <x:c r="G1503" s="37" t="str">
        <x:v>Основная тема бизнеса</x:v>
      </x:c>
      <x:c r="H1503" s="37" t="str">
        <x:v>Фраза соответствует задаче группы «Деревянные окна» и основному смыслу предложения сайта.</x:v>
      </x:c>
      <x:c r="I1503" s="37" t="str">
        <x:v>Высокая</x:v>
      </x:c>
      <x:c r="J1503" s="40" t="n">
        <x:v>63</x:v>
      </x:c>
      <x:c r="K1503" s="40" t="n">
        <x:v>0</x:v>
      </x:c>
      <x:c r="L1503" s="37" t="str">
        <x:v>Топы запросов Вордстата по Москве, все устройства, без операторов</x:v>
      </x:c>
      <x:c r="M1503" s="37" t="str">
        <x:v>Есть сохранённая проверка этой точной фразы</x:v>
      </x:c>
      <x:c r="N1503" s="37" t="str">
        <x:v>Использовать при дальнейшей работе с семантикой и содержанием по смысловой группе. Не назначать URL автоматически.</x:v>
      </x:c>
      <x:c r="O1503" s="37" t="str">
        <x:v>Москва</x:v>
      </x:c>
      <x:c r="P1503" s="37" t="str">
        <x:v>Точечный второй проход Вордстата; снимок 28.08.2026</x:v>
      </x:c>
      <x:c r="Q1503" s="37" t="str">
        <x:v>P2-02</x:v>
      </x:c>
      <x:c r="R1503" s="40" t="n">
        <x:v>1</x:v>
      </x:c>
      <x:c r="S1503" s="37" t="str">
        <x:v>WOOD_WINDOWS_COMMERCIAL</x:v>
      </x:c>
      <x:c r="T1503" s="37" t="str">
        <x:v>ФР-0B036BB05C07</x:v>
      </x:c>
    </x:row>
    <x:row r="1504" ht="30" customHeight="1">
      <x:c r="A1504" s="37" t="str">
        <x:v>панорамные окна</x:v>
      </x:c>
      <x:c r="B1504" s="37" t="str">
        <x:v>В рабочем ядре</x:v>
      </x:c>
      <x:c r="C1504" s="37" t="str">
        <x:v>Да</x:v>
      </x:c>
      <x:c r="D1504" s="37" t="str">
        <x:v>Панорамные окна</x:v>
      </x:c>
      <x:c r="E1504" s="37" t="str">
        <x:v>Выбрать и заказать панорамные окна</x:v>
      </x:c>
      <x:c r="F1504" s="37" t="str">
        <x:v>Коммерческий — выбор или заказ товара</x:v>
      </x:c>
      <x:c r="G1504" s="37" t="str">
        <x:v>Основная тема бизнеса</x:v>
      </x:c>
      <x:c r="H1504" s="37" t="str">
        <x:v>Фраза соответствует задаче группы «Панорамные окна» и основному смыслу предложения сайта.</x:v>
      </x:c>
      <x:c r="I1504" s="37" t="str">
        <x:v>Высокая</x:v>
      </x:c>
      <x:c r="J1504" s="40" t="n">
        <x:v>9273</x:v>
      </x:c>
      <x:c r="K1504" s="40" t="n">
        <x:v>0</x:v>
      </x:c>
      <x:c r="L1504" s="37" t="str">
        <x:v>Топы запросов Вордстата по Москве, все устройства, без операторов</x:v>
      </x:c>
      <x:c r="M1504" s="37" t="str">
        <x:v>Отдельная проверка этой фразы не проводилась</x:v>
      </x:c>
      <x:c r="N1504" s="37" t="str">
        <x:v>Использовать при дальнейшей работе с семантикой и содержанием по смысловой группе. Не назначать URL автоматически.</x:v>
      </x:c>
      <x:c r="O1504" s="37" t="str">
        <x:v>Москва</x:v>
      </x:c>
      <x:c r="P1504" s="37" t="str">
        <x:v>Точечный второй проход Вордстата; снимок 28.08.2026</x:v>
      </x:c>
      <x:c r="Q1504" s="37" t="str">
        <x:v>P2-02</x:v>
      </x:c>
      <x:c r="R1504" s="40" t="n">
        <x:v>1</x:v>
      </x:c>
      <x:c r="S1504" s="37" t="str">
        <x:v>PANORAMIC_WINDOWS_COMMERCIAL</x:v>
      </x:c>
      <x:c r="T1504" s="37" t="str">
        <x:v>ФР-0129033D3214</x:v>
      </x:c>
    </x:row>
    <x:row r="1505" ht="30" customHeight="1">
      <x:c r="A1505" s="37" t="str">
        <x:v>панорамные окна 2 2</x:v>
      </x:c>
      <x:c r="B1505" s="37" t="str">
        <x:v>В рабочем ядре</x:v>
      </x:c>
      <x:c r="C1505" s="37" t="str">
        <x:v>Да</x:v>
      </x:c>
      <x:c r="D1505" s="37" t="str">
        <x:v>Панорамные окна</x:v>
      </x:c>
      <x:c r="E1505" s="37" t="str">
        <x:v>Выбрать и заказать панорамные окна</x:v>
      </x:c>
      <x:c r="F1505" s="37" t="str">
        <x:v>Коммерческий — выбор или заказ товара</x:v>
      </x:c>
      <x:c r="G1505" s="37" t="str">
        <x:v>Основная тема бизнеса</x:v>
      </x:c>
      <x:c r="H1505" s="37" t="str">
        <x:v>Фраза соответствует задаче группы «Панорамные окна» и основному смыслу предложения сайта.</x:v>
      </x:c>
      <x:c r="I1505" s="37" t="str">
        <x:v>Высокая</x:v>
      </x:c>
      <x:c r="J1505" s="40" t="n">
        <x:v>103</x:v>
      </x:c>
      <x:c r="K1505" s="40" t="n">
        <x:v>0</x:v>
      </x:c>
      <x:c r="L1505" s="37" t="str">
        <x:v>Топы запросов Вордстата по Москве, все устройства, без операторов</x:v>
      </x:c>
      <x:c r="M1505" s="37" t="str">
        <x:v>Отдельная проверка этой фразы не проводилась</x:v>
      </x:c>
      <x:c r="N1505" s="37" t="str">
        <x:v>Использовать при дальнейшей работе с семантикой и содержанием по смысловой группе. Не назначать URL автоматически.</x:v>
      </x:c>
      <x:c r="O1505" s="37" t="str">
        <x:v>Москва</x:v>
      </x:c>
      <x:c r="P1505" s="37" t="str">
        <x:v>Точечный второй проход Вордстата; снимок 28.08.2026</x:v>
      </x:c>
      <x:c r="Q1505" s="37" t="str">
        <x:v>P2-02</x:v>
      </x:c>
      <x:c r="R1505" s="40" t="n">
        <x:v>1</x:v>
      </x:c>
      <x:c r="S1505" s="37" t="str">
        <x:v>PANORAMIC_WINDOWS_COMMERCIAL</x:v>
      </x:c>
      <x:c r="T1505" s="37" t="str">
        <x:v>ФР-F22DE44E593E</x:v>
      </x:c>
    </x:row>
    <x:row r="1506" ht="30" customHeight="1">
      <x:c r="A1506" s="37" t="str">
        <x:v>панорамные окна бу</x:v>
      </x:c>
      <x:c r="B1506" s="37" t="str">
        <x:v>Исключено после построчной очистки</x:v>
      </x:c>
      <x:c r="C1506" s="37" t="str">
        <x:v>Нет</x:v>
      </x:c>
      <x:c r="D1506" s="37" t="str">
        <x:v>Не назначена до дополнительной проверки</x:v>
      </x:c>
      <x:c r="E1506" s="37" t="str">
        <x:v>Задача пользователя не определена окончательно</x:v>
      </x:c>
      <x:c r="F1506" s="37" t="str">
        <x:v>Не определён окончательно</x:v>
      </x:c>
      <x:c r="G1506" s="37" t="str">
        <x:v>Не определена окончательно</x:v>
      </x:c>
      <x:c r="H1506" s="37" t="str">
        <x:v>Запрос выходит за зафиксированные направления, сегмент или регион заказа.</x:v>
      </x:c>
      <x:c r="I1506" s="37" t="str">
        <x:v>Высокая</x:v>
      </x:c>
      <x:c r="J1506" s="40" t="n">
        <x:v>57</x:v>
      </x:c>
      <x:c r="K1506" s="40" t="n">
        <x:v>0</x:v>
      </x:c>
      <x:c r="L1506" s="37" t="str">
        <x:v>Топы запросов Вордстата по Москве, все устройства, без операторов</x:v>
      </x:c>
      <x:c r="M1506" s="37" t="str">
        <x:v>Отдельная проверка этой фразы не проводилась</x:v>
      </x:c>
      <x:c r="N1506" s="37" t="str">
        <x:v>Не использовать в рабочем ядре. Пересматривать только при изменении заказа или появлении нового доказательства релевантности.</x:v>
      </x:c>
      <x:c r="O1506" s="37" t="str">
        <x:v>Москва</x:v>
      </x:c>
      <x:c r="P1506" s="37" t="str">
        <x:v>Точечный второй проход Вордстата; снимок 28.08.2026</x:v>
      </x:c>
      <x:c r="Q1506" s="37" t="str">
        <x:v>P2-02</x:v>
      </x:c>
      <x:c r="R1506" s="40" t="n">
        <x:v>1</x:v>
      </x:c>
      <x:c r="S1506" s="37" t="str">
        <x:v>Не назначен</x:v>
      </x:c>
      <x:c r="T1506" s="37" t="str">
        <x:v>ФР-38B87E669D63</x:v>
      </x:c>
    </x:row>
    <x:row r="1507" ht="30" customHeight="1">
      <x:c r="A1507" s="37" t="str">
        <x:v>панорамные окна в здании</x:v>
      </x:c>
      <x:c r="B1507" s="37" t="str">
        <x:v>В рабочем ядре</x:v>
      </x:c>
      <x:c r="C1507" s="37" t="str">
        <x:v>Да</x:v>
      </x:c>
      <x:c r="D1507" s="37" t="str">
        <x:v>Панорамные окна</x:v>
      </x:c>
      <x:c r="E1507" s="37" t="str">
        <x:v>Выбрать и заказать панорамные окна</x:v>
      </x:c>
      <x:c r="F1507" s="37" t="str">
        <x:v>Коммерческий — выбор или заказ товара</x:v>
      </x:c>
      <x:c r="G1507" s="37" t="str">
        <x:v>Основная тема бизнеса</x:v>
      </x:c>
      <x:c r="H1507" s="37" t="str">
        <x:v>Фраза соответствует задаче группы «Панорамные окна» и основному смыслу предложения сайта.</x:v>
      </x:c>
      <x:c r="I1507" s="37" t="str">
        <x:v>Высокая</x:v>
      </x:c>
      <x:c r="J1507" s="40" t="n">
        <x:v>151</x:v>
      </x:c>
      <x:c r="K1507" s="40" t="n">
        <x:v>0</x:v>
      </x:c>
      <x:c r="L1507" s="37" t="str">
        <x:v>Топы запросов Вордстата по Москве, все устройства, без операторов</x:v>
      </x:c>
      <x:c r="M1507" s="37" t="str">
        <x:v>Отдельная проверка этой фразы не проводилась</x:v>
      </x:c>
      <x:c r="N1507" s="37" t="str">
        <x:v>Использовать при дальнейшей работе с семантикой и содержанием по смысловой группе. Не назначать URL автоматически.</x:v>
      </x:c>
      <x:c r="O1507" s="37" t="str">
        <x:v>Москва</x:v>
      </x:c>
      <x:c r="P1507" s="37" t="str">
        <x:v>Точечный второй проход Вордстата; снимок 28.08.2026</x:v>
      </x:c>
      <x:c r="Q1507" s="37" t="str">
        <x:v>P2-02</x:v>
      </x:c>
      <x:c r="R1507" s="40" t="n">
        <x:v>1</x:v>
      </x:c>
      <x:c r="S1507" s="37" t="str">
        <x:v>PANORAMIC_WINDOWS_COMMERCIAL</x:v>
      </x:c>
      <x:c r="T1507" s="37" t="str">
        <x:v>ФР-3D306712C330</x:v>
      </x:c>
    </x:row>
    <x:row r="1508" ht="30" customHeight="1">
      <x:c r="A1508" s="37" t="str">
        <x:v>панорамные окна в каркасном</x:v>
      </x:c>
      <x:c r="B1508" s="37" t="str">
        <x:v>В рабочем ядре</x:v>
      </x:c>
      <x:c r="C1508" s="37" t="str">
        <x:v>Да</x:v>
      </x:c>
      <x:c r="D1508" s="37" t="str">
        <x:v>Панорамные окна</x:v>
      </x:c>
      <x:c r="E1508" s="37" t="str">
        <x:v>Выбрать и заказать панорамные окна</x:v>
      </x:c>
      <x:c r="F1508" s="37" t="str">
        <x:v>Коммерческий — выбор или заказ товара</x:v>
      </x:c>
      <x:c r="G1508" s="37" t="str">
        <x:v>Основная тема бизнеса</x:v>
      </x:c>
      <x:c r="H1508" s="37" t="str">
        <x:v>Фраза соответствует задаче группы «Панорамные окна» и основному смыслу предложения сайта.</x:v>
      </x:c>
      <x:c r="I1508" s="37" t="str">
        <x:v>Высокая</x:v>
      </x:c>
      <x:c r="J1508" s="40" t="n">
        <x:v>32</x:v>
      </x:c>
      <x:c r="K1508" s="40" t="n">
        <x:v>0</x:v>
      </x:c>
      <x:c r="L1508" s="37" t="str">
        <x:v>Топы запросов Вордстата по Москве, все устройства, без операторов</x:v>
      </x:c>
      <x:c r="M1508" s="37" t="str">
        <x:v>Отдельная проверка этой фразы не проводилась</x:v>
      </x:c>
      <x:c r="N1508" s="37" t="str">
        <x:v>Использовать при дальнейшей работе с семантикой и содержанием по смысловой группе. Не назначать URL автоматически.</x:v>
      </x:c>
      <x:c r="O1508" s="37" t="str">
        <x:v>Москва</x:v>
      </x:c>
      <x:c r="P1508" s="37" t="str">
        <x:v>Точечный второй проход Вордстата; снимок 28.08.2026</x:v>
      </x:c>
      <x:c r="Q1508" s="37" t="str">
        <x:v>P2-02</x:v>
      </x:c>
      <x:c r="R1508" s="40" t="n">
        <x:v>1</x:v>
      </x:c>
      <x:c r="S1508" s="37" t="str">
        <x:v>PANORAMIC_WINDOWS_COMMERCIAL</x:v>
      </x:c>
      <x:c r="T1508" s="37" t="str">
        <x:v>ФР-9F9323FEFADC</x:v>
      </x:c>
    </x:row>
    <x:row r="1509" ht="30" customHeight="1">
      <x:c r="A1509" s="37" t="str">
        <x:v>панорамные окна в лесу подмосковье</x:v>
      </x:c>
      <x:c r="B1509" s="37" t="str">
        <x:v>В рабочем ядре</x:v>
      </x:c>
      <x:c r="C1509" s="37" t="str">
        <x:v>Да</x:v>
      </x:c>
      <x:c r="D1509" s="37" t="str">
        <x:v>Панорамные окна</x:v>
      </x:c>
      <x:c r="E1509" s="37" t="str">
        <x:v>Выбрать и заказать панорамные окна</x:v>
      </x:c>
      <x:c r="F1509" s="37" t="str">
        <x:v>Коммерческий — выбор или заказ товара</x:v>
      </x:c>
      <x:c r="G1509" s="37" t="str">
        <x:v>Основная тема бизнеса</x:v>
      </x:c>
      <x:c r="H1509" s="37" t="str">
        <x:v>Фраза соответствует задаче группы «Панорамные окна» и основному смыслу предложения сайта.</x:v>
      </x:c>
      <x:c r="I1509" s="37" t="str">
        <x:v>Высокая</x:v>
      </x:c>
      <x:c r="J1509" s="40" t="n">
        <x:v>39</x:v>
      </x:c>
      <x:c r="K1509" s="40" t="n">
        <x:v>0</x:v>
      </x:c>
      <x:c r="L1509" s="37" t="str">
        <x:v>Топы запросов Вордстата по Москве, все устройства, без операторов</x:v>
      </x:c>
      <x:c r="M1509" s="37" t="str">
        <x:v>Отдельная проверка этой фразы не проводилась</x:v>
      </x:c>
      <x:c r="N1509" s="37" t="str">
        <x:v>Использовать при дальнейшей работе с семантикой и содержанием по смысловой группе. Не назначать URL автоматически.</x:v>
      </x:c>
      <x:c r="O1509" s="37" t="str">
        <x:v>Москва</x:v>
      </x:c>
      <x:c r="P1509" s="37" t="str">
        <x:v>Точечный второй проход Вордстата; снимок 28.08.2026</x:v>
      </x:c>
      <x:c r="Q1509" s="37" t="str">
        <x:v>P2-02</x:v>
      </x:c>
      <x:c r="R1509" s="40" t="n">
        <x:v>1</x:v>
      </x:c>
      <x:c r="S1509" s="37" t="str">
        <x:v>PANORAMIC_WINDOWS_COMMERCIAL</x:v>
      </x:c>
      <x:c r="T1509" s="37" t="str">
        <x:v>ФР-5A9FA434A634</x:v>
      </x:c>
    </x:row>
    <x:row r="1510" ht="30" customHeight="1">
      <x:c r="A1510" s="37" t="str">
        <x:v>панорамные окна в россии</x:v>
      </x:c>
      <x:c r="B1510" s="37" t="str">
        <x:v>В рабочем ядре</x:v>
      </x:c>
      <x:c r="C1510" s="37" t="str">
        <x:v>Да</x:v>
      </x:c>
      <x:c r="D1510" s="37" t="str">
        <x:v>Панорамные окна</x:v>
      </x:c>
      <x:c r="E1510" s="37" t="str">
        <x:v>Выбрать и заказать панорамные окна</x:v>
      </x:c>
      <x:c r="F1510" s="37" t="str">
        <x:v>Коммерческий — выбор или заказ товара</x:v>
      </x:c>
      <x:c r="G1510" s="37" t="str">
        <x:v>Основная тема бизнеса</x:v>
      </x:c>
      <x:c r="H1510" s="37" t="str">
        <x:v>Фраза соответствует задаче группы «Панорамные окна» и основному смыслу предложения сайта.</x:v>
      </x:c>
      <x:c r="I1510" s="37" t="str">
        <x:v>Высокая</x:v>
      </x:c>
      <x:c r="J1510" s="40" t="n">
        <x:v>29</x:v>
      </x:c>
      <x:c r="K1510" s="40" t="n">
        <x:v>0</x:v>
      </x:c>
      <x:c r="L1510" s="37" t="str">
        <x:v>Топы запросов Вордстата по Москве, все устройства, без операторов</x:v>
      </x:c>
      <x:c r="M1510" s="37" t="str">
        <x:v>Отдельная проверка этой фразы не проводилась</x:v>
      </x:c>
      <x:c r="N1510" s="37" t="str">
        <x:v>Использовать при дальнейшей работе с семантикой и содержанием по смысловой группе. Не назначать URL автоматически.</x:v>
      </x:c>
      <x:c r="O1510" s="37" t="str">
        <x:v>Москва</x:v>
      </x:c>
      <x:c r="P1510" s="37" t="str">
        <x:v>Точечный второй проход Вордстата; снимок 28.08.2026</x:v>
      </x:c>
      <x:c r="Q1510" s="37" t="str">
        <x:v>P2-02</x:v>
      </x:c>
      <x:c r="R1510" s="40" t="n">
        <x:v>1</x:v>
      </x:c>
      <x:c r="S1510" s="37" t="str">
        <x:v>PANORAMIC_WINDOWS_COMMERCIAL</x:v>
      </x:c>
      <x:c r="T1510" s="37" t="str">
        <x:v>ФР-3461D48BD334</x:v>
      </x:c>
    </x:row>
    <x:row r="1511" ht="30" customHeight="1">
      <x:c r="A1511" s="37" t="str">
        <x:v>панорамные окна в частном</x:v>
      </x:c>
      <x:c r="B1511" s="37" t="str">
        <x:v>В рабочем ядре</x:v>
      </x:c>
      <x:c r="C1511" s="37" t="str">
        <x:v>Да</x:v>
      </x:c>
      <x:c r="D1511" s="37" t="str">
        <x:v>Панорамные окна</x:v>
      </x:c>
      <x:c r="E1511" s="37" t="str">
        <x:v>Выбрать и заказать панорамные окна</x:v>
      </x:c>
      <x:c r="F1511" s="37" t="str">
        <x:v>Коммерческий — выбор или заказ товара</x:v>
      </x:c>
      <x:c r="G1511" s="37" t="str">
        <x:v>Основная тема бизнеса</x:v>
      </x:c>
      <x:c r="H1511" s="37" t="str">
        <x:v>Фраза соответствует задаче группы «Панорамные окна» и основному смыслу предложения сайта.</x:v>
      </x:c>
      <x:c r="I1511" s="37" t="str">
        <x:v>Высокая</x:v>
      </x:c>
      <x:c r="J1511" s="40" t="n">
        <x:v>167</x:v>
      </x:c>
      <x:c r="K1511" s="40" t="n">
        <x:v>0</x:v>
      </x:c>
      <x:c r="L1511" s="37" t="str">
        <x:v>Топы запросов Вордстата по Москве, все устройства, без операторов</x:v>
      </x:c>
      <x:c r="M1511" s="37" t="str">
        <x:v>Отдельная проверка этой фразы не проводилась</x:v>
      </x:c>
      <x:c r="N1511" s="37" t="str">
        <x:v>Использовать при дальнейшей работе с семантикой и содержанием по смысловой группе. Не назначать URL автоматически.</x:v>
      </x:c>
      <x:c r="O1511" s="37" t="str">
        <x:v>Москва</x:v>
      </x:c>
      <x:c r="P1511" s="37" t="str">
        <x:v>Точечный второй проход Вордстата; снимок 28.08.2026</x:v>
      </x:c>
      <x:c r="Q1511" s="37" t="str">
        <x:v>P2-02</x:v>
      </x:c>
      <x:c r="R1511" s="40" t="n">
        <x:v>1</x:v>
      </x:c>
      <x:c r="S1511" s="37" t="str">
        <x:v>PANORAMIC_WINDOWS_COMMERCIAL</x:v>
      </x:c>
      <x:c r="T1511" s="37" t="str">
        <x:v>ФР-58E343574E52</x:v>
      </x:c>
    </x:row>
    <x:row r="1512" ht="30" customHeight="1">
      <x:c r="A1512" s="37" t="str">
        <x:v>панорамные окна в частном доме</x:v>
      </x:c>
      <x:c r="B1512" s="37" t="str">
        <x:v>Исключено после смысловой группировки</x:v>
      </x:c>
      <x:c r="C1512" s="37" t="str">
        <x:v>Нет</x:v>
      </x:c>
      <x:c r="D1512" s="37" t="str">
        <x:v>Недвижимость и архитектурные проекты</x:v>
      </x:c>
      <x:c r="E1512" s="37" t="str">
        <x:v>Найти недвижимость, архитектурный проект или общую идею здания без задачи заказать окна</x:v>
      </x:c>
      <x:c r="F1512" s="37" t="str">
        <x:v>Вне целевой тематики</x:v>
      </x:c>
      <x:c r="G1512" s="37" t="str">
        <x:v>Вне подтверждённого предложения</x:v>
      </x:c>
      <x:c r="H1512" s="37" t="str">
        <x:v>Смысл относится к группе «Недвижимость и архитектурные проекты», которая не входит в подтверждённое предложение этого заказа.</x:v>
      </x:c>
      <x:c r="I1512" s="37" t="str">
        <x:v>Средняя</x:v>
      </x:c>
      <x:c r="J1512" s="40" t="n">
        <x:v>162</x:v>
      </x:c>
      <x:c r="K1512" s="40" t="n">
        <x:v>0</x:v>
      </x:c>
      <x:c r="L1512" s="37" t="str">
        <x:v>Топы запросов Вордстата по Москве, все устройства, без операторов</x:v>
      </x:c>
      <x:c r="M1512" s="37" t="str">
        <x:v>Отдельная проверка этой фразы не проводилась</x:v>
      </x:c>
      <x:c r="N1512" s="37" t="str">
        <x:v>Не использовать в рабочем ядре. Пересматривать только при изменении заказа или появлении нового доказательства релевантности.</x:v>
      </x:c>
      <x:c r="O1512" s="37" t="str">
        <x:v>Москва</x:v>
      </x:c>
      <x:c r="P1512" s="37" t="str">
        <x:v>Точечный второй проход Вордстата; снимок 28.08.2026</x:v>
      </x:c>
      <x:c r="Q1512" s="37" t="str">
        <x:v>P2-02</x:v>
      </x:c>
      <x:c r="R1512" s="40" t="n">
        <x:v>1</x:v>
      </x:c>
      <x:c r="S1512" s="37" t="str">
        <x:v>OUTSIDE_REAL_ESTATE_ARCHITECTURE</x:v>
      </x:c>
      <x:c r="T1512" s="37" t="str">
        <x:v>ФР-D949C039EBEF</x:v>
      </x:c>
    </x:row>
    <x:row r="1513" ht="30" customHeight="1">
      <x:c r="A1513" s="37" t="str">
        <x:v>панорамные окна в частном доме фото</x:v>
      </x:c>
      <x:c r="B1513" s="37" t="str">
        <x:v>В рабочем ядре</x:v>
      </x:c>
      <x:c r="C1513" s="37" t="str">
        <x:v>Да</x:v>
      </x:c>
      <x:c r="D1513" s="37" t="str">
        <x:v>Примеры и дизайн остекления</x:v>
      </x:c>
      <x:c r="E1513" s="37" t="str">
        <x:v>Посмотреть фотографии, идеи и примеры окон или остекления</x:v>
      </x:c>
      <x:c r="F1513" s="37" t="str">
        <x:v>Информационный</x:v>
      </x:c>
      <x:c r="G1513" s="37" t="str">
        <x:v>Смежная полезная тема</x:v>
      </x:c>
      <x:c r="H1513" s="37" t="str">
        <x:v>Фраза соответствует задаче группы «Примеры и дизайн остекления» и смежному полезному смыслу предложения сайта.</x:v>
      </x:c>
      <x:c r="I1513" s="37" t="str">
        <x:v>Средняя</x:v>
      </x:c>
      <x:c r="J1513" s="40" t="n">
        <x:v>48</x:v>
      </x:c>
      <x:c r="K1513" s="40" t="n">
        <x:v>0</x:v>
      </x:c>
      <x:c r="L1513" s="37" t="str">
        <x:v>Топы запросов Вордстата по Москве, все устройства, без операторов</x:v>
      </x:c>
      <x:c r="M1513" s="37" t="str">
        <x:v>Отдельная проверка этой фразы не проводилась</x:v>
      </x:c>
      <x:c r="N1513" s="37" t="str">
        <x:v>Использовать при дальнейшей работе с семантикой и содержанием по смысловой группе. Не назначать URL автоматически.</x:v>
      </x:c>
      <x:c r="O1513" s="37" t="str">
        <x:v>Москва</x:v>
      </x:c>
      <x:c r="P1513" s="37" t="str">
        <x:v>Точечный второй проход Вордстата; снимок 28.08.2026</x:v>
      </x:c>
      <x:c r="Q1513" s="37" t="str">
        <x:v>P2-02</x:v>
      </x:c>
      <x:c r="R1513" s="40" t="n">
        <x:v>1</x:v>
      </x:c>
      <x:c r="S1513" s="37" t="str">
        <x:v>GLAZING_DESIGN_INSPIRATION</x:v>
      </x:c>
      <x:c r="T1513" s="37" t="str">
        <x:v>ФР-D80B5DA6FB62</x:v>
      </x:c>
    </x:row>
    <x:row r="1514" ht="30" customHeight="1">
      <x:c r="A1514" s="37" t="str">
        <x:v>панорамные окна владимир</x:v>
      </x:c>
      <x:c r="B1514" s="37" t="str">
        <x:v>Исключено после построчной очистки</x:v>
      </x:c>
      <x:c r="C1514" s="37" t="str">
        <x:v>Нет</x:v>
      </x:c>
      <x:c r="D1514" s="37" t="str">
        <x:v>Не назначена до дополнительной проверки</x:v>
      </x:c>
      <x:c r="E1514" s="37" t="str">
        <x:v>Задача пользователя не определена окончательно</x:v>
      </x:c>
      <x:c r="F1514" s="37" t="str">
        <x:v>Не определён окончательно</x:v>
      </x:c>
      <x:c r="G1514" s="37" t="str">
        <x:v>Не определена окончательно</x:v>
      </x:c>
      <x:c r="H1514" s="37" t="str">
        <x:v>Запрос относится к другому региону и не входит в московский срез этого заказа.</x:v>
      </x:c>
      <x:c r="I1514" s="37" t="str">
        <x:v>Высокая</x:v>
      </x:c>
      <x:c r="J1514" s="40" t="n">
        <x:v>148</x:v>
      </x:c>
      <x:c r="K1514" s="40" t="n">
        <x:v>0</x:v>
      </x:c>
      <x:c r="L1514" s="37" t="str">
        <x:v>Топы запросов Вордстата по Москве, все устройства, без операторов</x:v>
      </x:c>
      <x:c r="M1514" s="37" t="str">
        <x:v>Отдельная проверка этой фразы не проводилась</x:v>
      </x:c>
      <x:c r="N1514" s="37" t="str">
        <x:v>Не использовать в рабочем ядре. Пересматривать только при изменении заказа или появлении нового доказательства релевантности.</x:v>
      </x:c>
      <x:c r="O1514" s="37" t="str">
        <x:v>Москва</x:v>
      </x:c>
      <x:c r="P1514" s="37" t="str">
        <x:v>Точечный второй проход Вордстата; снимок 28.08.2026</x:v>
      </x:c>
      <x:c r="Q1514" s="37" t="str">
        <x:v>P2-02</x:v>
      </x:c>
      <x:c r="R1514" s="40" t="n">
        <x:v>1</x:v>
      </x:c>
      <x:c r="S1514" s="37" t="str">
        <x:v>Не назначен</x:v>
      </x:c>
      <x:c r="T1514" s="37" t="str">
        <x:v>ФР-403019B75662</x:v>
      </x:c>
    </x:row>
    <x:row r="1515" ht="30" customHeight="1">
      <x:c r="A1515" s="37" t="str">
        <x:v>панорамные окна дизайн фото</x:v>
      </x:c>
      <x:c r="B1515" s="37" t="str">
        <x:v>В рабочем ядре</x:v>
      </x:c>
      <x:c r="C1515" s="37" t="str">
        <x:v>Да</x:v>
      </x:c>
      <x:c r="D1515" s="37" t="str">
        <x:v>Примеры и дизайн остекления</x:v>
      </x:c>
      <x:c r="E1515" s="37" t="str">
        <x:v>Посмотреть фотографии, идеи и примеры окон или остекления</x:v>
      </x:c>
      <x:c r="F1515" s="37" t="str">
        <x:v>Информационный</x:v>
      </x:c>
      <x:c r="G1515" s="37" t="str">
        <x:v>Смежная полезная тема</x:v>
      </x:c>
      <x:c r="H1515" s="37" t="str">
        <x:v>Фраза соответствует задаче группы «Примеры и дизайн остекления» и смежному полезному смыслу предложения сайта.</x:v>
      </x:c>
      <x:c r="I1515" s="37" t="str">
        <x:v>Средняя</x:v>
      </x:c>
      <x:c r="J1515" s="40" t="n">
        <x:v>26</x:v>
      </x:c>
      <x:c r="K1515" s="40" t="n">
        <x:v>0</x:v>
      </x:c>
      <x:c r="L1515" s="37" t="str">
        <x:v>Топы запросов Вордстата по Москве, все устройства, без операторов</x:v>
      </x:c>
      <x:c r="M1515" s="37" t="str">
        <x:v>Отдельная проверка этой фразы не проводилась</x:v>
      </x:c>
      <x:c r="N1515" s="37" t="str">
        <x:v>Использовать при дальнейшей работе с семантикой и содержанием по смысловой группе. Не назначать URL автоматически.</x:v>
      </x:c>
      <x:c r="O1515" s="37" t="str">
        <x:v>Москва</x:v>
      </x:c>
      <x:c r="P1515" s="37" t="str">
        <x:v>Точечный второй проход Вордстата; снимок 28.08.2026</x:v>
      </x:c>
      <x:c r="Q1515" s="37" t="str">
        <x:v>P2-02</x:v>
      </x:c>
      <x:c r="R1515" s="40" t="n">
        <x:v>1</x:v>
      </x:c>
      <x:c r="S1515" s="37" t="str">
        <x:v>GLAZING_DESIGN_INSPIRATION</x:v>
      </x:c>
      <x:c r="T1515" s="37" t="str">
        <x:v>ФР-C3116994756A</x:v>
      </x:c>
    </x:row>
    <x:row r="1516" ht="30" customHeight="1">
      <x:c r="A1516" s="37" t="str">
        <x:v>панорамные окна для загородного</x:v>
      </x:c>
      <x:c r="B1516" s="37" t="str">
        <x:v>В рабочем ядре</x:v>
      </x:c>
      <x:c r="C1516" s="37" t="str">
        <x:v>Да</x:v>
      </x:c>
      <x:c r="D1516" s="37" t="str">
        <x:v>Панорамные окна</x:v>
      </x:c>
      <x:c r="E1516" s="37" t="str">
        <x:v>Выбрать и заказать панорамные окна</x:v>
      </x:c>
      <x:c r="F1516" s="37" t="str">
        <x:v>Коммерческий — выбор или заказ товара</x:v>
      </x:c>
      <x:c r="G1516" s="37" t="str">
        <x:v>Основная тема бизнеса</x:v>
      </x:c>
      <x:c r="H1516" s="37" t="str">
        <x:v>Фраза соответствует задаче группы «Панорамные окна» и основному смыслу предложения сайта.</x:v>
      </x:c>
      <x:c r="I1516" s="37" t="str">
        <x:v>Высокая</x:v>
      </x:c>
      <x:c r="J1516" s="40" t="n">
        <x:v>214</x:v>
      </x:c>
      <x:c r="K1516" s="40" t="n">
        <x:v>0</x:v>
      </x:c>
      <x:c r="L1516" s="37" t="str">
        <x:v>Топы запросов Вордстата по Москве, все устройства, без операторов</x:v>
      </x:c>
      <x:c r="M1516" s="37" t="str">
        <x:v>Отдельная проверка этой фразы не проводилась</x:v>
      </x:c>
      <x:c r="N1516" s="37" t="str">
        <x:v>Использовать при дальнейшей работе с семантикой и содержанием по смысловой группе. Не назначать URL автоматически.</x:v>
      </x:c>
      <x:c r="O1516" s="37" t="str">
        <x:v>Москва</x:v>
      </x:c>
      <x:c r="P1516" s="37" t="str">
        <x:v>Точечный второй проход Вордстата; снимок 28.08.2026</x:v>
      </x:c>
      <x:c r="Q1516" s="37" t="str">
        <x:v>P2-02</x:v>
      </x:c>
      <x:c r="R1516" s="40" t="n">
        <x:v>1</x:v>
      </x:c>
      <x:c r="S1516" s="37" t="str">
        <x:v>PANORAMIC_WINDOWS_COMMERCIAL</x:v>
      </x:c>
      <x:c r="T1516" s="37" t="str">
        <x:v>ФР-136B67512FDD</x:v>
      </x:c>
    </x:row>
    <x:row r="1517" ht="30" customHeight="1">
      <x:c r="A1517" s="37" t="str">
        <x:v>панорамные окна для загородного дома</x:v>
      </x:c>
      <x:c r="B1517" s="37" t="str">
        <x:v>В рабочем ядре</x:v>
      </x:c>
      <x:c r="C1517" s="37" t="str">
        <x:v>Да</x:v>
      </x:c>
      <x:c r="D1517" s="37" t="str">
        <x:v>Панорамные окна</x:v>
      </x:c>
      <x:c r="E1517" s="37" t="str">
        <x:v>Выбрать и заказать панорамные окна</x:v>
      </x:c>
      <x:c r="F1517" s="37" t="str">
        <x:v>Коммерческий — выбор или заказ товара</x:v>
      </x:c>
      <x:c r="G1517" s="37" t="str">
        <x:v>Основная тема бизнеса</x:v>
      </x:c>
      <x:c r="H1517" s="37" t="str">
        <x:v>Фраза соответствует задаче группы «Панорамные окна» и основному смыслу предложения сайта.</x:v>
      </x:c>
      <x:c r="I1517" s="37" t="str">
        <x:v>Высокая</x:v>
      </x:c>
      <x:c r="J1517" s="40" t="n">
        <x:v>206</x:v>
      </x:c>
      <x:c r="K1517" s="40" t="n">
        <x:v>0</x:v>
      </x:c>
      <x:c r="L1517" s="37" t="str">
        <x:v>Топы запросов Вордстата по Москве, все устройства, без операторов</x:v>
      </x:c>
      <x:c r="M1517" s="37" t="str">
        <x:v>Отдельная проверка этой фразы не проводилась</x:v>
      </x:c>
      <x:c r="N1517" s="37" t="str">
        <x:v>Использовать при дальнейшей работе с семантикой и содержанием по смысловой группе. Не назначать URL автоматически.</x:v>
      </x:c>
      <x:c r="O1517" s="37" t="str">
        <x:v>Москва</x:v>
      </x:c>
      <x:c r="P1517" s="37" t="str">
        <x:v>Точечный второй проход Вордстата; снимок 28.08.2026</x:v>
      </x:c>
      <x:c r="Q1517" s="37" t="str">
        <x:v>P2-02</x:v>
      </x:c>
      <x:c r="R1517" s="40" t="n">
        <x:v>1</x:v>
      </x:c>
      <x:c r="S1517" s="37" t="str">
        <x:v>PANORAMIC_WINDOWS_COMMERCIAL</x:v>
      </x:c>
      <x:c r="T1517" s="37" t="str">
        <x:v>ФР-C7DAD07D6ACE</x:v>
      </x:c>
    </x:row>
    <x:row r="1518" ht="30" customHeight="1">
      <x:c r="A1518" s="37" t="str">
        <x:v>панорамные окна для загородного дома цена</x:v>
      </x:c>
      <x:c r="B1518" s="37" t="str">
        <x:v>В рабочем ядре</x:v>
      </x:c>
      <x:c r="C1518" s="37" t="str">
        <x:v>Да</x:v>
      </x:c>
      <x:c r="D1518" s="37" t="str">
        <x:v>Панорамные окна</x:v>
      </x:c>
      <x:c r="E1518" s="37" t="str">
        <x:v>Выбрать и заказать панорамные окна</x:v>
      </x:c>
      <x:c r="F1518" s="37" t="str">
        <x:v>Коммерческий — выбор или заказ товара</x:v>
      </x:c>
      <x:c r="G1518" s="37" t="str">
        <x:v>Основная тема бизнеса</x:v>
      </x:c>
      <x:c r="H1518" s="37" t="str">
        <x:v>Фраза соответствует задаче группы «Панорамные окна» и основному смыслу предложения сайта.</x:v>
      </x:c>
      <x:c r="I1518" s="37" t="str">
        <x:v>Высокая</x:v>
      </x:c>
      <x:c r="J1518" s="40" t="n">
        <x:v>106</x:v>
      </x:c>
      <x:c r="K1518" s="40" t="n">
        <x:v>0</x:v>
      </x:c>
      <x:c r="L1518" s="37" t="str">
        <x:v>Топы запросов Вордстата по Москве, все устройства, без операторов</x:v>
      </x:c>
      <x:c r="M1518" s="37" t="str">
        <x:v>Отдельная проверка этой фразы не проводилась</x:v>
      </x:c>
      <x:c r="N1518" s="37" t="str">
        <x:v>Использовать при дальнейшей работе с семантикой и содержанием по смысловой группе. Не назначать URL автоматически.</x:v>
      </x:c>
      <x:c r="O1518" s="37" t="str">
        <x:v>Москва</x:v>
      </x:c>
      <x:c r="P1518" s="37" t="str">
        <x:v>Точечный второй проход Вордстата; снимок 28.08.2026</x:v>
      </x:c>
      <x:c r="Q1518" s="37" t="str">
        <x:v>P2-02</x:v>
      </x:c>
      <x:c r="R1518" s="40" t="n">
        <x:v>1</x:v>
      </x:c>
      <x:c r="S1518" s="37" t="str">
        <x:v>PANORAMIC_WINDOWS_COMMERCIAL</x:v>
      </x:c>
      <x:c r="T1518" s="37" t="str">
        <x:v>ФР-7D4F5E3C5621</x:v>
      </x:c>
    </x:row>
    <x:row r="1519" ht="30" customHeight="1">
      <x:c r="A1519" s="37" t="str">
        <x:v>панорамные окна для частного дома</x:v>
      </x:c>
      <x:c r="B1519" s="37" t="str">
        <x:v>В рабочем ядре</x:v>
      </x:c>
      <x:c r="C1519" s="37" t="str">
        <x:v>Да</x:v>
      </x:c>
      <x:c r="D1519" s="37" t="str">
        <x:v>Планирование окон для частного дома</x:v>
      </x:c>
      <x:c r="E1519" s="37" t="str">
        <x:v>Спланировать характеристики и размещение окон в частном доме</x:v>
      </x:c>
      <x:c r="F1519" s="37" t="str">
        <x:v>Информационный</x:v>
      </x:c>
      <x:c r="G1519" s="37" t="str">
        <x:v>Смежная полезная тема</x:v>
      </x:c>
      <x:c r="H1519" s="37" t="str">
        <x:v>Фраза соответствует задаче группы «Планирование окон для частного дома» и смежному полезному смыслу предложения сайта.</x:v>
      </x:c>
      <x:c r="I1519" s="37" t="str">
        <x:v>Высокая</x:v>
      </x:c>
      <x:c r="J1519" s="40" t="n">
        <x:v>16</x:v>
      </x:c>
      <x:c r="K1519" s="40" t="n">
        <x:v>0</x:v>
      </x:c>
      <x:c r="L1519" s="37" t="str">
        <x:v>Топы запросов Вордстата по Москве, все устройства, без операторов</x:v>
      </x:c>
      <x:c r="M1519" s="37" t="str">
        <x:v>Отдельная проверка этой фразы не проводилась</x:v>
      </x:c>
      <x:c r="N1519" s="37" t="str">
        <x:v>Использовать при дальнейшей работе с семантикой и содержанием по смысловой группе. Не назначать URL автоматически.</x:v>
      </x:c>
      <x:c r="O1519" s="37" t="str">
        <x:v>Москва</x:v>
      </x:c>
      <x:c r="P1519" s="37" t="str">
        <x:v>Точечный второй проход Вордстата; снимок 28.08.2026</x:v>
      </x:c>
      <x:c r="Q1519" s="37" t="str">
        <x:v>P2-04</x:v>
      </x:c>
      <x:c r="R1519" s="40" t="n">
        <x:v>1</x:v>
      </x:c>
      <x:c r="S1519" s="37" t="str">
        <x:v>PRIVATE_HOUSE_WINDOW_PLANNING_INFO</x:v>
      </x:c>
      <x:c r="T1519" s="37" t="str">
        <x:v>ФР-9E9ABC32C0B2</x:v>
      </x:c>
    </x:row>
    <x:row r="1520" ht="30" customHeight="1">
      <x:c r="A1520" s="37" t="str">
        <x:v>панорамные окна для частного дома размеры</x:v>
      </x:c>
      <x:c r="B1520" s="37" t="str">
        <x:v>В рабочем ядре</x:v>
      </x:c>
      <x:c r="C1520" s="37" t="str">
        <x:v>Да</x:v>
      </x:c>
      <x:c r="D1520" s="37" t="str">
        <x:v>Планирование окон для частного дома</x:v>
      </x:c>
      <x:c r="E1520" s="37" t="str">
        <x:v>Спланировать характеристики и размещение окон в частном доме</x:v>
      </x:c>
      <x:c r="F1520" s="37" t="str">
        <x:v>Информационный</x:v>
      </x:c>
      <x:c r="G1520" s="37" t="str">
        <x:v>Смежная полезная тема</x:v>
      </x:c>
      <x:c r="H1520" s="37" t="str">
        <x:v>Фраза соответствует задаче группы «Планирование окон для частного дома» и смежному полезному смыслу предложения сайта.</x:v>
      </x:c>
      <x:c r="I1520" s="37" t="str">
        <x:v>Высокая</x:v>
      </x:c>
      <x:c r="J1520" s="40" t="n">
        <x:v>7</x:v>
      </x:c>
      <x:c r="K1520" s="40" t="n">
        <x:v>0</x:v>
      </x:c>
      <x:c r="L1520" s="37" t="str">
        <x:v>Топы запросов Вордстата по Москве, все устройства, без операторов</x:v>
      </x:c>
      <x:c r="M1520" s="37" t="str">
        <x:v>Отдельная проверка этой фразы не проводилась</x:v>
      </x:c>
      <x:c r="N1520" s="37" t="str">
        <x:v>Использовать при дальнейшей работе с семантикой и содержанием по смысловой группе. Не назначать URL автоматически.</x:v>
      </x:c>
      <x:c r="O1520" s="37" t="str">
        <x:v>Москва</x:v>
      </x:c>
      <x:c r="P1520" s="37" t="str">
        <x:v>Точечный второй проход Вордстата; снимок 28.08.2026</x:v>
      </x:c>
      <x:c r="Q1520" s="37" t="str">
        <x:v>P2-04</x:v>
      </x:c>
      <x:c r="R1520" s="40" t="n">
        <x:v>1</x:v>
      </x:c>
      <x:c r="S1520" s="37" t="str">
        <x:v>PRIVATE_HOUSE_WINDOW_PLANNING_INFO</x:v>
      </x:c>
      <x:c r="T1520" s="37" t="str">
        <x:v>ФР-61997C3481F8</x:v>
      </x:c>
    </x:row>
    <x:row r="1521" ht="30" customHeight="1">
      <x:c r="A1521" s="37" t="str">
        <x:v>панорамные окна и потолок</x:v>
      </x:c>
      <x:c r="B1521" s="37" t="str">
        <x:v>В рабочем ядре</x:v>
      </x:c>
      <x:c r="C1521" s="37" t="str">
        <x:v>Да</x:v>
      </x:c>
      <x:c r="D1521" s="37" t="str">
        <x:v>Панорамные окна</x:v>
      </x:c>
      <x:c r="E1521" s="37" t="str">
        <x:v>Выбрать и заказать панорамные окна</x:v>
      </x:c>
      <x:c r="F1521" s="37" t="str">
        <x:v>Коммерческий — выбор или заказ товара</x:v>
      </x:c>
      <x:c r="G1521" s="37" t="str">
        <x:v>Основная тема бизнеса</x:v>
      </x:c>
      <x:c r="H1521" s="37" t="str">
        <x:v>Фраза соответствует задаче группы «Панорамные окна» и основному смыслу предложения сайта.</x:v>
      </x:c>
      <x:c r="I1521" s="37" t="str">
        <x:v>Высокая</x:v>
      </x:c>
      <x:c r="J1521" s="40" t="n">
        <x:v>31</x:v>
      </x:c>
      <x:c r="K1521" s="40" t="n">
        <x:v>0</x:v>
      </x:c>
      <x:c r="L1521" s="37" t="str">
        <x:v>Топы запросов Вордстата по Москве, все устройства, без операторов</x:v>
      </x:c>
      <x:c r="M1521" s="37" t="str">
        <x:v>Отдельная проверка этой фразы не проводилась</x:v>
      </x:c>
      <x:c r="N1521" s="37" t="str">
        <x:v>Использовать при дальнейшей работе с семантикой и содержанием по смысловой группе. Не назначать URL автоматически.</x:v>
      </x:c>
      <x:c r="O1521" s="37" t="str">
        <x:v>Москва</x:v>
      </x:c>
      <x:c r="P1521" s="37" t="str">
        <x:v>Точечный второй проход Вордстата; снимок 28.08.2026</x:v>
      </x:c>
      <x:c r="Q1521" s="37" t="str">
        <x:v>P2-02</x:v>
      </x:c>
      <x:c r="R1521" s="40" t="n">
        <x:v>1</x:v>
      </x:c>
      <x:c r="S1521" s="37" t="str">
        <x:v>PANORAMIC_WINDOWS_COMMERCIAL</x:v>
      </x:c>
      <x:c r="T1521" s="37" t="str">
        <x:v>ФР-4C9E7EA66006</x:v>
      </x:c>
    </x:row>
    <x:row r="1522" ht="30" customHeight="1">
      <x:c r="A1522" s="37" t="str">
        <x:v>панорамные окна как называются</x:v>
      </x:c>
      <x:c r="B1522" s="37" t="str">
        <x:v>В рабочем ядре</x:v>
      </x:c>
      <x:c r="C1522" s="37" t="str">
        <x:v>Да</x:v>
      </x:c>
      <x:c r="D1522" s="37" t="str">
        <x:v>Панорамные окна</x:v>
      </x:c>
      <x:c r="E1522" s="37" t="str">
        <x:v>Выбрать и заказать панорамные окна</x:v>
      </x:c>
      <x:c r="F1522" s="37" t="str">
        <x:v>Коммерческий — выбор или заказ товара</x:v>
      </x:c>
      <x:c r="G1522" s="37" t="str">
        <x:v>Основная тема бизнеса</x:v>
      </x:c>
      <x:c r="H1522" s="37" t="str">
        <x:v>Фраза соответствует задаче группы «Панорамные окна» и основному смыслу предложения сайта.</x:v>
      </x:c>
      <x:c r="I1522" s="37" t="str">
        <x:v>Высокая</x:v>
      </x:c>
      <x:c r="J1522" s="40" t="n">
        <x:v>66</x:v>
      </x:c>
      <x:c r="K1522" s="40" t="n">
        <x:v>0</x:v>
      </x:c>
      <x:c r="L1522" s="37" t="str">
        <x:v>Топы запросов Вордстата по Москве, все устройства, без операторов</x:v>
      </x:c>
      <x:c r="M1522" s="37" t="str">
        <x:v>Отдельная проверка этой фразы не проводилась</x:v>
      </x:c>
      <x:c r="N1522" s="37" t="str">
        <x:v>Использовать при дальнейшей работе с семантикой и содержанием по смысловой группе. Не назначать URL автоматически.</x:v>
      </x:c>
      <x:c r="O1522" s="37" t="str">
        <x:v>Москва</x:v>
      </x:c>
      <x:c r="P1522" s="37" t="str">
        <x:v>Точечный второй проход Вордстата; снимок 28.08.2026</x:v>
      </x:c>
      <x:c r="Q1522" s="37" t="str">
        <x:v>P2-02</x:v>
      </x:c>
      <x:c r="R1522" s="40" t="n">
        <x:v>1</x:v>
      </x:c>
      <x:c r="S1522" s="37" t="str">
        <x:v>PANORAMIC_WINDOWS_COMMERCIAL</x:v>
      </x:c>
      <x:c r="T1522" s="37" t="str">
        <x:v>ФР-02E580154431</x:v>
      </x:c>
    </x:row>
    <x:row r="1523" ht="30" customHeight="1">
      <x:c r="A1523" s="37" t="str">
        <x:v>панорамные окна купить</x:v>
      </x:c>
      <x:c r="B1523" s="37" t="str">
        <x:v>В рабочем ядре</x:v>
      </x:c>
      <x:c r="C1523" s="37" t="str">
        <x:v>Да</x:v>
      </x:c>
      <x:c r="D1523" s="37" t="str">
        <x:v>Панорамные окна</x:v>
      </x:c>
      <x:c r="E1523" s="37" t="str">
        <x:v>Выбрать и заказать панорамные окна</x:v>
      </x:c>
      <x:c r="F1523" s="37" t="str">
        <x:v>Коммерческий — выбор или заказ товара</x:v>
      </x:c>
      <x:c r="G1523" s="37" t="str">
        <x:v>Основная тема бизнеса</x:v>
      </x:c>
      <x:c r="H1523" s="37" t="str">
        <x:v>Фраза соответствует задаче группы «Панорамные окна» и основному смыслу предложения сайта.</x:v>
      </x:c>
      <x:c r="I1523" s="37" t="str">
        <x:v>Высокая</x:v>
      </x:c>
      <x:c r="J1523" s="40" t="n">
        <x:v>498</x:v>
      </x:c>
      <x:c r="K1523" s="40" t="n">
        <x:v>0</x:v>
      </x:c>
      <x:c r="L1523" s="37" t="str">
        <x:v>Топы запросов Вордстата по Москве, все устройства, без операторов</x:v>
      </x:c>
      <x:c r="M1523" s="37" t="str">
        <x:v>Отдельная проверка этой фразы не проводилась</x:v>
      </x:c>
      <x:c r="N1523" s="37" t="str">
        <x:v>Использовать при дальнейшей работе с семантикой и содержанием по смысловой группе. Не назначать URL автоматически.</x:v>
      </x:c>
      <x:c r="O1523" s="37" t="str">
        <x:v>Москва</x:v>
      </x:c>
      <x:c r="P1523" s="37" t="str">
        <x:v>Точечный второй проход Вордстата; снимок 28.08.2026</x:v>
      </x:c>
      <x:c r="Q1523" s="37" t="str">
        <x:v>P2-02</x:v>
      </x:c>
      <x:c r="R1523" s="40" t="n">
        <x:v>1</x:v>
      </x:c>
      <x:c r="S1523" s="37" t="str">
        <x:v>PANORAMIC_WINDOWS_COMMERCIAL</x:v>
      </x:c>
      <x:c r="T1523" s="37" t="str">
        <x:v>ФР-F94F7285947F</x:v>
      </x:c>
    </x:row>
    <x:row r="1524" ht="30" customHeight="1">
      <x:c r="A1524" s="37" t="str">
        <x:v>панорамные окна купить в москве</x:v>
      </x:c>
      <x:c r="B1524" s="37" t="str">
        <x:v>В рабочем ядре</x:v>
      </x:c>
      <x:c r="C1524" s="37" t="str">
        <x:v>Да</x:v>
      </x:c>
      <x:c r="D1524" s="37" t="str">
        <x:v>Панорамные окна</x:v>
      </x:c>
      <x:c r="E1524" s="37" t="str">
        <x:v>Выбрать и заказать панорамные окна</x:v>
      </x:c>
      <x:c r="F1524" s="37" t="str">
        <x:v>Коммерческий — выбор или заказ товара</x:v>
      </x:c>
      <x:c r="G1524" s="37" t="str">
        <x:v>Основная тема бизнеса</x:v>
      </x:c>
      <x:c r="H1524" s="37" t="str">
        <x:v>Фраза соответствует задаче группы «Панорамные окна» и основному смыслу предложения сайта.</x:v>
      </x:c>
      <x:c r="I1524" s="37" t="str">
        <x:v>Высокая</x:v>
      </x:c>
      <x:c r="J1524" s="40" t="n">
        <x:v>63</x:v>
      </x:c>
      <x:c r="K1524" s="40" t="n">
        <x:v>0</x:v>
      </x:c>
      <x:c r="L1524" s="37" t="str">
        <x:v>Топы запросов Вордстата по Москве, все устройства, без операторов</x:v>
      </x:c>
      <x:c r="M1524" s="37" t="str">
        <x:v>Отдельная проверка этой фразы не проводилась</x:v>
      </x:c>
      <x:c r="N1524" s="37" t="str">
        <x:v>Использовать при дальнейшей работе с семантикой и содержанием по смысловой группе. Не назначать URL автоматически.</x:v>
      </x:c>
      <x:c r="O1524" s="37" t="str">
        <x:v>Москва</x:v>
      </x:c>
      <x:c r="P1524" s="37" t="str">
        <x:v>Точечный второй проход Вордстата; снимок 28.08.2026</x:v>
      </x:c>
      <x:c r="Q1524" s="37" t="str">
        <x:v>P2-02</x:v>
      </x:c>
      <x:c r="R1524" s="40" t="n">
        <x:v>1</x:v>
      </x:c>
      <x:c r="S1524" s="37" t="str">
        <x:v>PANORAMIC_WINDOWS_COMMERCIAL</x:v>
      </x:c>
      <x:c r="T1524" s="37" t="str">
        <x:v>ФР-AF29A854C51B</x:v>
      </x:c>
    </x:row>
    <x:row r="1525" ht="30" customHeight="1">
      <x:c r="A1525" s="37" t="str">
        <x:v>панорамные окна лес</x:v>
      </x:c>
      <x:c r="B1525" s="37" t="str">
        <x:v>В рабочем ядре</x:v>
      </x:c>
      <x:c r="C1525" s="37" t="str">
        <x:v>Да</x:v>
      </x:c>
      <x:c r="D1525" s="37" t="str">
        <x:v>Панорамные окна</x:v>
      </x:c>
      <x:c r="E1525" s="37" t="str">
        <x:v>Выбрать и заказать панорамные окна</x:v>
      </x:c>
      <x:c r="F1525" s="37" t="str">
        <x:v>Коммерческий — выбор или заказ товара</x:v>
      </x:c>
      <x:c r="G1525" s="37" t="str">
        <x:v>Основная тема бизнеса</x:v>
      </x:c>
      <x:c r="H1525" s="37" t="str">
        <x:v>Фраза соответствует задаче группы «Панорамные окна» и основному смыслу предложения сайта.</x:v>
      </x:c>
      <x:c r="I1525" s="37" t="str">
        <x:v>Высокая</x:v>
      </x:c>
      <x:c r="J1525" s="40" t="n">
        <x:v>116</x:v>
      </x:c>
      <x:c r="K1525" s="40" t="n">
        <x:v>0</x:v>
      </x:c>
      <x:c r="L1525" s="37" t="str">
        <x:v>Топы запросов Вордстата по Москве, все устройства, без операторов</x:v>
      </x:c>
      <x:c r="M1525" s="37" t="str">
        <x:v>Есть сохранённая проверка этой точной фразы</x:v>
      </x:c>
      <x:c r="N1525" s="37" t="str">
        <x:v>Использовать при дальнейшей работе с семантикой и содержанием по смысловой группе. Не назначать URL автоматически.</x:v>
      </x:c>
      <x:c r="O1525" s="37" t="str">
        <x:v>Москва</x:v>
      </x:c>
      <x:c r="P1525" s="37" t="str">
        <x:v>Точечный второй проход Вордстата; снимок 28.08.2026</x:v>
      </x:c>
      <x:c r="Q1525" s="37" t="str">
        <x:v>P2-02</x:v>
      </x:c>
      <x:c r="R1525" s="40" t="n">
        <x:v>1</x:v>
      </x:c>
      <x:c r="S1525" s="37" t="str">
        <x:v>PANORAMIC_WINDOWS_COMMERCIAL</x:v>
      </x:c>
      <x:c r="T1525" s="37" t="str">
        <x:v>ФР-CA084604E725</x:v>
      </x:c>
    </x:row>
    <x:row r="1526" ht="30" customHeight="1">
      <x:c r="A1526" s="37" t="str">
        <x:v>панорамные окна москва</x:v>
      </x:c>
      <x:c r="B1526" s="37" t="str">
        <x:v>В рабочем ядре</x:v>
      </x:c>
      <x:c r="C1526" s="37" t="str">
        <x:v>Да</x:v>
      </x:c>
      <x:c r="D1526" s="37" t="str">
        <x:v>Панорамные окна</x:v>
      </x:c>
      <x:c r="E1526" s="37" t="str">
        <x:v>Выбрать и заказать панорамные окна</x:v>
      </x:c>
      <x:c r="F1526" s="37" t="str">
        <x:v>Коммерческий — выбор или заказ товара</x:v>
      </x:c>
      <x:c r="G1526" s="37" t="str">
        <x:v>Основная тема бизнеса</x:v>
      </x:c>
      <x:c r="H1526" s="37" t="str">
        <x:v>Фраза соответствует задаче группы «Панорамные окна» и основному смыслу предложения сайта.</x:v>
      </x:c>
      <x:c r="I1526" s="37" t="str">
        <x:v>Высокая</x:v>
      </x:c>
      <x:c r="J1526" s="40" t="n">
        <x:v>510</x:v>
      </x:c>
      <x:c r="K1526" s="40" t="n">
        <x:v>0</x:v>
      </x:c>
      <x:c r="L1526" s="37" t="str">
        <x:v>Топы запросов Вордстата по Москве, все устройства, без операторов</x:v>
      </x:c>
      <x:c r="M1526" s="37" t="str">
        <x:v>Отдельная проверка этой фразы не проводилась</x:v>
      </x:c>
      <x:c r="N1526" s="37" t="str">
        <x:v>Использовать при дальнейшей работе с семантикой и содержанием по смысловой группе. Не назначать URL автоматически.</x:v>
      </x:c>
      <x:c r="O1526" s="37" t="str">
        <x:v>Москва</x:v>
      </x:c>
      <x:c r="P1526" s="37" t="str">
        <x:v>Точечный второй проход Вордстата; снимок 28.08.2026</x:v>
      </x:c>
      <x:c r="Q1526" s="37" t="str">
        <x:v>P2-02</x:v>
      </x:c>
      <x:c r="R1526" s="40" t="n">
        <x:v>1</x:v>
      </x:c>
      <x:c r="S1526" s="37" t="str">
        <x:v>PANORAMIC_WINDOWS_COMMERCIAL</x:v>
      </x:c>
      <x:c r="T1526" s="37" t="str">
        <x:v>ФР-5274FC8A2BE0</x:v>
      </x:c>
    </x:row>
    <x:row r="1527" ht="30" customHeight="1">
      <x:c r="A1527" s="37" t="str">
        <x:v>панорамные окна на балконе</x:v>
      </x:c>
      <x:c r="B1527" s="37" t="str">
        <x:v>В рабочем ядре</x:v>
      </x:c>
      <x:c r="C1527" s="37" t="str">
        <x:v>Да</x:v>
      </x:c>
      <x:c r="D1527" s="37" t="str">
        <x:v>Панорамные окна</x:v>
      </x:c>
      <x:c r="E1527" s="37" t="str">
        <x:v>Выбрать и заказать панорамные окна</x:v>
      </x:c>
      <x:c r="F1527" s="37" t="str">
        <x:v>Коммерческий — выбор или заказ товара</x:v>
      </x:c>
      <x:c r="G1527" s="37" t="str">
        <x:v>Основная тема бизнеса</x:v>
      </x:c>
      <x:c r="H1527" s="37" t="str">
        <x:v>Фраза соответствует задаче группы «Панорамные окна» и основному смыслу предложения сайта.</x:v>
      </x:c>
      <x:c r="I1527" s="37" t="str">
        <x:v>Высокая</x:v>
      </x:c>
      <x:c r="J1527" s="40" t="n">
        <x:v>140</x:v>
      </x:c>
      <x:c r="K1527" s="40" t="n">
        <x:v>0</x:v>
      </x:c>
      <x:c r="L1527" s="37" t="str">
        <x:v>Топы запросов Вордстата по Москве, все устройства, без операторов</x:v>
      </x:c>
      <x:c r="M1527" s="37" t="str">
        <x:v>Отдельная проверка этой фразы не проводилась</x:v>
      </x:c>
      <x:c r="N1527" s="37" t="str">
        <x:v>Использовать при дальнейшей работе с семантикой и содержанием по смысловой группе. Не назначать URL автоматически.</x:v>
      </x:c>
      <x:c r="O1527" s="37" t="str">
        <x:v>Москва</x:v>
      </x:c>
      <x:c r="P1527" s="37" t="str">
        <x:v>Точечный второй проход Вордстата; снимок 28.08.2026</x:v>
      </x:c>
      <x:c r="Q1527" s="37" t="str">
        <x:v>P2-02</x:v>
      </x:c>
      <x:c r="R1527" s="40" t="n">
        <x:v>1</x:v>
      </x:c>
      <x:c r="S1527" s="37" t="str">
        <x:v>PANORAMIC_WINDOWS_COMMERCIAL</x:v>
      </x:c>
      <x:c r="T1527" s="37" t="str">
        <x:v>ФР-7F7AF05E44DD</x:v>
      </x:c>
    </x:row>
    <x:row r="1528" ht="30" customHeight="1">
      <x:c r="A1528" s="37" t="str">
        <x:v>панорамные окна на лоджии</x:v>
      </x:c>
      <x:c r="B1528" s="37" t="str">
        <x:v>В рабочем ядре</x:v>
      </x:c>
      <x:c r="C1528" s="37" t="str">
        <x:v>Да</x:v>
      </x:c>
      <x:c r="D1528" s="37" t="str">
        <x:v>Панорамные окна</x:v>
      </x:c>
      <x:c r="E1528" s="37" t="str">
        <x:v>Выбрать и заказать панорамные окна</x:v>
      </x:c>
      <x:c r="F1528" s="37" t="str">
        <x:v>Коммерческий — выбор или заказ товара</x:v>
      </x:c>
      <x:c r="G1528" s="37" t="str">
        <x:v>Основная тема бизнеса</x:v>
      </x:c>
      <x:c r="H1528" s="37" t="str">
        <x:v>Фраза соответствует задаче группы «Панорамные окна» и основному смыслу предложения сайта.</x:v>
      </x:c>
      <x:c r="I1528" s="37" t="str">
        <x:v>Высокая</x:v>
      </x:c>
      <x:c r="J1528" s="40" t="n">
        <x:v>38</x:v>
      </x:c>
      <x:c r="K1528" s="40" t="n">
        <x:v>0</x:v>
      </x:c>
      <x:c r="L1528" s="37" t="str">
        <x:v>Топы запросов Вордстата по Москве, все устройства, без операторов</x:v>
      </x:c>
      <x:c r="M1528" s="37" t="str">
        <x:v>Отдельная проверка этой фразы не проводилась</x:v>
      </x:c>
      <x:c r="N1528" s="37" t="str">
        <x:v>Использовать при дальнейшей работе с семантикой и содержанием по смысловой группе. Не назначать URL автоматически.</x:v>
      </x:c>
      <x:c r="O1528" s="37" t="str">
        <x:v>Москва</x:v>
      </x:c>
      <x:c r="P1528" s="37" t="str">
        <x:v>Точечный второй проход Вордстата; снимок 28.08.2026</x:v>
      </x:c>
      <x:c r="Q1528" s="37" t="str">
        <x:v>P2-02</x:v>
      </x:c>
      <x:c r="R1528" s="40" t="n">
        <x:v>1</x:v>
      </x:c>
      <x:c r="S1528" s="37" t="str">
        <x:v>PANORAMIC_WINDOWS_COMMERCIAL</x:v>
      </x:c>
      <x:c r="T1528" s="37" t="str">
        <x:v>ФР-639BE9A6DD2C</x:v>
      </x:c>
    </x:row>
    <x:row r="1529" ht="30" customHeight="1">
      <x:c r="A1529" s="37" t="str">
        <x:v>панорамные окна на море</x:v>
      </x:c>
      <x:c r="B1529" s="37" t="str">
        <x:v>В рабочем ядре</x:v>
      </x:c>
      <x:c r="C1529" s="37" t="str">
        <x:v>Да</x:v>
      </x:c>
      <x:c r="D1529" s="37" t="str">
        <x:v>Панорамные окна</x:v>
      </x:c>
      <x:c r="E1529" s="37" t="str">
        <x:v>Выбрать и заказать панорамные окна</x:v>
      </x:c>
      <x:c r="F1529" s="37" t="str">
        <x:v>Коммерческий — выбор или заказ товара</x:v>
      </x:c>
      <x:c r="G1529" s="37" t="str">
        <x:v>Основная тема бизнеса</x:v>
      </x:c>
      <x:c r="H1529" s="37" t="str">
        <x:v>Фраза соответствует задаче группы «Панорамные окна» и основному смыслу предложения сайта.</x:v>
      </x:c>
      <x:c r="I1529" s="37" t="str">
        <x:v>Высокая</x:v>
      </x:c>
      <x:c r="J1529" s="40" t="n">
        <x:v>32</x:v>
      </x:c>
      <x:c r="K1529" s="40" t="n">
        <x:v>0</x:v>
      </x:c>
      <x:c r="L1529" s="37" t="str">
        <x:v>Топы запросов Вордстата по Москве, все устройства, без операторов</x:v>
      </x:c>
      <x:c r="M1529" s="37" t="str">
        <x:v>Отдельная проверка этой фразы не проводилась</x:v>
      </x:c>
      <x:c r="N1529" s="37" t="str">
        <x:v>Использовать при дальнейшей работе с семантикой и содержанием по смысловой группе. Не назначать URL автоматически.</x:v>
      </x:c>
      <x:c r="O1529" s="37" t="str">
        <x:v>Москва</x:v>
      </x:c>
      <x:c r="P1529" s="37" t="str">
        <x:v>Точечный второй проход Вордстата; снимок 28.08.2026</x:v>
      </x:c>
      <x:c r="Q1529" s="37" t="str">
        <x:v>P2-02</x:v>
      </x:c>
      <x:c r="R1529" s="40" t="n">
        <x:v>1</x:v>
      </x:c>
      <x:c r="S1529" s="37" t="str">
        <x:v>PANORAMIC_WINDOWS_COMMERCIAL</x:v>
      </x:c>
      <x:c r="T1529" s="37" t="str">
        <x:v>ФР-DB687FF20676</x:v>
      </x:c>
    </x:row>
    <x:row r="1530" ht="30" customHeight="1">
      <x:c r="A1530" s="37" t="str">
        <x:v>панорамные окна на террасу</x:v>
      </x:c>
      <x:c r="B1530" s="37" t="str">
        <x:v>В рабочем ядре</x:v>
      </x:c>
      <x:c r="C1530" s="37" t="str">
        <x:v>Да</x:v>
      </x:c>
      <x:c r="D1530" s="37" t="str">
        <x:v>Панорамные окна</x:v>
      </x:c>
      <x:c r="E1530" s="37" t="str">
        <x:v>Выбрать и заказать панорамные окна</x:v>
      </x:c>
      <x:c r="F1530" s="37" t="str">
        <x:v>Коммерческий — выбор или заказ товара</x:v>
      </x:c>
      <x:c r="G1530" s="37" t="str">
        <x:v>Основная тема бизнеса</x:v>
      </x:c>
      <x:c r="H1530" s="37" t="str">
        <x:v>Фраза соответствует задаче группы «Панорамные окна» и основному смыслу предложения сайта.</x:v>
      </x:c>
      <x:c r="I1530" s="37" t="str">
        <x:v>Высокая</x:v>
      </x:c>
      <x:c r="J1530" s="40" t="n">
        <x:v>90</x:v>
      </x:c>
      <x:c r="K1530" s="40" t="n">
        <x:v>0</x:v>
      </x:c>
      <x:c r="L1530" s="37" t="str">
        <x:v>Топы запросов Вордстата по Москве, все устройства, без операторов</x:v>
      </x:c>
      <x:c r="M1530" s="37" t="str">
        <x:v>Отдельная проверка этой фразы не проводилась</x:v>
      </x:c>
      <x:c r="N1530" s="37" t="str">
        <x:v>Использовать при дальнейшей работе с семантикой и содержанием по смысловой группе. Не назначать URL автоматически.</x:v>
      </x:c>
      <x:c r="O1530" s="37" t="str">
        <x:v>Москва</x:v>
      </x:c>
      <x:c r="P1530" s="37" t="str">
        <x:v>Точечный второй проход Вордстата; снимок 28.08.2026</x:v>
      </x:c>
      <x:c r="Q1530" s="37" t="str">
        <x:v>P2-02</x:v>
      </x:c>
      <x:c r="R1530" s="40" t="n">
        <x:v>1</x:v>
      </x:c>
      <x:c r="S1530" s="37" t="str">
        <x:v>PANORAMIC_WINDOWS_COMMERCIAL</x:v>
      </x:c>
      <x:c r="T1530" s="37" t="str">
        <x:v>ФР-59C90405130F</x:v>
      </x:c>
    </x:row>
    <x:row r="1531" ht="30" customHeight="1">
      <x:c r="A1531" s="37" t="str">
        <x:v>панорамные окна на террасу в частном</x:v>
      </x:c>
      <x:c r="B1531" s="37" t="str">
        <x:v>В рабочем ядре</x:v>
      </x:c>
      <x:c r="C1531" s="37" t="str">
        <x:v>Да</x:v>
      </x:c>
      <x:c r="D1531" s="37" t="str">
        <x:v>Панорамные окна</x:v>
      </x:c>
      <x:c r="E1531" s="37" t="str">
        <x:v>Выбрать и заказать панорамные окна</x:v>
      </x:c>
      <x:c r="F1531" s="37" t="str">
        <x:v>Коммерческий — выбор или заказ товара</x:v>
      </x:c>
      <x:c r="G1531" s="37" t="str">
        <x:v>Основная тема бизнеса</x:v>
      </x:c>
      <x:c r="H1531" s="37" t="str">
        <x:v>Фраза соответствует задаче группы «Панорамные окна» и основному смыслу предложения сайта.</x:v>
      </x:c>
      <x:c r="I1531" s="37" t="str">
        <x:v>Высокая</x:v>
      </x:c>
      <x:c r="J1531" s="40" t="n">
        <x:v>28</x:v>
      </x:c>
      <x:c r="K1531" s="40" t="n">
        <x:v>0</x:v>
      </x:c>
      <x:c r="L1531" s="37" t="str">
        <x:v>Топы запросов Вордстата по Москве, все устройства, без операторов</x:v>
      </x:c>
      <x:c r="M1531" s="37" t="str">
        <x:v>Отдельная проверка этой фразы не проводилась</x:v>
      </x:c>
      <x:c r="N1531" s="37" t="str">
        <x:v>Использовать при дальнейшей работе с семантикой и содержанием по смысловой группе. Не назначать URL автоматически.</x:v>
      </x:c>
      <x:c r="O1531" s="37" t="str">
        <x:v>Москва</x:v>
      </x:c>
      <x:c r="P1531" s="37" t="str">
        <x:v>Точечный второй проход Вордстата; снимок 28.08.2026</x:v>
      </x:c>
      <x:c r="Q1531" s="37" t="str">
        <x:v>P2-02</x:v>
      </x:c>
      <x:c r="R1531" s="40" t="n">
        <x:v>1</x:v>
      </x:c>
      <x:c r="S1531" s="37" t="str">
        <x:v>PANORAMIC_WINDOWS_COMMERCIAL</x:v>
      </x:c>
      <x:c r="T1531" s="37" t="str">
        <x:v>ФР-E09698A80669</x:v>
      </x:c>
    </x:row>
    <x:row r="1532" ht="30" customHeight="1">
      <x:c r="A1532" s="37" t="str">
        <x:v>панорамные окна на террасу в частном доме</x:v>
      </x:c>
      <x:c r="B1532" s="37" t="str">
        <x:v>Исключено после смысловой группировки</x:v>
      </x:c>
      <x:c r="C1532" s="37" t="str">
        <x:v>Нет</x:v>
      </x:c>
      <x:c r="D1532" s="37" t="str">
        <x:v>Недвижимость и архитектурные проекты</x:v>
      </x:c>
      <x:c r="E1532" s="37" t="str">
        <x:v>Найти недвижимость, архитектурный проект или общую идею здания без задачи заказать окна</x:v>
      </x:c>
      <x:c r="F1532" s="37" t="str">
        <x:v>Вне целевой тематики</x:v>
      </x:c>
      <x:c r="G1532" s="37" t="str">
        <x:v>Вне подтверждённого предложения</x:v>
      </x:c>
      <x:c r="H1532" s="37" t="str">
        <x:v>Смысл относится к группе «Недвижимость и архитектурные проекты», которая не входит в подтверждённое предложение этого заказа.</x:v>
      </x:c>
      <x:c r="I1532" s="37" t="str">
        <x:v>Средняя</x:v>
      </x:c>
      <x:c r="J1532" s="40" t="n">
        <x:v>26</x:v>
      </x:c>
      <x:c r="K1532" s="40" t="n">
        <x:v>0</x:v>
      </x:c>
      <x:c r="L1532" s="37" t="str">
        <x:v>Топы запросов Вордстата по Москве, все устройства, без операторов</x:v>
      </x:c>
      <x:c r="M1532" s="37" t="str">
        <x:v>Отдельная проверка этой фразы не проводилась</x:v>
      </x:c>
      <x:c r="N1532" s="37" t="str">
        <x:v>Не использовать в рабочем ядре. Пересматривать только при изменении заказа или появлении нового доказательства релевантности.</x:v>
      </x:c>
      <x:c r="O1532" s="37" t="str">
        <x:v>Москва</x:v>
      </x:c>
      <x:c r="P1532" s="37" t="str">
        <x:v>Точечный второй проход Вордстата; снимок 28.08.2026</x:v>
      </x:c>
      <x:c r="Q1532" s="37" t="str">
        <x:v>P2-02</x:v>
      </x:c>
      <x:c r="R1532" s="40" t="n">
        <x:v>1</x:v>
      </x:c>
      <x:c r="S1532" s="37" t="str">
        <x:v>OUTSIDE_REAL_ESTATE_ARCHITECTURE</x:v>
      </x:c>
      <x:c r="T1532" s="37" t="str">
        <x:v>ФР-61ED666940B6</x:v>
      </x:c>
    </x:row>
    <x:row r="1533" ht="30" customHeight="1">
      <x:c r="A1533" s="37" t="str">
        <x:v>панорамные окна новостройки</x:v>
      </x:c>
      <x:c r="B1533" s="37" t="str">
        <x:v>Исключено после построчной очистки</x:v>
      </x:c>
      <x:c r="C1533" s="37" t="str">
        <x:v>Нет</x:v>
      </x:c>
      <x:c r="D1533" s="37" t="str">
        <x:v>Не назначена до дополнительной проверки</x:v>
      </x:c>
      <x:c r="E1533" s="37" t="str">
        <x:v>Задача пользователя не определена окончательно</x:v>
      </x:c>
      <x:c r="F1533" s="37" t="str">
        <x:v>Не определён окончательно</x:v>
      </x:c>
      <x:c r="G1533" s="37" t="str">
        <x:v>Не определена окончательно</x:v>
      </x:c>
      <x:c r="H1533" s="37" t="str">
        <x:v>По смыслу запрос не относится к товарам и услугам, включённым в этот заказ.</x:v>
      </x:c>
      <x:c r="I1533" s="37" t="str">
        <x:v>Высокая</x:v>
      </x:c>
      <x:c r="J1533" s="40" t="n">
        <x:v>27</x:v>
      </x:c>
      <x:c r="K1533" s="40" t="n">
        <x:v>0</x:v>
      </x:c>
      <x:c r="L1533" s="37" t="str">
        <x:v>Топы запросов Вордстата по Москве, все устройства, без операторов</x:v>
      </x:c>
      <x:c r="M1533" s="37" t="str">
        <x:v>Отдельная проверка этой фразы не проводилась</x:v>
      </x:c>
      <x:c r="N1533" s="37" t="str">
        <x:v>Не использовать в рабочем ядре. Пересматривать только при изменении заказа или появлении нового доказательства релевантности.</x:v>
      </x:c>
      <x:c r="O1533" s="37" t="str">
        <x:v>Москва</x:v>
      </x:c>
      <x:c r="P1533" s="37" t="str">
        <x:v>Точечный второй проход Вордстата; снимок 28.08.2026</x:v>
      </x:c>
      <x:c r="Q1533" s="37" t="str">
        <x:v>P2-02</x:v>
      </x:c>
      <x:c r="R1533" s="40" t="n">
        <x:v>1</x:v>
      </x:c>
      <x:c r="S1533" s="37" t="str">
        <x:v>Не назначен</x:v>
      </x:c>
      <x:c r="T1533" s="37" t="str">
        <x:v>ФР-CB2C95D3D1EA</x:v>
      </x:c>
    </x:row>
    <x:row r="1534" ht="30" customHeight="1">
      <x:c r="A1534" s="37" t="str">
        <x:v>панорамные окна пик</x:v>
      </x:c>
      <x:c r="B1534" s="37" t="str">
        <x:v>В рабочем ядре</x:v>
      </x:c>
      <x:c r="C1534" s="37" t="str">
        <x:v>Да</x:v>
      </x:c>
      <x:c r="D1534" s="37" t="str">
        <x:v>Панорамные окна</x:v>
      </x:c>
      <x:c r="E1534" s="37" t="str">
        <x:v>Выбрать и заказать панорамные окна</x:v>
      </x:c>
      <x:c r="F1534" s="37" t="str">
        <x:v>Коммерческий — выбор или заказ товара</x:v>
      </x:c>
      <x:c r="G1534" s="37" t="str">
        <x:v>Основная тема бизнеса</x:v>
      </x:c>
      <x:c r="H1534" s="37" t="str">
        <x:v>Фраза соответствует задаче группы «Панорамные окна» и основному смыслу предложения сайта.</x:v>
      </x:c>
      <x:c r="I1534" s="37" t="str">
        <x:v>Высокая</x:v>
      </x:c>
      <x:c r="J1534" s="40" t="n">
        <x:v>26</x:v>
      </x:c>
      <x:c r="K1534" s="40" t="n">
        <x:v>0</x:v>
      </x:c>
      <x:c r="L1534" s="37" t="str">
        <x:v>Топы запросов Вордстата по Москве, все устройства, без операторов</x:v>
      </x:c>
      <x:c r="M1534" s="37" t="str">
        <x:v>Отдельная проверка этой фразы не проводилась</x:v>
      </x:c>
      <x:c r="N1534" s="37" t="str">
        <x:v>Использовать при дальнейшей работе с семантикой и содержанием по смысловой группе. Не назначать URL автоматически.</x:v>
      </x:c>
      <x:c r="O1534" s="37" t="str">
        <x:v>Москва</x:v>
      </x:c>
      <x:c r="P1534" s="37" t="str">
        <x:v>Точечный второй проход Вордстата; снимок 28.08.2026</x:v>
      </x:c>
      <x:c r="Q1534" s="37" t="str">
        <x:v>P2-02</x:v>
      </x:c>
      <x:c r="R1534" s="40" t="n">
        <x:v>1</x:v>
      </x:c>
      <x:c r="S1534" s="37" t="str">
        <x:v>PANORAMIC_WINDOWS_COMMERCIAL</x:v>
      </x:c>
      <x:c r="T1534" s="37" t="str">
        <x:v>ФР-F94130DFA831</x:v>
      </x:c>
    </x:row>
    <x:row r="1535" ht="30" customHeight="1">
      <x:c r="A1535" s="37" t="str">
        <x:v>панорамные окна питер</x:v>
      </x:c>
      <x:c r="B1535" s="37" t="str">
        <x:v>Исключено после построчной очистки</x:v>
      </x:c>
      <x:c r="C1535" s="37" t="str">
        <x:v>Нет</x:v>
      </x:c>
      <x:c r="D1535" s="37" t="str">
        <x:v>Не назначена до дополнительной проверки</x:v>
      </x:c>
      <x:c r="E1535" s="37" t="str">
        <x:v>Задача пользователя не определена окончательно</x:v>
      </x:c>
      <x:c r="F1535" s="37" t="str">
        <x:v>Не определён окончательно</x:v>
      </x:c>
      <x:c r="G1535" s="37" t="str">
        <x:v>Не определена окончательно</x:v>
      </x:c>
      <x:c r="H1535" s="37" t="str">
        <x:v>Запрос относится к другому региону и не входит в московский срез этого заказа.</x:v>
      </x:c>
      <x:c r="I1535" s="37" t="str">
        <x:v>Высокая</x:v>
      </x:c>
      <x:c r="J1535" s="40" t="n">
        <x:v>49</x:v>
      </x:c>
      <x:c r="K1535" s="40" t="n">
        <x:v>0</x:v>
      </x:c>
      <x:c r="L1535" s="37" t="str">
        <x:v>Топы запросов Вордстата по Москве, все устройства, без операторов</x:v>
      </x:c>
      <x:c r="M1535" s="37" t="str">
        <x:v>Отдельная проверка этой фразы не проводилась</x:v>
      </x:c>
      <x:c r="N1535" s="37" t="str">
        <x:v>Не использовать в рабочем ядре. Пересматривать только при изменении заказа или появлении нового доказательства релевантности.</x:v>
      </x:c>
      <x:c r="O1535" s="37" t="str">
        <x:v>Москва</x:v>
      </x:c>
      <x:c r="P1535" s="37" t="str">
        <x:v>Точечный второй проход Вордстата; снимок 28.08.2026</x:v>
      </x:c>
      <x:c r="Q1535" s="37" t="str">
        <x:v>P2-02</x:v>
      </x:c>
      <x:c r="R1535" s="40" t="n">
        <x:v>1</x:v>
      </x:c>
      <x:c r="S1535" s="37" t="str">
        <x:v>Не назначен</x:v>
      </x:c>
      <x:c r="T1535" s="37" t="str">
        <x:v>ФР-03DB7477D236</x:v>
      </x:c>
    </x:row>
    <x:row r="1536" ht="30" customHeight="1">
      <x:c r="A1536" s="37" t="str">
        <x:v>панорамные окна под ключ</x:v>
      </x:c>
      <x:c r="B1536" s="37" t="str">
        <x:v>В рабочем ядре</x:v>
      </x:c>
      <x:c r="C1536" s="37" t="str">
        <x:v>Да</x:v>
      </x:c>
      <x:c r="D1536" s="37" t="str">
        <x:v>Панорамные окна</x:v>
      </x:c>
      <x:c r="E1536" s="37" t="str">
        <x:v>Выбрать и заказать панорамные окна</x:v>
      </x:c>
      <x:c r="F1536" s="37" t="str">
        <x:v>Коммерческий — выбор или заказ товара</x:v>
      </x:c>
      <x:c r="G1536" s="37" t="str">
        <x:v>Основная тема бизнеса</x:v>
      </x:c>
      <x:c r="H1536" s="37" t="str">
        <x:v>Фраза соответствует задаче группы «Панорамные окна» и основному смыслу предложения сайта.</x:v>
      </x:c>
      <x:c r="I1536" s="37" t="str">
        <x:v>Высокая</x:v>
      </x:c>
      <x:c r="J1536" s="40" t="n">
        <x:v>78</x:v>
      </x:c>
      <x:c r="K1536" s="40" t="n">
        <x:v>0</x:v>
      </x:c>
      <x:c r="L1536" s="37" t="str">
        <x:v>Топы запросов Вордстата по Москве, все устройства, без операторов</x:v>
      </x:c>
      <x:c r="M1536" s="37" t="str">
        <x:v>Отдельная проверка этой фразы не проводилась</x:v>
      </x:c>
      <x:c r="N1536" s="37" t="str">
        <x:v>Использовать при дальнейшей работе с семантикой и содержанием по смысловой группе. Не назначать URL автоматически.</x:v>
      </x:c>
      <x:c r="O1536" s="37" t="str">
        <x:v>Москва</x:v>
      </x:c>
      <x:c r="P1536" s="37" t="str">
        <x:v>Точечный второй проход Вордстата; снимок 28.08.2026</x:v>
      </x:c>
      <x:c r="Q1536" s="37" t="str">
        <x:v>P2-02</x:v>
      </x:c>
      <x:c r="R1536" s="40" t="n">
        <x:v>1</x:v>
      </x:c>
      <x:c r="S1536" s="37" t="str">
        <x:v>PANORAMIC_WINDOWS_COMMERCIAL</x:v>
      </x:c>
      <x:c r="T1536" s="37" t="str">
        <x:v>ФР-6A5DF1D5D2DA</x:v>
      </x:c>
    </x:row>
    <x:row r="1537" ht="30" customHeight="1">
      <x:c r="A1537" s="37" t="str">
        <x:v>панорамные окна подмосковье</x:v>
      </x:c>
      <x:c r="B1537" s="37" t="str">
        <x:v>В рабочем ядре</x:v>
      </x:c>
      <x:c r="C1537" s="37" t="str">
        <x:v>Да</x:v>
      </x:c>
      <x:c r="D1537" s="37" t="str">
        <x:v>Панорамные окна</x:v>
      </x:c>
      <x:c r="E1537" s="37" t="str">
        <x:v>Выбрать и заказать панорамные окна</x:v>
      </x:c>
      <x:c r="F1537" s="37" t="str">
        <x:v>Коммерческий — выбор или заказ товара</x:v>
      </x:c>
      <x:c r="G1537" s="37" t="str">
        <x:v>Основная тема бизнеса</x:v>
      </x:c>
      <x:c r="H1537" s="37" t="str">
        <x:v>Фраза соответствует задаче группы «Панорамные окна» и основному смыслу предложения сайта.</x:v>
      </x:c>
      <x:c r="I1537" s="37" t="str">
        <x:v>Высокая</x:v>
      </x:c>
      <x:c r="J1537" s="40" t="n">
        <x:v>87</x:v>
      </x:c>
      <x:c r="K1537" s="40" t="n">
        <x:v>0</x:v>
      </x:c>
      <x:c r="L1537" s="37" t="str">
        <x:v>Топы запросов Вордстата по Москве, все устройства, без операторов</x:v>
      </x:c>
      <x:c r="M1537" s="37" t="str">
        <x:v>Отдельная проверка этой фразы не проводилась</x:v>
      </x:c>
      <x:c r="N1537" s="37" t="str">
        <x:v>Использовать при дальнейшей работе с семантикой и содержанием по смысловой группе. Не назначать URL автоматически.</x:v>
      </x:c>
      <x:c r="O1537" s="37" t="str">
        <x:v>Москва</x:v>
      </x:c>
      <x:c r="P1537" s="37" t="str">
        <x:v>Точечный второй проход Вордстата; снимок 28.08.2026</x:v>
      </x:c>
      <x:c r="Q1537" s="37" t="str">
        <x:v>P2-02</x:v>
      </x:c>
      <x:c r="R1537" s="40" t="n">
        <x:v>1</x:v>
      </x:c>
      <x:c r="S1537" s="37" t="str">
        <x:v>PANORAMIC_WINDOWS_COMMERCIAL</x:v>
      </x:c>
      <x:c r="T1537" s="37" t="str">
        <x:v>ФР-ECAF1FCC0FE6</x:v>
      </x:c>
    </x:row>
    <x:row r="1538" ht="30" customHeight="1">
      <x:c r="A1538" s="37" t="str">
        <x:v>панорамные окна производство</x:v>
      </x:c>
      <x:c r="B1538" s="37" t="str">
        <x:v>В рабочем ядре</x:v>
      </x:c>
      <x:c r="C1538" s="37" t="str">
        <x:v>Да</x:v>
      </x:c>
      <x:c r="D1538" s="37" t="str">
        <x:v>Панорамные окна</x:v>
      </x:c>
      <x:c r="E1538" s="37" t="str">
        <x:v>Выбрать и заказать панорамные окна</x:v>
      </x:c>
      <x:c r="F1538" s="37" t="str">
        <x:v>Коммерческий — выбор или заказ товара</x:v>
      </x:c>
      <x:c r="G1538" s="37" t="str">
        <x:v>Основная тема бизнеса</x:v>
      </x:c>
      <x:c r="H1538" s="37" t="str">
        <x:v>Фраза соответствует задаче группы «Панорамные окна» и основному смыслу предложения сайта.</x:v>
      </x:c>
      <x:c r="I1538" s="37" t="str">
        <x:v>Высокая</x:v>
      </x:c>
      <x:c r="J1538" s="40" t="n">
        <x:v>31</x:v>
      </x:c>
      <x:c r="K1538" s="40" t="n">
        <x:v>0</x:v>
      </x:c>
      <x:c r="L1538" s="37" t="str">
        <x:v>Топы запросов Вордстата по Москве, все устройства, без операторов</x:v>
      </x:c>
      <x:c r="M1538" s="37" t="str">
        <x:v>Отдельная проверка этой фразы не проводилась</x:v>
      </x:c>
      <x:c r="N1538" s="37" t="str">
        <x:v>Использовать при дальнейшей работе с семантикой и содержанием по смысловой группе. Не назначать URL автоматически.</x:v>
      </x:c>
      <x:c r="O1538" s="37" t="str">
        <x:v>Москва</x:v>
      </x:c>
      <x:c r="P1538" s="37" t="str">
        <x:v>Точечный второй проход Вордстата; снимок 28.08.2026</x:v>
      </x:c>
      <x:c r="Q1538" s="37" t="str">
        <x:v>P2-02</x:v>
      </x:c>
      <x:c r="R1538" s="40" t="n">
        <x:v>1</x:v>
      </x:c>
      <x:c r="S1538" s="37" t="str">
        <x:v>PANORAMIC_WINDOWS_COMMERCIAL</x:v>
      </x:c>
      <x:c r="T1538" s="37" t="str">
        <x:v>ФР-B29E7614077B</x:v>
      </x:c>
    </x:row>
    <x:row r="1539" ht="30" customHeight="1">
      <x:c r="A1539" s="37" t="str">
        <x:v>панорамные окна размеры</x:v>
      </x:c>
      <x:c r="B1539" s="37" t="str">
        <x:v>В рабочем ядре</x:v>
      </x:c>
      <x:c r="C1539" s="37" t="str">
        <x:v>Да</x:v>
      </x:c>
      <x:c r="D1539" s="37" t="str">
        <x:v>Размеры окон</x:v>
      </x:c>
      <x:c r="E1539" s="37" t="str">
        <x:v>Узнать размеры и правила подбора размеров окон или дверей</x:v>
      </x:c>
      <x:c r="F1539" s="37" t="str">
        <x:v>Информационный</x:v>
      </x:c>
      <x:c r="G1539" s="37" t="str">
        <x:v>Смежная полезная тема</x:v>
      </x:c>
      <x:c r="H1539" s="37" t="str">
        <x:v>Фраза соответствует задаче группы «Размеры окон» и смежному полезному смыслу предложения сайта.</x:v>
      </x:c>
      <x:c r="I1539" s="37" t="str">
        <x:v>Высокая</x:v>
      </x:c>
      <x:c r="J1539" s="40" t="n">
        <x:v>86</x:v>
      </x:c>
      <x:c r="K1539" s="40" t="n">
        <x:v>0</x:v>
      </x:c>
      <x:c r="L1539" s="37" t="str">
        <x:v>Топы запросов Вордстата по Москве, все устройства, без операторов</x:v>
      </x:c>
      <x:c r="M1539" s="37" t="str">
        <x:v>Отдельная проверка этой фразы не проводилась</x:v>
      </x:c>
      <x:c r="N1539" s="37" t="str">
        <x:v>Использовать при дальнейшей работе с семантикой и содержанием по смысловой группе. Не назначать URL автоматически.</x:v>
      </x:c>
      <x:c r="O1539" s="37" t="str">
        <x:v>Москва</x:v>
      </x:c>
      <x:c r="P1539" s="37" t="str">
        <x:v>Точечный второй проход Вордстата; снимок 28.08.2026</x:v>
      </x:c>
      <x:c r="Q1539" s="37" t="str">
        <x:v>P2-02</x:v>
      </x:c>
      <x:c r="R1539" s="40" t="n">
        <x:v>1</x:v>
      </x:c>
      <x:c r="S1539" s="37" t="str">
        <x:v>WINDOW_DIMENSIONS_INFO</x:v>
      </x:c>
      <x:c r="T1539" s="37" t="str">
        <x:v>ФР-AB7CFC6ED696</x:v>
      </x:c>
    </x:row>
    <x:row r="1540" ht="30" customHeight="1">
      <x:c r="A1540" s="37" t="str">
        <x:v>панорамные окна с дверью в частном</x:v>
      </x:c>
      <x:c r="B1540" s="37" t="str">
        <x:v>В рабочем ядре</x:v>
      </x:c>
      <x:c r="C1540" s="37" t="str">
        <x:v>Да</x:v>
      </x:c>
      <x:c r="D1540" s="37" t="str">
        <x:v>Окна и двери вместе</x:v>
      </x:c>
      <x:c r="E1540" s="37" t="str">
        <x:v>Заказать комплект окон и дверей</x:v>
      </x:c>
      <x:c r="F1540" s="37" t="str">
        <x:v>Коммерческий — выбор или заказ товара</x:v>
      </x:c>
      <x:c r="G1540" s="37" t="str">
        <x:v>Основная тема бизнеса</x:v>
      </x:c>
      <x:c r="H1540" s="37" t="str">
        <x:v>Фраза соответствует задаче группы «Окна и двери вместе» и основному смыслу предложения сайта.</x:v>
      </x:c>
      <x:c r="I1540" s="37" t="str">
        <x:v>Высокая</x:v>
      </x:c>
      <x:c r="J1540" s="40" t="n">
        <x:v>46</x:v>
      </x:c>
      <x:c r="K1540" s="40" t="n">
        <x:v>0</x:v>
      </x:c>
      <x:c r="L1540" s="37" t="str">
        <x:v>Топы запросов Вордстата по Москве, все устройства, без операторов</x:v>
      </x:c>
      <x:c r="M1540" s="37" t="str">
        <x:v>Отдельная проверка этой фразы не проводилась</x:v>
      </x:c>
      <x:c r="N1540" s="37" t="str">
        <x:v>Использовать при дальнейшей работе с семантикой и содержанием по смысловой группе. Не назначать URL автоматически.</x:v>
      </x:c>
      <x:c r="O1540" s="37" t="str">
        <x:v>Москва</x:v>
      </x:c>
      <x:c r="P1540" s="37" t="str">
        <x:v>Точечный второй проход Вордстата; снимок 28.08.2026</x:v>
      </x:c>
      <x:c r="Q1540" s="37" t="str">
        <x:v>P2-02</x:v>
      </x:c>
      <x:c r="R1540" s="40" t="n">
        <x:v>1</x:v>
      </x:c>
      <x:c r="S1540" s="37" t="str">
        <x:v>WINDOWS_DOORS_COMBINED_COMMERCIAL</x:v>
      </x:c>
      <x:c r="T1540" s="37" t="str">
        <x:v>ФР-58DFCD75574F</x:v>
      </x:c>
    </x:row>
    <x:row r="1541" ht="30" customHeight="1">
      <x:c r="A1541" s="37" t="str">
        <x:v>панорамные окна своими руками</x:v>
      </x:c>
      <x:c r="B1541" s="37" t="str">
        <x:v>В рабочем ядре</x:v>
      </x:c>
      <x:c r="C1541" s="37" t="str">
        <x:v>Да</x:v>
      </x:c>
      <x:c r="D1541" s="37" t="str">
        <x:v>Самостоятельный ремонт окон</x:v>
      </x:c>
      <x:c r="E1541" s="37" t="str">
        <x:v>Диагностировать неисправность или отремонтировать окно самостоятельно</x:v>
      </x:c>
      <x:c r="F1541" s="37" t="str">
        <x:v>Информационный — самостоятельное выполнение</x:v>
      </x:c>
      <x:c r="G1541" s="37" t="str">
        <x:v>Смежная полезная тема</x:v>
      </x:c>
      <x:c r="H1541" s="37" t="str">
        <x:v>Фраза соответствует задаче группы «Самостоятельный ремонт окон» и смежному полезному смыслу предложения сайта.</x:v>
      </x:c>
      <x:c r="I1541" s="37" t="str">
        <x:v>Средняя</x:v>
      </x:c>
      <x:c r="J1541" s="40" t="n">
        <x:v>39</x:v>
      </x:c>
      <x:c r="K1541" s="40" t="n">
        <x:v>0</x:v>
      </x:c>
      <x:c r="L1541" s="37" t="str">
        <x:v>Топы запросов Вордстата по Москве, все устройства, без операторов</x:v>
      </x:c>
      <x:c r="M1541" s="37" t="str">
        <x:v>Отдельная проверка этой фразы не проводилась</x:v>
      </x:c>
      <x:c r="N1541" s="37" t="str">
        <x:v>Использовать при дальнейшей работе с семантикой и содержанием по смысловой группе. Не назначать URL автоматически.</x:v>
      </x:c>
      <x:c r="O1541" s="37" t="str">
        <x:v>Москва</x:v>
      </x:c>
      <x:c r="P1541" s="37" t="str">
        <x:v>Точечный второй проход Вордстата; снимок 28.08.2026</x:v>
      </x:c>
      <x:c r="Q1541" s="37" t="str">
        <x:v>P2-02</x:v>
      </x:c>
      <x:c r="R1541" s="40" t="n">
        <x:v>1</x:v>
      </x:c>
      <x:c r="S1541" s="37" t="str">
        <x:v>WINDOW_REPAIR_DIY_INFO</x:v>
      </x:c>
      <x:c r="T1541" s="37" t="str">
        <x:v>ФР-A558F4053E29</x:v>
      </x:c>
    </x:row>
    <x:row r="1542" ht="30" customHeight="1">
      <x:c r="A1542" s="37" t="str">
        <x:v>панорамные окна фото</x:v>
      </x:c>
      <x:c r="B1542" s="37" t="str">
        <x:v>В рабочем ядре</x:v>
      </x:c>
      <x:c r="C1542" s="37" t="str">
        <x:v>Да</x:v>
      </x:c>
      <x:c r="D1542" s="37" t="str">
        <x:v>Примеры и дизайн остекления</x:v>
      </x:c>
      <x:c r="E1542" s="37" t="str">
        <x:v>Посмотреть фотографии, идеи и примеры окон или остекления</x:v>
      </x:c>
      <x:c r="F1542" s="37" t="str">
        <x:v>Информационный</x:v>
      </x:c>
      <x:c r="G1542" s="37" t="str">
        <x:v>Смежная полезная тема</x:v>
      </x:c>
      <x:c r="H1542" s="37" t="str">
        <x:v>Фраза соответствует задаче группы «Примеры и дизайн остекления» и смежному полезному смыслу предложения сайта.</x:v>
      </x:c>
      <x:c r="I1542" s="37" t="str">
        <x:v>Средняя</x:v>
      </x:c>
      <x:c r="J1542" s="40" t="n">
        <x:v>330</x:v>
      </x:c>
      <x:c r="K1542" s="40" t="n">
        <x:v>0</x:v>
      </x:c>
      <x:c r="L1542" s="37" t="str">
        <x:v>Топы запросов Вордстата по Москве, все устройства, без операторов</x:v>
      </x:c>
      <x:c r="M1542" s="37" t="str">
        <x:v>Отдельная проверка этой фразы не проводилась</x:v>
      </x:c>
      <x:c r="N1542" s="37" t="str">
        <x:v>Использовать при дальнейшей работе с семантикой и содержанием по смысловой группе. Не назначать URL автоматически.</x:v>
      </x:c>
      <x:c r="O1542" s="37" t="str">
        <x:v>Москва</x:v>
      </x:c>
      <x:c r="P1542" s="37" t="str">
        <x:v>Точечный второй проход Вордстата; снимок 28.08.2026</x:v>
      </x:c>
      <x:c r="Q1542" s="37" t="str">
        <x:v>P2-02</x:v>
      </x:c>
      <x:c r="R1542" s="40" t="n">
        <x:v>1</x:v>
      </x:c>
      <x:c r="S1542" s="37" t="str">
        <x:v>GLAZING_DESIGN_INSPIRATION</x:v>
      </x:c>
      <x:c r="T1542" s="37" t="str">
        <x:v>ФР-806DB8344E5F</x:v>
      </x:c>
    </x:row>
    <x:row r="1543" ht="30" customHeight="1">
      <x:c r="A1543" s="37" t="str">
        <x:v>панорамные окна цена</x:v>
      </x:c>
      <x:c r="B1543" s="37" t="str">
        <x:v>В рабочем ядре</x:v>
      </x:c>
      <x:c r="C1543" s="37" t="str">
        <x:v>Да</x:v>
      </x:c>
      <x:c r="D1543" s="37" t="str">
        <x:v>Панорамные окна</x:v>
      </x:c>
      <x:c r="E1543" s="37" t="str">
        <x:v>Выбрать и заказать панорамные окна</x:v>
      </x:c>
      <x:c r="F1543" s="37" t="str">
        <x:v>Коммерческий — выбор или заказ товара</x:v>
      </x:c>
      <x:c r="G1543" s="37" t="str">
        <x:v>Основная тема бизнеса</x:v>
      </x:c>
      <x:c r="H1543" s="37" t="str">
        <x:v>Фраза соответствует задаче группы «Панорамные окна» и основному смыслу предложения сайта.</x:v>
      </x:c>
      <x:c r="I1543" s="37" t="str">
        <x:v>Высокая</x:v>
      </x:c>
      <x:c r="J1543" s="40" t="n">
        <x:v>479</x:v>
      </x:c>
      <x:c r="K1543" s="40" t="n">
        <x:v>0</x:v>
      </x:c>
      <x:c r="L1543" s="37" t="str">
        <x:v>Топы запросов Вордстата по Москве, все устройства, без операторов</x:v>
      </x:c>
      <x:c r="M1543" s="37" t="str">
        <x:v>Отдельная проверка этой фразы не проводилась</x:v>
      </x:c>
      <x:c r="N1543" s="37" t="str">
        <x:v>Использовать при дальнейшей работе с семантикой и содержанием по смысловой группе. Не назначать URL автоматически.</x:v>
      </x:c>
      <x:c r="O1543" s="37" t="str">
        <x:v>Москва</x:v>
      </x:c>
      <x:c r="P1543" s="37" t="str">
        <x:v>Точечный второй проход Вордстата; снимок 28.08.2026</x:v>
      </x:c>
      <x:c r="Q1543" s="37" t="str">
        <x:v>P2-02</x:v>
      </x:c>
      <x:c r="R1543" s="40" t="n">
        <x:v>1</x:v>
      </x:c>
      <x:c r="S1543" s="37" t="str">
        <x:v>PANORAMIC_WINDOWS_COMMERCIAL</x:v>
      </x:c>
      <x:c r="T1543" s="37" t="str">
        <x:v>ФР-6D06475E71E5</x:v>
      </x:c>
    </x:row>
    <x:row r="1544" ht="30" customHeight="1">
      <x:c r="A1544" s="37" t="str">
        <x:v>панорамные пластиковые окна</x:v>
      </x:c>
      <x:c r="B1544" s="37" t="str">
        <x:v>В рабочем ядре</x:v>
      </x:c>
      <x:c r="C1544" s="37" t="str">
        <x:v>Да</x:v>
      </x:c>
      <x:c r="D1544" s="37" t="str">
        <x:v>Панорамные окна</x:v>
      </x:c>
      <x:c r="E1544" s="37" t="str">
        <x:v>Выбрать и заказать панорамные окна</x:v>
      </x:c>
      <x:c r="F1544" s="37" t="str">
        <x:v>Коммерческий — выбор или заказ товара</x:v>
      </x:c>
      <x:c r="G1544" s="37" t="str">
        <x:v>Основная тема бизнеса</x:v>
      </x:c>
      <x:c r="H1544" s="37" t="str">
        <x:v>Фраза соответствует задаче группы «Панорамные окна» и основному смыслу предложения сайта.</x:v>
      </x:c>
      <x:c r="I1544" s="37" t="str">
        <x:v>Высокая</x:v>
      </x:c>
      <x:c r="J1544" s="40" t="n">
        <x:v>77</x:v>
      </x:c>
      <x:c r="K1544" s="40" t="n">
        <x:v>0</x:v>
      </x:c>
      <x:c r="L1544" s="37" t="str">
        <x:v>Топы запросов Вордстата по Москве, все устройства, без операторов</x:v>
      </x:c>
      <x:c r="M1544" s="37" t="str">
        <x:v>Отдельная проверка этой фразы не проводилась</x:v>
      </x:c>
      <x:c r="N1544" s="37" t="str">
        <x:v>Использовать при дальнейшей работе с семантикой и содержанием по смысловой группе. Не назначать URL автоматически.</x:v>
      </x:c>
      <x:c r="O1544" s="37" t="str">
        <x:v>Москва</x:v>
      </x:c>
      <x:c r="P1544" s="37" t="str">
        <x:v>Точечный второй проход Вордстата; снимок 28.08.2026</x:v>
      </x:c>
      <x:c r="Q1544" s="37" t="str">
        <x:v>P2-02</x:v>
      </x:c>
      <x:c r="R1544" s="40" t="n">
        <x:v>1</x:v>
      </x:c>
      <x:c r="S1544" s="37" t="str">
        <x:v>PANORAMIC_WINDOWS_COMMERCIAL</x:v>
      </x:c>
      <x:c r="T1544" s="37" t="str">
        <x:v>ФР-FAF8BEEBF55A</x:v>
      </x:c>
    </x:row>
    <x:row r="1545" ht="30" customHeight="1">
      <x:c r="A1545" s="37" t="str">
        <x:v>пвх ламинат</x:v>
      </x:c>
      <x:c r="B1545" s="37" t="str">
        <x:v>Исключено после построчной очистки</x:v>
      </x:c>
      <x:c r="C1545" s="37" t="str">
        <x:v>Нет</x:v>
      </x:c>
      <x:c r="D1545" s="37" t="str">
        <x:v>Не назначена до дополнительной проверки</x:v>
      </x:c>
      <x:c r="E1545" s="37" t="str">
        <x:v>Задача пользователя не определена окончательно</x:v>
      </x:c>
      <x:c r="F1545" s="37" t="str">
        <x:v>Не определён окончательно</x:v>
      </x:c>
      <x:c r="G1545" s="37" t="str">
        <x:v>Не определена окончательно</x:v>
      </x:c>
      <x:c r="H1545" s="37" t="str">
        <x:v>По смыслу запрос не относится к товарам и услугам, включённым в этот заказ.</x:v>
      </x:c>
      <x:c r="I1545" s="37" t="str">
        <x:v>Высокая</x:v>
      </x:c>
      <x:c r="J1545" s="40" t="n">
        <x:v>0</x:v>
      </x:c>
      <x:c r="K1545" s="40" t="n">
        <x:v>545</x:v>
      </x:c>
      <x:c r="L1545" s="37" t="str">
        <x:v>Топы запросов Вордстата по Москве, все устройства, без операторов</x:v>
      </x:c>
      <x:c r="M1545" s="37" t="str">
        <x:v>Отдельная проверка этой фразы не проводилась</x:v>
      </x:c>
      <x:c r="N1545" s="37" t="str">
        <x:v>Не использовать в рабочем ядре. Пересматривать только при изменении заказа или появлении нового доказательства релевантности.</x:v>
      </x:c>
      <x:c r="O1545" s="37" t="str">
        <x:v>Москва</x:v>
      </x:c>
      <x:c r="P1545" s="37" t="str">
        <x:v>Первый проход Вордстата; снимок 29.08.2026</x:v>
      </x:c>
      <x:c r="Q1545" s="37" t="str">
        <x:v>S05</x:v>
      </x:c>
      <x:c r="R1545" s="40" t="n">
        <x:v>1</x:v>
      </x:c>
      <x:c r="S1545" s="37" t="str">
        <x:v>Не назначен</x:v>
      </x:c>
      <x:c r="T1545" s="37" t="str">
        <x:v>ФР-60D93EF18280</x:v>
      </x:c>
    </x:row>
    <x:row r="1546" ht="30" customHeight="1">
      <x:c r="A1546" s="37" t="str">
        <x:v>пвх остекление веранды</x:v>
      </x:c>
      <x:c r="B1546" s="37" t="str">
        <x:v>В рабочем ядре</x:v>
      </x:c>
      <x:c r="C1546" s="37" t="str">
        <x:v>Да</x:v>
      </x:c>
      <x:c r="D1546" s="37" t="str">
        <x:v>Остекление веранд, террас и беседок</x:v>
      </x:c>
      <x:c r="E1546" s="37" t="str">
        <x:v>Заказать остекление веранды, террасы, беседки или крыльца</x:v>
      </x:c>
      <x:c r="F1546" s="37" t="str">
        <x:v>Сервисный — заказ профессиональной услуги</x:v>
      </x:c>
      <x:c r="G1546" s="37" t="str">
        <x:v>Основная тема бизнеса</x:v>
      </x:c>
      <x:c r="H1546" s="37" t="str">
        <x:v>Фраза соответствует задаче группы «Остекление веранд, террас и беседок» и основному смыслу предложения сайта.</x:v>
      </x:c>
      <x:c r="I1546" s="37" t="str">
        <x:v>Высокая</x:v>
      </x:c>
      <x:c r="J1546" s="40" t="n">
        <x:v>3</x:v>
      </x:c>
      <x:c r="K1546" s="40" t="n">
        <x:v>0</x:v>
      </x:c>
      <x:c r="L1546" s="37" t="str">
        <x:v>Топы запросов Вордстата по Москве, все устройства, без операторов</x:v>
      </x:c>
      <x:c r="M1546" s="37" t="str">
        <x:v>Отдельная проверка этой фразы не проводилась</x:v>
      </x:c>
      <x:c r="N1546" s="37" t="str">
        <x:v>Использовать при дальнейшей работе с семантикой и содержанием по смысловой группе. Не назначать URL автоматически.</x:v>
      </x:c>
      <x:c r="O1546" s="37" t="str">
        <x:v>Москва</x:v>
      </x:c>
      <x:c r="P1546" s="37" t="str">
        <x:v>Первый проход Вордстата; снимок 29.08.2026</x:v>
      </x:c>
      <x:c r="Q1546" s="37" t="str">
        <x:v>S10</x:v>
      </x:c>
      <x:c r="R1546" s="40" t="n">
        <x:v>1</x:v>
      </x:c>
      <x:c r="S1546" s="37" t="str">
        <x:v>OUTDOOR_STRUCTURE_GLAZING</x:v>
      </x:c>
      <x:c r="T1546" s="37" t="str">
        <x:v>ФР-501DE02760C0</x:v>
      </x:c>
    </x:row>
    <x:row r="1547" ht="30" customHeight="1">
      <x:c r="A1547" s="37" t="str">
        <x:v>пвх это</x:v>
      </x:c>
      <x:c r="B1547" s="37" t="str">
        <x:v>Проверка отложена</x:v>
      </x:c>
      <x:c r="C1547" s="37" t="str">
        <x:v>Нет</x:v>
      </x:c>
      <x:c r="D1547" s="37" t="str">
        <x:v>Не назначена до дополнительной проверки</x:v>
      </x:c>
      <x:c r="E1547" s="37" t="str">
        <x:v>Задача пользователя не определена окончательно</x:v>
      </x:c>
      <x:c r="F1547" s="37" t="str">
        <x:v>Не определён окончательно</x:v>
      </x:c>
      <x:c r="G1547" s="37" t="str">
        <x:v>Не определена окончательно</x:v>
      </x:c>
      <x:c r="H1547" s="37" t="str">
        <x:v>Фраза пришла как похожий запрос. Данных недостаточно для включения, а немедленная проверка не была обоснована.</x:v>
      </x:c>
      <x:c r="I1547" s="37" t="str">
        <x:v>Средняя</x:v>
      </x:c>
      <x:c r="J1547" s="40" t="n">
        <x:v>0</x:v>
      </x:c>
      <x:c r="K1547" s="40" t="n">
        <x:v>3905</x:v>
      </x:c>
      <x:c r="L1547" s="37" t="str">
        <x:v>Топы запросов Вордстата по Москве, все устройства, без операторов</x:v>
      </x:c>
      <x:c r="M1547" s="37" t="str">
        <x:v>Отдельная проверка этой фразы не проводилась</x:v>
      </x:c>
      <x:c r="N1547" s="37" t="str">
        <x:v>Вернуться при появлении нового источника или уточнении предложения клиента.</x:v>
      </x:c>
      <x:c r="O1547" s="37" t="str">
        <x:v>Москва</x:v>
      </x:c>
      <x:c r="P1547" s="37" t="str">
        <x:v>Первый проход Вордстата; снимок 29.08.2026</x:v>
      </x:c>
      <x:c r="Q1547" s="37" t="str">
        <x:v>S17</x:v>
      </x:c>
      <x:c r="R1547" s="40" t="n">
        <x:v>1</x:v>
      </x:c>
      <x:c r="S1547" s="37" t="str">
        <x:v>Не назначен</x:v>
      </x:c>
      <x:c r="T1547" s="37" t="str">
        <x:v>ФР-3E4739570C3A</x:v>
      </x:c>
    </x:row>
    <x:row r="1548" ht="30" customHeight="1">
      <x:c r="A1548" s="37" t="str">
        <x:v>пвх это пластик</x:v>
      </x:c>
      <x:c r="B1548" s="37" t="str">
        <x:v>Проверка отложена</x:v>
      </x:c>
      <x:c r="C1548" s="37" t="str">
        <x:v>Нет</x:v>
      </x:c>
      <x:c r="D1548" s="37" t="str">
        <x:v>Не назначена до дополнительной проверки</x:v>
      </x:c>
      <x:c r="E1548" s="37" t="str">
        <x:v>Задача пользователя не определена окончательно</x:v>
      </x:c>
      <x:c r="F1548" s="37" t="str">
        <x:v>Не определён окончательно</x:v>
      </x:c>
      <x:c r="G1548" s="37" t="str">
        <x:v>Не определена окончательно</x:v>
      </x:c>
      <x:c r="H1548" s="37" t="str">
        <x:v>Фраза пришла как похожий запрос. Данных недостаточно для включения, а немедленная проверка не была обоснована.</x:v>
      </x:c>
      <x:c r="I1548" s="37" t="str">
        <x:v>Средняя</x:v>
      </x:c>
      <x:c r="J1548" s="40" t="n">
        <x:v>0</x:v>
      </x:c>
      <x:c r="K1548" s="40" t="n">
        <x:v>126</x:v>
      </x:c>
      <x:c r="L1548" s="37" t="str">
        <x:v>Топы запросов Вордстата по Москве, все устройства, без операторов</x:v>
      </x:c>
      <x:c r="M1548" s="37" t="str">
        <x:v>Отдельная проверка этой фразы не проводилась</x:v>
      </x:c>
      <x:c r="N1548" s="37" t="str">
        <x:v>Вернуться при появлении нового источника или уточнении предложения клиента.</x:v>
      </x:c>
      <x:c r="O1548" s="37" t="str">
        <x:v>Москва</x:v>
      </x:c>
      <x:c r="P1548" s="37" t="str">
        <x:v>Первый проход Вордстата; снимок 29.08.2026</x:v>
      </x:c>
      <x:c r="Q1548" s="37" t="str">
        <x:v>S17</x:v>
      </x:c>
      <x:c r="R1548" s="40" t="n">
        <x:v>1</x:v>
      </x:c>
      <x:c r="S1548" s="37" t="str">
        <x:v>Не назначен</x:v>
      </x:c>
      <x:c r="T1548" s="37" t="str">
        <x:v>ФР-ACA80027C9C3</x:v>
      </x:c>
    </x:row>
    <x:row r="1549" ht="30" customHeight="1">
      <x:c r="A1549" s="37" t="str">
        <x:v>пвх это пластик или нет</x:v>
      </x:c>
      <x:c r="B1549" s="37" t="str">
        <x:v>Проверка отложена</x:v>
      </x:c>
      <x:c r="C1549" s="37" t="str">
        <x:v>Нет</x:v>
      </x:c>
      <x:c r="D1549" s="37" t="str">
        <x:v>Не назначена до дополнительной проверки</x:v>
      </x:c>
      <x:c r="E1549" s="37" t="str">
        <x:v>Задача пользователя не определена окончательно</x:v>
      </x:c>
      <x:c r="F1549" s="37" t="str">
        <x:v>Не определён окончательно</x:v>
      </x:c>
      <x:c r="G1549" s="37" t="str">
        <x:v>Не определена окончательно</x:v>
      </x:c>
      <x:c r="H1549" s="37" t="str">
        <x:v>Фраза пришла как похожий запрос. Данных недостаточно для включения, а немедленная проверка не была обоснована.</x:v>
      </x:c>
      <x:c r="I1549" s="37" t="str">
        <x:v>Средняя</x:v>
      </x:c>
      <x:c r="J1549" s="40" t="n">
        <x:v>0</x:v>
      </x:c>
      <x:c r="K1549" s="40" t="n">
        <x:v>30</x:v>
      </x:c>
      <x:c r="L1549" s="37" t="str">
        <x:v>Топы запросов Вордстата по Москве, все устройства, без операторов</x:v>
      </x:c>
      <x:c r="M1549" s="37" t="str">
        <x:v>Отдельная проверка этой фразы не проводилась</x:v>
      </x:c>
      <x:c r="N1549" s="37" t="str">
        <x:v>Вернуться при появлении нового источника или уточнении предложения клиента.</x:v>
      </x:c>
      <x:c r="O1549" s="37" t="str">
        <x:v>Москва</x:v>
      </x:c>
      <x:c r="P1549" s="37" t="str">
        <x:v>Первый проход Вордстата; снимок 29.08.2026</x:v>
      </x:c>
      <x:c r="Q1549" s="37" t="str">
        <x:v>S17</x:v>
      </x:c>
      <x:c r="R1549" s="40" t="n">
        <x:v>1</x:v>
      </x:c>
      <x:c r="S1549" s="37" t="str">
        <x:v>Не назначен</x:v>
      </x:c>
      <x:c r="T1549" s="37" t="str">
        <x:v>ФР-006966FE8F90</x:v>
      </x:c>
    </x:row>
    <x:row r="1550" ht="30" customHeight="1">
      <x:c r="A1550" s="37" t="str">
        <x:v>пена установки пластиковых окон</x:v>
      </x:c>
      <x:c r="B1550" s="37" t="str">
        <x:v>В рабочем ядре</x:v>
      </x:c>
      <x:c r="C1550" s="37" t="str">
        <x:v>Да</x:v>
      </x:c>
      <x:c r="D1550" s="37" t="str">
        <x:v>Оконная фурнитура</x:v>
      </x:c>
      <x:c r="E1550" s="37" t="str">
        <x:v>Выбрать и купить оконную фурнитуру или комплектующие</x:v>
      </x:c>
      <x:c r="F1550" s="37" t="str">
        <x:v>Коммерческий — выбор или заказ товара</x:v>
      </x:c>
      <x:c r="G1550" s="37" t="str">
        <x:v>Смежная полезная тема</x:v>
      </x:c>
      <x:c r="H1550" s="37" t="str">
        <x:v>Фраза соответствует задаче группы «Оконная фурнитура» и смежному полезному смыслу предложения сайта.</x:v>
      </x:c>
      <x:c r="I1550" s="37" t="str">
        <x:v>Высокая</x:v>
      </x:c>
      <x:c r="J1550" s="40" t="n">
        <x:v>64</x:v>
      </x:c>
      <x:c r="K1550" s="40" t="n">
        <x:v>0</x:v>
      </x:c>
      <x:c r="L1550" s="37" t="str">
        <x:v>Топы запросов Вордстата по Москве, все устройства, без операторов</x:v>
      </x:c>
      <x:c r="M1550" s="37" t="str">
        <x:v>Отдельная проверка этой фразы не проводилась</x:v>
      </x:c>
      <x:c r="N1550" s="37" t="str">
        <x:v>Использовать при дальнейшей работе с семантикой и содержанием по смысловой группе. Не назначать URL автоматически.</x:v>
      </x:c>
      <x:c r="O1550" s="37" t="str">
        <x:v>Москва</x:v>
      </x:c>
      <x:c r="P1550" s="37" t="str">
        <x:v>Первый проход Вордстата; снимок 29.08.2026</x:v>
      </x:c>
      <x:c r="Q1550" s="37" t="str">
        <x:v>S13</x:v>
      </x:c>
      <x:c r="R1550" s="40" t="n">
        <x:v>1</x:v>
      </x:c>
      <x:c r="S1550" s="37" t="str">
        <x:v>WINDOW_HARDWARE_SHOPPING</x:v>
      </x:c>
      <x:c r="T1550" s="37" t="str">
        <x:v>ФР-765F39222AD4</x:v>
      </x:c>
    </x:row>
    <x:row r="1551" ht="30" customHeight="1">
      <x:c r="A1551" s="37" t="str">
        <x:v>первый оконный завод</x:v>
      </x:c>
      <x:c r="B1551" s="37" t="str">
        <x:v>Проверка отложена</x:v>
      </x:c>
      <x:c r="C1551" s="37" t="str">
        <x:v>Нет</x:v>
      </x:c>
      <x:c r="D1551" s="37" t="str">
        <x:v>Не назначена до дополнительной проверки</x:v>
      </x:c>
      <x:c r="E1551" s="37" t="str">
        <x:v>Задача пользователя не определена окончательно</x:v>
      </x:c>
      <x:c r="F1551" s="37" t="str">
        <x:v>Не определён окончательно</x:v>
      </x:c>
      <x:c r="G1551" s="37" t="str">
        <x:v>Не определена окончательно</x:v>
      </x:c>
      <x:c r="H1551" s="37" t="str">
        <x:v>Фраза пришла как похожий запрос. Данных недостаточно для включения, а немедленная проверка не была обоснована.</x:v>
      </x:c>
      <x:c r="I1551" s="37" t="str">
        <x:v>Средняя</x:v>
      </x:c>
      <x:c r="J1551" s="40" t="n">
        <x:v>0</x:v>
      </x:c>
      <x:c r="K1551" s="40" t="n">
        <x:v>50</x:v>
      </x:c>
      <x:c r="L1551" s="37" t="str">
        <x:v>Топы запросов Вордстата по Москве, все устройства, без операторов</x:v>
      </x:c>
      <x:c r="M1551" s="37" t="str">
        <x:v>Отдельная проверка этой фразы не проводилась</x:v>
      </x:c>
      <x:c r="N1551" s="37" t="str">
        <x:v>Вернуться при появлении нового источника или уточнении предложения клиента.</x:v>
      </x:c>
      <x:c r="O1551" s="37" t="str">
        <x:v>Москва</x:v>
      </x:c>
      <x:c r="P1551" s="37" t="str">
        <x:v>Первый проход Вордстата; снимок 29.08.2026</x:v>
      </x:c>
      <x:c r="Q1551" s="37" t="str">
        <x:v>S18</x:v>
      </x:c>
      <x:c r="R1551" s="40" t="n">
        <x:v>1</x:v>
      </x:c>
      <x:c r="S1551" s="37" t="str">
        <x:v>Не назначен</x:v>
      </x:c>
      <x:c r="T1551" s="37" t="str">
        <x:v>ФР-00E4492EA634</x:v>
      </x:c>
    </x:row>
    <x:row r="1552" ht="30" customHeight="1">
      <x:c r="A1552" s="37" t="str">
        <x:v>перегородка французское окно</x:v>
      </x:c>
      <x:c r="B1552" s="37" t="str">
        <x:v>В рабочем ядре</x:v>
      </x:c>
      <x:c r="C1552" s="37" t="str">
        <x:v>Да</x:v>
      </x:c>
      <x:c r="D1552" s="37" t="str">
        <x:v>Французские окна</x:v>
      </x:c>
      <x:c r="E1552" s="37" t="str">
        <x:v>Выбрать и заказать французские окна</x:v>
      </x:c>
      <x:c r="F1552" s="37" t="str">
        <x:v>Коммерческий — выбор или заказ товара</x:v>
      </x:c>
      <x:c r="G1552" s="37" t="str">
        <x:v>Смежная полезная тема</x:v>
      </x:c>
      <x:c r="H1552" s="37" t="str">
        <x:v>Фраза соответствует задаче группы «Французские окна» и смежному полезному смыслу предложения сайта.</x:v>
      </x:c>
      <x:c r="I1552" s="37" t="str">
        <x:v>Высокая</x:v>
      </x:c>
      <x:c r="J1552" s="40" t="n">
        <x:v>3</x:v>
      </x:c>
      <x:c r="K1552" s="40" t="n">
        <x:v>0</x:v>
      </x:c>
      <x:c r="L1552" s="37" t="str">
        <x:v>Топы запросов Вордстата по Москве, все устройства, без операторов</x:v>
      </x:c>
      <x:c r="M1552" s="37" t="str">
        <x:v>Отдельная проверка этой фразы не проводилась</x:v>
      </x:c>
      <x:c r="N1552" s="37" t="str">
        <x:v>Использовать при дальнейшей работе с семантикой и содержанием по смысловой группе. Не назначать URL автоматически.</x:v>
      </x:c>
      <x:c r="O1552" s="37" t="str">
        <x:v>Москва</x:v>
      </x:c>
      <x:c r="P1552" s="37" t="str">
        <x:v>Первый проход Вордстата; снимок 29.08.2026</x:v>
      </x:c>
      <x:c r="Q1552" s="37" t="str">
        <x:v>S03</x:v>
      </x:c>
      <x:c r="R1552" s="40" t="n">
        <x:v>1</x:v>
      </x:c>
      <x:c r="S1552" s="37" t="str">
        <x:v>FRENCH_WINDOWS_COMMERCIAL</x:v>
      </x:c>
      <x:c r="T1552" s="37" t="str">
        <x:v>ФР-F6E07B070D69</x:v>
      </x:c>
    </x:row>
    <x:row r="1553" ht="30" customHeight="1">
      <x:c r="A1553" s="37" t="str">
        <x:v>перепланировка французское окно</x:v>
      </x:c>
      <x:c r="B1553" s="37" t="str">
        <x:v>В рабочем ядре</x:v>
      </x:c>
      <x:c r="C1553" s="37" t="str">
        <x:v>Да</x:v>
      </x:c>
      <x:c r="D1553" s="37" t="str">
        <x:v>Согласование и правила остекления</x:v>
      </x:c>
      <x:c r="E1553" s="37" t="str">
        <x:v>Узнать требования, разрешения и ограничения для остекления</x:v>
      </x:c>
      <x:c r="F1553" s="37" t="str">
        <x:v>Информационный</x:v>
      </x:c>
      <x:c r="G1553" s="37" t="str">
        <x:v>Смежная полезная тема</x:v>
      </x:c>
      <x:c r="H1553" s="37" t="str">
        <x:v>Фраза соответствует задаче группы «Согласование и правила остекления» и смежному полезному смыслу предложения сайта.</x:v>
      </x:c>
      <x:c r="I1553" s="37" t="str">
        <x:v>Высокая</x:v>
      </x:c>
      <x:c r="J1553" s="40" t="n">
        <x:v>4</x:v>
      </x:c>
      <x:c r="K1553" s="40" t="n">
        <x:v>0</x:v>
      </x:c>
      <x:c r="L1553" s="37" t="str">
        <x:v>Топы запросов Вордстата по Москве, все устройства, без операторов</x:v>
      </x:c>
      <x:c r="M1553" s="37" t="str">
        <x:v>Отдельная проверка этой фразы не проводилась</x:v>
      </x:c>
      <x:c r="N1553" s="37" t="str">
        <x:v>Использовать при дальнейшей работе с семантикой и содержанием по смысловой группе. Не назначать URL автоматически.</x:v>
      </x:c>
      <x:c r="O1553" s="37" t="str">
        <x:v>Москва</x:v>
      </x:c>
      <x:c r="P1553" s="37" t="str">
        <x:v>Первый проход Вордстата; снимок 29.08.2026</x:v>
      </x:c>
      <x:c r="Q1553" s="37" t="str">
        <x:v>S03</x:v>
      </x:c>
      <x:c r="R1553" s="40" t="n">
        <x:v>1</x:v>
      </x:c>
      <x:c r="S1553" s="37" t="str">
        <x:v>GLAZING_PERMISSION_INFO</x:v>
      </x:c>
      <x:c r="T1553" s="37" t="str">
        <x:v>ФР-BC968BC3BA1A</x:v>
      </x:c>
    </x:row>
    <x:row r="1554" ht="30" customHeight="1">
      <x:c r="A1554" s="37" t="str">
        <x:v>петли для алюминиевых окон</x:v>
      </x:c>
      <x:c r="B1554" s="37" t="str">
        <x:v>В рабочем ядре</x:v>
      </x:c>
      <x:c r="C1554" s="37" t="str">
        <x:v>Да</x:v>
      </x:c>
      <x:c r="D1554" s="37" t="str">
        <x:v>Оконная фурнитура</x:v>
      </x:c>
      <x:c r="E1554" s="37" t="str">
        <x:v>Выбрать и купить оконную фурнитуру или комплектующие</x:v>
      </x:c>
      <x:c r="F1554" s="37" t="str">
        <x:v>Коммерческий — выбор или заказ товара</x:v>
      </x:c>
      <x:c r="G1554" s="37" t="str">
        <x:v>Смежная полезная тема</x:v>
      </x:c>
      <x:c r="H1554" s="37" t="str">
        <x:v>Фраза соответствует задаче группы «Оконная фурнитура» и смежному полезному смыслу предложения сайта.</x:v>
      </x:c>
      <x:c r="I1554" s="37" t="str">
        <x:v>Высокая</x:v>
      </x:c>
      <x:c r="J1554" s="40" t="n">
        <x:v>111</x:v>
      </x:c>
      <x:c r="K1554" s="40" t="n">
        <x:v>0</x:v>
      </x:c>
      <x:c r="L1554" s="37" t="str">
        <x:v>Топы запросов Вордстата по Москве, все устройства, без операторов</x:v>
      </x:c>
      <x:c r="M1554" s="37" t="str">
        <x:v>Отдельная проверка этой фразы не проводилась</x:v>
      </x:c>
      <x:c r="N1554" s="37" t="str">
        <x:v>Использовать при дальнейшей работе с семантикой и содержанием по смысловой группе. Не назначать URL автоматически.</x:v>
      </x:c>
      <x:c r="O1554" s="37" t="str">
        <x:v>Москва</x:v>
      </x:c>
      <x:c r="P1554" s="37" t="str">
        <x:v>Первый проход Вордстата; снимок 29.08.2026</x:v>
      </x:c>
      <x:c r="Q1554" s="37" t="str">
        <x:v>S11</x:v>
      </x:c>
      <x:c r="R1554" s="40" t="n">
        <x:v>1</x:v>
      </x:c>
      <x:c r="S1554" s="37" t="str">
        <x:v>WINDOW_HARDWARE_SHOPPING</x:v>
      </x:c>
      <x:c r="T1554" s="37" t="str">
        <x:v>ФР-89C3D410323A</x:v>
      </x:c>
    </x:row>
    <x:row r="1555" ht="30" customHeight="1">
      <x:c r="A1555" s="37" t="str">
        <x:v>петли для окон rehau</x:v>
      </x:c>
      <x:c r="B1555" s="37" t="str">
        <x:v>В рабочем ядре</x:v>
      </x:c>
      <x:c r="C1555" s="37" t="str">
        <x:v>Да</x:v>
      </x:c>
      <x:c r="D1555" s="37" t="str">
        <x:v>Оконная фурнитура</x:v>
      </x:c>
      <x:c r="E1555" s="37" t="str">
        <x:v>Выбрать и купить оконную фурнитуру или комплектующие</x:v>
      </x:c>
      <x:c r="F1555" s="37" t="str">
        <x:v>Коммерческий — выбор или заказ товара</x:v>
      </x:c>
      <x:c r="G1555" s="37" t="str">
        <x:v>Смежная полезная тема</x:v>
      </x:c>
      <x:c r="H1555" s="37" t="str">
        <x:v>Фраза соответствует задаче группы «Оконная фурнитура» и смежному полезному смыслу предложения сайта.</x:v>
      </x:c>
      <x:c r="I1555" s="37" t="str">
        <x:v>Высокая</x:v>
      </x:c>
      <x:c r="J1555" s="40" t="n">
        <x:v>6</x:v>
      </x:c>
      <x:c r="K1555" s="40" t="n">
        <x:v>0</x:v>
      </x:c>
      <x:c r="L1555" s="37" t="str">
        <x:v>Топы запросов Вордстата по Москве, все устройства, без операторов</x:v>
      </x:c>
      <x:c r="M1555" s="37" t="str">
        <x:v>Отдельная проверка этой фразы не проводилась</x:v>
      </x:c>
      <x:c r="N1555" s="37" t="str">
        <x:v>Использовать при дальнейшей работе с семантикой и содержанием по смысловой группе. Не назначать URL автоматически.</x:v>
      </x:c>
      <x:c r="O1555" s="37" t="str">
        <x:v>Москва</x:v>
      </x:c>
      <x:c r="P1555" s="37" t="str">
        <x:v>Первый проход Вордстата; снимок 29.08.2026</x:v>
      </x:c>
      <x:c r="Q1555" s="37" t="str">
        <x:v>S02</x:v>
      </x:c>
      <x:c r="R1555" s="40" t="n">
        <x:v>1</x:v>
      </x:c>
      <x:c r="S1555" s="37" t="str">
        <x:v>WINDOW_HARDWARE_SHOPPING</x:v>
      </x:c>
      <x:c r="T1555" s="37" t="str">
        <x:v>ФР-BF8D97D8EC50</x:v>
      </x:c>
    </x:row>
    <x:row r="1556" ht="30" customHeight="1">
      <x:c r="A1556" s="37" t="str">
        <x:v>петли для пластиковых дверей</x:v>
      </x:c>
      <x:c r="B1556" s="37" t="str">
        <x:v>В рабочем ядре</x:v>
      </x:c>
      <x:c r="C1556" s="37" t="str">
        <x:v>Да</x:v>
      </x:c>
      <x:c r="D1556" s="37" t="str">
        <x:v>Оконная фурнитура</x:v>
      </x:c>
      <x:c r="E1556" s="37" t="str">
        <x:v>Выбрать и купить оконную фурнитуру или комплектующие</x:v>
      </x:c>
      <x:c r="F1556" s="37" t="str">
        <x:v>Коммерческий — выбор или заказ товара</x:v>
      </x:c>
      <x:c r="G1556" s="37" t="str">
        <x:v>Смежная полезная тема</x:v>
      </x:c>
      <x:c r="H1556" s="37" t="str">
        <x:v>Фраза соответствует задаче группы «Оконная фурнитура» и смежному полезному смыслу предложения сайта.</x:v>
      </x:c>
      <x:c r="I1556" s="37" t="str">
        <x:v>Высокая</x:v>
      </x:c>
      <x:c r="J1556" s="40" t="n">
        <x:v>578</x:v>
      </x:c>
      <x:c r="K1556" s="40" t="n">
        <x:v>0</x:v>
      </x:c>
      <x:c r="L1556" s="37" t="str">
        <x:v>Топы запросов Вордстата по Москве, все устройства, без операторов</x:v>
      </x:c>
      <x:c r="M1556" s="37" t="str">
        <x:v>Отдельная проверка этой фразы не проводилась</x:v>
      </x:c>
      <x:c r="N1556" s="37" t="str">
        <x:v>Использовать при дальнейшей работе с семантикой и содержанием по смысловой группе. Не назначать URL автоматически.</x:v>
      </x:c>
      <x:c r="O1556" s="37" t="str">
        <x:v>Москва</x:v>
      </x:c>
      <x:c r="P1556" s="37" t="str">
        <x:v>Первый проход Вордстата; снимок 29.08.2026</x:v>
      </x:c>
      <x:c r="Q1556" s="37" t="str">
        <x:v>S05</x:v>
      </x:c>
      <x:c r="R1556" s="40" t="n">
        <x:v>1</x:v>
      </x:c>
      <x:c r="S1556" s="37" t="str">
        <x:v>WINDOW_HARDWARE_SHOPPING</x:v>
      </x:c>
      <x:c r="T1556" s="37" t="str">
        <x:v>ФР-12B9D1DC0B4F</x:v>
      </x:c>
    </x:row>
    <x:row r="1557" ht="30" customHeight="1">
      <x:c r="A1557" s="37" t="str">
        <x:v>петли для пластиковых дверей купить</x:v>
      </x:c>
      <x:c r="B1557" s="37" t="str">
        <x:v>В рабочем ядре</x:v>
      </x:c>
      <x:c r="C1557" s="37" t="str">
        <x:v>Да</x:v>
      </x:c>
      <x:c r="D1557" s="37" t="str">
        <x:v>Оконная фурнитура</x:v>
      </x:c>
      <x:c r="E1557" s="37" t="str">
        <x:v>Выбрать и купить оконную фурнитуру или комплектующие</x:v>
      </x:c>
      <x:c r="F1557" s="37" t="str">
        <x:v>Коммерческий — выбор или заказ товара</x:v>
      </x:c>
      <x:c r="G1557" s="37" t="str">
        <x:v>Смежная полезная тема</x:v>
      </x:c>
      <x:c r="H1557" s="37" t="str">
        <x:v>Фраза соответствует задаче группы «Оконная фурнитура» и смежному полезному смыслу предложения сайта.</x:v>
      </x:c>
      <x:c r="I1557" s="37" t="str">
        <x:v>Высокая</x:v>
      </x:c>
      <x:c r="J1557" s="40" t="n">
        <x:v>94</x:v>
      </x:c>
      <x:c r="K1557" s="40" t="n">
        <x:v>0</x:v>
      </x:c>
      <x:c r="L1557" s="37" t="str">
        <x:v>Топы запросов Вордстата по Москве, все устройства, без операторов</x:v>
      </x:c>
      <x:c r="M1557" s="37" t="str">
        <x:v>Отдельная проверка этой фразы не проводилась</x:v>
      </x:c>
      <x:c r="N1557" s="37" t="str">
        <x:v>Использовать при дальнейшей работе с семантикой и содержанием по смысловой группе. Не назначать URL автоматически.</x:v>
      </x:c>
      <x:c r="O1557" s="37" t="str">
        <x:v>Москва</x:v>
      </x:c>
      <x:c r="P1557" s="37" t="str">
        <x:v>Первый проход Вордстата; снимок 29.08.2026</x:v>
      </x:c>
      <x:c r="Q1557" s="37" t="str">
        <x:v>S05</x:v>
      </x:c>
      <x:c r="R1557" s="40" t="n">
        <x:v>1</x:v>
      </x:c>
      <x:c r="S1557" s="37" t="str">
        <x:v>WINDOW_HARDWARE_SHOPPING</x:v>
      </x:c>
      <x:c r="T1557" s="37" t="str">
        <x:v>ФР-95EC48C5FB16</x:v>
      </x:c>
    </x:row>
    <x:row r="1558" ht="30" customHeight="1">
      <x:c r="A1558" s="37" t="str">
        <x:v>петли для пластиковых окон</x:v>
      </x:c>
      <x:c r="B1558" s="37" t="str">
        <x:v>В рабочем ядре</x:v>
      </x:c>
      <x:c r="C1558" s="37" t="str">
        <x:v>Да</x:v>
      </x:c>
      <x:c r="D1558" s="37" t="str">
        <x:v>Оконная фурнитура</x:v>
      </x:c>
      <x:c r="E1558" s="37" t="str">
        <x:v>Выбрать и купить оконную фурнитуру или комплектующие</x:v>
      </x:c>
      <x:c r="F1558" s="37" t="str">
        <x:v>Коммерческий — выбор или заказ товара</x:v>
      </x:c>
      <x:c r="G1558" s="37" t="str">
        <x:v>Смежная полезная тема</x:v>
      </x:c>
      <x:c r="H1558" s="37" t="str">
        <x:v>Фраза соответствует задаче группы «Оконная фурнитура» и смежному полезному смыслу предложения сайта.</x:v>
      </x:c>
      <x:c r="I1558" s="37" t="str">
        <x:v>Высокая</x:v>
      </x:c>
      <x:c r="J1558" s="40" t="n">
        <x:v>745</x:v>
      </x:c>
      <x:c r="K1558" s="40" t="n">
        <x:v>0</x:v>
      </x:c>
      <x:c r="L1558" s="37" t="str">
        <x:v>Топы запросов Вордстата по Москве, все устройства, без операторов</x:v>
      </x:c>
      <x:c r="M1558" s="37" t="str">
        <x:v>Отдельная проверка этой фразы не проводилась</x:v>
      </x:c>
      <x:c r="N1558" s="37" t="str">
        <x:v>Использовать при дальнейшей работе с семантикой и содержанием по смысловой группе. Не назначать URL автоматически.</x:v>
      </x:c>
      <x:c r="O1558" s="37" t="str">
        <x:v>Москва</x:v>
      </x:c>
      <x:c r="P1558" s="37" t="str">
        <x:v>Первый проход Вордстата; снимок 29.08.2026</x:v>
      </x:c>
      <x:c r="Q1558" s="37" t="str">
        <x:v>S01</x:v>
      </x:c>
      <x:c r="R1558" s="40" t="n">
        <x:v>1</x:v>
      </x:c>
      <x:c r="S1558" s="37" t="str">
        <x:v>WINDOW_HARDWARE_SHOPPING</x:v>
      </x:c>
      <x:c r="T1558" s="37" t="str">
        <x:v>ФР-5DF00478B8F3</x:v>
      </x:c>
    </x:row>
    <x:row r="1559" ht="30" customHeight="1">
      <x:c r="A1559" s="37" t="str">
        <x:v>петли для пластиковых окон rehau</x:v>
      </x:c>
      <x:c r="B1559" s="37" t="str">
        <x:v>В рабочем ядре</x:v>
      </x:c>
      <x:c r="C1559" s="37" t="str">
        <x:v>Да</x:v>
      </x:c>
      <x:c r="D1559" s="37" t="str">
        <x:v>Оконная фурнитура</x:v>
      </x:c>
      <x:c r="E1559" s="37" t="str">
        <x:v>Выбрать и купить оконную фурнитуру или комплектующие</x:v>
      </x:c>
      <x:c r="F1559" s="37" t="str">
        <x:v>Коммерческий — выбор или заказ товара</x:v>
      </x:c>
      <x:c r="G1559" s="37" t="str">
        <x:v>Смежная полезная тема</x:v>
      </x:c>
      <x:c r="H1559" s="37" t="str">
        <x:v>Фраза соответствует задаче группы «Оконная фурнитура» и смежному полезному смыслу предложения сайта.</x:v>
      </x:c>
      <x:c r="I1559" s="37" t="str">
        <x:v>Высокая</x:v>
      </x:c>
      <x:c r="J1559" s="40" t="n">
        <x:v>6</x:v>
      </x:c>
      <x:c r="K1559" s="40" t="n">
        <x:v>0</x:v>
      </x:c>
      <x:c r="L1559" s="37" t="str">
        <x:v>Топы запросов Вордстата по Москве, все устройства, без операторов</x:v>
      </x:c>
      <x:c r="M1559" s="37" t="str">
        <x:v>Отдельная проверка этой фразы не проводилась</x:v>
      </x:c>
      <x:c r="N1559" s="37" t="str">
        <x:v>Использовать при дальнейшей работе с семантикой и содержанием по смысловой группе. Не назначать URL автоматически.</x:v>
      </x:c>
      <x:c r="O1559" s="37" t="str">
        <x:v>Москва</x:v>
      </x:c>
      <x:c r="P1559" s="37" t="str">
        <x:v>Первый проход Вордстата; снимок 29.08.2026</x:v>
      </x:c>
      <x:c r="Q1559" s="37" t="str">
        <x:v>S02</x:v>
      </x:c>
      <x:c r="R1559" s="40" t="n">
        <x:v>1</x:v>
      </x:c>
      <x:c r="S1559" s="37" t="str">
        <x:v>WINDOW_HARDWARE_SHOPPING</x:v>
      </x:c>
      <x:c r="T1559" s="37" t="str">
        <x:v>ФР-A3F76CE11A01</x:v>
      </x:c>
    </x:row>
    <x:row r="1560" ht="30" customHeight="1">
      <x:c r="A1560" s="37" t="str">
        <x:v>петли на окна пластиковые цена</x:v>
      </x:c>
      <x:c r="B1560" s="37" t="str">
        <x:v>В рабочем ядре</x:v>
      </x:c>
      <x:c r="C1560" s="37" t="str">
        <x:v>Да</x:v>
      </x:c>
      <x:c r="D1560" s="37" t="str">
        <x:v>Оконная фурнитура</x:v>
      </x:c>
      <x:c r="E1560" s="37" t="str">
        <x:v>Выбрать и купить оконную фурнитуру или комплектующие</x:v>
      </x:c>
      <x:c r="F1560" s="37" t="str">
        <x:v>Коммерческий — выбор или заказ товара</x:v>
      </x:c>
      <x:c r="G1560" s="37" t="str">
        <x:v>Смежная полезная тема</x:v>
      </x:c>
      <x:c r="H1560" s="37" t="str">
        <x:v>Фраза соответствует задаче группы «Оконная фурнитура» и смежному полезному смыслу предложения сайта.</x:v>
      </x:c>
      <x:c r="I1560" s="37" t="str">
        <x:v>Высокая</x:v>
      </x:c>
      <x:c r="J1560" s="40" t="n">
        <x:v>11</x:v>
      </x:c>
      <x:c r="K1560" s="40" t="n">
        <x:v>0</x:v>
      </x:c>
      <x:c r="L1560" s="37" t="str">
        <x:v>Топы запросов Вордстата по Москве, все устройства, без операторов</x:v>
      </x:c>
      <x:c r="M1560" s="37" t="str">
        <x:v>Отдельная проверка этой фразы не проводилась</x:v>
      </x:c>
      <x:c r="N1560" s="37" t="str">
        <x:v>Использовать при дальнейшей работе с семантикой и содержанием по смысловой группе. Не назначать URL автоматически.</x:v>
      </x:c>
      <x:c r="O1560" s="37" t="str">
        <x:v>Москва</x:v>
      </x:c>
      <x:c r="P1560" s="37" t="str">
        <x:v>Первый проход Вордстата; снимок 29.08.2026</x:v>
      </x:c>
      <x:c r="Q1560" s="37" t="str">
        <x:v>S15</x:v>
      </x:c>
      <x:c r="R1560" s="40" t="n">
        <x:v>1</x:v>
      </x:c>
      <x:c r="S1560" s="37" t="str">
        <x:v>WINDOW_HARDWARE_SHOPPING</x:v>
      </x:c>
      <x:c r="T1560" s="37" t="str">
        <x:v>ФР-C09DC35C81A2</x:v>
      </x:c>
    </x:row>
    <x:row r="1561" ht="30" customHeight="1">
      <x:c r="A1561" s="37" t="str">
        <x:v>петли на пластиковые двери балкона</x:v>
      </x:c>
      <x:c r="B1561" s="37" t="str">
        <x:v>В рабочем ядре</x:v>
      </x:c>
      <x:c r="C1561" s="37" t="str">
        <x:v>Да</x:v>
      </x:c>
      <x:c r="D1561" s="37" t="str">
        <x:v>Оконная фурнитура</x:v>
      </x:c>
      <x:c r="E1561" s="37" t="str">
        <x:v>Выбрать и купить оконную фурнитуру или комплектующие</x:v>
      </x:c>
      <x:c r="F1561" s="37" t="str">
        <x:v>Коммерческий — выбор или заказ товара</x:v>
      </x:c>
      <x:c r="G1561" s="37" t="str">
        <x:v>Смежная полезная тема</x:v>
      </x:c>
      <x:c r="H1561" s="37" t="str">
        <x:v>Фраза соответствует задаче группы «Оконная фурнитура» и смежному полезному смыслу предложения сайта.</x:v>
      </x:c>
      <x:c r="I1561" s="37" t="str">
        <x:v>Высокая</x:v>
      </x:c>
      <x:c r="J1561" s="40" t="n">
        <x:v>99</x:v>
      </x:c>
      <x:c r="K1561" s="40" t="n">
        <x:v>0</x:v>
      </x:c>
      <x:c r="L1561" s="37" t="str">
        <x:v>Топы запросов Вордстата по Москве, все устройства, без операторов</x:v>
      </x:c>
      <x:c r="M1561" s="37" t="str">
        <x:v>Отдельная проверка этой фразы не проводилась</x:v>
      </x:c>
      <x:c r="N1561" s="37" t="str">
        <x:v>Использовать при дальнейшей работе с семантикой и содержанием по смысловой группе. Не назначать URL автоматически.</x:v>
      </x:c>
      <x:c r="O1561" s="37" t="str">
        <x:v>Москва</x:v>
      </x:c>
      <x:c r="P1561" s="37" t="str">
        <x:v>Первый проход Вордстата; снимок 29.08.2026</x:v>
      </x:c>
      <x:c r="Q1561" s="37" t="str">
        <x:v>S05</x:v>
      </x:c>
      <x:c r="R1561" s="40" t="n">
        <x:v>1</x:v>
      </x:c>
      <x:c r="S1561" s="37" t="str">
        <x:v>WINDOW_HARDWARE_SHOPPING</x:v>
      </x:c>
      <x:c r="T1561" s="37" t="str">
        <x:v>ФР-7363AA72B28E</x:v>
      </x:c>
    </x:row>
    <x:row r="1562" ht="30" customHeight="1">
      <x:c r="A1562" s="37" t="str">
        <x:v>петля для алюминиевых окон newtec</x:v>
      </x:c>
      <x:c r="B1562" s="37" t="str">
        <x:v>В рабочем ядре</x:v>
      </x:c>
      <x:c r="C1562" s="37" t="str">
        <x:v>Да</x:v>
      </x:c>
      <x:c r="D1562" s="37" t="str">
        <x:v>Оконная фурнитура</x:v>
      </x:c>
      <x:c r="E1562" s="37" t="str">
        <x:v>Выбрать и купить оконную фурнитуру или комплектующие</x:v>
      </x:c>
      <x:c r="F1562" s="37" t="str">
        <x:v>Коммерческий — выбор или заказ товара</x:v>
      </x:c>
      <x:c r="G1562" s="37" t="str">
        <x:v>Смежная полезная тема</x:v>
      </x:c>
      <x:c r="H1562" s="37" t="str">
        <x:v>Фраза соответствует задаче группы «Оконная фурнитура» и смежному полезному смыслу предложения сайта.</x:v>
      </x:c>
      <x:c r="I1562" s="37" t="str">
        <x:v>Высокая</x:v>
      </x:c>
      <x:c r="J1562" s="40" t="n">
        <x:v>28</x:v>
      </x:c>
      <x:c r="K1562" s="40" t="n">
        <x:v>0</x:v>
      </x:c>
      <x:c r="L1562" s="37" t="str">
        <x:v>Топы запросов Вордстата по Москве, все устройства, без операторов</x:v>
      </x:c>
      <x:c r="M1562" s="37" t="str">
        <x:v>Отдельная проверка этой фразы не проводилась</x:v>
      </x:c>
      <x:c r="N1562" s="37" t="str">
        <x:v>Использовать при дальнейшей работе с семантикой и содержанием по смысловой группе. Не назначать URL автоматически.</x:v>
      </x:c>
      <x:c r="O1562" s="37" t="str">
        <x:v>Москва</x:v>
      </x:c>
      <x:c r="P1562" s="37" t="str">
        <x:v>Первый проход Вордстата; снимок 29.08.2026</x:v>
      </x:c>
      <x:c r="Q1562" s="37" t="str">
        <x:v>S11</x:v>
      </x:c>
      <x:c r="R1562" s="40" t="n">
        <x:v>1</x:v>
      </x:c>
      <x:c r="S1562" s="37" t="str">
        <x:v>WINDOW_HARDWARE_SHOPPING</x:v>
      </x:c>
      <x:c r="T1562" s="37" t="str">
        <x:v>ФР-20B065D4A8F8</x:v>
      </x:c>
    </x:row>
    <x:row r="1563" ht="30" customHeight="1">
      <x:c r="A1563" s="37" t="str">
        <x:v>пластик и пластмасса</x:v>
      </x:c>
      <x:c r="B1563" s="37" t="str">
        <x:v>Исключено после построчной очистки</x:v>
      </x:c>
      <x:c r="C1563" s="37" t="str">
        <x:v>Нет</x:v>
      </x:c>
      <x:c r="D1563" s="37" t="str">
        <x:v>Не назначена до дополнительной проверки</x:v>
      </x:c>
      <x:c r="E1563" s="37" t="str">
        <x:v>Задача пользователя не определена окончательно</x:v>
      </x:c>
      <x:c r="F1563" s="37" t="str">
        <x:v>Не определён окончательно</x:v>
      </x:c>
      <x:c r="G1563" s="37" t="str">
        <x:v>Не определена окончательно</x:v>
      </x:c>
      <x:c r="H1563" s="37" t="str">
        <x:v>По смыслу запрос не относится к товарам и услугам, включённым в этот заказ.</x:v>
      </x:c>
      <x:c r="I1563" s="37" t="str">
        <x:v>Высокая</x:v>
      </x:c>
      <x:c r="J1563" s="40" t="n">
        <x:v>0</x:v>
      </x:c>
      <x:c r="K1563" s="40" t="n">
        <x:v>136</x:v>
      </x:c>
      <x:c r="L1563" s="37" t="str">
        <x:v>Топы запросов Вордстата по Москве, все устройства, без операторов</x:v>
      </x:c>
      <x:c r="M1563" s="37" t="str">
        <x:v>Отдельная проверка этой фразы не проводилась</x:v>
      </x:c>
      <x:c r="N1563" s="37" t="str">
        <x:v>Не использовать в рабочем ядре. Пересматривать только при изменении заказа или появлении нового доказательства релевантности.</x:v>
      </x:c>
      <x:c r="O1563" s="37" t="str">
        <x:v>Москва</x:v>
      </x:c>
      <x:c r="P1563" s="37" t="str">
        <x:v>Первый проход Вордстата; снимок 29.08.2026</x:v>
      </x:c>
      <x:c r="Q1563" s="37" t="str">
        <x:v>S05</x:v>
      </x:c>
      <x:c r="R1563" s="40" t="n">
        <x:v>1</x:v>
      </x:c>
      <x:c r="S1563" s="37" t="str">
        <x:v>Не назначен</x:v>
      </x:c>
      <x:c r="T1563" s="37" t="str">
        <x:v>ФР-748430E25EE7</x:v>
      </x:c>
    </x:row>
    <x:row r="1564" ht="30" customHeight="1">
      <x:c r="A1564" s="37" t="str">
        <x:v>пластик это</x:v>
      </x:c>
      <x:c r="B1564" s="37" t="str">
        <x:v>Исключено после построчной очистки</x:v>
      </x:c>
      <x:c r="C1564" s="37" t="str">
        <x:v>Нет</x:v>
      </x:c>
      <x:c r="D1564" s="37" t="str">
        <x:v>Не назначена до дополнительной проверки</x:v>
      </x:c>
      <x:c r="E1564" s="37" t="str">
        <x:v>Задача пользователя не определена окончательно</x:v>
      </x:c>
      <x:c r="F1564" s="37" t="str">
        <x:v>Не определён окончательно</x:v>
      </x:c>
      <x:c r="G1564" s="37" t="str">
        <x:v>Не определена окончательно</x:v>
      </x:c>
      <x:c r="H1564" s="37" t="str">
        <x:v>По смыслу запрос не относится к товарам и услугам, включённым в этот заказ.</x:v>
      </x:c>
      <x:c r="I1564" s="37" t="str">
        <x:v>Высокая</x:v>
      </x:c>
      <x:c r="J1564" s="40" t="n">
        <x:v>0</x:v>
      </x:c>
      <x:c r="K1564" s="40" t="n">
        <x:v>7324</x:v>
      </x:c>
      <x:c r="L1564" s="37" t="str">
        <x:v>Топы запросов Вордстата по Москве, все устройства, без операторов</x:v>
      </x:c>
      <x:c r="M1564" s="37" t="str">
        <x:v>Отдельная проверка этой фразы не проводилась</x:v>
      </x:c>
      <x:c r="N1564" s="37" t="str">
        <x:v>Не использовать в рабочем ядре. Пересматривать только при изменении заказа или появлении нового доказательства релевантности.</x:v>
      </x:c>
      <x:c r="O1564" s="37" t="str">
        <x:v>Москва</x:v>
      </x:c>
      <x:c r="P1564" s="37" t="str">
        <x:v>Первый проход Вордстата; снимок 29.08.2026</x:v>
      </x:c>
      <x:c r="Q1564" s="37" t="str">
        <x:v>S17</x:v>
      </x:c>
      <x:c r="R1564" s="40" t="n">
        <x:v>1</x:v>
      </x:c>
      <x:c r="S1564" s="37" t="str">
        <x:v>Не назначен</x:v>
      </x:c>
      <x:c r="T1564" s="37" t="str">
        <x:v>ФР-77C328DBBE05</x:v>
      </x:c>
    </x:row>
    <x:row r="1565" ht="30" customHeight="1">
      <x:c r="A1565" s="37" t="str">
        <x:v>пластика окон</x:v>
      </x:c>
      <x:c r="B1565" s="37" t="str">
        <x:v>Проверка отложена</x:v>
      </x:c>
      <x:c r="C1565" s="37" t="str">
        <x:v>Нет</x:v>
      </x:c>
      <x:c r="D1565" s="37" t="str">
        <x:v>Не назначена до дополнительной проверки</x:v>
      </x:c>
      <x:c r="E1565" s="37" t="str">
        <x:v>Задача пользователя не определена окончательно</x:v>
      </x:c>
      <x:c r="F1565" s="37" t="str">
        <x:v>Не определён окончательно</x:v>
      </x:c>
      <x:c r="G1565" s="37" t="str">
        <x:v>Не определена окончательно</x:v>
      </x:c>
      <x:c r="H1565" s="37" t="str">
        <x:v>Фраза пришла как похожий запрос. Данных недостаточно для включения, а немедленная проверка не была обоснована.</x:v>
      </x:c>
      <x:c r="I1565" s="37" t="str">
        <x:v>Средняя</x:v>
      </x:c>
      <x:c r="J1565" s="40" t="n">
        <x:v>0</x:v>
      </x:c>
      <x:c r="K1565" s="40" t="n">
        <x:v>4858</x:v>
      </x:c>
      <x:c r="L1565" s="37" t="str">
        <x:v>Топы запросов Вордстата по Москве, все устройства, без операторов</x:v>
      </x:c>
      <x:c r="M1565" s="37" t="str">
        <x:v>Отдельная проверка этой фразы не проводилась</x:v>
      </x:c>
      <x:c r="N1565" s="37" t="str">
        <x:v>Вернуться при появлении нового источника или уточнении предложения клиента.</x:v>
      </x:c>
      <x:c r="O1565" s="37" t="str">
        <x:v>Москва</x:v>
      </x:c>
      <x:c r="P1565" s="37" t="str">
        <x:v>Первый проход Вордстата; снимок 29.08.2026</x:v>
      </x:c>
      <x:c r="Q1565" s="37" t="str">
        <x:v>S13|S14</x:v>
      </x:c>
      <x:c r="R1565" s="40" t="n">
        <x:v>2</x:v>
      </x:c>
      <x:c r="S1565" s="37" t="str">
        <x:v>Не назначен</x:v>
      </x:c>
      <x:c r="T1565" s="37" t="str">
        <x:v>ФР-28468FD4911B</x:v>
      </x:c>
    </x:row>
    <x:row r="1566" ht="30" customHeight="1">
      <x:c r="A1566" s="37" t="str">
        <x:v>пластика ушей как называется</x:v>
      </x:c>
      <x:c r="B1566" s="37" t="str">
        <x:v>Исключено после построчной очистки</x:v>
      </x:c>
      <x:c r="C1566" s="37" t="str">
        <x:v>Нет</x:v>
      </x:c>
      <x:c r="D1566" s="37" t="str">
        <x:v>Не назначена до дополнительной проверки</x:v>
      </x:c>
      <x:c r="E1566" s="37" t="str">
        <x:v>Задача пользователя не определена окончательно</x:v>
      </x:c>
      <x:c r="F1566" s="37" t="str">
        <x:v>Не определён окончательно</x:v>
      </x:c>
      <x:c r="G1566" s="37" t="str">
        <x:v>Не определена окончательно</x:v>
      </x:c>
      <x:c r="H1566" s="37" t="str">
        <x:v>По смыслу запрос не относится к товарам и услугам, включённым в этот заказ.</x:v>
      </x:c>
      <x:c r="I1566" s="37" t="str">
        <x:v>Высокая</x:v>
      </x:c>
      <x:c r="J1566" s="40" t="n">
        <x:v>0</x:v>
      </x:c>
      <x:c r="K1566" s="40" t="n">
        <x:v>18</x:v>
      </x:c>
      <x:c r="L1566" s="37" t="str">
        <x:v>Топы запросов Вордстата по Москве, все устройства, без операторов</x:v>
      </x:c>
      <x:c r="M1566" s="37" t="str">
        <x:v>Отдельная проверка этой фразы не проводилась</x:v>
      </x:c>
      <x:c r="N1566" s="37" t="str">
        <x:v>Не использовать в рабочем ядре. Пересматривать только при изменении заказа или появлении нового доказательства релевантности.</x:v>
      </x:c>
      <x:c r="O1566" s="37" t="str">
        <x:v>Москва</x:v>
      </x:c>
      <x:c r="P1566" s="37" t="str">
        <x:v>Первый проход Вордстата; снимок 29.08.2026</x:v>
      </x:c>
      <x:c r="Q1566" s="37" t="str">
        <x:v>S12</x:v>
      </x:c>
      <x:c r="R1566" s="40" t="n">
        <x:v>1</x:v>
      </x:c>
      <x:c r="S1566" s="37" t="str">
        <x:v>Не назначен</x:v>
      </x:c>
      <x:c r="T1566" s="37" t="str">
        <x:v>ФР-0A071EF78B39</x:v>
      </x:c>
    </x:row>
    <x:row r="1567" ht="30" customHeight="1">
      <x:c r="A1567" s="37" t="str">
        <x:v>пластиковая балконная дверь</x:v>
      </x:c>
      <x:c r="B1567" s="37" t="str">
        <x:v>В рабочем ядре</x:v>
      </x:c>
      <x:c r="C1567" s="37" t="str">
        <x:v>Да</x:v>
      </x:c>
      <x:c r="D1567" s="37" t="str">
        <x:v>Пластиковые двери</x:v>
      </x:c>
      <x:c r="E1567" s="37" t="str">
        <x:v>Выбрать и заказать пластиковые двери</x:v>
      </x:c>
      <x:c r="F1567" s="37" t="str">
        <x:v>Коммерческий — выбор или заказ товара</x:v>
      </x:c>
      <x:c r="G1567" s="37" t="str">
        <x:v>Основная тема бизнеса</x:v>
      </x:c>
      <x:c r="H1567" s="37" t="str">
        <x:v>Фраза соответствует задаче группы «Пластиковые двери» и основному смыслу предложения сайта.</x:v>
      </x:c>
      <x:c r="I1567" s="37" t="str">
        <x:v>Высокая</x:v>
      </x:c>
      <x:c r="J1567" s="40" t="n">
        <x:v>3334</x:v>
      </x:c>
      <x:c r="K1567" s="40" t="n">
        <x:v>0</x:v>
      </x:c>
      <x:c r="L1567" s="37" t="str">
        <x:v>Топы запросов Вордстата по Москве, все устройства, без операторов</x:v>
      </x:c>
      <x:c r="M1567" s="37" t="str">
        <x:v>Отдельная проверка этой фразы не проводилась</x:v>
      </x:c>
      <x:c r="N1567" s="37" t="str">
        <x:v>Использовать при дальнейшей работе с семантикой и содержанием по смысловой группе. Не назначать URL автоматически.</x:v>
      </x:c>
      <x:c r="O1567" s="37" t="str">
        <x:v>Москва</x:v>
      </x:c>
      <x:c r="P1567" s="37" t="str">
        <x:v>Первый проход Вордстата; снимок 29.08.2026</x:v>
      </x:c>
      <x:c r="Q1567" s="37" t="str">
        <x:v>S05</x:v>
      </x:c>
      <x:c r="R1567" s="40" t="n">
        <x:v>1</x:v>
      </x:c>
      <x:c r="S1567" s="37" t="str">
        <x:v>PVC_DOORS_COMMERCIAL</x:v>
      </x:c>
      <x:c r="T1567" s="37" t="str">
        <x:v>ФР-A2053E7428F4</x:v>
      </x:c>
    </x:row>
    <x:row r="1568" ht="30" customHeight="1">
      <x:c r="A1568" s="37" t="str">
        <x:v>пластиковая балконная дверь стекло</x:v>
      </x:c>
      <x:c r="B1568" s="37" t="str">
        <x:v>В рабочем ядре</x:v>
      </x:c>
      <x:c r="C1568" s="37" t="str">
        <x:v>Да</x:v>
      </x:c>
      <x:c r="D1568" s="37" t="str">
        <x:v>Пластиковые двери</x:v>
      </x:c>
      <x:c r="E1568" s="37" t="str">
        <x:v>Выбрать и заказать пластиковые двери</x:v>
      </x:c>
      <x:c r="F1568" s="37" t="str">
        <x:v>Коммерческий — выбор или заказ товара</x:v>
      </x:c>
      <x:c r="G1568" s="37" t="str">
        <x:v>Основная тема бизнеса</x:v>
      </x:c>
      <x:c r="H1568" s="37" t="str">
        <x:v>Фраза соответствует задаче группы «Пластиковые двери» и основному смыслу предложения сайта.</x:v>
      </x:c>
      <x:c r="I1568" s="37" t="str">
        <x:v>Высокая</x:v>
      </x:c>
      <x:c r="J1568" s="40" t="n">
        <x:v>125</x:v>
      </x:c>
      <x:c r="K1568" s="40" t="n">
        <x:v>0</x:v>
      </x:c>
      <x:c r="L1568" s="37" t="str">
        <x:v>Топы запросов Вордстата по Москве, все устройства, без операторов</x:v>
      </x:c>
      <x:c r="M1568" s="37" t="str">
        <x:v>Отдельная проверка этой фразы не проводилась</x:v>
      </x:c>
      <x:c r="N1568" s="37" t="str">
        <x:v>Использовать при дальнейшей работе с семантикой и содержанием по смысловой группе. Не назначать URL автоматически.</x:v>
      </x:c>
      <x:c r="O1568" s="37" t="str">
        <x:v>Москва</x:v>
      </x:c>
      <x:c r="P1568" s="37" t="str">
        <x:v>Первый проход Вордстата; снимок 29.08.2026</x:v>
      </x:c>
      <x:c r="Q1568" s="37" t="str">
        <x:v>S05</x:v>
      </x:c>
      <x:c r="R1568" s="40" t="n">
        <x:v>1</x:v>
      </x:c>
      <x:c r="S1568" s="37" t="str">
        <x:v>PVC_DOORS_COMMERCIAL</x:v>
      </x:c>
      <x:c r="T1568" s="37" t="str">
        <x:v>ФР-6DED96709255</x:v>
      </x:c>
    </x:row>
    <x:row r="1569" ht="30" customHeight="1">
      <x:c r="A1569" s="37" t="str">
        <x:v>пластиковая входная дверь в дом</x:v>
      </x:c>
      <x:c r="B1569" s="37" t="str">
        <x:v>В рабочем ядре</x:v>
      </x:c>
      <x:c r="C1569" s="37" t="str">
        <x:v>Да</x:v>
      </x:c>
      <x:c r="D1569" s="37" t="str">
        <x:v>Пластиковые двери</x:v>
      </x:c>
      <x:c r="E1569" s="37" t="str">
        <x:v>Выбрать и заказать пластиковые двери</x:v>
      </x:c>
      <x:c r="F1569" s="37" t="str">
        <x:v>Коммерческий — выбор или заказ товара</x:v>
      </x:c>
      <x:c r="G1569" s="37" t="str">
        <x:v>Основная тема бизнеса</x:v>
      </x:c>
      <x:c r="H1569" s="37" t="str">
        <x:v>Фраза соответствует задаче группы «Пластиковые двери» и основному смыслу предложения сайта.</x:v>
      </x:c>
      <x:c r="I1569" s="37" t="str">
        <x:v>Высокая</x:v>
      </x:c>
      <x:c r="J1569" s="40" t="n">
        <x:v>602</x:v>
      </x:c>
      <x:c r="K1569" s="40" t="n">
        <x:v>0</x:v>
      </x:c>
      <x:c r="L1569" s="37" t="str">
        <x:v>Топы запросов Вордстата по Москве, все устройства, без операторов</x:v>
      </x:c>
      <x:c r="M1569" s="37" t="str">
        <x:v>Отдельная проверка этой фразы не проводилась</x:v>
      </x:c>
      <x:c r="N1569" s="37" t="str">
        <x:v>Использовать при дальнейшей работе с семантикой и содержанием по смысловой группе. Не назначать URL автоматически.</x:v>
      </x:c>
      <x:c r="O1569" s="37" t="str">
        <x:v>Москва</x:v>
      </x:c>
      <x:c r="P1569" s="37" t="str">
        <x:v>Первый проход Вордстата; снимок 29.08.2026</x:v>
      </x:c>
      <x:c r="Q1569" s="37" t="str">
        <x:v>S05</x:v>
      </x:c>
      <x:c r="R1569" s="40" t="n">
        <x:v>1</x:v>
      </x:c>
      <x:c r="S1569" s="37" t="str">
        <x:v>PVC_DOORS_COMMERCIAL</x:v>
      </x:c>
      <x:c r="T1569" s="37" t="str">
        <x:v>ФР-D44D12910D1B</x:v>
      </x:c>
    </x:row>
    <x:row r="1570" ht="30" customHeight="1">
      <x:c r="A1570" s="37" t="str">
        <x:v>пластиковая входная дверь в частный дом цена</x:v>
      </x:c>
      <x:c r="B1570" s="37" t="str">
        <x:v>В рабочем ядре</x:v>
      </x:c>
      <x:c r="C1570" s="37" t="str">
        <x:v>Да</x:v>
      </x:c>
      <x:c r="D1570" s="37" t="str">
        <x:v>Пластиковые двери</x:v>
      </x:c>
      <x:c r="E1570" s="37" t="str">
        <x:v>Выбрать и заказать пластиковые двери</x:v>
      </x:c>
      <x:c r="F1570" s="37" t="str">
        <x:v>Коммерческий — выбор или заказ товара</x:v>
      </x:c>
      <x:c r="G1570" s="37" t="str">
        <x:v>Основная тема бизнеса</x:v>
      </x:c>
      <x:c r="H1570" s="37" t="str">
        <x:v>Фраза соответствует задаче группы «Пластиковые двери» и основному смыслу предложения сайта.</x:v>
      </x:c>
      <x:c r="I1570" s="37" t="str">
        <x:v>Высокая</x:v>
      </x:c>
      <x:c r="J1570" s="40" t="n">
        <x:v>111</x:v>
      </x:c>
      <x:c r="K1570" s="40" t="n">
        <x:v>0</x:v>
      </x:c>
      <x:c r="L1570" s="37" t="str">
        <x:v>Топы запросов Вордстата по Москве, все устройства, без операторов</x:v>
      </x:c>
      <x:c r="M1570" s="37" t="str">
        <x:v>Отдельная проверка этой фразы не проводилась</x:v>
      </x:c>
      <x:c r="N1570" s="37" t="str">
        <x:v>Использовать при дальнейшей работе с семантикой и содержанием по смысловой группе. Не назначать URL автоматически.</x:v>
      </x:c>
      <x:c r="O1570" s="37" t="str">
        <x:v>Москва</x:v>
      </x:c>
      <x:c r="P1570" s="37" t="str">
        <x:v>Первый проход Вордстата; снимок 29.08.2026</x:v>
      </x:c>
      <x:c r="Q1570" s="37" t="str">
        <x:v>S05</x:v>
      </x:c>
      <x:c r="R1570" s="40" t="n">
        <x:v>1</x:v>
      </x:c>
      <x:c r="S1570" s="37" t="str">
        <x:v>PVC_DOORS_COMMERCIAL</x:v>
      </x:c>
      <x:c r="T1570" s="37" t="str">
        <x:v>ФР-2EE1A6B3B543</x:v>
      </x:c>
    </x:row>
    <x:row r="1571" ht="30" customHeight="1">
      <x:c r="A1571" s="37" t="str">
        <x:v>пластиковая дверь 2000</x:v>
      </x:c>
      <x:c r="B1571" s="37" t="str">
        <x:v>В рабочем ядре</x:v>
      </x:c>
      <x:c r="C1571" s="37" t="str">
        <x:v>Да</x:v>
      </x:c>
      <x:c r="D1571" s="37" t="str">
        <x:v>Пластиковые двери</x:v>
      </x:c>
      <x:c r="E1571" s="37" t="str">
        <x:v>Выбрать и заказать пластиковые двери</x:v>
      </x:c>
      <x:c r="F1571" s="37" t="str">
        <x:v>Коммерческий — выбор или заказ товара</x:v>
      </x:c>
      <x:c r="G1571" s="37" t="str">
        <x:v>Основная тема бизнеса</x:v>
      </x:c>
      <x:c r="H1571" s="37" t="str">
        <x:v>Фраза соответствует задаче группы «Пластиковые двери» и основному смыслу предложения сайта.</x:v>
      </x:c>
      <x:c r="I1571" s="37" t="str">
        <x:v>Высокая</x:v>
      </x:c>
      <x:c r="J1571" s="40" t="n">
        <x:v>113</x:v>
      </x:c>
      <x:c r="K1571" s="40" t="n">
        <x:v>0</x:v>
      </x:c>
      <x:c r="L1571" s="37" t="str">
        <x:v>Топы запросов Вордстата по Москве, все устройства, без операторов</x:v>
      </x:c>
      <x:c r="M1571" s="37" t="str">
        <x:v>Отдельная проверка этой фразы не проводилась</x:v>
      </x:c>
      <x:c r="N1571" s="37" t="str">
        <x:v>Использовать при дальнейшей работе с семантикой и содержанием по смысловой группе. Не назначать URL автоматически.</x:v>
      </x:c>
      <x:c r="O1571" s="37" t="str">
        <x:v>Москва</x:v>
      </x:c>
      <x:c r="P1571" s="37" t="str">
        <x:v>Первый проход Вордстата; снимок 29.08.2026</x:v>
      </x:c>
      <x:c r="Q1571" s="37" t="str">
        <x:v>S05</x:v>
      </x:c>
      <x:c r="R1571" s="40" t="n">
        <x:v>1</x:v>
      </x:c>
      <x:c r="S1571" s="37" t="str">
        <x:v>PVC_DOORS_COMMERCIAL</x:v>
      </x:c>
      <x:c r="T1571" s="37" t="str">
        <x:v>ФР-7D2920F0BB3C</x:v>
      </x:c>
    </x:row>
    <x:row r="1572" ht="30" customHeight="1">
      <x:c r="A1572" s="37" t="str">
        <x:v>пластиковая дверь б у купить</x:v>
      </x:c>
      <x:c r="B1572" s="37" t="str">
        <x:v>Исключено после построчной очистки</x:v>
      </x:c>
      <x:c r="C1572" s="37" t="str">
        <x:v>Нет</x:v>
      </x:c>
      <x:c r="D1572" s="37" t="str">
        <x:v>Не назначена до дополнительной проверки</x:v>
      </x:c>
      <x:c r="E1572" s="37" t="str">
        <x:v>Задача пользователя не определена окончательно</x:v>
      </x:c>
      <x:c r="F1572" s="37" t="str">
        <x:v>Не определён окончательно</x:v>
      </x:c>
      <x:c r="G1572" s="37" t="str">
        <x:v>Не определена окончательно</x:v>
      </x:c>
      <x:c r="H1572" s="37" t="str">
        <x:v>Запрос выходит за зафиксированные направления, сегмент или регион заказа.</x:v>
      </x:c>
      <x:c r="I1572" s="37" t="str">
        <x:v>Высокая</x:v>
      </x:c>
      <x:c r="J1572" s="40" t="n">
        <x:v>337</x:v>
      </x:c>
      <x:c r="K1572" s="40" t="n">
        <x:v>0</x:v>
      </x:c>
      <x:c r="L1572" s="37" t="str">
        <x:v>Топы запросов Вордстата по Москве, все устройства, без операторов</x:v>
      </x:c>
      <x:c r="M1572" s="37" t="str">
        <x:v>Отдельная проверка этой фразы не проводилась</x:v>
      </x:c>
      <x:c r="N1572" s="37" t="str">
        <x:v>Не использовать в рабочем ядре. Пересматривать только при изменении заказа или появлении нового доказательства релевантности.</x:v>
      </x:c>
      <x:c r="O1572" s="37" t="str">
        <x:v>Москва</x:v>
      </x:c>
      <x:c r="P1572" s="37" t="str">
        <x:v>Первый проход Вордстата; снимок 29.08.2026</x:v>
      </x:c>
      <x:c r="Q1572" s="37" t="str">
        <x:v>S05</x:v>
      </x:c>
      <x:c r="R1572" s="40" t="n">
        <x:v>1</x:v>
      </x:c>
      <x:c r="S1572" s="37" t="str">
        <x:v>Не назначен</x:v>
      </x:c>
      <x:c r="T1572" s="37" t="str">
        <x:v>ФР-D2BC2CE5D00B</x:v>
      </x:c>
    </x:row>
    <x:row r="1573" ht="30" customHeight="1">
      <x:c r="A1573" s="37" t="str">
        <x:v>пластиковая дверь без стекла</x:v>
      </x:c>
      <x:c r="B1573" s="37" t="str">
        <x:v>В рабочем ядре</x:v>
      </x:c>
      <x:c r="C1573" s="37" t="str">
        <x:v>Да</x:v>
      </x:c>
      <x:c r="D1573" s="37" t="str">
        <x:v>Пластиковые двери</x:v>
      </x:c>
      <x:c r="E1573" s="37" t="str">
        <x:v>Выбрать и заказать пластиковые двери</x:v>
      </x:c>
      <x:c r="F1573" s="37" t="str">
        <x:v>Коммерческий — выбор или заказ товара</x:v>
      </x:c>
      <x:c r="G1573" s="37" t="str">
        <x:v>Основная тема бизнеса</x:v>
      </x:c>
      <x:c r="H1573" s="37" t="str">
        <x:v>Фраза соответствует задаче группы «Пластиковые двери» и основному смыслу предложения сайта.</x:v>
      </x:c>
      <x:c r="I1573" s="37" t="str">
        <x:v>Высокая</x:v>
      </x:c>
      <x:c r="J1573" s="40" t="n">
        <x:v>205</x:v>
      </x:c>
      <x:c r="K1573" s="40" t="n">
        <x:v>0</x:v>
      </x:c>
      <x:c r="L1573" s="37" t="str">
        <x:v>Топы запросов Вордстата по Москве, все устройства, без операторов</x:v>
      </x:c>
      <x:c r="M1573" s="37" t="str">
        <x:v>Отдельная проверка этой фразы не проводилась</x:v>
      </x:c>
      <x:c r="N1573" s="37" t="str">
        <x:v>Использовать при дальнейшей работе с семантикой и содержанием по смысловой группе. Не назначать URL автоматически.</x:v>
      </x:c>
      <x:c r="O1573" s="37" t="str">
        <x:v>Москва</x:v>
      </x:c>
      <x:c r="P1573" s="37" t="str">
        <x:v>Первый проход Вордстата; снимок 29.08.2026</x:v>
      </x:c>
      <x:c r="Q1573" s="37" t="str">
        <x:v>S05</x:v>
      </x:c>
      <x:c r="R1573" s="40" t="n">
        <x:v>1</x:v>
      </x:c>
      <x:c r="S1573" s="37" t="str">
        <x:v>PVC_DOORS_COMMERCIAL</x:v>
      </x:c>
      <x:c r="T1573" s="37" t="str">
        <x:v>ФР-7C91A5B23092</x:v>
      </x:c>
    </x:row>
    <x:row r="1574" ht="30" customHeight="1">
      <x:c r="A1574" s="37" t="str">
        <x:v>пластиковая дверь в ванную</x:v>
      </x:c>
      <x:c r="B1574" s="37" t="str">
        <x:v>Исключено после смысловой группировки</x:v>
      </x:c>
      <x:c r="C1574" s="37" t="str">
        <x:v>Нет</x:v>
      </x:c>
      <x:c r="D1574" s="37" t="str">
        <x:v>Межкомнатные двери</x:v>
      </x:c>
      <x:c r="E1574" s="37" t="str">
        <x:v>Выбрать межкомнатные двери вне предложения пластиковых наружных и балконных дверей</x:v>
      </x:c>
      <x:c r="F1574" s="37" t="str">
        <x:v>Вне целевой тематики</x:v>
      </x:c>
      <x:c r="G1574" s="37" t="str">
        <x:v>Вне подтверждённого предложения</x:v>
      </x:c>
      <x:c r="H1574" s="37" t="str">
        <x:v>Смысл относится к группе «Межкомнатные двери», которая не входит в подтверждённое предложение этого заказа.</x:v>
      </x:c>
      <x:c r="I1574" s="37" t="str">
        <x:v>Высокая</x:v>
      </x:c>
      <x:c r="J1574" s="40" t="n">
        <x:v>157</x:v>
      </x:c>
      <x:c r="K1574" s="40" t="n">
        <x:v>0</x:v>
      </x:c>
      <x:c r="L1574" s="37" t="str">
        <x:v>Топы запросов Вордстата по Москве, все устройства, без операторов</x:v>
      </x:c>
      <x:c r="M1574" s="37" t="str">
        <x:v>Отдельная проверка этой фразы не проводилась</x:v>
      </x:c>
      <x:c r="N1574" s="37" t="str">
        <x:v>Не использовать в рабочем ядре. Пересматривать только при изменении заказа или появлении нового доказательства релевантности.</x:v>
      </x:c>
      <x:c r="O1574" s="37" t="str">
        <x:v>Москва</x:v>
      </x:c>
      <x:c r="P1574" s="37" t="str">
        <x:v>Первый проход Вордстата; снимок 29.08.2026</x:v>
      </x:c>
      <x:c r="Q1574" s="37" t="str">
        <x:v>S05</x:v>
      </x:c>
      <x:c r="R1574" s="40" t="n">
        <x:v>1</x:v>
      </x:c>
      <x:c r="S1574" s="37" t="str">
        <x:v>OUTSIDE_INTERIOR_DOORS</x:v>
      </x:c>
      <x:c r="T1574" s="37" t="str">
        <x:v>ФР-992216518535</x:v>
      </x:c>
    </x:row>
    <x:row r="1575" ht="30" customHeight="1">
      <x:c r="A1575" s="37" t="str">
        <x:v>пластиковая дверь в дом</x:v>
      </x:c>
      <x:c r="B1575" s="37" t="str">
        <x:v>В рабочем ядре</x:v>
      </x:c>
      <x:c r="C1575" s="37" t="str">
        <x:v>Да</x:v>
      </x:c>
      <x:c r="D1575" s="37" t="str">
        <x:v>Пластиковые двери</x:v>
      </x:c>
      <x:c r="E1575" s="37" t="str">
        <x:v>Выбрать и заказать пластиковые двери</x:v>
      </x:c>
      <x:c r="F1575" s="37" t="str">
        <x:v>Коммерческий — выбор или заказ товара</x:v>
      </x:c>
      <x:c r="G1575" s="37" t="str">
        <x:v>Основная тема бизнеса</x:v>
      </x:c>
      <x:c r="H1575" s="37" t="str">
        <x:v>Фраза соответствует задаче группы «Пластиковые двери» и основному смыслу предложения сайта.</x:v>
      </x:c>
      <x:c r="I1575" s="37" t="str">
        <x:v>Высокая</x:v>
      </x:c>
      <x:c r="J1575" s="40" t="n">
        <x:v>777</x:v>
      </x:c>
      <x:c r="K1575" s="40" t="n">
        <x:v>0</x:v>
      </x:c>
      <x:c r="L1575" s="37" t="str">
        <x:v>Топы запросов Вордстата по Москве, все устройства, без операторов</x:v>
      </x:c>
      <x:c r="M1575" s="37" t="str">
        <x:v>Отдельная проверка этой фразы не проводилась</x:v>
      </x:c>
      <x:c r="N1575" s="37" t="str">
        <x:v>Использовать при дальнейшей работе с семантикой и содержанием по смысловой группе. Не назначать URL автоматически.</x:v>
      </x:c>
      <x:c r="O1575" s="37" t="str">
        <x:v>Москва</x:v>
      </x:c>
      <x:c r="P1575" s="37" t="str">
        <x:v>Первый проход Вордстата; снимок 29.08.2026</x:v>
      </x:c>
      <x:c r="Q1575" s="37" t="str">
        <x:v>S05</x:v>
      </x:c>
      <x:c r="R1575" s="40" t="n">
        <x:v>1</x:v>
      </x:c>
      <x:c r="S1575" s="37" t="str">
        <x:v>PVC_DOORS_COMMERCIAL</x:v>
      </x:c>
      <x:c r="T1575" s="37" t="str">
        <x:v>ФР-D9CF75CF54C1</x:v>
      </x:c>
    </x:row>
    <x:row r="1576" ht="30" customHeight="1">
      <x:c r="A1576" s="37" t="str">
        <x:v>пластиковая дверь в дом со стеклом</x:v>
      </x:c>
      <x:c r="B1576" s="37" t="str">
        <x:v>В рабочем ядре</x:v>
      </x:c>
      <x:c r="C1576" s="37" t="str">
        <x:v>Да</x:v>
      </x:c>
      <x:c r="D1576" s="37" t="str">
        <x:v>Пластиковые двери</x:v>
      </x:c>
      <x:c r="E1576" s="37" t="str">
        <x:v>Выбрать и заказать пластиковые двери</x:v>
      </x:c>
      <x:c r="F1576" s="37" t="str">
        <x:v>Коммерческий — выбор или заказ товара</x:v>
      </x:c>
      <x:c r="G1576" s="37" t="str">
        <x:v>Основная тема бизнеса</x:v>
      </x:c>
      <x:c r="H1576" s="37" t="str">
        <x:v>Фраза соответствует задаче группы «Пластиковые двери» и основному смыслу предложения сайта.</x:v>
      </x:c>
      <x:c r="I1576" s="37" t="str">
        <x:v>Высокая</x:v>
      </x:c>
      <x:c r="J1576" s="40" t="n">
        <x:v>205</x:v>
      </x:c>
      <x:c r="K1576" s="40" t="n">
        <x:v>0</x:v>
      </x:c>
      <x:c r="L1576" s="37" t="str">
        <x:v>Топы запросов Вордстата по Москве, все устройства, без операторов</x:v>
      </x:c>
      <x:c r="M1576" s="37" t="str">
        <x:v>Отдельная проверка этой фразы не проводилась</x:v>
      </x:c>
      <x:c r="N1576" s="37" t="str">
        <x:v>Использовать при дальнейшей работе с семантикой и содержанием по смысловой группе. Не назначать URL автоматически.</x:v>
      </x:c>
      <x:c r="O1576" s="37" t="str">
        <x:v>Москва</x:v>
      </x:c>
      <x:c r="P1576" s="37" t="str">
        <x:v>Первый проход Вордстата; снимок 29.08.2026</x:v>
      </x:c>
      <x:c r="Q1576" s="37" t="str">
        <x:v>S05</x:v>
      </x:c>
      <x:c r="R1576" s="40" t="n">
        <x:v>1</x:v>
      </x:c>
      <x:c r="S1576" s="37" t="str">
        <x:v>PVC_DOORS_COMMERCIAL</x:v>
      </x:c>
      <x:c r="T1576" s="37" t="str">
        <x:v>ФР-46FC8DD85D7F</x:v>
      </x:c>
    </x:row>
    <x:row r="1577" ht="30" customHeight="1">
      <x:c r="A1577" s="37" t="str">
        <x:v>пластиковая дверь в комнату</x:v>
      </x:c>
      <x:c r="B1577" s="37" t="str">
        <x:v>Исключено после смысловой группировки</x:v>
      </x:c>
      <x:c r="C1577" s="37" t="str">
        <x:v>Нет</x:v>
      </x:c>
      <x:c r="D1577" s="37" t="str">
        <x:v>Межкомнатные двери</x:v>
      </x:c>
      <x:c r="E1577" s="37" t="str">
        <x:v>Выбрать межкомнатные двери вне предложения пластиковых наружных и балконных дверей</x:v>
      </x:c>
      <x:c r="F1577" s="37" t="str">
        <x:v>Вне целевой тематики</x:v>
      </x:c>
      <x:c r="G1577" s="37" t="str">
        <x:v>Вне подтверждённого предложения</x:v>
      </x:c>
      <x:c r="H1577" s="37" t="str">
        <x:v>Смысл относится к группе «Межкомнатные двери», которая не входит в подтверждённое предложение этого заказа.</x:v>
      </x:c>
      <x:c r="I1577" s="37" t="str">
        <x:v>Высокая</x:v>
      </x:c>
      <x:c r="J1577" s="40" t="n">
        <x:v>98</x:v>
      </x:c>
      <x:c r="K1577" s="40" t="n">
        <x:v>0</x:v>
      </x:c>
      <x:c r="L1577" s="37" t="str">
        <x:v>Топы запросов Вордстата по Москве, все устройства, без операторов</x:v>
      </x:c>
      <x:c r="M1577" s="37" t="str">
        <x:v>Отдельная проверка этой фразы не проводилась</x:v>
      </x:c>
      <x:c r="N1577" s="37" t="str">
        <x:v>Не использовать в рабочем ядре. Пересматривать только при изменении заказа или появлении нового доказательства релевантности.</x:v>
      </x:c>
      <x:c r="O1577" s="37" t="str">
        <x:v>Москва</x:v>
      </x:c>
      <x:c r="P1577" s="37" t="str">
        <x:v>Первый проход Вордстата; снимок 29.08.2026</x:v>
      </x:c>
      <x:c r="Q1577" s="37" t="str">
        <x:v>S05</x:v>
      </x:c>
      <x:c r="R1577" s="40" t="n">
        <x:v>1</x:v>
      </x:c>
      <x:c r="S1577" s="37" t="str">
        <x:v>OUTSIDE_INTERIOR_DOORS</x:v>
      </x:c>
      <x:c r="T1577" s="37" t="str">
        <x:v>ФР-5BE26C216B3F</x:v>
      </x:c>
    </x:row>
    <x:row r="1578" ht="30" customHeight="1">
      <x:c r="A1578" s="37" t="str">
        <x:v>пластиковая дверь в туалет</x:v>
      </x:c>
      <x:c r="B1578" s="37" t="str">
        <x:v>Исключено после смысловой группировки</x:v>
      </x:c>
      <x:c r="C1578" s="37" t="str">
        <x:v>Нет</x:v>
      </x:c>
      <x:c r="D1578" s="37" t="str">
        <x:v>Межкомнатные двери</x:v>
      </x:c>
      <x:c r="E1578" s="37" t="str">
        <x:v>Выбрать межкомнатные двери вне предложения пластиковых наружных и балконных дверей</x:v>
      </x:c>
      <x:c r="F1578" s="37" t="str">
        <x:v>Вне целевой тематики</x:v>
      </x:c>
      <x:c r="G1578" s="37" t="str">
        <x:v>Вне подтверждённого предложения</x:v>
      </x:c>
      <x:c r="H1578" s="37" t="str">
        <x:v>Смысл относится к группе «Межкомнатные двери», которая не входит в подтверждённое предложение этого заказа.</x:v>
      </x:c>
      <x:c r="I1578" s="37" t="str">
        <x:v>Высокая</x:v>
      </x:c>
      <x:c r="J1578" s="40" t="n">
        <x:v>115</x:v>
      </x:c>
      <x:c r="K1578" s="40" t="n">
        <x:v>0</x:v>
      </x:c>
      <x:c r="L1578" s="37" t="str">
        <x:v>Топы запросов Вордстата по Москве, все устройства, без операторов</x:v>
      </x:c>
      <x:c r="M1578" s="37" t="str">
        <x:v>Отдельная проверка этой фразы не проводилась</x:v>
      </x:c>
      <x:c r="N1578" s="37" t="str">
        <x:v>Не использовать в рабочем ядре. Пересматривать только при изменении заказа или появлении нового доказательства релевантности.</x:v>
      </x:c>
      <x:c r="O1578" s="37" t="str">
        <x:v>Москва</x:v>
      </x:c>
      <x:c r="P1578" s="37" t="str">
        <x:v>Первый проход Вордстата; снимок 29.08.2026</x:v>
      </x:c>
      <x:c r="Q1578" s="37" t="str">
        <x:v>S05</x:v>
      </x:c>
      <x:c r="R1578" s="40" t="n">
        <x:v>1</x:v>
      </x:c>
      <x:c r="S1578" s="37" t="str">
        <x:v>OUTSIDE_INTERIOR_DOORS</x:v>
      </x:c>
      <x:c r="T1578" s="37" t="str">
        <x:v>ФР-EF4EB4F08E89</x:v>
      </x:c>
    </x:row>
    <x:row r="1579" ht="30" customHeight="1">
      <x:c r="A1579" s="37" t="str">
        <x:v>пластиковая дверь в частный</x:v>
      </x:c>
      <x:c r="B1579" s="37" t="str">
        <x:v>В рабочем ядре</x:v>
      </x:c>
      <x:c r="C1579" s="37" t="str">
        <x:v>Да</x:v>
      </x:c>
      <x:c r="D1579" s="37" t="str">
        <x:v>Пластиковые двери</x:v>
      </x:c>
      <x:c r="E1579" s="37" t="str">
        <x:v>Выбрать и заказать пластиковые двери</x:v>
      </x:c>
      <x:c r="F1579" s="37" t="str">
        <x:v>Коммерческий — выбор или заказ товара</x:v>
      </x:c>
      <x:c r="G1579" s="37" t="str">
        <x:v>Основная тема бизнеса</x:v>
      </x:c>
      <x:c r="H1579" s="37" t="str">
        <x:v>Фраза соответствует задаче группы «Пластиковые двери» и основному смыслу предложения сайта.</x:v>
      </x:c>
      <x:c r="I1579" s="37" t="str">
        <x:v>Высокая</x:v>
      </x:c>
      <x:c r="J1579" s="40" t="n">
        <x:v>637</x:v>
      </x:c>
      <x:c r="K1579" s="40" t="n">
        <x:v>0</x:v>
      </x:c>
      <x:c r="L1579" s="37" t="str">
        <x:v>Топы запросов Вордстата по Москве, все устройства, без операторов</x:v>
      </x:c>
      <x:c r="M1579" s="37" t="str">
        <x:v>Отдельная проверка этой фразы не проводилась</x:v>
      </x:c>
      <x:c r="N1579" s="37" t="str">
        <x:v>Использовать при дальнейшей работе с семантикой и содержанием по смысловой группе. Не назначать URL автоматически.</x:v>
      </x:c>
      <x:c r="O1579" s="37" t="str">
        <x:v>Москва</x:v>
      </x:c>
      <x:c r="P1579" s="37" t="str">
        <x:v>Первый проход Вордстата; снимок 29.08.2026</x:v>
      </x:c>
      <x:c r="Q1579" s="37" t="str">
        <x:v>S05</x:v>
      </x:c>
      <x:c r="R1579" s="40" t="n">
        <x:v>1</x:v>
      </x:c>
      <x:c r="S1579" s="37" t="str">
        <x:v>PVC_DOORS_COMMERCIAL</x:v>
      </x:c>
      <x:c r="T1579" s="37" t="str">
        <x:v>ФР-7A533E8CE2BE</x:v>
      </x:c>
    </x:row>
    <x:row r="1580" ht="30" customHeight="1">
      <x:c r="A1580" s="37" t="str">
        <x:v>пластиковая дверь в частный дом купить</x:v>
      </x:c>
      <x:c r="B1580" s="37" t="str">
        <x:v>В рабочем ядре</x:v>
      </x:c>
      <x:c r="C1580" s="37" t="str">
        <x:v>Да</x:v>
      </x:c>
      <x:c r="D1580" s="37" t="str">
        <x:v>Пластиковые двери</x:v>
      </x:c>
      <x:c r="E1580" s="37" t="str">
        <x:v>Выбрать и заказать пластиковые двери</x:v>
      </x:c>
      <x:c r="F1580" s="37" t="str">
        <x:v>Коммерческий — выбор или заказ товара</x:v>
      </x:c>
      <x:c r="G1580" s="37" t="str">
        <x:v>Основная тема бизнеса</x:v>
      </x:c>
      <x:c r="H1580" s="37" t="str">
        <x:v>Фраза соответствует задаче группы «Пластиковые двери» и основному смыслу предложения сайта.</x:v>
      </x:c>
      <x:c r="I1580" s="37" t="str">
        <x:v>Высокая</x:v>
      </x:c>
      <x:c r="J1580" s="40" t="n">
        <x:v>98</x:v>
      </x:c>
      <x:c r="K1580" s="40" t="n">
        <x:v>0</x:v>
      </x:c>
      <x:c r="L1580" s="37" t="str">
        <x:v>Топы запросов Вордстата по Москве, все устройства, без операторов</x:v>
      </x:c>
      <x:c r="M1580" s="37" t="str">
        <x:v>Отдельная проверка этой фразы не проводилась</x:v>
      </x:c>
      <x:c r="N1580" s="37" t="str">
        <x:v>Использовать при дальнейшей работе с семантикой и содержанием по смысловой группе. Не назначать URL автоматически.</x:v>
      </x:c>
      <x:c r="O1580" s="37" t="str">
        <x:v>Москва</x:v>
      </x:c>
      <x:c r="P1580" s="37" t="str">
        <x:v>Первый проход Вордстата; снимок 29.08.2026</x:v>
      </x:c>
      <x:c r="Q1580" s="37" t="str">
        <x:v>S05</x:v>
      </x:c>
      <x:c r="R1580" s="40" t="n">
        <x:v>1</x:v>
      </x:c>
      <x:c r="S1580" s="37" t="str">
        <x:v>PVC_DOORS_COMMERCIAL</x:v>
      </x:c>
      <x:c r="T1580" s="37" t="str">
        <x:v>ФР-008EE31805EF</x:v>
      </x:c>
    </x:row>
    <x:row r="1581" ht="30" customHeight="1">
      <x:c r="A1581" s="37" t="str">
        <x:v>пластиковая дверь входная без стекла</x:v>
      </x:c>
      <x:c r="B1581" s="37" t="str">
        <x:v>В рабочем ядре</x:v>
      </x:c>
      <x:c r="C1581" s="37" t="str">
        <x:v>Да</x:v>
      </x:c>
      <x:c r="D1581" s="37" t="str">
        <x:v>Пластиковые двери</x:v>
      </x:c>
      <x:c r="E1581" s="37" t="str">
        <x:v>Выбрать и заказать пластиковые двери</x:v>
      </x:c>
      <x:c r="F1581" s="37" t="str">
        <x:v>Коммерческий — выбор или заказ товара</x:v>
      </x:c>
      <x:c r="G1581" s="37" t="str">
        <x:v>Основная тема бизнеса</x:v>
      </x:c>
      <x:c r="H1581" s="37" t="str">
        <x:v>Фраза соответствует задаче группы «Пластиковые двери» и основному смыслу предложения сайта.</x:v>
      </x:c>
      <x:c r="I1581" s="37" t="str">
        <x:v>Высокая</x:v>
      </x:c>
      <x:c r="J1581" s="40" t="n">
        <x:v>134</x:v>
      </x:c>
      <x:c r="K1581" s="40" t="n">
        <x:v>0</x:v>
      </x:c>
      <x:c r="L1581" s="37" t="str">
        <x:v>Топы запросов Вордстата по Москве, все устройства, без операторов</x:v>
      </x:c>
      <x:c r="M1581" s="37" t="str">
        <x:v>Отдельная проверка этой фразы не проводилась</x:v>
      </x:c>
      <x:c r="N1581" s="37" t="str">
        <x:v>Использовать при дальнейшей работе с семантикой и содержанием по смысловой группе. Не назначать URL автоматически.</x:v>
      </x:c>
      <x:c r="O1581" s="37" t="str">
        <x:v>Москва</x:v>
      </x:c>
      <x:c r="P1581" s="37" t="str">
        <x:v>Первый проход Вордстата; снимок 29.08.2026</x:v>
      </x:c>
      <x:c r="Q1581" s="37" t="str">
        <x:v>S05</x:v>
      </x:c>
      <x:c r="R1581" s="40" t="n">
        <x:v>1</x:v>
      </x:c>
      <x:c r="S1581" s="37" t="str">
        <x:v>PVC_DOORS_COMMERCIAL</x:v>
      </x:c>
      <x:c r="T1581" s="37" t="str">
        <x:v>ФР-F5CAB2EE52F2</x:v>
      </x:c>
    </x:row>
    <x:row r="1582" ht="30" customHeight="1">
      <x:c r="A1582" s="37" t="str">
        <x:v>пластиковая дверь входная цена</x:v>
      </x:c>
      <x:c r="B1582" s="37" t="str">
        <x:v>В рабочем ядре</x:v>
      </x:c>
      <x:c r="C1582" s="37" t="str">
        <x:v>Да</x:v>
      </x:c>
      <x:c r="D1582" s="37" t="str">
        <x:v>Пластиковые двери</x:v>
      </x:c>
      <x:c r="E1582" s="37" t="str">
        <x:v>Выбрать и заказать пластиковые двери</x:v>
      </x:c>
      <x:c r="F1582" s="37" t="str">
        <x:v>Коммерческий — выбор или заказ товара</x:v>
      </x:c>
      <x:c r="G1582" s="37" t="str">
        <x:v>Основная тема бизнеса</x:v>
      </x:c>
      <x:c r="H1582" s="37" t="str">
        <x:v>Фраза соответствует задаче группы «Пластиковые двери» и основному смыслу предложения сайта.</x:v>
      </x:c>
      <x:c r="I1582" s="37" t="str">
        <x:v>Высокая</x:v>
      </x:c>
      <x:c r="J1582" s="40" t="n">
        <x:v>391</x:v>
      </x:c>
      <x:c r="K1582" s="40" t="n">
        <x:v>0</x:v>
      </x:c>
      <x:c r="L1582" s="37" t="str">
        <x:v>Топы запросов Вордстата по Москве, все устройства, без операторов</x:v>
      </x:c>
      <x:c r="M1582" s="37" t="str">
        <x:v>Отдельная проверка этой фразы не проводилась</x:v>
      </x:c>
      <x:c r="N1582" s="37" t="str">
        <x:v>Использовать при дальнейшей работе с семантикой и содержанием по смысловой группе. Не назначать URL автоматически.</x:v>
      </x:c>
      <x:c r="O1582" s="37" t="str">
        <x:v>Москва</x:v>
      </x:c>
      <x:c r="P1582" s="37" t="str">
        <x:v>Первый проход Вордстата; снимок 29.08.2026</x:v>
      </x:c>
      <x:c r="Q1582" s="37" t="str">
        <x:v>S05</x:v>
      </x:c>
      <x:c r="R1582" s="40" t="n">
        <x:v>1</x:v>
      </x:c>
      <x:c r="S1582" s="37" t="str">
        <x:v>PVC_DOORS_COMMERCIAL</x:v>
      </x:c>
      <x:c r="T1582" s="37" t="str">
        <x:v>ФР-FD6DA2AE9A39</x:v>
      </x:c>
    </x:row>
    <x:row r="1583" ht="30" customHeight="1">
      <x:c r="A1583" s="37" t="str">
        <x:v>пластиковая дверь гармошка</x:v>
      </x:c>
      <x:c r="B1583" s="37" t="str">
        <x:v>Исключено после смысловой группировки</x:v>
      </x:c>
      <x:c r="C1583" s="37" t="str">
        <x:v>Нет</x:v>
      </x:c>
      <x:c r="D1583" s="37" t="str">
        <x:v>Межкомнатные двери</x:v>
      </x:c>
      <x:c r="E1583" s="37" t="str">
        <x:v>Выбрать межкомнатные двери вне предложения пластиковых наружных и балконных дверей</x:v>
      </x:c>
      <x:c r="F1583" s="37" t="str">
        <x:v>Вне целевой тематики</x:v>
      </x:c>
      <x:c r="G1583" s="37" t="str">
        <x:v>Вне подтверждённого предложения</x:v>
      </x:c>
      <x:c r="H1583" s="37" t="str">
        <x:v>Смысл относится к группе «Межкомнатные двери», которая не входит в подтверждённое предложение этого заказа.</x:v>
      </x:c>
      <x:c r="I1583" s="37" t="str">
        <x:v>Высокая</x:v>
      </x:c>
      <x:c r="J1583" s="40" t="n">
        <x:v>284</x:v>
      </x:c>
      <x:c r="K1583" s="40" t="n">
        <x:v>0</x:v>
      </x:c>
      <x:c r="L1583" s="37" t="str">
        <x:v>Топы запросов Вордстата по Москве, все устройства, без операторов</x:v>
      </x:c>
      <x:c r="M1583" s="37" t="str">
        <x:v>Отдельная проверка этой фразы не проводилась</x:v>
      </x:c>
      <x:c r="N1583" s="37" t="str">
        <x:v>Не использовать в рабочем ядре. Пересматривать только при изменении заказа или появлении нового доказательства релевантности.</x:v>
      </x:c>
      <x:c r="O1583" s="37" t="str">
        <x:v>Москва</x:v>
      </x:c>
      <x:c r="P1583" s="37" t="str">
        <x:v>Первый проход Вордстата; снимок 29.08.2026</x:v>
      </x:c>
      <x:c r="Q1583" s="37" t="str">
        <x:v>S05</x:v>
      </x:c>
      <x:c r="R1583" s="40" t="n">
        <x:v>1</x:v>
      </x:c>
      <x:c r="S1583" s="37" t="str">
        <x:v>OUTSIDE_INTERIOR_DOORS</x:v>
      </x:c>
      <x:c r="T1583" s="37" t="str">
        <x:v>ФР-0497D7822874</x:v>
      </x:c>
    </x:row>
    <x:row r="1584" ht="30" customHeight="1">
      <x:c r="A1584" s="37" t="str">
        <x:v>пластиковая дверь купе</x:v>
      </x:c>
      <x:c r="B1584" s="37" t="str">
        <x:v>Исключено после смысловой группировки</x:v>
      </x:c>
      <x:c r="C1584" s="37" t="str">
        <x:v>Нет</x:v>
      </x:c>
      <x:c r="D1584" s="37" t="str">
        <x:v>Межкомнатные двери</x:v>
      </x:c>
      <x:c r="E1584" s="37" t="str">
        <x:v>Выбрать межкомнатные двери вне предложения пластиковых наружных и балконных дверей</x:v>
      </x:c>
      <x:c r="F1584" s="37" t="str">
        <x:v>Вне целевой тематики</x:v>
      </x:c>
      <x:c r="G1584" s="37" t="str">
        <x:v>Вне подтверждённого предложения</x:v>
      </x:c>
      <x:c r="H1584" s="37" t="str">
        <x:v>Смысл относится к группе «Межкомнатные двери», которая не входит в подтверждённое предложение этого заказа.</x:v>
      </x:c>
      <x:c r="I1584" s="37" t="str">
        <x:v>Высокая</x:v>
      </x:c>
      <x:c r="J1584" s="40" t="n">
        <x:v>104</x:v>
      </x:c>
      <x:c r="K1584" s="40" t="n">
        <x:v>0</x:v>
      </x:c>
      <x:c r="L1584" s="37" t="str">
        <x:v>Топы запросов Вордстата по Москве, все устройства, без операторов</x:v>
      </x:c>
      <x:c r="M1584" s="37" t="str">
        <x:v>Отдельная проверка этой фразы не проводилась</x:v>
      </x:c>
      <x:c r="N1584" s="37" t="str">
        <x:v>Не использовать в рабочем ядре. Пересматривать только при изменении заказа или появлении нового доказательства релевантности.</x:v>
      </x:c>
      <x:c r="O1584" s="37" t="str">
        <x:v>Москва</x:v>
      </x:c>
      <x:c r="P1584" s="37" t="str">
        <x:v>Первый проход Вордстата; снимок 29.08.2026</x:v>
      </x:c>
      <x:c r="Q1584" s="37" t="str">
        <x:v>S05</x:v>
      </x:c>
      <x:c r="R1584" s="40" t="n">
        <x:v>1</x:v>
      </x:c>
      <x:c r="S1584" s="37" t="str">
        <x:v>OUTSIDE_INTERIOR_DOORS</x:v>
      </x:c>
      <x:c r="T1584" s="37" t="str">
        <x:v>ФР-08E3A1E106A6</x:v>
      </x:c>
    </x:row>
    <x:row r="1585" ht="30" customHeight="1">
      <x:c r="A1585" s="37" t="str">
        <x:v>пластиковая дверь на балкон</x:v>
      </x:c>
      <x:c r="B1585" s="37" t="str">
        <x:v>В рабочем ядре</x:v>
      </x:c>
      <x:c r="C1585" s="37" t="str">
        <x:v>Да</x:v>
      </x:c>
      <x:c r="D1585" s="37" t="str">
        <x:v>Пластиковые двери</x:v>
      </x:c>
      <x:c r="E1585" s="37" t="str">
        <x:v>Выбрать и заказать пластиковые двери</x:v>
      </x:c>
      <x:c r="F1585" s="37" t="str">
        <x:v>Коммерческий — выбор или заказ товара</x:v>
      </x:c>
      <x:c r="G1585" s="37" t="str">
        <x:v>Основная тема бизнеса</x:v>
      </x:c>
      <x:c r="H1585" s="37" t="str">
        <x:v>Фраза соответствует задаче группы «Пластиковые двери» и основному смыслу предложения сайта.</x:v>
      </x:c>
      <x:c r="I1585" s="37" t="str">
        <x:v>Высокая</x:v>
      </x:c>
      <x:c r="J1585" s="40" t="n">
        <x:v>1288</x:v>
      </x:c>
      <x:c r="K1585" s="40" t="n">
        <x:v>0</x:v>
      </x:c>
      <x:c r="L1585" s="37" t="str">
        <x:v>Топы запросов Вордстата по Москве, все устройства, без операторов</x:v>
      </x:c>
      <x:c r="M1585" s="37" t="str">
        <x:v>Отдельная проверка этой фразы не проводилась</x:v>
      </x:c>
      <x:c r="N1585" s="37" t="str">
        <x:v>Использовать при дальнейшей работе с семантикой и содержанием по смысловой группе. Не назначать URL автоматически.</x:v>
      </x:c>
      <x:c r="O1585" s="37" t="str">
        <x:v>Москва</x:v>
      </x:c>
      <x:c r="P1585" s="37" t="str">
        <x:v>Первый проход Вордстата; снимок 29.08.2026</x:v>
      </x:c>
      <x:c r="Q1585" s="37" t="str">
        <x:v>S05</x:v>
      </x:c>
      <x:c r="R1585" s="40" t="n">
        <x:v>1</x:v>
      </x:c>
      <x:c r="S1585" s="37" t="str">
        <x:v>PVC_DOORS_COMMERCIAL</x:v>
      </x:c>
      <x:c r="T1585" s="37" t="str">
        <x:v>ФР-7C18A06520DB</x:v>
      </x:c>
    </x:row>
    <x:row r="1586" ht="30" customHeight="1">
      <x:c r="A1586" s="37" t="str">
        <x:v>пластиковая дверь на балкон цена</x:v>
      </x:c>
      <x:c r="B1586" s="37" t="str">
        <x:v>В рабочем ядре</x:v>
      </x:c>
      <x:c r="C1586" s="37" t="str">
        <x:v>Да</x:v>
      </x:c>
      <x:c r="D1586" s="37" t="str">
        <x:v>Пластиковые двери</x:v>
      </x:c>
      <x:c r="E1586" s="37" t="str">
        <x:v>Выбрать и заказать пластиковые двери</x:v>
      </x:c>
      <x:c r="F1586" s="37" t="str">
        <x:v>Коммерческий — выбор или заказ товара</x:v>
      </x:c>
      <x:c r="G1586" s="37" t="str">
        <x:v>Основная тема бизнеса</x:v>
      </x:c>
      <x:c r="H1586" s="37" t="str">
        <x:v>Фраза соответствует задаче группы «Пластиковые двери» и основному смыслу предложения сайта.</x:v>
      </x:c>
      <x:c r="I1586" s="37" t="str">
        <x:v>Высокая</x:v>
      </x:c>
      <x:c r="J1586" s="40" t="n">
        <x:v>92</x:v>
      </x:c>
      <x:c r="K1586" s="40" t="n">
        <x:v>0</x:v>
      </x:c>
      <x:c r="L1586" s="37" t="str">
        <x:v>Топы запросов Вордстата по Москве, все устройства, без операторов</x:v>
      </x:c>
      <x:c r="M1586" s="37" t="str">
        <x:v>Отдельная проверка этой фразы не проводилась</x:v>
      </x:c>
      <x:c r="N1586" s="37" t="str">
        <x:v>Использовать при дальнейшей работе с семантикой и содержанием по смысловой группе. Не назначать URL автоматически.</x:v>
      </x:c>
      <x:c r="O1586" s="37" t="str">
        <x:v>Москва</x:v>
      </x:c>
      <x:c r="P1586" s="37" t="str">
        <x:v>Первый проход Вордстата; снимок 29.08.2026</x:v>
      </x:c>
      <x:c r="Q1586" s="37" t="str">
        <x:v>S05</x:v>
      </x:c>
      <x:c r="R1586" s="40" t="n">
        <x:v>1</x:v>
      </x:c>
      <x:c r="S1586" s="37" t="str">
        <x:v>PVC_DOORS_COMMERCIAL</x:v>
      </x:c>
      <x:c r="T1586" s="37" t="str">
        <x:v>ФР-015DEEB9C22F</x:v>
      </x:c>
    </x:row>
    <x:row r="1587" ht="30" customHeight="1">
      <x:c r="A1587" s="37" t="str">
        <x:v>пластиковая дверь на террасу</x:v>
      </x:c>
      <x:c r="B1587" s="37" t="str">
        <x:v>В рабочем ядре</x:v>
      </x:c>
      <x:c r="C1587" s="37" t="str">
        <x:v>Да</x:v>
      </x:c>
      <x:c r="D1587" s="37" t="str">
        <x:v>Пластиковые двери</x:v>
      </x:c>
      <x:c r="E1587" s="37" t="str">
        <x:v>Выбрать и заказать пластиковые двери</x:v>
      </x:c>
      <x:c r="F1587" s="37" t="str">
        <x:v>Коммерческий — выбор или заказ товара</x:v>
      </x:c>
      <x:c r="G1587" s="37" t="str">
        <x:v>Основная тема бизнеса</x:v>
      </x:c>
      <x:c r="H1587" s="37" t="str">
        <x:v>Фраза соответствует задаче группы «Пластиковые двери» и основному смыслу предложения сайта.</x:v>
      </x:c>
      <x:c r="I1587" s="37" t="str">
        <x:v>Высокая</x:v>
      </x:c>
      <x:c r="J1587" s="40" t="n">
        <x:v>124</x:v>
      </x:c>
      <x:c r="K1587" s="40" t="n">
        <x:v>0</x:v>
      </x:c>
      <x:c r="L1587" s="37" t="str">
        <x:v>Топы запросов Вордстата по Москве, все устройства, без операторов</x:v>
      </x:c>
      <x:c r="M1587" s="37" t="str">
        <x:v>Отдельная проверка этой фразы не проводилась</x:v>
      </x:c>
      <x:c r="N1587" s="37" t="str">
        <x:v>Использовать при дальнейшей работе с семантикой и содержанием по смысловой группе. Не назначать URL автоматически.</x:v>
      </x:c>
      <x:c r="O1587" s="37" t="str">
        <x:v>Москва</x:v>
      </x:c>
      <x:c r="P1587" s="37" t="str">
        <x:v>Первый проход Вордстата; снимок 29.08.2026</x:v>
      </x:c>
      <x:c r="Q1587" s="37" t="str">
        <x:v>S05</x:v>
      </x:c>
      <x:c r="R1587" s="40" t="n">
        <x:v>1</x:v>
      </x:c>
      <x:c r="S1587" s="37" t="str">
        <x:v>PVC_DOORS_COMMERCIAL</x:v>
      </x:c>
      <x:c r="T1587" s="37" t="str">
        <x:v>ФР-A1D74B8384E5</x:v>
      </x:c>
    </x:row>
    <x:row r="1588" ht="30" customHeight="1">
      <x:c r="A1588" s="37" t="str">
        <x:v>пластиковая дверь пвх</x:v>
      </x:c>
      <x:c r="B1588" s="37" t="str">
        <x:v>В рабочем ядре</x:v>
      </x:c>
      <x:c r="C1588" s="37" t="str">
        <x:v>Да</x:v>
      </x:c>
      <x:c r="D1588" s="37" t="str">
        <x:v>Пластиковые двери</x:v>
      </x:c>
      <x:c r="E1588" s="37" t="str">
        <x:v>Выбрать и заказать пластиковые двери</x:v>
      </x:c>
      <x:c r="F1588" s="37" t="str">
        <x:v>Коммерческий — выбор или заказ товара</x:v>
      </x:c>
      <x:c r="G1588" s="37" t="str">
        <x:v>Основная тема бизнеса</x:v>
      </x:c>
      <x:c r="H1588" s="37" t="str">
        <x:v>Фраза соответствует задаче группы «Пластиковые двери» и основному смыслу предложения сайта.</x:v>
      </x:c>
      <x:c r="I1588" s="37" t="str">
        <x:v>Высокая</x:v>
      </x:c>
      <x:c r="J1588" s="40" t="n">
        <x:v>219</x:v>
      </x:c>
      <x:c r="K1588" s="40" t="n">
        <x:v>0</x:v>
      </x:c>
      <x:c r="L1588" s="37" t="str">
        <x:v>Топы запросов Вордстата по Москве, все устройства, без операторов</x:v>
      </x:c>
      <x:c r="M1588" s="37" t="str">
        <x:v>Отдельная проверка этой фразы не проводилась</x:v>
      </x:c>
      <x:c r="N1588" s="37" t="str">
        <x:v>Использовать при дальнейшей работе с семантикой и содержанием по смысловой группе. Не назначать URL автоматически.</x:v>
      </x:c>
      <x:c r="O1588" s="37" t="str">
        <x:v>Москва</x:v>
      </x:c>
      <x:c r="P1588" s="37" t="str">
        <x:v>Первый проход Вордстата; снимок 29.08.2026</x:v>
      </x:c>
      <x:c r="Q1588" s="37" t="str">
        <x:v>S05</x:v>
      </x:c>
      <x:c r="R1588" s="40" t="n">
        <x:v>1</x:v>
      </x:c>
      <x:c r="S1588" s="37" t="str">
        <x:v>PVC_DOORS_COMMERCIAL</x:v>
      </x:c>
      <x:c r="T1588" s="37" t="str">
        <x:v>ФР-DC7FE5138E2C</x:v>
      </x:c>
    </x:row>
    <x:row r="1589" ht="30" customHeight="1">
      <x:c r="A1589" s="37" t="str">
        <x:v>пластиковая дверь поворотная</x:v>
      </x:c>
      <x:c r="B1589" s="37" t="str">
        <x:v>В рабочем ядре</x:v>
      </x:c>
      <x:c r="C1589" s="37" t="str">
        <x:v>Да</x:v>
      </x:c>
      <x:c r="D1589" s="37" t="str">
        <x:v>Пластиковые двери</x:v>
      </x:c>
      <x:c r="E1589" s="37" t="str">
        <x:v>Выбрать и заказать пластиковые двери</x:v>
      </x:c>
      <x:c r="F1589" s="37" t="str">
        <x:v>Коммерческий — выбор или заказ товара</x:v>
      </x:c>
      <x:c r="G1589" s="37" t="str">
        <x:v>Основная тема бизнеса</x:v>
      </x:c>
      <x:c r="H1589" s="37" t="str">
        <x:v>Фраза соответствует задаче группы «Пластиковые двери» и основному смыслу предложения сайта.</x:v>
      </x:c>
      <x:c r="I1589" s="37" t="str">
        <x:v>Высокая</x:v>
      </x:c>
      <x:c r="J1589" s="40" t="n">
        <x:v>97</x:v>
      </x:c>
      <x:c r="K1589" s="40" t="n">
        <x:v>0</x:v>
      </x:c>
      <x:c r="L1589" s="37" t="str">
        <x:v>Топы запросов Вордстата по Москве, все устройства, без операторов</x:v>
      </x:c>
      <x:c r="M1589" s="37" t="str">
        <x:v>Отдельная проверка этой фразы не проводилась</x:v>
      </x:c>
      <x:c r="N1589" s="37" t="str">
        <x:v>Использовать при дальнейшей работе с семантикой и содержанием по смысловой группе. Не назначать URL автоматически.</x:v>
      </x:c>
      <x:c r="O1589" s="37" t="str">
        <x:v>Москва</x:v>
      </x:c>
      <x:c r="P1589" s="37" t="str">
        <x:v>Первый проход Вордстата; снимок 29.08.2026</x:v>
      </x:c>
      <x:c r="Q1589" s="37" t="str">
        <x:v>S05</x:v>
      </x:c>
      <x:c r="R1589" s="40" t="n">
        <x:v>1</x:v>
      </x:c>
      <x:c r="S1589" s="37" t="str">
        <x:v>PVC_DOORS_COMMERCIAL</x:v>
      </x:c>
      <x:c r="T1589" s="37" t="str">
        <x:v>ФР-C3DFE10CE485</x:v>
      </x:c>
    </x:row>
    <x:row r="1590" ht="30" customHeight="1">
      <x:c r="A1590" s="37" t="str">
        <x:v>пластиковая дверь с терморазрывом</x:v>
      </x:c>
      <x:c r="B1590" s="37" t="str">
        <x:v>В рабочем ядре</x:v>
      </x:c>
      <x:c r="C1590" s="37" t="str">
        <x:v>Да</x:v>
      </x:c>
      <x:c r="D1590" s="37" t="str">
        <x:v>Пластиковые двери</x:v>
      </x:c>
      <x:c r="E1590" s="37" t="str">
        <x:v>Выбрать и заказать пластиковые двери</x:v>
      </x:c>
      <x:c r="F1590" s="37" t="str">
        <x:v>Коммерческий — выбор или заказ товара</x:v>
      </x:c>
      <x:c r="G1590" s="37" t="str">
        <x:v>Основная тема бизнеса</x:v>
      </x:c>
      <x:c r="H1590" s="37" t="str">
        <x:v>Фраза соответствует задаче группы «Пластиковые двери» и основному смыслу предложения сайта.</x:v>
      </x:c>
      <x:c r="I1590" s="37" t="str">
        <x:v>Высокая</x:v>
      </x:c>
      <x:c r="J1590" s="40" t="n">
        <x:v>94</x:v>
      </x:c>
      <x:c r="K1590" s="40" t="n">
        <x:v>0</x:v>
      </x:c>
      <x:c r="L1590" s="37" t="str">
        <x:v>Топы запросов Вордстата по Москве, все устройства, без операторов</x:v>
      </x:c>
      <x:c r="M1590" s="37" t="str">
        <x:v>Отдельная проверка этой фразы не проводилась</x:v>
      </x:c>
      <x:c r="N1590" s="37" t="str">
        <x:v>Использовать при дальнейшей работе с семантикой и содержанием по смысловой группе. Не назначать URL автоматически.</x:v>
      </x:c>
      <x:c r="O1590" s="37" t="str">
        <x:v>Москва</x:v>
      </x:c>
      <x:c r="P1590" s="37" t="str">
        <x:v>Первый проход Вордстата; снимок 29.08.2026</x:v>
      </x:c>
      <x:c r="Q1590" s="37" t="str">
        <x:v>S05</x:v>
      </x:c>
      <x:c r="R1590" s="40" t="n">
        <x:v>1</x:v>
      </x:c>
      <x:c r="S1590" s="37" t="str">
        <x:v>PVC_DOORS_COMMERCIAL</x:v>
      </x:c>
      <x:c r="T1590" s="37" t="str">
        <x:v>ФР-EEC528AF9778</x:v>
      </x:c>
    </x:row>
    <x:row r="1591" ht="30" customHeight="1">
      <x:c r="A1591" s="37" t="str">
        <x:v>пластиковая дверь своими руками</x:v>
      </x:c>
      <x:c r="B1591" s="37" t="str">
        <x:v>В рабочем ядре</x:v>
      </x:c>
      <x:c r="C1591" s="37" t="str">
        <x:v>Да</x:v>
      </x:c>
      <x:c r="D1591" s="37" t="str">
        <x:v>Информация о пластиковых дверях</x:v>
      </x:c>
      <x:c r="E1591" s="37" t="str">
        <x:v>Разобраться в выборе, размерах, устройстве и эксплуатации пластиковых дверей</x:v>
      </x:c>
      <x:c r="F1591" s="37" t="str">
        <x:v>Информационный</x:v>
      </x:c>
      <x:c r="G1591" s="37" t="str">
        <x:v>Смежная полезная тема</x:v>
      </x:c>
      <x:c r="H1591" s="37" t="str">
        <x:v>Фраза соответствует задаче группы «Информация о пластиковых дверях» и смежному полезному смыслу предложения сайта.</x:v>
      </x:c>
      <x:c r="I1591" s="37" t="str">
        <x:v>Высокая</x:v>
      </x:c>
      <x:c r="J1591" s="40" t="n">
        <x:v>243</x:v>
      </x:c>
      <x:c r="K1591" s="40" t="n">
        <x:v>0</x:v>
      </x:c>
      <x:c r="L1591" s="37" t="str">
        <x:v>Топы запросов Вордстата по Москве, все устройства, без операторов</x:v>
      </x:c>
      <x:c r="M1591" s="37" t="str">
        <x:v>Отдельная проверка этой фразы не проводилась</x:v>
      </x:c>
      <x:c r="N1591" s="37" t="str">
        <x:v>Использовать при дальнейшей работе с семантикой и содержанием по смысловой группе. Не назначать URL автоматически.</x:v>
      </x:c>
      <x:c r="O1591" s="37" t="str">
        <x:v>Москва</x:v>
      </x:c>
      <x:c r="P1591" s="37" t="str">
        <x:v>Первый проход Вордстата; снимок 29.08.2026</x:v>
      </x:c>
      <x:c r="Q1591" s="37" t="str">
        <x:v>S05</x:v>
      </x:c>
      <x:c r="R1591" s="40" t="n">
        <x:v>1</x:v>
      </x:c>
      <x:c r="S1591" s="37" t="str">
        <x:v>PVC_DOOR_INFO</x:v>
      </x:c>
      <x:c r="T1591" s="37" t="str">
        <x:v>ФР-E02E3F00E6DD</x:v>
      </x:c>
    </x:row>
    <x:row r="1592" ht="30" customHeight="1">
      <x:c r="A1592" s="37" t="str">
        <x:v>пластиковая дверь со стеклом</x:v>
      </x:c>
      <x:c r="B1592" s="37" t="str">
        <x:v>В рабочем ядре</x:v>
      </x:c>
      <x:c r="C1592" s="37" t="str">
        <x:v>Да</x:v>
      </x:c>
      <x:c r="D1592" s="37" t="str">
        <x:v>Пластиковые двери</x:v>
      </x:c>
      <x:c r="E1592" s="37" t="str">
        <x:v>Выбрать и заказать пластиковые двери</x:v>
      </x:c>
      <x:c r="F1592" s="37" t="str">
        <x:v>Коммерческий — выбор или заказ товара</x:v>
      </x:c>
      <x:c r="G1592" s="37" t="str">
        <x:v>Основная тема бизнеса</x:v>
      </x:c>
      <x:c r="H1592" s="37" t="str">
        <x:v>Фраза соответствует задаче группы «Пластиковые двери» и основному смыслу предложения сайта.</x:v>
      </x:c>
      <x:c r="I1592" s="37" t="str">
        <x:v>Высокая</x:v>
      </x:c>
      <x:c r="J1592" s="40" t="n">
        <x:v>1371</x:v>
      </x:c>
      <x:c r="K1592" s="40" t="n">
        <x:v>0</x:v>
      </x:c>
      <x:c r="L1592" s="37" t="str">
        <x:v>Топы запросов Вордстата по Москве, все устройства, без операторов</x:v>
      </x:c>
      <x:c r="M1592" s="37" t="str">
        <x:v>Отдельная проверка этой фразы не проводилась</x:v>
      </x:c>
      <x:c r="N1592" s="37" t="str">
        <x:v>Использовать при дальнейшей работе с семантикой и содержанием по смысловой группе. Не назначать URL автоматически.</x:v>
      </x:c>
      <x:c r="O1592" s="37" t="str">
        <x:v>Москва</x:v>
      </x:c>
      <x:c r="P1592" s="37" t="str">
        <x:v>Первый проход Вордстата; снимок 29.08.2026</x:v>
      </x:c>
      <x:c r="Q1592" s="37" t="str">
        <x:v>S05</x:v>
      </x:c>
      <x:c r="R1592" s="40" t="n">
        <x:v>1</x:v>
      </x:c>
      <x:c r="S1592" s="37" t="str">
        <x:v>PVC_DOORS_COMMERCIAL</x:v>
      </x:c>
      <x:c r="T1592" s="37" t="str">
        <x:v>ФР-DEA0E2B02E31</x:v>
      </x:c>
    </x:row>
    <x:row r="1593" ht="30" customHeight="1">
      <x:c r="A1593" s="37" t="str">
        <x:v>пластиковая дверь со стеклом цена</x:v>
      </x:c>
      <x:c r="B1593" s="37" t="str">
        <x:v>В рабочем ядре</x:v>
      </x:c>
      <x:c r="C1593" s="37" t="str">
        <x:v>Да</x:v>
      </x:c>
      <x:c r="D1593" s="37" t="str">
        <x:v>Пластиковые двери</x:v>
      </x:c>
      <x:c r="E1593" s="37" t="str">
        <x:v>Выбрать и заказать пластиковые двери</x:v>
      </x:c>
      <x:c r="F1593" s="37" t="str">
        <x:v>Коммерческий — выбор или заказ товара</x:v>
      </x:c>
      <x:c r="G1593" s="37" t="str">
        <x:v>Основная тема бизнеса</x:v>
      </x:c>
      <x:c r="H1593" s="37" t="str">
        <x:v>Фраза соответствует задаче группы «Пластиковые двери» и основному смыслу предложения сайта.</x:v>
      </x:c>
      <x:c r="I1593" s="37" t="str">
        <x:v>Высокая</x:v>
      </x:c>
      <x:c r="J1593" s="40" t="n">
        <x:v>205</x:v>
      </x:c>
      <x:c r="K1593" s="40" t="n">
        <x:v>0</x:v>
      </x:c>
      <x:c r="L1593" s="37" t="str">
        <x:v>Топы запросов Вордстата по Москве, все устройства, без операторов</x:v>
      </x:c>
      <x:c r="M1593" s="37" t="str">
        <x:v>Отдельная проверка этой фразы не проводилась</x:v>
      </x:c>
      <x:c r="N1593" s="37" t="str">
        <x:v>Использовать при дальнейшей работе с семантикой и содержанием по смысловой группе. Не назначать URL автоматически.</x:v>
      </x:c>
      <x:c r="O1593" s="37" t="str">
        <x:v>Москва</x:v>
      </x:c>
      <x:c r="P1593" s="37" t="str">
        <x:v>Первый проход Вордстата; снимок 29.08.2026</x:v>
      </x:c>
      <x:c r="Q1593" s="37" t="str">
        <x:v>S05</x:v>
      </x:c>
      <x:c r="R1593" s="40" t="n">
        <x:v>1</x:v>
      </x:c>
      <x:c r="S1593" s="37" t="str">
        <x:v>PVC_DOORS_COMMERCIAL</x:v>
      </x:c>
      <x:c r="T1593" s="37" t="str">
        <x:v>ФР-635389FD529C</x:v>
      </x:c>
    </x:row>
    <x:row r="1594" ht="30" customHeight="1">
      <x:c r="A1594" s="37" t="str">
        <x:v>пластиковая дверь цена</x:v>
      </x:c>
      <x:c r="B1594" s="37" t="str">
        <x:v>В рабочем ядре</x:v>
      </x:c>
      <x:c r="C1594" s="37" t="str">
        <x:v>Да</x:v>
      </x:c>
      <x:c r="D1594" s="37" t="str">
        <x:v>Пластиковые двери</x:v>
      </x:c>
      <x:c r="E1594" s="37" t="str">
        <x:v>Выбрать и заказать пластиковые двери</x:v>
      </x:c>
      <x:c r="F1594" s="37" t="str">
        <x:v>Коммерческий — выбор или заказ товара</x:v>
      </x:c>
      <x:c r="G1594" s="37" t="str">
        <x:v>Основная тема бизнеса</x:v>
      </x:c>
      <x:c r="H1594" s="37" t="str">
        <x:v>Фраза соответствует задаче группы «Пластиковые двери» и основному смыслу предложения сайта.</x:v>
      </x:c>
      <x:c r="I1594" s="37" t="str">
        <x:v>Высокая</x:v>
      </x:c>
      <x:c r="J1594" s="40" t="n">
        <x:v>1270</x:v>
      </x:c>
      <x:c r="K1594" s="40" t="n">
        <x:v>0</x:v>
      </x:c>
      <x:c r="L1594" s="37" t="str">
        <x:v>Топы запросов Вордстата по Москве, все устройства, без операторов</x:v>
      </x:c>
      <x:c r="M1594" s="37" t="str">
        <x:v>Отдельная проверка этой фразы не проводилась</x:v>
      </x:c>
      <x:c r="N1594" s="37" t="str">
        <x:v>Использовать при дальнейшей работе с семантикой и содержанием по смысловой группе. Не назначать URL автоматически.</x:v>
      </x:c>
      <x:c r="O1594" s="37" t="str">
        <x:v>Москва</x:v>
      </x:c>
      <x:c r="P1594" s="37" t="str">
        <x:v>Первый проход Вордстата; снимок 29.08.2026</x:v>
      </x:c>
      <x:c r="Q1594" s="37" t="str">
        <x:v>S05</x:v>
      </x:c>
      <x:c r="R1594" s="40" t="n">
        <x:v>1</x:v>
      </x:c>
      <x:c r="S1594" s="37" t="str">
        <x:v>PVC_DOORS_COMMERCIAL</x:v>
      </x:c>
      <x:c r="T1594" s="37" t="str">
        <x:v>ФР-4E23A9A09C5A</x:v>
      </x:c>
    </x:row>
    <x:row r="1595" ht="30" customHeight="1">
      <x:c r="A1595" s="37" t="str">
        <x:v>пластиковая задняя дверь</x:v>
      </x:c>
      <x:c r="B1595" s="37" t="str">
        <x:v>В рабочем ядре</x:v>
      </x:c>
      <x:c r="C1595" s="37" t="str">
        <x:v>Да</x:v>
      </x:c>
      <x:c r="D1595" s="37" t="str">
        <x:v>Пластиковые двери</x:v>
      </x:c>
      <x:c r="E1595" s="37" t="str">
        <x:v>Выбрать и заказать пластиковые двери</x:v>
      </x:c>
      <x:c r="F1595" s="37" t="str">
        <x:v>Коммерческий — выбор или заказ товара</x:v>
      </x:c>
      <x:c r="G1595" s="37" t="str">
        <x:v>Основная тема бизнеса</x:v>
      </x:c>
      <x:c r="H1595" s="37" t="str">
        <x:v>Фраза соответствует задаче группы «Пластиковые двери» и основному смыслу предложения сайта.</x:v>
      </x:c>
      <x:c r="I1595" s="37" t="str">
        <x:v>Высокая</x:v>
      </x:c>
      <x:c r="J1595" s="40" t="n">
        <x:v>420</x:v>
      </x:c>
      <x:c r="K1595" s="40" t="n">
        <x:v>0</x:v>
      </x:c>
      <x:c r="L1595" s="37" t="str">
        <x:v>Топы запросов Вордстата по Москве, все устройства, без операторов</x:v>
      </x:c>
      <x:c r="M1595" s="37" t="str">
        <x:v>Отдельная проверка этой фразы не проводилась</x:v>
      </x:c>
      <x:c r="N1595" s="37" t="str">
        <x:v>Использовать при дальнейшей работе с семантикой и содержанием по смысловой группе. Не назначать URL автоматически.</x:v>
      </x:c>
      <x:c r="O1595" s="37" t="str">
        <x:v>Москва</x:v>
      </x:c>
      <x:c r="P1595" s="37" t="str">
        <x:v>Первый проход Вордстата; снимок 29.08.2026</x:v>
      </x:c>
      <x:c r="Q1595" s="37" t="str">
        <x:v>S05</x:v>
      </x:c>
      <x:c r="R1595" s="40" t="n">
        <x:v>1</x:v>
      </x:c>
      <x:c r="S1595" s="37" t="str">
        <x:v>PVC_DOORS_COMMERCIAL</x:v>
      </x:c>
      <x:c r="T1595" s="37" t="str">
        <x:v>ФР-D10C9848AA80</x:v>
      </x:c>
    </x:row>
    <x:row r="1596" ht="30" customHeight="1">
      <x:c r="A1596" s="37" t="str">
        <x:v>пластиковая москитная дверь</x:v>
      </x:c>
      <x:c r="B1596" s="37" t="str">
        <x:v>В рабочем ядре</x:v>
      </x:c>
      <x:c r="C1596" s="37" t="str">
        <x:v>Да</x:v>
      </x:c>
      <x:c r="D1596" s="37" t="str">
        <x:v>Москитные сетки</x:v>
      </x:c>
      <x:c r="E1596" s="37" t="str">
        <x:v>Выбрать и купить москитную сетку</x:v>
      </x:c>
      <x:c r="F1596" s="37" t="str">
        <x:v>Коммерческий — выбор или заказ товара</x:v>
      </x:c>
      <x:c r="G1596" s="37" t="str">
        <x:v>Смежная полезная тема</x:v>
      </x:c>
      <x:c r="H1596" s="37" t="str">
        <x:v>Фраза соответствует задаче группы «Москитные сетки» и смежному полезному смыслу предложения сайта.</x:v>
      </x:c>
      <x:c r="I1596" s="37" t="str">
        <x:v>Высокая</x:v>
      </x:c>
      <x:c r="J1596" s="40" t="n">
        <x:v>103</x:v>
      </x:c>
      <x:c r="K1596" s="40" t="n">
        <x:v>0</x:v>
      </x:c>
      <x:c r="L1596" s="37" t="str">
        <x:v>Топы запросов Вордстата по Москве, все устройства, без операторов</x:v>
      </x:c>
      <x:c r="M1596" s="37" t="str">
        <x:v>Отдельная проверка этой фразы не проводилась</x:v>
      </x:c>
      <x:c r="N1596" s="37" t="str">
        <x:v>Использовать при дальнейшей работе с семантикой и содержанием по смысловой группе. Не назначать URL автоматически.</x:v>
      </x:c>
      <x:c r="O1596" s="37" t="str">
        <x:v>Москва</x:v>
      </x:c>
      <x:c r="P1596" s="37" t="str">
        <x:v>Первый проход Вордстата; снимок 29.08.2026</x:v>
      </x:c>
      <x:c r="Q1596" s="37" t="str">
        <x:v>S05</x:v>
      </x:c>
      <x:c r="R1596" s="40" t="n">
        <x:v>1</x:v>
      </x:c>
      <x:c r="S1596" s="37" t="str">
        <x:v>MOSQUITO_NET_SHOPPING</x:v>
      </x:c>
      <x:c r="T1596" s="37" t="str">
        <x:v>ФР-9B347F2EF971</x:v>
      </x:c>
    </x:row>
    <x:row r="1597" ht="30" customHeight="1">
      <x:c r="A1597" s="37" t="str">
        <x:v>пластиковая накладка на дверь</x:v>
      </x:c>
      <x:c r="B1597" s="37" t="str">
        <x:v>В рабочем ядре</x:v>
      </x:c>
      <x:c r="C1597" s="37" t="str">
        <x:v>Да</x:v>
      </x:c>
      <x:c r="D1597" s="37" t="str">
        <x:v>Пластиковые двери</x:v>
      </x:c>
      <x:c r="E1597" s="37" t="str">
        <x:v>Выбрать и заказать пластиковые двери</x:v>
      </x:c>
      <x:c r="F1597" s="37" t="str">
        <x:v>Коммерческий — выбор или заказ товара</x:v>
      </x:c>
      <x:c r="G1597" s="37" t="str">
        <x:v>Основная тема бизнеса</x:v>
      </x:c>
      <x:c r="H1597" s="37" t="str">
        <x:v>Фраза соответствует задаче группы «Пластиковые двери» и основному смыслу предложения сайта.</x:v>
      </x:c>
      <x:c r="I1597" s="37" t="str">
        <x:v>Высокая</x:v>
      </x:c>
      <x:c r="J1597" s="40" t="n">
        <x:v>659</x:v>
      </x:c>
      <x:c r="K1597" s="40" t="n">
        <x:v>0</x:v>
      </x:c>
      <x:c r="L1597" s="37" t="str">
        <x:v>Топы запросов Вордстата по Москве, все устройства, без операторов</x:v>
      </x:c>
      <x:c r="M1597" s="37" t="str">
        <x:v>Отдельная проверка этой фразы не проводилась</x:v>
      </x:c>
      <x:c r="N1597" s="37" t="str">
        <x:v>Использовать при дальнейшей работе с семантикой и содержанием по смысловой группе. Не назначать URL автоматически.</x:v>
      </x:c>
      <x:c r="O1597" s="37" t="str">
        <x:v>Москва</x:v>
      </x:c>
      <x:c r="P1597" s="37" t="str">
        <x:v>Первый проход Вордстата; снимок 29.08.2026</x:v>
      </x:c>
      <x:c r="Q1597" s="37" t="str">
        <x:v>S05</x:v>
      </x:c>
      <x:c r="R1597" s="40" t="n">
        <x:v>1</x:v>
      </x:c>
      <x:c r="S1597" s="37" t="str">
        <x:v>PVC_DOORS_COMMERCIAL</x:v>
      </x:c>
      <x:c r="T1597" s="37" t="str">
        <x:v>ФР-24B248E9912C</x:v>
      </x:c>
    </x:row>
    <x:row r="1598" ht="30" customHeight="1">
      <x:c r="A1598" s="37" t="str">
        <x:v>пластиковая накладка на заднюю дверь</x:v>
      </x:c>
      <x:c r="B1598" s="37" t="str">
        <x:v>Исключено после построчной очистки</x:v>
      </x:c>
      <x:c r="C1598" s="37" t="str">
        <x:v>Нет</x:v>
      </x:c>
      <x:c r="D1598" s="37" t="str">
        <x:v>Не назначена до дополнительной проверки</x:v>
      </x:c>
      <x:c r="E1598" s="37" t="str">
        <x:v>Задача пользователя не определена окончательно</x:v>
      </x:c>
      <x:c r="F1598" s="37" t="str">
        <x:v>Не определён окончательно</x:v>
      </x:c>
      <x:c r="G1598" s="37" t="str">
        <x:v>Не определена окончательно</x:v>
      </x:c>
      <x:c r="H1598" s="37" t="str">
        <x:v>По смыслу запрос не относится к товарам и услугам, включённым в этот заказ.</x:v>
      </x:c>
      <x:c r="I1598" s="37" t="str">
        <x:v>Высокая</x:v>
      </x:c>
      <x:c r="J1598" s="40" t="n">
        <x:v>120</x:v>
      </x:c>
      <x:c r="K1598" s="40" t="n">
        <x:v>0</x:v>
      </x:c>
      <x:c r="L1598" s="37" t="str">
        <x:v>Топы запросов Вордстата по Москве, все устройства, без операторов</x:v>
      </x:c>
      <x:c r="M1598" s="37" t="str">
        <x:v>Отдельная проверка этой фразы не проводилась</x:v>
      </x:c>
      <x:c r="N1598" s="37" t="str">
        <x:v>Не использовать в рабочем ядре. Пересматривать только при изменении заказа или появлении нового доказательства релевантности.</x:v>
      </x:c>
      <x:c r="O1598" s="37" t="str">
        <x:v>Москва</x:v>
      </x:c>
      <x:c r="P1598" s="37" t="str">
        <x:v>Первый проход Вордстата; снимок 29.08.2026</x:v>
      </x:c>
      <x:c r="Q1598" s="37" t="str">
        <x:v>S05</x:v>
      </x:c>
      <x:c r="R1598" s="40" t="n">
        <x:v>1</x:v>
      </x:c>
      <x:c r="S1598" s="37" t="str">
        <x:v>Не назначен</x:v>
      </x:c>
      <x:c r="T1598" s="37" t="str">
        <x:v>ФР-5FD94BE0BB7F</x:v>
      </x:c>
    </x:row>
    <x:row r="1599" ht="30" customHeight="1">
      <x:c r="A1599" s="37" t="str">
        <x:v>пластиковая сторона окна</x:v>
      </x:c>
      <x:c r="B1599" s="37" t="str">
        <x:v>Исключено после построчной очистки</x:v>
      </x:c>
      <x:c r="C1599" s="37" t="str">
        <x:v>Нет</x:v>
      </x:c>
      <x:c r="D1599" s="37" t="str">
        <x:v>Не назначена до дополнительной проверки</x:v>
      </x:c>
      <x:c r="E1599" s="37" t="str">
        <x:v>Задача пользователя не определена окончательно</x:v>
      </x:c>
      <x:c r="F1599" s="37" t="str">
        <x:v>Не определён окончательно</x:v>
      </x:c>
      <x:c r="G1599" s="37" t="str">
        <x:v>Не определена окончательно</x:v>
      </x:c>
      <x:c r="H1599" s="37" t="str">
        <x:v>Формулировка неполная, искажённая или не имеет устойчивого пользовательского смысла.</x:v>
      </x:c>
      <x:c r="I1599" s="37" t="str">
        <x:v>Высокая</x:v>
      </x:c>
      <x:c r="J1599" s="40" t="n">
        <x:v>556</x:v>
      </x:c>
      <x:c r="K1599" s="40" t="n">
        <x:v>0</x:v>
      </x:c>
      <x:c r="L1599" s="37" t="str">
        <x:v>Топы запросов Вордстата по Москве, все устройства, без операторов</x:v>
      </x:c>
      <x:c r="M1599" s="37" t="str">
        <x:v>Отдельная проверка этой фразы не проводилась</x:v>
      </x:c>
      <x:c r="N1599" s="37" t="str">
        <x:v>Не использовать в рабочем ядре. Пересматривать только при изменении заказа или появлении нового доказательства релевантности.</x:v>
      </x:c>
      <x:c r="O1599" s="37" t="str">
        <x:v>Москва</x:v>
      </x:c>
      <x:c r="P1599" s="37" t="str">
        <x:v>Первый проход Вордстата; снимок 29.08.2026</x:v>
      </x:c>
      <x:c r="Q1599" s="37" t="str">
        <x:v>S01</x:v>
      </x:c>
      <x:c r="R1599" s="40" t="n">
        <x:v>1</x:v>
      </x:c>
      <x:c r="S1599" s="37" t="str">
        <x:v>Не назначен</x:v>
      </x:c>
      <x:c r="T1599" s="37" t="str">
        <x:v>ФР-75A7338AE963</x:v>
      </x:c>
    </x:row>
    <x:row r="1600" ht="30" customHeight="1">
      <x:c r="A1600" s="37" t="str">
        <x:v>пластикового окна фирма rehau</x:v>
      </x:c>
      <x:c r="B1600" s="37" t="str">
        <x:v>В рабочем ядре</x:v>
      </x:c>
      <x:c r="C1600" s="37" t="str">
        <x:v>Да</x:v>
      </x:c>
      <x:c r="D1600" s="37" t="str">
        <x:v>Окна REHAU</x:v>
      </x:c>
      <x:c r="E1600" s="37" t="str">
        <x:v>Выбрать и заказать окна или профильные системы REHAU</x:v>
      </x:c>
      <x:c r="F1600" s="37" t="str">
        <x:v>Коммерческий — выбор или заказ товара</x:v>
      </x:c>
      <x:c r="G1600" s="37" t="str">
        <x:v>Основная тема бизнеса</x:v>
      </x:c>
      <x:c r="H1600" s="37" t="str">
        <x:v>Фраза соответствует задаче группы «Окна REHAU» и основному смыслу предложения сайта.</x:v>
      </x:c>
      <x:c r="I1600" s="37" t="str">
        <x:v>Высокая</x:v>
      </x:c>
      <x:c r="J1600" s="40" t="n">
        <x:v>5</x:v>
      </x:c>
      <x:c r="K1600" s="40" t="n">
        <x:v>0</x:v>
      </x:c>
      <x:c r="L1600" s="37" t="str">
        <x:v>Топы запросов Вордстата по Москве, все устройства, без операторов</x:v>
      </x:c>
      <x:c r="M1600" s="37" t="str">
        <x:v>Отдельная проверка этой фразы не проводилась</x:v>
      </x:c>
      <x:c r="N1600" s="37" t="str">
        <x:v>Использовать при дальнейшей работе с семантикой и содержанием по смысловой группе. Не назначать URL автоматически.</x:v>
      </x:c>
      <x:c r="O1600" s="37" t="str">
        <x:v>Москва</x:v>
      </x:c>
      <x:c r="P1600" s="37" t="str">
        <x:v>Первый проход Вордстата; снимок 29.08.2026</x:v>
      </x:c>
      <x:c r="Q1600" s="37" t="str">
        <x:v>S02</x:v>
      </x:c>
      <x:c r="R1600" s="40" t="n">
        <x:v>1</x:v>
      </x:c>
      <x:c r="S1600" s="37" t="str">
        <x:v>REHAU_WINDOWS_COMMERCIAL</x:v>
      </x:c>
      <x:c r="T1600" s="37" t="str">
        <x:v>ФР-D8F1307D6F45</x:v>
      </x:c>
    </x:row>
    <x:row r="1601" ht="30" customHeight="1">
      <x:c r="A1601" s="37" t="str">
        <x:v>пластиковое окно 1 на 1 цена</x:v>
      </x:c>
      <x:c r="B1601" s="37" t="str">
        <x:v>В рабочем ядре</x:v>
      </x:c>
      <x:c r="C1601" s="37" t="str">
        <x:v>Да</x:v>
      </x:c>
      <x:c r="D1601" s="37" t="str">
        <x:v>Пластиковые окна</x:v>
      </x:c>
      <x:c r="E1601" s="37" t="str">
        <x:v>Выбрать и заказать пластиковые окна</x:v>
      </x:c>
      <x:c r="F1601" s="37" t="str">
        <x:v>Коммерческий — выбор или заказ товара</x:v>
      </x:c>
      <x:c r="G1601" s="37" t="str">
        <x:v>Основная тема бизнеса</x:v>
      </x:c>
      <x:c r="H1601" s="37" t="str">
        <x:v>Фраза соответствует задаче группы «Пластиковые окна» и основному смыслу предложения сайта.</x:v>
      </x:c>
      <x:c r="I1601" s="37" t="str">
        <x:v>Высокая</x:v>
      </x:c>
      <x:c r="J1601" s="40" t="n">
        <x:v>34</x:v>
      </x:c>
      <x:c r="K1601" s="40" t="n">
        <x:v>0</x:v>
      </x:c>
      <x:c r="L1601" s="37" t="str">
        <x:v>Топы запросов Вордстата по Москве, все устройства, без операторов</x:v>
      </x:c>
      <x:c r="M1601" s="37" t="str">
        <x:v>Отдельная проверка этой фразы не проводилась</x:v>
      </x:c>
      <x:c r="N1601" s="37" t="str">
        <x:v>Использовать при дальнейшей работе с семантикой и содержанием по смысловой группе. Не назначать URL автоматически.</x:v>
      </x:c>
      <x:c r="O1601" s="37" t="str">
        <x:v>Москва</x:v>
      </x:c>
      <x:c r="P1601" s="37" t="str">
        <x:v>Первый проход Вордстата; снимок 29.08.2026</x:v>
      </x:c>
      <x:c r="Q1601" s="37" t="str">
        <x:v>S15</x:v>
      </x:c>
      <x:c r="R1601" s="40" t="n">
        <x:v>1</x:v>
      </x:c>
      <x:c r="S1601" s="37" t="str">
        <x:v>PVC_WINDOWS_COMMERCIAL</x:v>
      </x:c>
      <x:c r="T1601" s="37" t="str">
        <x:v>ФР-2A1912334580</x:v>
      </x:c>
    </x:row>
    <x:row r="1602" ht="30" customHeight="1">
      <x:c r="A1602" s="37" t="str">
        <x:v>пластиковое окно 1.2 на 1.2 цена</x:v>
      </x:c>
      <x:c r="B1602" s="37" t="str">
        <x:v>В рабочем ядре</x:v>
      </x:c>
      <x:c r="C1602" s="37" t="str">
        <x:v>Да</x:v>
      </x:c>
      <x:c r="D1602" s="37" t="str">
        <x:v>Пластиковые окна</x:v>
      </x:c>
      <x:c r="E1602" s="37" t="str">
        <x:v>Выбрать и заказать пластиковые окна</x:v>
      </x:c>
      <x:c r="F1602" s="37" t="str">
        <x:v>Коммерческий — выбор или заказ товара</x:v>
      </x:c>
      <x:c r="G1602" s="37" t="str">
        <x:v>Основная тема бизнеса</x:v>
      </x:c>
      <x:c r="H1602" s="37" t="str">
        <x:v>Фраза соответствует задаче группы «Пластиковые окна» и основному смыслу предложения сайта.</x:v>
      </x:c>
      <x:c r="I1602" s="37" t="str">
        <x:v>Высокая</x:v>
      </x:c>
      <x:c r="J1602" s="40" t="n">
        <x:v>4</x:v>
      </x:c>
      <x:c r="K1602" s="40" t="n">
        <x:v>0</x:v>
      </x:c>
      <x:c r="L1602" s="37" t="str">
        <x:v>Топы запросов Вордстата по Москве, все устройства, без операторов</x:v>
      </x:c>
      <x:c r="M1602" s="37" t="str">
        <x:v>Отдельная проверка этой фразы не проводилась</x:v>
      </x:c>
      <x:c r="N1602" s="37" t="str">
        <x:v>Использовать при дальнейшей работе с семантикой и содержанием по смысловой группе. Не назначать URL автоматически.</x:v>
      </x:c>
      <x:c r="O1602" s="37" t="str">
        <x:v>Москва</x:v>
      </x:c>
      <x:c r="P1602" s="37" t="str">
        <x:v>Первый проход Вордстата; снимок 29.08.2026</x:v>
      </x:c>
      <x:c r="Q1602" s="37" t="str">
        <x:v>S15</x:v>
      </x:c>
      <x:c r="R1602" s="40" t="n">
        <x:v>1</x:v>
      </x:c>
      <x:c r="S1602" s="37" t="str">
        <x:v>PVC_WINDOWS_COMMERCIAL</x:v>
      </x:c>
      <x:c r="T1602" s="37" t="str">
        <x:v>ФР-63073FE3348D</x:v>
      </x:c>
    </x:row>
    <x:row r="1603" ht="30" customHeight="1">
      <x:c r="A1603" s="37" t="str">
        <x:v>пластиковое окно 1300 на 1400 цена</x:v>
      </x:c>
      <x:c r="B1603" s="37" t="str">
        <x:v>В рабочем ядре</x:v>
      </x:c>
      <x:c r="C1603" s="37" t="str">
        <x:v>Да</x:v>
      </x:c>
      <x:c r="D1603" s="37" t="str">
        <x:v>Пластиковые окна</x:v>
      </x:c>
      <x:c r="E1603" s="37" t="str">
        <x:v>Выбрать и заказать пластиковые окна</x:v>
      </x:c>
      <x:c r="F1603" s="37" t="str">
        <x:v>Коммерческий — выбор или заказ товара</x:v>
      </x:c>
      <x:c r="G1603" s="37" t="str">
        <x:v>Основная тема бизнеса</x:v>
      </x:c>
      <x:c r="H1603" s="37" t="str">
        <x:v>Фраза соответствует задаче группы «Пластиковые окна» и основному смыслу предложения сайта.</x:v>
      </x:c>
      <x:c r="I1603" s="37" t="str">
        <x:v>Высокая</x:v>
      </x:c>
      <x:c r="J1603" s="40" t="n">
        <x:v>2</x:v>
      </x:c>
      <x:c r="K1603" s="40" t="n">
        <x:v>0</x:v>
      </x:c>
      <x:c r="L1603" s="37" t="str">
        <x:v>Топы запросов Вордстата по Москве, все устройства, без операторов</x:v>
      </x:c>
      <x:c r="M1603" s="37" t="str">
        <x:v>Отдельная проверка этой фразы не проводилась</x:v>
      </x:c>
      <x:c r="N1603" s="37" t="str">
        <x:v>Использовать при дальнейшей работе с семантикой и содержанием по смысловой группе. Не назначать URL автоматически.</x:v>
      </x:c>
      <x:c r="O1603" s="37" t="str">
        <x:v>Москва</x:v>
      </x:c>
      <x:c r="P1603" s="37" t="str">
        <x:v>Первый проход Вордстата; снимок 29.08.2026</x:v>
      </x:c>
      <x:c r="Q1603" s="37" t="str">
        <x:v>S15</x:v>
      </x:c>
      <x:c r="R1603" s="40" t="n">
        <x:v>1</x:v>
      </x:c>
      <x:c r="S1603" s="37" t="str">
        <x:v>PVC_WINDOWS_COMMERCIAL</x:v>
      </x:c>
      <x:c r="T1603" s="37" t="str">
        <x:v>ФР-E81D19C75FC2</x:v>
      </x:c>
    </x:row>
    <x:row r="1604" ht="30" customHeight="1">
      <x:c r="A1604" s="37" t="str">
        <x:v>пластиковое окно 2 на 2 цена</x:v>
      </x:c>
      <x:c r="B1604" s="37" t="str">
        <x:v>В рабочем ядре</x:v>
      </x:c>
      <x:c r="C1604" s="37" t="str">
        <x:v>Да</x:v>
      </x:c>
      <x:c r="D1604" s="37" t="str">
        <x:v>Пластиковые окна</x:v>
      </x:c>
      <x:c r="E1604" s="37" t="str">
        <x:v>Выбрать и заказать пластиковые окна</x:v>
      </x:c>
      <x:c r="F1604" s="37" t="str">
        <x:v>Коммерческий — выбор или заказ товара</x:v>
      </x:c>
      <x:c r="G1604" s="37" t="str">
        <x:v>Основная тема бизнеса</x:v>
      </x:c>
      <x:c r="H1604" s="37" t="str">
        <x:v>Фраза соответствует задаче группы «Пластиковые окна» и основному смыслу предложения сайта.</x:v>
      </x:c>
      <x:c r="I1604" s="37" t="str">
        <x:v>Высокая</x:v>
      </x:c>
      <x:c r="J1604" s="40" t="n">
        <x:v>25</x:v>
      </x:c>
      <x:c r="K1604" s="40" t="n">
        <x:v>0</x:v>
      </x:c>
      <x:c r="L1604" s="37" t="str">
        <x:v>Топы запросов Вордстата по Москве, все устройства, без операторов</x:v>
      </x:c>
      <x:c r="M1604" s="37" t="str">
        <x:v>Отдельная проверка этой фразы не проводилась</x:v>
      </x:c>
      <x:c r="N1604" s="37" t="str">
        <x:v>Использовать при дальнейшей работе с семантикой и содержанием по смысловой группе. Не назначать URL автоматически.</x:v>
      </x:c>
      <x:c r="O1604" s="37" t="str">
        <x:v>Москва</x:v>
      </x:c>
      <x:c r="P1604" s="37" t="str">
        <x:v>Первый проход Вордстата; снимок 29.08.2026</x:v>
      </x:c>
      <x:c r="Q1604" s="37" t="str">
        <x:v>S15</x:v>
      </x:c>
      <x:c r="R1604" s="40" t="n">
        <x:v>1</x:v>
      </x:c>
      <x:c r="S1604" s="37" t="str">
        <x:v>PVC_WINDOWS_COMMERCIAL</x:v>
      </x:c>
      <x:c r="T1604" s="37" t="str">
        <x:v>ФР-DF31C2B7F432</x:v>
      </x:c>
    </x:row>
    <x:row r="1605" ht="30" customHeight="1">
      <x:c r="A1605" s="37" t="str">
        <x:v>пластиковое окно 80 на 80 цена</x:v>
      </x:c>
      <x:c r="B1605" s="37" t="str">
        <x:v>В рабочем ядре</x:v>
      </x:c>
      <x:c r="C1605" s="37" t="str">
        <x:v>Да</x:v>
      </x:c>
      <x:c r="D1605" s="37" t="str">
        <x:v>Пластиковые окна</x:v>
      </x:c>
      <x:c r="E1605" s="37" t="str">
        <x:v>Выбрать и заказать пластиковые окна</x:v>
      </x:c>
      <x:c r="F1605" s="37" t="str">
        <x:v>Коммерческий — выбор или заказ товара</x:v>
      </x:c>
      <x:c r="G1605" s="37" t="str">
        <x:v>Основная тема бизнеса</x:v>
      </x:c>
      <x:c r="H1605" s="37" t="str">
        <x:v>Фраза соответствует задаче группы «Пластиковые окна» и основному смыслу предложения сайта.</x:v>
      </x:c>
      <x:c r="I1605" s="37" t="str">
        <x:v>Высокая</x:v>
      </x:c>
      <x:c r="J1605" s="40" t="n">
        <x:v>11</x:v>
      </x:c>
      <x:c r="K1605" s="40" t="n">
        <x:v>0</x:v>
      </x:c>
      <x:c r="L1605" s="37" t="str">
        <x:v>Топы запросов Вордстата по Москве, все устройства, без операторов</x:v>
      </x:c>
      <x:c r="M1605" s="37" t="str">
        <x:v>Отдельная проверка этой фразы не проводилась</x:v>
      </x:c>
      <x:c r="N1605" s="37" t="str">
        <x:v>Использовать при дальнейшей работе с семантикой и содержанием по смысловой группе. Не назначать URL автоматически.</x:v>
      </x:c>
      <x:c r="O1605" s="37" t="str">
        <x:v>Москва</x:v>
      </x:c>
      <x:c r="P1605" s="37" t="str">
        <x:v>Первый проход Вордстата; снимок 29.08.2026</x:v>
      </x:c>
      <x:c r="Q1605" s="37" t="str">
        <x:v>S15</x:v>
      </x:c>
      <x:c r="R1605" s="40" t="n">
        <x:v>1</x:v>
      </x:c>
      <x:c r="S1605" s="37" t="str">
        <x:v>PVC_WINDOWS_COMMERCIAL</x:v>
      </x:c>
      <x:c r="T1605" s="37" t="str">
        <x:v>ФР-B21043340C60</x:v>
      </x:c>
    </x:row>
    <x:row r="1606" ht="30" customHeight="1">
      <x:c r="A1606" s="37" t="str">
        <x:v>пластиковое окно в рассрочку без</x:v>
      </x:c>
      <x:c r="B1606" s="37" t="str">
        <x:v>Исключено после построчной очистки</x:v>
      </x:c>
      <x:c r="C1606" s="37" t="str">
        <x:v>Нет</x:v>
      </x:c>
      <x:c r="D1606" s="37" t="str">
        <x:v>Не назначена до дополнительной проверки</x:v>
      </x:c>
      <x:c r="E1606" s="37" t="str">
        <x:v>Задача пользователя не определена окончательно</x:v>
      </x:c>
      <x:c r="F1606" s="37" t="str">
        <x:v>Не определён окончательно</x:v>
      </x:c>
      <x:c r="G1606" s="37" t="str">
        <x:v>Не определена окончательно</x:v>
      </x:c>
      <x:c r="H1606" s="37" t="str">
        <x:v>Формулировка неполная, искажённая или не имеет устойчивого пользовательского смысла.</x:v>
      </x:c>
      <x:c r="I1606" s="37" t="str">
        <x:v>Высокая</x:v>
      </x:c>
      <x:c r="J1606" s="40" t="n">
        <x:v>13</x:v>
      </x:c>
      <x:c r="K1606" s="40" t="n">
        <x:v>0</x:v>
      </x:c>
      <x:c r="L1606" s="37" t="str">
        <x:v>Топы запросов Вордстата по Москве, все устройства, без операторов</x:v>
      </x:c>
      <x:c r="M1606" s="37" t="str">
        <x:v>Отдельная проверка этой фразы не проводилась</x:v>
      </x:c>
      <x:c r="N1606" s="37" t="str">
        <x:v>Не использовать в рабочем ядре. Пересматривать только при изменении заказа или появлении нового доказательства релевантности.</x:v>
      </x:c>
      <x:c r="O1606" s="37" t="str">
        <x:v>Москва</x:v>
      </x:c>
      <x:c r="P1606" s="37" t="str">
        <x:v>Первый проход Вордстата; снимок 29.08.2026</x:v>
      </x:c>
      <x:c r="Q1606" s="37" t="str">
        <x:v>S16</x:v>
      </x:c>
      <x:c r="R1606" s="40" t="n">
        <x:v>1</x:v>
      </x:c>
      <x:c r="S1606" s="37" t="str">
        <x:v>Не назначен</x:v>
      </x:c>
      <x:c r="T1606" s="37" t="str">
        <x:v>ФР-340E7DADE85C</x:v>
      </x:c>
    </x:row>
    <x:row r="1607" ht="30" customHeight="1">
      <x:c r="A1607" s="37" t="str">
        <x:v>пластиковое окно внутри</x:v>
      </x:c>
      <x:c r="B1607" s="37" t="str">
        <x:v>В рабочем ядре</x:v>
      </x:c>
      <x:c r="C1607" s="37" t="str">
        <x:v>Да</x:v>
      </x:c>
      <x:c r="D1607" s="37" t="str">
        <x:v>Пластиковые окна</x:v>
      </x:c>
      <x:c r="E1607" s="37" t="str">
        <x:v>Выбрать и заказать пластиковые окна</x:v>
      </x:c>
      <x:c r="F1607" s="37" t="str">
        <x:v>Коммерческий — выбор или заказ товара</x:v>
      </x:c>
      <x:c r="G1607" s="37" t="str">
        <x:v>Основная тема бизнеса</x:v>
      </x:c>
      <x:c r="H1607" s="37" t="str">
        <x:v>Фраза соответствует задаче группы «Пластиковые окна» и основному смыслу предложения сайта.</x:v>
      </x:c>
      <x:c r="I1607" s="37" t="str">
        <x:v>Высокая</x:v>
      </x:c>
      <x:c r="J1607" s="40" t="n">
        <x:v>724</x:v>
      </x:c>
      <x:c r="K1607" s="40" t="n">
        <x:v>0</x:v>
      </x:c>
      <x:c r="L1607" s="37" t="str">
        <x:v>Топы запросов Вордстата по Москве, все устройства, без операторов</x:v>
      </x:c>
      <x:c r="M1607" s="37" t="str">
        <x:v>Отдельная проверка этой фразы не проводилась</x:v>
      </x:c>
      <x:c r="N1607" s="37" t="str">
        <x:v>Использовать при дальнейшей работе с семантикой и содержанием по смысловой группе. Не назначать URL автоматически.</x:v>
      </x:c>
      <x:c r="O1607" s="37" t="str">
        <x:v>Москва</x:v>
      </x:c>
      <x:c r="P1607" s="37" t="str">
        <x:v>Первый проход Вордстата; снимок 29.08.2026</x:v>
      </x:c>
      <x:c r="Q1607" s="37" t="str">
        <x:v>S01</x:v>
      </x:c>
      <x:c r="R1607" s="40" t="n">
        <x:v>1</x:v>
      </x:c>
      <x:c r="S1607" s="37" t="str">
        <x:v>PVC_WINDOWS_COMMERCIAL</x:v>
      </x:c>
      <x:c r="T1607" s="37" t="str">
        <x:v>ФР-1AA9380E5B3B</x:v>
      </x:c>
    </x:row>
    <x:row r="1608" ht="30" customHeight="1">
      <x:c r="A1608" s="37" t="str">
        <x:v>пластиковое окно как выбрать профиль</x:v>
      </x:c>
      <x:c r="B1608" s="37" t="str">
        <x:v>В рабочем ядре</x:v>
      </x:c>
      <x:c r="C1608" s="37" t="str">
        <x:v>Да</x:v>
      </x:c>
      <x:c r="D1608" s="37" t="str">
        <x:v>Выбор и устройство оконной фурнитуры</x:v>
      </x:c>
      <x:c r="E1608" s="37" t="str">
        <x:v>Разобраться в видах, свойствах и выборе оконной фурнитуры</x:v>
      </x:c>
      <x:c r="F1608" s="37" t="str">
        <x:v>Информационный</x:v>
      </x:c>
      <x:c r="G1608" s="37" t="str">
        <x:v>Смежная полезная тема</x:v>
      </x:c>
      <x:c r="H1608" s="37" t="str">
        <x:v>Фраза соответствует задаче группы «Выбор и устройство оконной фурнитуры» и смежному полезному смыслу предложения сайта.</x:v>
      </x:c>
      <x:c r="I1608" s="37" t="str">
        <x:v>Высокая</x:v>
      </x:c>
      <x:c r="J1608" s="40" t="n">
        <x:v>12</x:v>
      </x:c>
      <x:c r="K1608" s="40" t="n">
        <x:v>0</x:v>
      </x:c>
      <x:c r="L1608" s="37" t="str">
        <x:v>Топы запросов Вордстата по Москве, все устройства, без операторов</x:v>
      </x:c>
      <x:c r="M1608" s="37" t="str">
        <x:v>Отдельная проверка этой фразы не проводилась</x:v>
      </x:c>
      <x:c r="N1608" s="37" t="str">
        <x:v>Использовать при дальнейшей работе с семантикой и содержанием по смысловой группе. Не назначать URL автоматически.</x:v>
      </x:c>
      <x:c r="O1608" s="37" t="str">
        <x:v>Москва</x:v>
      </x:c>
      <x:c r="P1608" s="37" t="str">
        <x:v>Первый проход Вордстата; снимок 29.08.2026</x:v>
      </x:c>
      <x:c r="Q1608" s="37" t="str">
        <x:v>S17</x:v>
      </x:c>
      <x:c r="R1608" s="40" t="n">
        <x:v>1</x:v>
      </x:c>
      <x:c r="S1608" s="37" t="str">
        <x:v>WINDOW_HARDWARE_INFO</x:v>
      </x:c>
      <x:c r="T1608" s="37" t="str">
        <x:v>ФР-DAA4364CD16A</x:v>
      </x:c>
    </x:row>
    <x:row r="1609" ht="30" customHeight="1">
      <x:c r="A1609" s="37" t="str">
        <x:v>пластиковое окно метр на метр цена</x:v>
      </x:c>
      <x:c r="B1609" s="37" t="str">
        <x:v>В рабочем ядре</x:v>
      </x:c>
      <x:c r="C1609" s="37" t="str">
        <x:v>Да</x:v>
      </x:c>
      <x:c r="D1609" s="37" t="str">
        <x:v>Пластиковые окна</x:v>
      </x:c>
      <x:c r="E1609" s="37" t="str">
        <x:v>Выбрать и заказать пластиковые окна</x:v>
      </x:c>
      <x:c r="F1609" s="37" t="str">
        <x:v>Коммерческий — выбор или заказ товара</x:v>
      </x:c>
      <x:c r="G1609" s="37" t="str">
        <x:v>Основная тема бизнеса</x:v>
      </x:c>
      <x:c r="H1609" s="37" t="str">
        <x:v>Фраза соответствует задаче группы «Пластиковые окна» и основному смыслу предложения сайта.</x:v>
      </x:c>
      <x:c r="I1609" s="37" t="str">
        <x:v>Высокая</x:v>
      </x:c>
      <x:c r="J1609" s="40" t="n">
        <x:v>31</x:v>
      </x:c>
      <x:c r="K1609" s="40" t="n">
        <x:v>0</x:v>
      </x:c>
      <x:c r="L1609" s="37" t="str">
        <x:v>Топы запросов Вордстата по Москве, все устройства, без операторов</x:v>
      </x:c>
      <x:c r="M1609" s="37" t="str">
        <x:v>Отдельная проверка этой фразы не проводилась</x:v>
      </x:c>
      <x:c r="N1609" s="37" t="str">
        <x:v>Использовать при дальнейшей работе с семантикой и содержанием по смысловой группе. Не назначать URL автоматически.</x:v>
      </x:c>
      <x:c r="O1609" s="37" t="str">
        <x:v>Москва</x:v>
      </x:c>
      <x:c r="P1609" s="37" t="str">
        <x:v>Первый проход Вордстата; снимок 29.08.2026</x:v>
      </x:c>
      <x:c r="Q1609" s="37" t="str">
        <x:v>S15</x:v>
      </x:c>
      <x:c r="R1609" s="40" t="n">
        <x:v>1</x:v>
      </x:c>
      <x:c r="S1609" s="37" t="str">
        <x:v>PVC_WINDOWS_COMMERCIAL</x:v>
      </x:c>
      <x:c r="T1609" s="37" t="str">
        <x:v>ФР-DB3A48318A01</x:v>
      </x:c>
    </x:row>
    <x:row r="1610" ht="30" customHeight="1">
      <x:c r="A1610" s="37" t="str">
        <x:v>пластиковое окно не закрывается ремонт</x:v>
      </x:c>
      <x:c r="B1610" s="37" t="str">
        <x:v>В рабочем ядре</x:v>
      </x:c>
      <x:c r="C1610" s="37" t="str">
        <x:v>Да</x:v>
      </x:c>
      <x:c r="D1610" s="37" t="str">
        <x:v>Ремонт окон</x:v>
      </x:c>
      <x:c r="E1610" s="37" t="str">
        <x:v>Заказать профессиональный ремонт окон</x:v>
      </x:c>
      <x:c r="F1610" s="37" t="str">
        <x:v>Сервисный — заказ профессиональной услуги</x:v>
      </x:c>
      <x:c r="G1610" s="37" t="str">
        <x:v>Смежная полезная тема</x:v>
      </x:c>
      <x:c r="H1610" s="37" t="str">
        <x:v>Фраза соответствует задаче группы «Ремонт окон» и смежному полезному смыслу предложения сайта.</x:v>
      </x:c>
      <x:c r="I1610" s="37" t="str">
        <x:v>Высокая</x:v>
      </x:c>
      <x:c r="J1610" s="40" t="n">
        <x:v>20</x:v>
      </x:c>
      <x:c r="K1610" s="40" t="n">
        <x:v>0</x:v>
      </x:c>
      <x:c r="L1610" s="37" t="str">
        <x:v>Топы запросов Вордстата по Москве, все устройства, без операторов</x:v>
      </x:c>
      <x:c r="M1610" s="37" t="str">
        <x:v>Отдельная проверка этой фразы не проводилась</x:v>
      </x:c>
      <x:c r="N1610" s="37" t="str">
        <x:v>Использовать при дальнейшей работе с семантикой и содержанием по смысловой группе. Не назначать URL автоматически.</x:v>
      </x:c>
      <x:c r="O1610" s="37" t="str">
        <x:v>Москва</x:v>
      </x:c>
      <x:c r="P1610" s="37" t="str">
        <x:v>Первый проход Вордстата; снимок 29.08.2026</x:v>
      </x:c>
      <x:c r="Q1610" s="37" t="str">
        <x:v>S14</x:v>
      </x:c>
      <x:c r="R1610" s="40" t="n">
        <x:v>1</x:v>
      </x:c>
      <x:c r="S1610" s="37" t="str">
        <x:v>WINDOW_REPAIR_SERVICE</x:v>
      </x:c>
      <x:c r="T1610" s="37" t="str">
        <x:v>ФР-EFD03CFABC09</x:v>
      </x:c>
    </x:row>
    <x:row r="1611" ht="30" customHeight="1">
      <x:c r="A1611" s="37" t="str">
        <x:v>пластиковое окно откидное ремонт</x:v>
      </x:c>
      <x:c r="B1611" s="37" t="str">
        <x:v>В рабочем ядре</x:v>
      </x:c>
      <x:c r="C1611" s="37" t="str">
        <x:v>Да</x:v>
      </x:c>
      <x:c r="D1611" s="37" t="str">
        <x:v>Ремонт окон</x:v>
      </x:c>
      <x:c r="E1611" s="37" t="str">
        <x:v>Заказать профессиональный ремонт окон</x:v>
      </x:c>
      <x:c r="F1611" s="37" t="str">
        <x:v>Сервисный — заказ профессиональной услуги</x:v>
      </x:c>
      <x:c r="G1611" s="37" t="str">
        <x:v>Смежная полезная тема</x:v>
      </x:c>
      <x:c r="H1611" s="37" t="str">
        <x:v>Фраза соответствует задаче группы «Ремонт окон» и смежному полезному смыслу предложения сайта.</x:v>
      </x:c>
      <x:c r="I1611" s="37" t="str">
        <x:v>Высокая</x:v>
      </x:c>
      <x:c r="J1611" s="40" t="n">
        <x:v>8</x:v>
      </x:c>
      <x:c r="K1611" s="40" t="n">
        <x:v>0</x:v>
      </x:c>
      <x:c r="L1611" s="37" t="str">
        <x:v>Топы запросов Вордстата по Москве, все устройства, без операторов</x:v>
      </x:c>
      <x:c r="M1611" s="37" t="str">
        <x:v>Отдельная проверка этой фразы не проводилась</x:v>
      </x:c>
      <x:c r="N1611" s="37" t="str">
        <x:v>Использовать при дальнейшей работе с семантикой и содержанием по смысловой группе. Не назначать URL автоматически.</x:v>
      </x:c>
      <x:c r="O1611" s="37" t="str">
        <x:v>Москва</x:v>
      </x:c>
      <x:c r="P1611" s="37" t="str">
        <x:v>Первый проход Вордстата; снимок 29.08.2026</x:v>
      </x:c>
      <x:c r="Q1611" s="37" t="str">
        <x:v>S14</x:v>
      </x:c>
      <x:c r="R1611" s="40" t="n">
        <x:v>1</x:v>
      </x:c>
      <x:c r="S1611" s="37" t="str">
        <x:v>WINDOW_REPAIR_SERVICE</x:v>
      </x:c>
      <x:c r="T1611" s="37" t="str">
        <x:v>ФР-7B8534DA922F</x:v>
      </x:c>
    </x:row>
    <x:row r="1612" ht="30" customHeight="1">
      <x:c r="A1612" s="37" t="str">
        <x:v>пластиковое окно под ключ</x:v>
      </x:c>
      <x:c r="B1612" s="37" t="str">
        <x:v>В рабочем ядре</x:v>
      </x:c>
      <x:c r="C1612" s="37" t="str">
        <x:v>Да</x:v>
      </x:c>
      <x:c r="D1612" s="37" t="str">
        <x:v>Пластиковые окна</x:v>
      </x:c>
      <x:c r="E1612" s="37" t="str">
        <x:v>Выбрать и заказать пластиковые окна</x:v>
      </x:c>
      <x:c r="F1612" s="37" t="str">
        <x:v>Коммерческий — выбор или заказ товара</x:v>
      </x:c>
      <x:c r="G1612" s="37" t="str">
        <x:v>Основная тема бизнеса</x:v>
      </x:c>
      <x:c r="H1612" s="37" t="str">
        <x:v>Фраза соответствует задаче группы «Пластиковые окна» и основному смыслу предложения сайта.</x:v>
      </x:c>
      <x:c r="I1612" s="37" t="str">
        <x:v>Высокая</x:v>
      </x:c>
      <x:c r="J1612" s="40" t="n">
        <x:v>1880</x:v>
      </x:c>
      <x:c r="K1612" s="40" t="n">
        <x:v>0</x:v>
      </x:c>
      <x:c r="L1612" s="37" t="str">
        <x:v>Топы запросов Вордстата по Москве, все устройства, без операторов</x:v>
      </x:c>
      <x:c r="M1612" s="37" t="str">
        <x:v>Отдельная проверка этой фразы не проводилась</x:v>
      </x:c>
      <x:c r="N1612" s="37" t="str">
        <x:v>Использовать при дальнейшей работе с семантикой и содержанием по смысловой группе. Не назначать URL автоматически.</x:v>
      </x:c>
      <x:c r="O1612" s="37" t="str">
        <x:v>Москва</x:v>
      </x:c>
      <x:c r="P1612" s="37" t="str">
        <x:v>Первый проход Вордстата; снимок 29.08.2026</x:v>
      </x:c>
      <x:c r="Q1612" s="37" t="str">
        <x:v>S01</x:v>
      </x:c>
      <x:c r="R1612" s="40" t="n">
        <x:v>1</x:v>
      </x:c>
      <x:c r="S1612" s="37" t="str">
        <x:v>PVC_WINDOWS_COMMERCIAL</x:v>
      </x:c>
      <x:c r="T1612" s="37" t="str">
        <x:v>ФР-0458BB449B7D</x:v>
      </x:c>
    </x:row>
    <x:row r="1613" ht="30" customHeight="1">
      <x:c r="A1613" s="37" t="str">
        <x:v>пластиковое окно под окном</x:v>
      </x:c>
      <x:c r="B1613" s="37" t="str">
        <x:v>Исключено после построчной очистки</x:v>
      </x:c>
      <x:c r="C1613" s="37" t="str">
        <x:v>Нет</x:v>
      </x:c>
      <x:c r="D1613" s="37" t="str">
        <x:v>Не назначена до дополнительной проверки</x:v>
      </x:c>
      <x:c r="E1613" s="37" t="str">
        <x:v>Задача пользователя не определена окончательно</x:v>
      </x:c>
      <x:c r="F1613" s="37" t="str">
        <x:v>Не определён окончательно</x:v>
      </x:c>
      <x:c r="G1613" s="37" t="str">
        <x:v>Не определена окончательно</x:v>
      </x:c>
      <x:c r="H1613" s="37" t="str">
        <x:v>Формулировка неполная, искажённая или не имеет устойчивого пользовательского смысла.</x:v>
      </x:c>
      <x:c r="I1613" s="37" t="str">
        <x:v>Высокая</x:v>
      </x:c>
      <x:c r="J1613" s="40" t="n">
        <x:v>2830</x:v>
      </x:c>
      <x:c r="K1613" s="40" t="n">
        <x:v>0</x:v>
      </x:c>
      <x:c r="L1613" s="37" t="str">
        <x:v>Топы запросов Вордстата по Москве, все устройства, без операторов</x:v>
      </x:c>
      <x:c r="M1613" s="37" t="str">
        <x:v>Отдельная проверка этой фразы не проводилась</x:v>
      </x:c>
      <x:c r="N1613" s="37" t="str">
        <x:v>Не использовать в рабочем ядре. Пересматривать только при изменении заказа или появлении нового доказательства релевантности.</x:v>
      </x:c>
      <x:c r="O1613" s="37" t="str">
        <x:v>Москва</x:v>
      </x:c>
      <x:c r="P1613" s="37" t="str">
        <x:v>Первый проход Вордстата; снимок 29.08.2026</x:v>
      </x:c>
      <x:c r="Q1613" s="37" t="str">
        <x:v>S01</x:v>
      </x:c>
      <x:c r="R1613" s="40" t="n">
        <x:v>1</x:v>
      </x:c>
      <x:c r="S1613" s="37" t="str">
        <x:v>Не назначен</x:v>
      </x:c>
      <x:c r="T1613" s="37" t="str">
        <x:v>ФР-D76396F980A6</x:v>
      </x:c>
    </x:row>
    <x:row r="1614" ht="30" customHeight="1">
      <x:c r="A1614" s="37" t="str">
        <x:v>пластиковое окно самостоятельно</x:v>
      </x:c>
      <x:c r="B1614" s="37" t="str">
        <x:v>В рабочем ядре</x:v>
      </x:c>
      <x:c r="C1614" s="37" t="str">
        <x:v>Да</x:v>
      </x:c>
      <x:c r="D1614" s="37" t="str">
        <x:v>Самостоятельный ремонт окон</x:v>
      </x:c>
      <x:c r="E1614" s="37" t="str">
        <x:v>Диагностировать неисправность или отремонтировать окно самостоятельно</x:v>
      </x:c>
      <x:c r="F1614" s="37" t="str">
        <x:v>Информационный — самостоятельное выполнение</x:v>
      </x:c>
      <x:c r="G1614" s="37" t="str">
        <x:v>Смежная полезная тема</x:v>
      </x:c>
      <x:c r="H1614" s="37" t="str">
        <x:v>Фраза соответствует задаче группы «Самостоятельный ремонт окон» и смежному полезному смыслу предложения сайта.</x:v>
      </x:c>
      <x:c r="I1614" s="37" t="str">
        <x:v>Средняя</x:v>
      </x:c>
      <x:c r="J1614" s="40" t="n">
        <x:v>1582</x:v>
      </x:c>
      <x:c r="K1614" s="40" t="n">
        <x:v>0</x:v>
      </x:c>
      <x:c r="L1614" s="37" t="str">
        <x:v>Топы запросов Вордстата по Москве, все устройства, без операторов</x:v>
      </x:c>
      <x:c r="M1614" s="37" t="str">
        <x:v>Отдельная проверка этой фразы не проводилась</x:v>
      </x:c>
      <x:c r="N1614" s="37" t="str">
        <x:v>Использовать при дальнейшей работе с семантикой и содержанием по смысловой группе. Не назначать URL автоматически.</x:v>
      </x:c>
      <x:c r="O1614" s="37" t="str">
        <x:v>Москва</x:v>
      </x:c>
      <x:c r="P1614" s="37" t="str">
        <x:v>Первый проход Вордстата; снимок 29.08.2026</x:v>
      </x:c>
      <x:c r="Q1614" s="37" t="str">
        <x:v>S01</x:v>
      </x:c>
      <x:c r="R1614" s="40" t="n">
        <x:v>1</x:v>
      </x:c>
      <x:c r="S1614" s="37" t="str">
        <x:v>WINDOW_REPAIR_DIY_INFO</x:v>
      </x:c>
      <x:c r="T1614" s="37" t="str">
        <x:v>ФР-AA6342137E9C</x:v>
      </x:c>
    </x:row>
    <x:row r="1615" ht="30" customHeight="1">
      <x:c r="A1615" s="37" t="str">
        <x:v>пластиковое окно снаружи</x:v>
      </x:c>
      <x:c r="B1615" s="37" t="str">
        <x:v>В рабочем ядре</x:v>
      </x:c>
      <x:c r="C1615" s="37" t="str">
        <x:v>Да</x:v>
      </x:c>
      <x:c r="D1615" s="37" t="str">
        <x:v>Пластиковые окна</x:v>
      </x:c>
      <x:c r="E1615" s="37" t="str">
        <x:v>Выбрать и заказать пластиковые окна</x:v>
      </x:c>
      <x:c r="F1615" s="37" t="str">
        <x:v>Коммерческий — выбор или заказ товара</x:v>
      </x:c>
      <x:c r="G1615" s="37" t="str">
        <x:v>Основная тема бизнеса</x:v>
      </x:c>
      <x:c r="H1615" s="37" t="str">
        <x:v>Фраза соответствует задаче группы «Пластиковые окна» и основному смыслу предложения сайта.</x:v>
      </x:c>
      <x:c r="I1615" s="37" t="str">
        <x:v>Высокая</x:v>
      </x:c>
      <x:c r="J1615" s="40" t="n">
        <x:v>760</x:v>
      </x:c>
      <x:c r="K1615" s="40" t="n">
        <x:v>0</x:v>
      </x:c>
      <x:c r="L1615" s="37" t="str">
        <x:v>Топы запросов Вордстата по Москве, все устройства, без операторов</x:v>
      </x:c>
      <x:c r="M1615" s="37" t="str">
        <x:v>Отдельная проверка этой фразы не проводилась</x:v>
      </x:c>
      <x:c r="N1615" s="37" t="str">
        <x:v>Использовать при дальнейшей работе с семантикой и содержанием по смысловой группе. Не назначать URL автоматически.</x:v>
      </x:c>
      <x:c r="O1615" s="37" t="str">
        <x:v>Москва</x:v>
      </x:c>
      <x:c r="P1615" s="37" t="str">
        <x:v>Первый проход Вордстата; снимок 29.08.2026</x:v>
      </x:c>
      <x:c r="Q1615" s="37" t="str">
        <x:v>S01</x:v>
      </x:c>
      <x:c r="R1615" s="40" t="n">
        <x:v>1</x:v>
      </x:c>
      <x:c r="S1615" s="37" t="str">
        <x:v>PVC_WINDOWS_COMMERCIAL</x:v>
      </x:c>
      <x:c r="T1615" s="37" t="str">
        <x:v>ФР-33C6C817742C</x:v>
      </x:c>
    </x:row>
    <x:row r="1616" ht="30" customHeight="1">
      <x:c r="A1616" s="37" t="str">
        <x:v>пластиковое окно rehau blitz</x:v>
      </x:c>
      <x:c r="B1616" s="37" t="str">
        <x:v>В рабочем ядре</x:v>
      </x:c>
      <x:c r="C1616" s="37" t="str">
        <x:v>Да</x:v>
      </x:c>
      <x:c r="D1616" s="37" t="str">
        <x:v>Окна REHAU</x:v>
      </x:c>
      <x:c r="E1616" s="37" t="str">
        <x:v>Выбрать и заказать окна или профильные системы REHAU</x:v>
      </x:c>
      <x:c r="F1616" s="37" t="str">
        <x:v>Коммерческий — выбор или заказ товара</x:v>
      </x:c>
      <x:c r="G1616" s="37" t="str">
        <x:v>Основная тема бизнеса</x:v>
      </x:c>
      <x:c r="H1616" s="37" t="str">
        <x:v>Фраза соответствует задаче группы «Окна REHAU» и основному смыслу предложения сайта.</x:v>
      </x:c>
      <x:c r="I1616" s="37" t="str">
        <x:v>Высокая</x:v>
      </x:c>
      <x:c r="J1616" s="40" t="n">
        <x:v>11</x:v>
      </x:c>
      <x:c r="K1616" s="40" t="n">
        <x:v>0</x:v>
      </x:c>
      <x:c r="L1616" s="37" t="str">
        <x:v>Топы запросов Вордстата по Москве, все устройства, без операторов</x:v>
      </x:c>
      <x:c r="M1616" s="37" t="str">
        <x:v>Отдельная проверка этой фразы не проводилась</x:v>
      </x:c>
      <x:c r="N1616" s="37" t="str">
        <x:v>Использовать при дальнейшей работе с семантикой и содержанием по смысловой группе. Не назначать URL автоматически.</x:v>
      </x:c>
      <x:c r="O1616" s="37" t="str">
        <x:v>Москва</x:v>
      </x:c>
      <x:c r="P1616" s="37" t="str">
        <x:v>Первый проход Вордстата; снимок 29.08.2026</x:v>
      </x:c>
      <x:c r="Q1616" s="37" t="str">
        <x:v>S02</x:v>
      </x:c>
      <x:c r="R1616" s="40" t="n">
        <x:v>1</x:v>
      </x:c>
      <x:c r="S1616" s="37" t="str">
        <x:v>REHAU_WINDOWS_COMMERCIAL</x:v>
      </x:c>
      <x:c r="T1616" s="37" t="str">
        <x:v>ФР-2D2877510381</x:v>
      </x:c>
    </x:row>
    <x:row r="1617" ht="30" customHeight="1">
      <x:c r="A1617" s="37" t="str">
        <x:v>пластиковое остекление балкона</x:v>
      </x:c>
      <x:c r="B1617" s="37" t="str">
        <x:v>В рабочем ядре</x:v>
      </x:c>
      <x:c r="C1617" s="37" t="str">
        <x:v>Да</x:v>
      </x:c>
      <x:c r="D1617" s="37" t="str">
        <x:v>Остекление балконов и лоджий</x:v>
      </x:c>
      <x:c r="E1617" s="37" t="str">
        <x:v>Заказать остекление балкона или лоджии</x:v>
      </x:c>
      <x:c r="F1617" s="37" t="str">
        <x:v>Сервисный — заказ профессиональной услуги</x:v>
      </x:c>
      <x:c r="G1617" s="37" t="str">
        <x:v>Основная тема бизнеса</x:v>
      </x:c>
      <x:c r="H1617" s="37" t="str">
        <x:v>Фраза соответствует задаче группы «Остекление балконов и лоджий» и основному смыслу предложения сайта.</x:v>
      </x:c>
      <x:c r="I1617" s="37" t="str">
        <x:v>Высокая</x:v>
      </x:c>
      <x:c r="J1617" s="40" t="n">
        <x:v>344</x:v>
      </x:c>
      <x:c r="K1617" s="40" t="n">
        <x:v>0</x:v>
      </x:c>
      <x:c r="L1617" s="37" t="str">
        <x:v>Топы запросов Вордстата по Москве, все устройства, без операторов</x:v>
      </x:c>
      <x:c r="M1617" s="37" t="str">
        <x:v>Отдельная проверка этой фразы не проводилась</x:v>
      </x:c>
      <x:c r="N1617" s="37" t="str">
        <x:v>Использовать при дальнейшей работе с семантикой и содержанием по смысловой группе. Не назначать URL автоматически.</x:v>
      </x:c>
      <x:c r="O1617" s="37" t="str">
        <x:v>Москва</x:v>
      </x:c>
      <x:c r="P1617" s="37" t="str">
        <x:v>Первый проход Вордстата; снимок 29.08.2026</x:v>
      </x:c>
      <x:c r="Q1617" s="37" t="str">
        <x:v>S06</x:v>
      </x:c>
      <x:c r="R1617" s="40" t="n">
        <x:v>1</x:v>
      </x:c>
      <x:c r="S1617" s="37" t="str">
        <x:v>BALCONY_GLAZING_GENERAL</x:v>
      </x:c>
      <x:c r="T1617" s="37" t="str">
        <x:v>ФР-98C3225C0602</x:v>
      </x:c>
    </x:row>
    <x:row r="1618" ht="30" customHeight="1">
      <x:c r="A1618" s="37" t="str">
        <x:v>пластиковое остекление балкона цены</x:v>
      </x:c>
      <x:c r="B1618" s="37" t="str">
        <x:v>В рабочем ядре</x:v>
      </x:c>
      <x:c r="C1618" s="37" t="str">
        <x:v>Да</x:v>
      </x:c>
      <x:c r="D1618" s="37" t="str">
        <x:v>Остекление балконов и лоджий</x:v>
      </x:c>
      <x:c r="E1618" s="37" t="str">
        <x:v>Заказать остекление балкона или лоджии</x:v>
      </x:c>
      <x:c r="F1618" s="37" t="str">
        <x:v>Сервисный — заказ профессиональной услуги</x:v>
      </x:c>
      <x:c r="G1618" s="37" t="str">
        <x:v>Основная тема бизнеса</x:v>
      </x:c>
      <x:c r="H1618" s="37" t="str">
        <x:v>Фраза соответствует задаче группы «Остекление балконов и лоджий» и основному смыслу предложения сайта.</x:v>
      </x:c>
      <x:c r="I1618" s="37" t="str">
        <x:v>Высокая</x:v>
      </x:c>
      <x:c r="J1618" s="40" t="n">
        <x:v>155</x:v>
      </x:c>
      <x:c r="K1618" s="40" t="n">
        <x:v>0</x:v>
      </x:c>
      <x:c r="L1618" s="37" t="str">
        <x:v>Топы запросов Вордстата по Москве, все устройства, без операторов</x:v>
      </x:c>
      <x:c r="M1618" s="37" t="str">
        <x:v>Отдельная проверка этой фразы не проводилась</x:v>
      </x:c>
      <x:c r="N1618" s="37" t="str">
        <x:v>Использовать при дальнейшей работе с семантикой и содержанием по смысловой группе. Не назначать URL автоматически.</x:v>
      </x:c>
      <x:c r="O1618" s="37" t="str">
        <x:v>Москва</x:v>
      </x:c>
      <x:c r="P1618" s="37" t="str">
        <x:v>Первый проход Вордстата; снимок 29.08.2026</x:v>
      </x:c>
      <x:c r="Q1618" s="37" t="str">
        <x:v>S06</x:v>
      </x:c>
      <x:c r="R1618" s="40" t="n">
        <x:v>1</x:v>
      </x:c>
      <x:c r="S1618" s="37" t="str">
        <x:v>BALCONY_GLAZING_GENERAL</x:v>
      </x:c>
      <x:c r="T1618" s="37" t="str">
        <x:v>ФР-14FE4B95C173</x:v>
      </x:c>
    </x:row>
    <x:row r="1619" ht="30" customHeight="1">
      <x:c r="A1619" s="37" t="str">
        <x:v>пластиковое остекление балконов в москве</x:v>
      </x:c>
      <x:c r="B1619" s="37" t="str">
        <x:v>В рабочем ядре</x:v>
      </x:c>
      <x:c r="C1619" s="37" t="str">
        <x:v>Да</x:v>
      </x:c>
      <x:c r="D1619" s="37" t="str">
        <x:v>Остекление балконов и лоджий</x:v>
      </x:c>
      <x:c r="E1619" s="37" t="str">
        <x:v>Заказать остекление балкона или лоджии</x:v>
      </x:c>
      <x:c r="F1619" s="37" t="str">
        <x:v>Сервисный — заказ профессиональной услуги</x:v>
      </x:c>
      <x:c r="G1619" s="37" t="str">
        <x:v>Основная тема бизнеса</x:v>
      </x:c>
      <x:c r="H1619" s="37" t="str">
        <x:v>Фраза соответствует задаче группы «Остекление балконов и лоджий» и основному смыслу предложения сайта.</x:v>
      </x:c>
      <x:c r="I1619" s="37" t="str">
        <x:v>Высокая</x:v>
      </x:c>
      <x:c r="J1619" s="40" t="n">
        <x:v>136</x:v>
      </x:c>
      <x:c r="K1619" s="40" t="n">
        <x:v>0</x:v>
      </x:c>
      <x:c r="L1619" s="37" t="str">
        <x:v>Топы запросов Вордстата по Москве, все устройства, без операторов</x:v>
      </x:c>
      <x:c r="M1619" s="37" t="str">
        <x:v>Отдельная проверка этой фразы не проводилась</x:v>
      </x:c>
      <x:c r="N1619" s="37" t="str">
        <x:v>Использовать при дальнейшей работе с семантикой и содержанием по смысловой группе. Не назначать URL автоматически.</x:v>
      </x:c>
      <x:c r="O1619" s="37" t="str">
        <x:v>Москва</x:v>
      </x:c>
      <x:c r="P1619" s="37" t="str">
        <x:v>Первый проход Вордстата; снимок 29.08.2026</x:v>
      </x:c>
      <x:c r="Q1619" s="37" t="str">
        <x:v>S06</x:v>
      </x:c>
      <x:c r="R1619" s="40" t="n">
        <x:v>1</x:v>
      </x:c>
      <x:c r="S1619" s="37" t="str">
        <x:v>BALCONY_GLAZING_GENERAL</x:v>
      </x:c>
      <x:c r="T1619" s="37" t="str">
        <x:v>ФР-6AA98199D186</x:v>
      </x:c>
    </x:row>
    <x:row r="1620" ht="30" customHeight="1">
      <x:c r="A1620" s="37" t="str">
        <x:v>пластиковое остекление балконов и лоджий</x:v>
      </x:c>
      <x:c r="B1620" s="37" t="str">
        <x:v>В рабочем ядре</x:v>
      </x:c>
      <x:c r="C1620" s="37" t="str">
        <x:v>Да</x:v>
      </x:c>
      <x:c r="D1620" s="37" t="str">
        <x:v>Остекление балконов и лоджий</x:v>
      </x:c>
      <x:c r="E1620" s="37" t="str">
        <x:v>Заказать остекление балкона или лоджии</x:v>
      </x:c>
      <x:c r="F1620" s="37" t="str">
        <x:v>Сервисный — заказ профессиональной услуги</x:v>
      </x:c>
      <x:c r="G1620" s="37" t="str">
        <x:v>Основная тема бизнеса</x:v>
      </x:c>
      <x:c r="H1620" s="37" t="str">
        <x:v>Фраза соответствует задаче группы «Остекление балконов и лоджий» и основному смыслу предложения сайта.</x:v>
      </x:c>
      <x:c r="I1620" s="37" t="str">
        <x:v>Высокая</x:v>
      </x:c>
      <x:c r="J1620" s="40" t="n">
        <x:v>61</x:v>
      </x:c>
      <x:c r="K1620" s="40" t="n">
        <x:v>0</x:v>
      </x:c>
      <x:c r="L1620" s="37" t="str">
        <x:v>Топы запросов Вордстата по Москве, все устройства, без операторов</x:v>
      </x:c>
      <x:c r="M1620" s="37" t="str">
        <x:v>Отдельная проверка этой фразы не проводилась</x:v>
      </x:c>
      <x:c r="N1620" s="37" t="str">
        <x:v>Использовать при дальнейшей работе с семантикой и содержанием по смысловой группе. Не назначать URL автоматически.</x:v>
      </x:c>
      <x:c r="O1620" s="37" t="str">
        <x:v>Москва</x:v>
      </x:c>
      <x:c r="P1620" s="37" t="str">
        <x:v>Первый проход Вордстата; снимок 29.08.2026</x:v>
      </x:c>
      <x:c r="Q1620" s="37" t="str">
        <x:v>S06</x:v>
      </x:c>
      <x:c r="R1620" s="40" t="n">
        <x:v>1</x:v>
      </x:c>
      <x:c r="S1620" s="37" t="str">
        <x:v>BALCONY_GLAZING_GENERAL</x:v>
      </x:c>
      <x:c r="T1620" s="37" t="str">
        <x:v>ФР-8319D27E46DF</x:v>
      </x:c>
    </x:row>
    <x:row r="1621" ht="30" customHeight="1">
      <x:c r="A1621" s="37" t="str">
        <x:v>пластиковое остекление веранды</x:v>
      </x:c>
      <x:c r="B1621" s="37" t="str">
        <x:v>В рабочем ядре</x:v>
      </x:c>
      <x:c r="C1621" s="37" t="str">
        <x:v>Да</x:v>
      </x:c>
      <x:c r="D1621" s="37" t="str">
        <x:v>Остекление веранд, террас и беседок</x:v>
      </x:c>
      <x:c r="E1621" s="37" t="str">
        <x:v>Заказать остекление веранды, террасы, беседки или крыльца</x:v>
      </x:c>
      <x:c r="F1621" s="37" t="str">
        <x:v>Сервисный — заказ профессиональной услуги</x:v>
      </x:c>
      <x:c r="G1621" s="37" t="str">
        <x:v>Основная тема бизнеса</x:v>
      </x:c>
      <x:c r="H1621" s="37" t="str">
        <x:v>Фраза соответствует задаче группы «Остекление веранд, террас и беседок» и основному смыслу предложения сайта.</x:v>
      </x:c>
      <x:c r="I1621" s="37" t="str">
        <x:v>Высокая</x:v>
      </x:c>
      <x:c r="J1621" s="40" t="n">
        <x:v>15</x:v>
      </x:c>
      <x:c r="K1621" s="40" t="n">
        <x:v>0</x:v>
      </x:c>
      <x:c r="L1621" s="37" t="str">
        <x:v>Топы запросов Вордстата по Москве, все устройства, без операторов</x:v>
      </x:c>
      <x:c r="M1621" s="37" t="str">
        <x:v>Отдельная проверка этой фразы не проводилась</x:v>
      </x:c>
      <x:c r="N1621" s="37" t="str">
        <x:v>Использовать при дальнейшей работе с семантикой и содержанием по смысловой группе. Не назначать URL автоматически.</x:v>
      </x:c>
      <x:c r="O1621" s="37" t="str">
        <x:v>Москва</x:v>
      </x:c>
      <x:c r="P1621" s="37" t="str">
        <x:v>Первый проход Вордстата; снимок 29.08.2026</x:v>
      </x:c>
      <x:c r="Q1621" s="37" t="str">
        <x:v>S10</x:v>
      </x:c>
      <x:c r="R1621" s="40" t="n">
        <x:v>1</x:v>
      </x:c>
      <x:c r="S1621" s="37" t="str">
        <x:v>OUTDOOR_STRUCTURE_GLAZING</x:v>
      </x:c>
      <x:c r="T1621" s="37" t="str">
        <x:v>ФР-FA3A760BAC3A</x:v>
      </x:c>
    </x:row>
    <x:row r="1622" ht="30" customHeight="1">
      <x:c r="A1622" s="37" t="str">
        <x:v>пластиковые входные двери фото</x:v>
      </x:c>
      <x:c r="B1622" s="37" t="str">
        <x:v>В рабочем ядре</x:v>
      </x:c>
      <x:c r="C1622" s="37" t="str">
        <x:v>Да</x:v>
      </x:c>
      <x:c r="D1622" s="37" t="str">
        <x:v>Информация о пластиковых дверях</x:v>
      </x:c>
      <x:c r="E1622" s="37" t="str">
        <x:v>Разобраться в выборе, размерах, устройстве и эксплуатации пластиковых дверей</x:v>
      </x:c>
      <x:c r="F1622" s="37" t="str">
        <x:v>Информационный</x:v>
      </x:c>
      <x:c r="G1622" s="37" t="str">
        <x:v>Смежная полезная тема</x:v>
      </x:c>
      <x:c r="H1622" s="37" t="str">
        <x:v>Фраза соответствует задаче группы «Информация о пластиковых дверях» и смежному полезному смыслу предложения сайта.</x:v>
      </x:c>
      <x:c r="I1622" s="37" t="str">
        <x:v>Высокая</x:v>
      </x:c>
      <x:c r="J1622" s="40" t="n">
        <x:v>128</x:v>
      </x:c>
      <x:c r="K1622" s="40" t="n">
        <x:v>0</x:v>
      </x:c>
      <x:c r="L1622" s="37" t="str">
        <x:v>Топы запросов Вордстата по Москве, все устройства, без операторов</x:v>
      </x:c>
      <x:c r="M1622" s="37" t="str">
        <x:v>Отдельная проверка этой фразы не проводилась</x:v>
      </x:c>
      <x:c r="N1622" s="37" t="str">
        <x:v>Использовать при дальнейшей работе с семантикой и содержанием по смысловой группе. Не назначать URL автоматически.</x:v>
      </x:c>
      <x:c r="O1622" s="37" t="str">
        <x:v>Москва</x:v>
      </x:c>
      <x:c r="P1622" s="37" t="str">
        <x:v>Первый проход Вордстата; снимок 29.08.2026</x:v>
      </x:c>
      <x:c r="Q1622" s="37" t="str">
        <x:v>S05</x:v>
      </x:c>
      <x:c r="R1622" s="40" t="n">
        <x:v>1</x:v>
      </x:c>
      <x:c r="S1622" s="37" t="str">
        <x:v>PVC_DOOR_INFO</x:v>
      </x:c>
      <x:c r="T1622" s="37" t="str">
        <x:v>ФР-761B0200F116</x:v>
      </x:c>
    </x:row>
    <x:row r="1623" ht="30" customHeight="1">
      <x:c r="A1623" s="37" t="str">
        <x:v>пластиковые двери</x:v>
      </x:c>
      <x:c r="B1623" s="37" t="str">
        <x:v>В рабочем ядре</x:v>
      </x:c>
      <x:c r="C1623" s="37" t="str">
        <x:v>Да</x:v>
      </x:c>
      <x:c r="D1623" s="37" t="str">
        <x:v>Пластиковые двери</x:v>
      </x:c>
      <x:c r="E1623" s="37" t="str">
        <x:v>Выбрать и заказать пластиковые двери</x:v>
      </x:c>
      <x:c r="F1623" s="37" t="str">
        <x:v>Коммерческий — выбор или заказ товара</x:v>
      </x:c>
      <x:c r="G1623" s="37" t="str">
        <x:v>Основная тема бизнеса</x:v>
      </x:c>
      <x:c r="H1623" s="37" t="str">
        <x:v>Фраза соответствует задаче группы «Пластиковые двери» и основному смыслу предложения сайта.</x:v>
      </x:c>
      <x:c r="I1623" s="37" t="str">
        <x:v>Высокая</x:v>
      </x:c>
      <x:c r="J1623" s="40" t="n">
        <x:v>27229</x:v>
      </x:c>
      <x:c r="K1623" s="40" t="n">
        <x:v>0</x:v>
      </x:c>
      <x:c r="L1623" s="37" t="str">
        <x:v>Топы запросов Вордстата по Москве, все устройства, без операторов</x:v>
      </x:c>
      <x:c r="M1623" s="37" t="str">
        <x:v>Отдельная проверка этой фразы не проводилась</x:v>
      </x:c>
      <x:c r="N1623" s="37" t="str">
        <x:v>Использовать при дальнейшей работе с семантикой и содержанием по смысловой группе. Не назначать URL автоматически.</x:v>
      </x:c>
      <x:c r="O1623" s="37" t="str">
        <x:v>Москва</x:v>
      </x:c>
      <x:c r="P1623" s="37" t="str">
        <x:v>Первый проход Вордстата; снимок 29.08.2026</x:v>
      </x:c>
      <x:c r="Q1623" s="37" t="str">
        <x:v>S05</x:v>
      </x:c>
      <x:c r="R1623" s="40" t="n">
        <x:v>1</x:v>
      </x:c>
      <x:c r="S1623" s="37" t="str">
        <x:v>PVC_DOORS_COMMERCIAL</x:v>
      </x:c>
      <x:c r="T1623" s="37" t="str">
        <x:v>ФР-A3E24BF5F0F5</x:v>
      </x:c>
    </x:row>
    <x:row r="1624" ht="30" customHeight="1">
      <x:c r="A1624" s="37" t="str">
        <x:v>пластиковые двери 70</x:v>
      </x:c>
      <x:c r="B1624" s="37" t="str">
        <x:v>Нужна проверка в обычной выдаче Яндекса</x:v>
      </x:c>
      <x:c r="C1624" s="37" t="str">
        <x:v>Нет</x:v>
      </x:c>
      <x:c r="D1624" s="37" t="str">
        <x:v>Не назначена до дополнительной проверки</x:v>
      </x:c>
      <x:c r="E1624" s="37" t="str">
        <x:v>Задача пользователя не определена окончательно</x:v>
      </x:c>
      <x:c r="F1624" s="37" t="str">
        <x:v>Не определён окончательно</x:v>
      </x:c>
      <x:c r="G1624" s="37" t="str">
        <x:v>Не определена окончательно</x:v>
      </x:c>
      <x:c r="H1624" s="37" t="str">
        <x:v>По сохранённым данным смысл фразы нельзя определить достаточно надёжно. Нужна точечная проверка обычной выдачи Яндекса.</x:v>
      </x:c>
      <x:c r="I1624" s="37" t="str">
        <x:v>Низкая</x:v>
      </x:c>
      <x:c r="J1624" s="40" t="n">
        <x:v>95</x:v>
      </x:c>
      <x:c r="K1624" s="40" t="n">
        <x:v>0</x:v>
      </x:c>
      <x:c r="L1624" s="37" t="str">
        <x:v>Топы запросов Вордстата по Москве, все устройства, без операторов</x:v>
      </x:c>
      <x:c r="M1624" s="37" t="str">
        <x:v>Отдельная проверка этой фразы не проводилась</x:v>
      </x:c>
      <x:c r="N1624" s="37" t="str">
        <x:v>Проверить точную фразу в обычной выдаче Яндекса и заново подтвердить её смысл.</x:v>
      </x:c>
      <x:c r="O1624" s="37" t="str">
        <x:v>Москва</x:v>
      </x:c>
      <x:c r="P1624" s="37" t="str">
        <x:v>Первый проход Вордстата; снимок 29.08.2026</x:v>
      </x:c>
      <x:c r="Q1624" s="37" t="str">
        <x:v>S05</x:v>
      </x:c>
      <x:c r="R1624" s="40" t="n">
        <x:v>1</x:v>
      </x:c>
      <x:c r="S1624" s="37" t="str">
        <x:v>Не назначен</x:v>
      </x:c>
      <x:c r="T1624" s="37" t="str">
        <x:v>ФР-19CB6FC87194</x:v>
      </x:c>
    </x:row>
    <x:row r="1625" ht="30" customHeight="1">
      <x:c r="A1625" s="37" t="str">
        <x:v>пластиковые двери б у</x:v>
      </x:c>
      <x:c r="B1625" s="37" t="str">
        <x:v>Исключено после построчной очистки</x:v>
      </x:c>
      <x:c r="C1625" s="37" t="str">
        <x:v>Нет</x:v>
      </x:c>
      <x:c r="D1625" s="37" t="str">
        <x:v>Не назначена до дополнительной проверки</x:v>
      </x:c>
      <x:c r="E1625" s="37" t="str">
        <x:v>Задача пользователя не определена окончательно</x:v>
      </x:c>
      <x:c r="F1625" s="37" t="str">
        <x:v>Не определён окончательно</x:v>
      </x:c>
      <x:c r="G1625" s="37" t="str">
        <x:v>Не определена окончательно</x:v>
      </x:c>
      <x:c r="H1625" s="37" t="str">
        <x:v>Запрос выходит за зафиксированные направления, сегмент или регион заказа.</x:v>
      </x:c>
      <x:c r="I1625" s="37" t="str">
        <x:v>Высокая</x:v>
      </x:c>
      <x:c r="J1625" s="40" t="n">
        <x:v>522</x:v>
      </x:c>
      <x:c r="K1625" s="40" t="n">
        <x:v>0</x:v>
      </x:c>
      <x:c r="L1625" s="37" t="str">
        <x:v>Топы запросов Вордстата по Москве, все устройства, без операторов</x:v>
      </x:c>
      <x:c r="M1625" s="37" t="str">
        <x:v>Отдельная проверка этой фразы не проводилась</x:v>
      </x:c>
      <x:c r="N1625" s="37" t="str">
        <x:v>Не использовать в рабочем ядре. Пересматривать только при изменении заказа или появлении нового доказательства релевантности.</x:v>
      </x:c>
      <x:c r="O1625" s="37" t="str">
        <x:v>Москва</x:v>
      </x:c>
      <x:c r="P1625" s="37" t="str">
        <x:v>Первый проход Вордстата; снимок 29.08.2026</x:v>
      </x:c>
      <x:c r="Q1625" s="37" t="str">
        <x:v>S05</x:v>
      </x:c>
      <x:c r="R1625" s="40" t="n">
        <x:v>1</x:v>
      </x:c>
      <x:c r="S1625" s="37" t="str">
        <x:v>Не назначен</x:v>
      </x:c>
      <x:c r="T1625" s="37" t="str">
        <x:v>ФР-46BDB7CE35F5</x:v>
      </x:c>
    </x:row>
    <x:row r="1626" ht="30" customHeight="1">
      <x:c r="A1626" s="37" t="str">
        <x:v>пластиковые двери багажника</x:v>
      </x:c>
      <x:c r="B1626" s="37" t="str">
        <x:v>Исключено после построчной очистки</x:v>
      </x:c>
      <x:c r="C1626" s="37" t="str">
        <x:v>Нет</x:v>
      </x:c>
      <x:c r="D1626" s="37" t="str">
        <x:v>Не назначена до дополнительной проверки</x:v>
      </x:c>
      <x:c r="E1626" s="37" t="str">
        <x:v>Задача пользователя не определена окончательно</x:v>
      </x:c>
      <x:c r="F1626" s="37" t="str">
        <x:v>Не определён окончательно</x:v>
      </x:c>
      <x:c r="G1626" s="37" t="str">
        <x:v>Не определена окончательно</x:v>
      </x:c>
      <x:c r="H1626" s="37" t="str">
        <x:v>По смыслу запрос не относится к товарам и услугам, включённым в этот заказ.</x:v>
      </x:c>
      <x:c r="I1626" s="37" t="str">
        <x:v>Высокая</x:v>
      </x:c>
      <x:c r="J1626" s="40" t="n">
        <x:v>160</x:v>
      </x:c>
      <x:c r="K1626" s="40" t="n">
        <x:v>0</x:v>
      </x:c>
      <x:c r="L1626" s="37" t="str">
        <x:v>Топы запросов Вордстата по Москве, все устройства, без операторов</x:v>
      </x:c>
      <x:c r="M1626" s="37" t="str">
        <x:v>Отдельная проверка этой фразы не проводилась</x:v>
      </x:c>
      <x:c r="N1626" s="37" t="str">
        <x:v>Не использовать в рабочем ядре. Пересматривать только при изменении заказа или появлении нового доказательства релевантности.</x:v>
      </x:c>
      <x:c r="O1626" s="37" t="str">
        <x:v>Москва</x:v>
      </x:c>
      <x:c r="P1626" s="37" t="str">
        <x:v>Первый проход Вордстата; снимок 29.08.2026</x:v>
      </x:c>
      <x:c r="Q1626" s="37" t="str">
        <x:v>S05</x:v>
      </x:c>
      <x:c r="R1626" s="40" t="n">
        <x:v>1</x:v>
      </x:c>
      <x:c r="S1626" s="37" t="str">
        <x:v>Не назначен</x:v>
      </x:c>
      <x:c r="T1626" s="37" t="str">
        <x:v>ФР-8FDF89EDA672</x:v>
      </x:c>
    </x:row>
    <x:row r="1627" ht="30" customHeight="1">
      <x:c r="A1627" s="37" t="str">
        <x:v>пластиковые двери бу</x:v>
      </x:c>
      <x:c r="B1627" s="37" t="str">
        <x:v>Исключено после построчной очистки</x:v>
      </x:c>
      <x:c r="C1627" s="37" t="str">
        <x:v>Нет</x:v>
      </x:c>
      <x:c r="D1627" s="37" t="str">
        <x:v>Не назначена до дополнительной проверки</x:v>
      </x:c>
      <x:c r="E1627" s="37" t="str">
        <x:v>Задача пользователя не определена окончательно</x:v>
      </x:c>
      <x:c r="F1627" s="37" t="str">
        <x:v>Не определён окончательно</x:v>
      </x:c>
      <x:c r="G1627" s="37" t="str">
        <x:v>Не определена окончательно</x:v>
      </x:c>
      <x:c r="H1627" s="37" t="str">
        <x:v>Запрос выходит за зафиксированные направления, сегмент или регион заказа.</x:v>
      </x:c>
      <x:c r="I1627" s="37" t="str">
        <x:v>Высокая</x:v>
      </x:c>
      <x:c r="J1627" s="40" t="n">
        <x:v>726</x:v>
      </x:c>
      <x:c r="K1627" s="40" t="n">
        <x:v>0</x:v>
      </x:c>
      <x:c r="L1627" s="37" t="str">
        <x:v>Топы запросов Вордстата по Москве, все устройства, без операторов</x:v>
      </x:c>
      <x:c r="M1627" s="37" t="str">
        <x:v>Отдельная проверка этой фразы не проводилась</x:v>
      </x:c>
      <x:c r="N1627" s="37" t="str">
        <x:v>Не использовать в рабочем ядре. Пересматривать только при изменении заказа или появлении нового доказательства релевантности.</x:v>
      </x:c>
      <x:c r="O1627" s="37" t="str">
        <x:v>Москва</x:v>
      </x:c>
      <x:c r="P1627" s="37" t="str">
        <x:v>Первый проход Вордстата; снимок 29.08.2026</x:v>
      </x:c>
      <x:c r="Q1627" s="37" t="str">
        <x:v>S05</x:v>
      </x:c>
      <x:c r="R1627" s="40" t="n">
        <x:v>1</x:v>
      </x:c>
      <x:c r="S1627" s="37" t="str">
        <x:v>Не назначен</x:v>
      </x:c>
      <x:c r="T1627" s="37" t="str">
        <x:v>ФР-B830C9EB2E1F</x:v>
      </x:c>
    </x:row>
    <x:row r="1628" ht="30" customHeight="1">
      <x:c r="A1628" s="37" t="str">
        <x:v>пластиковые двери бу на авито</x:v>
      </x:c>
      <x:c r="B1628" s="37" t="str">
        <x:v>Исключено после построчной очистки</x:v>
      </x:c>
      <x:c r="C1628" s="37" t="str">
        <x:v>Нет</x:v>
      </x:c>
      <x:c r="D1628" s="37" t="str">
        <x:v>Не назначена до дополнительной проверки</x:v>
      </x:c>
      <x:c r="E1628" s="37" t="str">
        <x:v>Задача пользователя не определена окончательно</x:v>
      </x:c>
      <x:c r="F1628" s="37" t="str">
        <x:v>Не определён окончательно</x:v>
      </x:c>
      <x:c r="G1628" s="37" t="str">
        <x:v>Не определена окончательно</x:v>
      </x:c>
      <x:c r="H1628" s="37" t="str">
        <x:v>Запрос выходит за зафиксированные направления, сегмент или регион заказа.</x:v>
      </x:c>
      <x:c r="I1628" s="37" t="str">
        <x:v>Высокая</x:v>
      </x:c>
      <x:c r="J1628" s="40" t="n">
        <x:v>115</x:v>
      </x:c>
      <x:c r="K1628" s="40" t="n">
        <x:v>0</x:v>
      </x:c>
      <x:c r="L1628" s="37" t="str">
        <x:v>Топы запросов Вордстата по Москве, все устройства, без операторов</x:v>
      </x:c>
      <x:c r="M1628" s="37" t="str">
        <x:v>Отдельная проверка этой фразы не проводилась</x:v>
      </x:c>
      <x:c r="N1628" s="37" t="str">
        <x:v>Не использовать в рабочем ядре. Пересматривать только при изменении заказа или появлении нового доказательства релевантности.</x:v>
      </x:c>
      <x:c r="O1628" s="37" t="str">
        <x:v>Москва</x:v>
      </x:c>
      <x:c r="P1628" s="37" t="str">
        <x:v>Первый проход Вордстата; снимок 29.08.2026</x:v>
      </x:c>
      <x:c r="Q1628" s="37" t="str">
        <x:v>S05</x:v>
      </x:c>
      <x:c r="R1628" s="40" t="n">
        <x:v>1</x:v>
      </x:c>
      <x:c r="S1628" s="37" t="str">
        <x:v>Не назначен</x:v>
      </x:c>
      <x:c r="T1628" s="37" t="str">
        <x:v>ФР-50DE05B03C31</x:v>
      </x:c>
    </x:row>
    <x:row r="1629" ht="30" customHeight="1">
      <x:c r="A1629" s="37" t="str">
        <x:v>пластиковые двери в дом купить</x:v>
      </x:c>
      <x:c r="B1629" s="37" t="str">
        <x:v>В рабочем ядре</x:v>
      </x:c>
      <x:c r="C1629" s="37" t="str">
        <x:v>Да</x:v>
      </x:c>
      <x:c r="D1629" s="37" t="str">
        <x:v>Пластиковые двери</x:v>
      </x:c>
      <x:c r="E1629" s="37" t="str">
        <x:v>Выбрать и заказать пластиковые двери</x:v>
      </x:c>
      <x:c r="F1629" s="37" t="str">
        <x:v>Коммерческий — выбор или заказ товара</x:v>
      </x:c>
      <x:c r="G1629" s="37" t="str">
        <x:v>Основная тема бизнеса</x:v>
      </x:c>
      <x:c r="H1629" s="37" t="str">
        <x:v>Фраза соответствует задаче группы «Пластиковые двери» и основному смыслу предложения сайта.</x:v>
      </x:c>
      <x:c r="I1629" s="37" t="str">
        <x:v>Высокая</x:v>
      </x:c>
      <x:c r="J1629" s="40" t="n">
        <x:v>113</x:v>
      </x:c>
      <x:c r="K1629" s="40" t="n">
        <x:v>0</x:v>
      </x:c>
      <x:c r="L1629" s="37" t="str">
        <x:v>Топы запросов Вордстата по Москве, все устройства, без операторов</x:v>
      </x:c>
      <x:c r="M1629" s="37" t="str">
        <x:v>Отдельная проверка этой фразы не проводилась</x:v>
      </x:c>
      <x:c r="N1629" s="37" t="str">
        <x:v>Использовать при дальнейшей работе с семантикой и содержанием по смысловой группе. Не назначать URL автоматически.</x:v>
      </x:c>
      <x:c r="O1629" s="37" t="str">
        <x:v>Москва</x:v>
      </x:c>
      <x:c r="P1629" s="37" t="str">
        <x:v>Первый проход Вордстата; снимок 29.08.2026</x:v>
      </x:c>
      <x:c r="Q1629" s="37" t="str">
        <x:v>S05</x:v>
      </x:c>
      <x:c r="R1629" s="40" t="n">
        <x:v>1</x:v>
      </x:c>
      <x:c r="S1629" s="37" t="str">
        <x:v>PVC_DOORS_COMMERCIAL</x:v>
      </x:c>
      <x:c r="T1629" s="37" t="str">
        <x:v>ФР-54D8993C495F</x:v>
      </x:c>
    </x:row>
    <x:row r="1630" ht="30" customHeight="1">
      <x:c r="A1630" s="37" t="str">
        <x:v>пластиковые двери в частный дом</x:v>
      </x:c>
      <x:c r="B1630" s="37" t="str">
        <x:v>В рабочем ядре</x:v>
      </x:c>
      <x:c r="C1630" s="37" t="str">
        <x:v>Да</x:v>
      </x:c>
      <x:c r="D1630" s="37" t="str">
        <x:v>Пластиковые двери</x:v>
      </x:c>
      <x:c r="E1630" s="37" t="str">
        <x:v>Выбрать и заказать пластиковые двери</x:v>
      </x:c>
      <x:c r="F1630" s="37" t="str">
        <x:v>Коммерческий — выбор или заказ товара</x:v>
      </x:c>
      <x:c r="G1630" s="37" t="str">
        <x:v>Основная тема бизнеса</x:v>
      </x:c>
      <x:c r="H1630" s="37" t="str">
        <x:v>Фраза соответствует задаче группы «Пластиковые двери» и основному смыслу предложения сайта.</x:v>
      </x:c>
      <x:c r="I1630" s="37" t="str">
        <x:v>Высокая</x:v>
      </x:c>
      <x:c r="J1630" s="40" t="n">
        <x:v>614</x:v>
      </x:c>
      <x:c r="K1630" s="40" t="n">
        <x:v>0</x:v>
      </x:c>
      <x:c r="L1630" s="37" t="str">
        <x:v>Топы запросов Вордстата по Москве, все устройства, без операторов</x:v>
      </x:c>
      <x:c r="M1630" s="37" t="str">
        <x:v>Отдельная проверка этой фразы не проводилась</x:v>
      </x:c>
      <x:c r="N1630" s="37" t="str">
        <x:v>Использовать при дальнейшей работе с семантикой и содержанием по смысловой группе. Не назначать URL автоматически.</x:v>
      </x:c>
      <x:c r="O1630" s="37" t="str">
        <x:v>Москва</x:v>
      </x:c>
      <x:c r="P1630" s="37" t="str">
        <x:v>Первый проход Вордстата; снимок 29.08.2026</x:v>
      </x:c>
      <x:c r="Q1630" s="37" t="str">
        <x:v>S05</x:v>
      </x:c>
      <x:c r="R1630" s="40" t="n">
        <x:v>1</x:v>
      </x:c>
      <x:c r="S1630" s="37" t="str">
        <x:v>PVC_DOORS_COMMERCIAL</x:v>
      </x:c>
      <x:c r="T1630" s="37" t="str">
        <x:v>ФР-14A2BA587C07</x:v>
      </x:c>
    </x:row>
    <x:row r="1631" ht="30" customHeight="1">
      <x:c r="A1631" s="37" t="str">
        <x:v>пластиковые двери ваз</x:v>
      </x:c>
      <x:c r="B1631" s="37" t="str">
        <x:v>Исключено после построчной очистки</x:v>
      </x:c>
      <x:c r="C1631" s="37" t="str">
        <x:v>Нет</x:v>
      </x:c>
      <x:c r="D1631" s="37" t="str">
        <x:v>Не назначена до дополнительной проверки</x:v>
      </x:c>
      <x:c r="E1631" s="37" t="str">
        <x:v>Задача пользователя не определена окончательно</x:v>
      </x:c>
      <x:c r="F1631" s="37" t="str">
        <x:v>Не определён окончательно</x:v>
      </x:c>
      <x:c r="G1631" s="37" t="str">
        <x:v>Не определена окончательно</x:v>
      </x:c>
      <x:c r="H1631" s="37" t="str">
        <x:v>По смыслу запрос не относится к товарам и услугам, включённым в этот заказ.</x:v>
      </x:c>
      <x:c r="I1631" s="37" t="str">
        <x:v>Высокая</x:v>
      </x:c>
      <x:c r="J1631" s="40" t="n">
        <x:v>95</x:v>
      </x:c>
      <x:c r="K1631" s="40" t="n">
        <x:v>0</x:v>
      </x:c>
      <x:c r="L1631" s="37" t="str">
        <x:v>Топы запросов Вордстата по Москве, все устройства, без операторов</x:v>
      </x:c>
      <x:c r="M1631" s="37" t="str">
        <x:v>Отдельная проверка этой фразы не проводилась</x:v>
      </x:c>
      <x:c r="N1631" s="37" t="str">
        <x:v>Не использовать в рабочем ядре. Пересматривать только при изменении заказа или появлении нового доказательства релевантности.</x:v>
      </x:c>
      <x:c r="O1631" s="37" t="str">
        <x:v>Москва</x:v>
      </x:c>
      <x:c r="P1631" s="37" t="str">
        <x:v>Первый проход Вордстата; снимок 29.08.2026</x:v>
      </x:c>
      <x:c r="Q1631" s="37" t="str">
        <x:v>S05</x:v>
      </x:c>
      <x:c r="R1631" s="40" t="n">
        <x:v>1</x:v>
      </x:c>
      <x:c r="S1631" s="37" t="str">
        <x:v>Не назначен</x:v>
      </x:c>
      <x:c r="T1631" s="37" t="str">
        <x:v>ФР-1D89E34A47B7</x:v>
      </x:c>
    </x:row>
    <x:row r="1632" ht="30" customHeight="1">
      <x:c r="A1632" s="37" t="str">
        <x:v>пластиковые двери видео</x:v>
      </x:c>
      <x:c r="B1632" s="37" t="str">
        <x:v>В рабочем ядре</x:v>
      </x:c>
      <x:c r="C1632" s="37" t="str">
        <x:v>Да</x:v>
      </x:c>
      <x:c r="D1632" s="37" t="str">
        <x:v>Пластиковые двери</x:v>
      </x:c>
      <x:c r="E1632" s="37" t="str">
        <x:v>Выбрать и заказать пластиковые двери</x:v>
      </x:c>
      <x:c r="F1632" s="37" t="str">
        <x:v>Коммерческий — выбор или заказ товара</x:v>
      </x:c>
      <x:c r="G1632" s="37" t="str">
        <x:v>Основная тема бизнеса</x:v>
      </x:c>
      <x:c r="H1632" s="37" t="str">
        <x:v>Фраза соответствует задаче группы «Пластиковые двери» и основному смыслу предложения сайта.</x:v>
      </x:c>
      <x:c r="I1632" s="37" t="str">
        <x:v>Высокая</x:v>
      </x:c>
      <x:c r="J1632" s="40" t="n">
        <x:v>267</x:v>
      </x:c>
      <x:c r="K1632" s="40" t="n">
        <x:v>0</x:v>
      </x:c>
      <x:c r="L1632" s="37" t="str">
        <x:v>Топы запросов Вордстата по Москве, все устройства, без операторов</x:v>
      </x:c>
      <x:c r="M1632" s="37" t="str">
        <x:v>Есть сохранённая проверка этой точной фразы</x:v>
      </x:c>
      <x:c r="N1632" s="37" t="str">
        <x:v>Использовать при дальнейшей работе с семантикой и содержанием по смысловой группе. Не назначать URL автоматически.</x:v>
      </x:c>
      <x:c r="O1632" s="37" t="str">
        <x:v>Москва</x:v>
      </x:c>
      <x:c r="P1632" s="37" t="str">
        <x:v>Первый проход Вордстата; снимок 29.08.2026</x:v>
      </x:c>
      <x:c r="Q1632" s="37" t="str">
        <x:v>S05</x:v>
      </x:c>
      <x:c r="R1632" s="40" t="n">
        <x:v>1</x:v>
      </x:c>
      <x:c r="S1632" s="37" t="str">
        <x:v>PVC_DOORS_COMMERCIAL</x:v>
      </x:c>
      <x:c r="T1632" s="37" t="str">
        <x:v>ФР-D2BAF7C2EA5A</x:v>
      </x:c>
    </x:row>
    <x:row r="1633" ht="30" customHeight="1">
      <x:c r="A1633" s="37" t="str">
        <x:v>пластиковые двери входные</x:v>
      </x:c>
      <x:c r="B1633" s="37" t="str">
        <x:v>В рабочем ядре</x:v>
      </x:c>
      <x:c r="C1633" s="37" t="str">
        <x:v>Да</x:v>
      </x:c>
      <x:c r="D1633" s="37" t="str">
        <x:v>Пластиковые двери</x:v>
      </x:c>
      <x:c r="E1633" s="37" t="str">
        <x:v>Выбрать и заказать пластиковые двери</x:v>
      </x:c>
      <x:c r="F1633" s="37" t="str">
        <x:v>Коммерческий — выбор или заказ товара</x:v>
      </x:c>
      <x:c r="G1633" s="37" t="str">
        <x:v>Основная тема бизнеса</x:v>
      </x:c>
      <x:c r="H1633" s="37" t="str">
        <x:v>Фраза соответствует задаче группы «Пластиковые двери» и основному смыслу предложения сайта.</x:v>
      </x:c>
      <x:c r="I1633" s="37" t="str">
        <x:v>Высокая</x:v>
      </x:c>
      <x:c r="J1633" s="40" t="n">
        <x:v>4482</x:v>
      </x:c>
      <x:c r="K1633" s="40" t="n">
        <x:v>0</x:v>
      </x:c>
      <x:c r="L1633" s="37" t="str">
        <x:v>Топы запросов Вордстата по Москве, все устройства, без операторов</x:v>
      </x:c>
      <x:c r="M1633" s="37" t="str">
        <x:v>Отдельная проверка этой фразы не проводилась</x:v>
      </x:c>
      <x:c r="N1633" s="37" t="str">
        <x:v>Использовать при дальнейшей работе с семантикой и содержанием по смысловой группе. Не назначать URL автоматически.</x:v>
      </x:c>
      <x:c r="O1633" s="37" t="str">
        <x:v>Москва</x:v>
      </x:c>
      <x:c r="P1633" s="37" t="str">
        <x:v>Первый проход Вордстата; снимок 29.08.2026</x:v>
      </x:c>
      <x:c r="Q1633" s="37" t="str">
        <x:v>S05</x:v>
      </x:c>
      <x:c r="R1633" s="40" t="n">
        <x:v>1</x:v>
      </x:c>
      <x:c r="S1633" s="37" t="str">
        <x:v>PVC_DOORS_COMMERCIAL</x:v>
      </x:c>
      <x:c r="T1633" s="37" t="str">
        <x:v>ФР-2FF25B98ECA1</x:v>
      </x:c>
    </x:row>
    <x:row r="1634" ht="30" customHeight="1">
      <x:c r="A1634" s="37" t="str">
        <x:v>пластиковые двери входные для частного дома</x:v>
      </x:c>
      <x:c r="B1634" s="37" t="str">
        <x:v>В рабочем ядре</x:v>
      </x:c>
      <x:c r="C1634" s="37" t="str">
        <x:v>Да</x:v>
      </x:c>
      <x:c r="D1634" s="37" t="str">
        <x:v>Пластиковые двери</x:v>
      </x:c>
      <x:c r="E1634" s="37" t="str">
        <x:v>Выбрать и заказать пластиковые двери</x:v>
      </x:c>
      <x:c r="F1634" s="37" t="str">
        <x:v>Коммерческий — выбор или заказ товара</x:v>
      </x:c>
      <x:c r="G1634" s="37" t="str">
        <x:v>Основная тема бизнеса</x:v>
      </x:c>
      <x:c r="H1634" s="37" t="str">
        <x:v>Фраза соответствует задаче группы «Пластиковые двери» и основному смыслу предложения сайта.</x:v>
      </x:c>
      <x:c r="I1634" s="37" t="str">
        <x:v>Высокая</x:v>
      </x:c>
      <x:c r="J1634" s="40" t="n">
        <x:v>372</x:v>
      </x:c>
      <x:c r="K1634" s="40" t="n">
        <x:v>0</x:v>
      </x:c>
      <x:c r="L1634" s="37" t="str">
        <x:v>Топы запросов Вордстата по Москве, все устройства, без операторов</x:v>
      </x:c>
      <x:c r="M1634" s="37" t="str">
        <x:v>Отдельная проверка этой фразы не проводилась</x:v>
      </x:c>
      <x:c r="N1634" s="37" t="str">
        <x:v>Использовать при дальнейшей работе с семантикой и содержанием по смысловой группе. Не назначать URL автоматически.</x:v>
      </x:c>
      <x:c r="O1634" s="37" t="str">
        <x:v>Москва</x:v>
      </x:c>
      <x:c r="P1634" s="37" t="str">
        <x:v>Первый проход Вордстата; снимок 29.08.2026</x:v>
      </x:c>
      <x:c r="Q1634" s="37" t="str">
        <x:v>S05</x:v>
      </x:c>
      <x:c r="R1634" s="40" t="n">
        <x:v>1</x:v>
      </x:c>
      <x:c r="S1634" s="37" t="str">
        <x:v>PVC_DOORS_COMMERCIAL</x:v>
      </x:c>
      <x:c r="T1634" s="37" t="str">
        <x:v>ФР-9B9B70FDC1AD</x:v>
      </x:c>
    </x:row>
    <x:row r="1635" ht="30" customHeight="1">
      <x:c r="A1635" s="37" t="str">
        <x:v>пластиковые двери входные для частного цена</x:v>
      </x:c>
      <x:c r="B1635" s="37" t="str">
        <x:v>В рабочем ядре</x:v>
      </x:c>
      <x:c r="C1635" s="37" t="str">
        <x:v>Да</x:v>
      </x:c>
      <x:c r="D1635" s="37" t="str">
        <x:v>Пластиковые двери</x:v>
      </x:c>
      <x:c r="E1635" s="37" t="str">
        <x:v>Выбрать и заказать пластиковые двери</x:v>
      </x:c>
      <x:c r="F1635" s="37" t="str">
        <x:v>Коммерческий — выбор или заказ товара</x:v>
      </x:c>
      <x:c r="G1635" s="37" t="str">
        <x:v>Основная тема бизнеса</x:v>
      </x:c>
      <x:c r="H1635" s="37" t="str">
        <x:v>Фраза соответствует задаче группы «Пластиковые двери» и основному смыслу предложения сайта.</x:v>
      </x:c>
      <x:c r="I1635" s="37" t="str">
        <x:v>Высокая</x:v>
      </x:c>
      <x:c r="J1635" s="40" t="n">
        <x:v>117</x:v>
      </x:c>
      <x:c r="K1635" s="40" t="n">
        <x:v>0</x:v>
      </x:c>
      <x:c r="L1635" s="37" t="str">
        <x:v>Топы запросов Вордстата по Москве, все устройства, без операторов</x:v>
      </x:c>
      <x:c r="M1635" s="37" t="str">
        <x:v>Отдельная проверка этой фразы не проводилась</x:v>
      </x:c>
      <x:c r="N1635" s="37" t="str">
        <x:v>Использовать при дальнейшей работе с семантикой и содержанием по смысловой группе. Не назначать URL автоматически.</x:v>
      </x:c>
      <x:c r="O1635" s="37" t="str">
        <x:v>Москва</x:v>
      </x:c>
      <x:c r="P1635" s="37" t="str">
        <x:v>Первый проход Вордстата; снимок 29.08.2026</x:v>
      </x:c>
      <x:c r="Q1635" s="37" t="str">
        <x:v>S05</x:v>
      </x:c>
      <x:c r="R1635" s="40" t="n">
        <x:v>1</x:v>
      </x:c>
      <x:c r="S1635" s="37" t="str">
        <x:v>PVC_DOORS_COMMERCIAL</x:v>
      </x:c>
      <x:c r="T1635" s="37" t="str">
        <x:v>ФР-68020BF4B223</x:v>
      </x:c>
    </x:row>
    <x:row r="1636" ht="30" customHeight="1">
      <x:c r="A1636" s="37" t="str">
        <x:v>пластиковые двери входные стекло цены</x:v>
      </x:c>
      <x:c r="B1636" s="37" t="str">
        <x:v>В рабочем ядре</x:v>
      </x:c>
      <x:c r="C1636" s="37" t="str">
        <x:v>Да</x:v>
      </x:c>
      <x:c r="D1636" s="37" t="str">
        <x:v>Пластиковые двери</x:v>
      </x:c>
      <x:c r="E1636" s="37" t="str">
        <x:v>Выбрать и заказать пластиковые двери</x:v>
      </x:c>
      <x:c r="F1636" s="37" t="str">
        <x:v>Коммерческий — выбор или заказ товара</x:v>
      </x:c>
      <x:c r="G1636" s="37" t="str">
        <x:v>Основная тема бизнеса</x:v>
      </x:c>
      <x:c r="H1636" s="37" t="str">
        <x:v>Фраза соответствует задаче группы «Пластиковые двери» и основному смыслу предложения сайта.</x:v>
      </x:c>
      <x:c r="I1636" s="37" t="str">
        <x:v>Высокая</x:v>
      </x:c>
      <x:c r="J1636" s="40" t="n">
        <x:v>228</x:v>
      </x:c>
      <x:c r="K1636" s="40" t="n">
        <x:v>0</x:v>
      </x:c>
      <x:c r="L1636" s="37" t="str">
        <x:v>Топы запросов Вордстата по Москве, все устройства, без операторов</x:v>
      </x:c>
      <x:c r="M1636" s="37" t="str">
        <x:v>Отдельная проверка этой фразы не проводилась</x:v>
      </x:c>
      <x:c r="N1636" s="37" t="str">
        <x:v>Использовать при дальнейшей работе с семантикой и содержанием по смысловой группе. Не назначать URL автоматически.</x:v>
      </x:c>
      <x:c r="O1636" s="37" t="str">
        <x:v>Москва</x:v>
      </x:c>
      <x:c r="P1636" s="37" t="str">
        <x:v>Первый проход Вордстата; снимок 29.08.2026</x:v>
      </x:c>
      <x:c r="Q1636" s="37" t="str">
        <x:v>S05</x:v>
      </x:c>
      <x:c r="R1636" s="40" t="n">
        <x:v>1</x:v>
      </x:c>
      <x:c r="S1636" s="37" t="str">
        <x:v>PVC_DOORS_COMMERCIAL</x:v>
      </x:c>
      <x:c r="T1636" s="37" t="str">
        <x:v>ФР-5065008DDBFC</x:v>
      </x:c>
    </x:row>
    <x:row r="1637" ht="30" customHeight="1">
      <x:c r="A1637" s="37" t="str">
        <x:v>пластиковые двери для частного дома цена</x:v>
      </x:c>
      <x:c r="B1637" s="37" t="str">
        <x:v>В рабочем ядре</x:v>
      </x:c>
      <x:c r="C1637" s="37" t="str">
        <x:v>Да</x:v>
      </x:c>
      <x:c r="D1637" s="37" t="str">
        <x:v>Пластиковые двери</x:v>
      </x:c>
      <x:c r="E1637" s="37" t="str">
        <x:v>Выбрать и заказать пластиковые двери</x:v>
      </x:c>
      <x:c r="F1637" s="37" t="str">
        <x:v>Коммерческий — выбор или заказ товара</x:v>
      </x:c>
      <x:c r="G1637" s="37" t="str">
        <x:v>Основная тема бизнеса</x:v>
      </x:c>
      <x:c r="H1637" s="37" t="str">
        <x:v>Фраза соответствует задаче группы «Пластиковые двери» и основному смыслу предложения сайта.</x:v>
      </x:c>
      <x:c r="I1637" s="37" t="str">
        <x:v>Высокая</x:v>
      </x:c>
      <x:c r="J1637" s="40" t="n">
        <x:v>129</x:v>
      </x:c>
      <x:c r="K1637" s="40" t="n">
        <x:v>0</x:v>
      </x:c>
      <x:c r="L1637" s="37" t="str">
        <x:v>Топы запросов Вордстата по Москве, все устройства, без операторов</x:v>
      </x:c>
      <x:c r="M1637" s="37" t="str">
        <x:v>Отдельная проверка этой фразы не проводилась</x:v>
      </x:c>
      <x:c r="N1637" s="37" t="str">
        <x:v>Использовать при дальнейшей работе с семантикой и содержанием по смысловой группе. Не назначать URL автоматически.</x:v>
      </x:c>
      <x:c r="O1637" s="37" t="str">
        <x:v>Москва</x:v>
      </x:c>
      <x:c r="P1637" s="37" t="str">
        <x:v>Первый проход Вордстата; снимок 29.08.2026</x:v>
      </x:c>
      <x:c r="Q1637" s="37" t="str">
        <x:v>S05</x:v>
      </x:c>
      <x:c r="R1637" s="40" t="n">
        <x:v>1</x:v>
      </x:c>
      <x:c r="S1637" s="37" t="str">
        <x:v>PVC_DOORS_COMMERCIAL</x:v>
      </x:c>
      <x:c r="T1637" s="37" t="str">
        <x:v>ФР-4E4F6439986C</x:v>
      </x:c>
    </x:row>
    <x:row r="1638" ht="30" customHeight="1">
      <x:c r="A1638" s="37" t="str">
        <x:v>пластиковые двери дом цена</x:v>
      </x:c>
      <x:c r="B1638" s="37" t="str">
        <x:v>В рабочем ядре</x:v>
      </x:c>
      <x:c r="C1638" s="37" t="str">
        <x:v>Да</x:v>
      </x:c>
      <x:c r="D1638" s="37" t="str">
        <x:v>Пластиковые двери</x:v>
      </x:c>
      <x:c r="E1638" s="37" t="str">
        <x:v>Выбрать и заказать пластиковые двери</x:v>
      </x:c>
      <x:c r="F1638" s="37" t="str">
        <x:v>Коммерческий — выбор или заказ товара</x:v>
      </x:c>
      <x:c r="G1638" s="37" t="str">
        <x:v>Основная тема бизнеса</x:v>
      </x:c>
      <x:c r="H1638" s="37" t="str">
        <x:v>Фраза соответствует задаче группы «Пластиковые двери» и основному смыслу предложения сайта.</x:v>
      </x:c>
      <x:c r="I1638" s="37" t="str">
        <x:v>Высокая</x:v>
      </x:c>
      <x:c r="J1638" s="40" t="n">
        <x:v>194</x:v>
      </x:c>
      <x:c r="K1638" s="40" t="n">
        <x:v>0</x:v>
      </x:c>
      <x:c r="L1638" s="37" t="str">
        <x:v>Топы запросов Вордстата по Москве, все устройства, без операторов</x:v>
      </x:c>
      <x:c r="M1638" s="37" t="str">
        <x:v>Отдельная проверка этой фразы не проводилась</x:v>
      </x:c>
      <x:c r="N1638" s="37" t="str">
        <x:v>Использовать при дальнейшей работе с семантикой и содержанием по смысловой группе. Не назначать URL автоматически.</x:v>
      </x:c>
      <x:c r="O1638" s="37" t="str">
        <x:v>Москва</x:v>
      </x:c>
      <x:c r="P1638" s="37" t="str">
        <x:v>Первый проход Вордстата; снимок 29.08.2026</x:v>
      </x:c>
      <x:c r="Q1638" s="37" t="str">
        <x:v>S05</x:v>
      </x:c>
      <x:c r="R1638" s="40" t="n">
        <x:v>1</x:v>
      </x:c>
      <x:c r="S1638" s="37" t="str">
        <x:v>PVC_DOORS_COMMERCIAL</x:v>
      </x:c>
      <x:c r="T1638" s="37" t="str">
        <x:v>ФР-CD5AA11F49C4</x:v>
      </x:c>
    </x:row>
    <x:row r="1639" ht="30" customHeight="1">
      <x:c r="A1639" s="37" t="str">
        <x:v>пластиковые двери купить в москве</x:v>
      </x:c>
      <x:c r="B1639" s="37" t="str">
        <x:v>В рабочем ядре</x:v>
      </x:c>
      <x:c r="C1639" s="37" t="str">
        <x:v>Да</x:v>
      </x:c>
      <x:c r="D1639" s="37" t="str">
        <x:v>Пластиковые двери</x:v>
      </x:c>
      <x:c r="E1639" s="37" t="str">
        <x:v>Выбрать и заказать пластиковые двери</x:v>
      </x:c>
      <x:c r="F1639" s="37" t="str">
        <x:v>Коммерческий — выбор или заказ товара</x:v>
      </x:c>
      <x:c r="G1639" s="37" t="str">
        <x:v>Основная тема бизнеса</x:v>
      </x:c>
      <x:c r="H1639" s="37" t="str">
        <x:v>Фраза соответствует задаче группы «Пластиковые двери» и основному смыслу предложения сайта.</x:v>
      </x:c>
      <x:c r="I1639" s="37" t="str">
        <x:v>Высокая</x:v>
      </x:c>
      <x:c r="J1639" s="40" t="n">
        <x:v>150</x:v>
      </x:c>
      <x:c r="K1639" s="40" t="n">
        <x:v>0</x:v>
      </x:c>
      <x:c r="L1639" s="37" t="str">
        <x:v>Топы запросов Вордстата по Москве, все устройства, без операторов</x:v>
      </x:c>
      <x:c r="M1639" s="37" t="str">
        <x:v>Отдельная проверка этой фразы не проводилась</x:v>
      </x:c>
      <x:c r="N1639" s="37" t="str">
        <x:v>Использовать при дальнейшей работе с семантикой и содержанием по смысловой группе. Не назначать URL автоматически.</x:v>
      </x:c>
      <x:c r="O1639" s="37" t="str">
        <x:v>Москва</x:v>
      </x:c>
      <x:c r="P1639" s="37" t="str">
        <x:v>Первый проход Вордстата; снимок 29.08.2026</x:v>
      </x:c>
      <x:c r="Q1639" s="37" t="str">
        <x:v>S05</x:v>
      </x:c>
      <x:c r="R1639" s="40" t="n">
        <x:v>1</x:v>
      </x:c>
      <x:c r="S1639" s="37" t="str">
        <x:v>PVC_DOORS_COMMERCIAL</x:v>
      </x:c>
      <x:c r="T1639" s="37" t="str">
        <x:v>ФР-466B3D4FE9D5</x:v>
      </x:c>
    </x:row>
    <x:row r="1640" ht="30" customHeight="1">
      <x:c r="A1640" s="37" t="str">
        <x:v>пластиковые двери межкомнатные</x:v>
      </x:c>
      <x:c r="B1640" s="37" t="str">
        <x:v>Исключено после смысловой группировки</x:v>
      </x:c>
      <x:c r="C1640" s="37" t="str">
        <x:v>Нет</x:v>
      </x:c>
      <x:c r="D1640" s="37" t="str">
        <x:v>Межкомнатные двери</x:v>
      </x:c>
      <x:c r="E1640" s="37" t="str">
        <x:v>Выбрать межкомнатные двери вне предложения пластиковых наружных и балконных дверей</x:v>
      </x:c>
      <x:c r="F1640" s="37" t="str">
        <x:v>Вне целевой тематики</x:v>
      </x:c>
      <x:c r="G1640" s="37" t="str">
        <x:v>Вне подтверждённого предложения</x:v>
      </x:c>
      <x:c r="H1640" s="37" t="str">
        <x:v>Смысл относится к группе «Межкомнатные двери», которая не входит в подтверждённое предложение этого заказа.</x:v>
      </x:c>
      <x:c r="I1640" s="37" t="str">
        <x:v>Высокая</x:v>
      </x:c>
      <x:c r="J1640" s="40" t="n">
        <x:v>676</x:v>
      </x:c>
      <x:c r="K1640" s="40" t="n">
        <x:v>0</x:v>
      </x:c>
      <x:c r="L1640" s="37" t="str">
        <x:v>Топы запросов Вордстата по Москве, все устройства, без операторов</x:v>
      </x:c>
      <x:c r="M1640" s="37" t="str">
        <x:v>Есть сохранённая проверка этой точной фразы</x:v>
      </x:c>
      <x:c r="N1640" s="37" t="str">
        <x:v>Не использовать в рабочем ядре. Пересматривать только при изменении заказа или появлении нового доказательства релевантности.</x:v>
      </x:c>
      <x:c r="O1640" s="37" t="str">
        <x:v>Москва</x:v>
      </x:c>
      <x:c r="P1640" s="37" t="str">
        <x:v>Первый проход Вордстата; снимок 29.08.2026</x:v>
      </x:c>
      <x:c r="Q1640" s="37" t="str">
        <x:v>S05</x:v>
      </x:c>
      <x:c r="R1640" s="40" t="n">
        <x:v>1</x:v>
      </x:c>
      <x:c r="S1640" s="37" t="str">
        <x:v>OUTSIDE_INTERIOR_DOORS</x:v>
      </x:c>
      <x:c r="T1640" s="37" t="str">
        <x:v>ФР-E9B79F9FF228</x:v>
      </x:c>
    </x:row>
    <x:row r="1641" ht="30" customHeight="1">
      <x:c r="A1641" s="37" t="str">
        <x:v>пластиковые двери москва</x:v>
      </x:c>
      <x:c r="B1641" s="37" t="str">
        <x:v>В рабочем ядре</x:v>
      </x:c>
      <x:c r="C1641" s="37" t="str">
        <x:v>Да</x:v>
      </x:c>
      <x:c r="D1641" s="37" t="str">
        <x:v>Пластиковые двери</x:v>
      </x:c>
      <x:c r="E1641" s="37" t="str">
        <x:v>Выбрать и заказать пластиковые двери</x:v>
      </x:c>
      <x:c r="F1641" s="37" t="str">
        <x:v>Коммерческий — выбор или заказ товара</x:v>
      </x:c>
      <x:c r="G1641" s="37" t="str">
        <x:v>Основная тема бизнеса</x:v>
      </x:c>
      <x:c r="H1641" s="37" t="str">
        <x:v>Фраза соответствует задаче группы «Пластиковые двери» и основному смыслу предложения сайта.</x:v>
      </x:c>
      <x:c r="I1641" s="37" t="str">
        <x:v>Высокая</x:v>
      </x:c>
      <x:c r="J1641" s="40" t="n">
        <x:v>691</x:v>
      </x:c>
      <x:c r="K1641" s="40" t="n">
        <x:v>0</x:v>
      </x:c>
      <x:c r="L1641" s="37" t="str">
        <x:v>Топы запросов Вордстата по Москве, все устройства, без операторов</x:v>
      </x:c>
      <x:c r="M1641" s="37" t="str">
        <x:v>Есть сохранённая проверка этой точной фразы</x:v>
      </x:c>
      <x:c r="N1641" s="37" t="str">
        <x:v>Использовать при дальнейшей работе с семантикой и содержанием по смысловой группе. Не назначать URL автоматически.</x:v>
      </x:c>
      <x:c r="O1641" s="37" t="str">
        <x:v>Москва</x:v>
      </x:c>
      <x:c r="P1641" s="37" t="str">
        <x:v>Первый проход Вордстата; снимок 29.08.2026</x:v>
      </x:c>
      <x:c r="Q1641" s="37" t="str">
        <x:v>S05</x:v>
      </x:c>
      <x:c r="R1641" s="40" t="n">
        <x:v>1</x:v>
      </x:c>
      <x:c r="S1641" s="37" t="str">
        <x:v>PVC_DOORS_COMMERCIAL</x:v>
      </x:c>
      <x:c r="T1641" s="37" t="str">
        <x:v>ФР-0662CD4CB91D</x:v>
      </x:c>
    </x:row>
    <x:row r="1642" ht="30" customHeight="1">
      <x:c r="A1642" s="37" t="str">
        <x:v>пластиковые двери на заказ</x:v>
      </x:c>
      <x:c r="B1642" s="37" t="str">
        <x:v>В рабочем ядре</x:v>
      </x:c>
      <x:c r="C1642" s="37" t="str">
        <x:v>Да</x:v>
      </x:c>
      <x:c r="D1642" s="37" t="str">
        <x:v>Пластиковые двери</x:v>
      </x:c>
      <x:c r="E1642" s="37" t="str">
        <x:v>Выбрать и заказать пластиковые двери</x:v>
      </x:c>
      <x:c r="F1642" s="37" t="str">
        <x:v>Коммерческий — выбор или заказ товара</x:v>
      </x:c>
      <x:c r="G1642" s="37" t="str">
        <x:v>Основная тема бизнеса</x:v>
      </x:c>
      <x:c r="H1642" s="37" t="str">
        <x:v>Фраза соответствует задаче группы «Пластиковые двери» и основному смыслу предложения сайта.</x:v>
      </x:c>
      <x:c r="I1642" s="37" t="str">
        <x:v>Высокая</x:v>
      </x:c>
      <x:c r="J1642" s="40" t="n">
        <x:v>181</x:v>
      </x:c>
      <x:c r="K1642" s="40" t="n">
        <x:v>0</x:v>
      </x:c>
      <x:c r="L1642" s="37" t="str">
        <x:v>Топы запросов Вордстата по Москве, все устройства, без операторов</x:v>
      </x:c>
      <x:c r="M1642" s="37" t="str">
        <x:v>Отдельная проверка этой фразы не проводилась</x:v>
      </x:c>
      <x:c r="N1642" s="37" t="str">
        <x:v>Использовать при дальнейшей работе с семантикой и содержанием по смысловой группе. Не назначать URL автоматически.</x:v>
      </x:c>
      <x:c r="O1642" s="37" t="str">
        <x:v>Москва</x:v>
      </x:c>
      <x:c r="P1642" s="37" t="str">
        <x:v>Первый проход Вордстата; снимок 29.08.2026</x:v>
      </x:c>
      <x:c r="Q1642" s="37" t="str">
        <x:v>S05</x:v>
      </x:c>
      <x:c r="R1642" s="40" t="n">
        <x:v>1</x:v>
      </x:c>
      <x:c r="S1642" s="37" t="str">
        <x:v>PVC_DOORS_COMMERCIAL</x:v>
      </x:c>
      <x:c r="T1642" s="37" t="str">
        <x:v>ФР-D83B36E1D550</x:v>
      </x:c>
    </x:row>
    <x:row r="1643" ht="30" customHeight="1">
      <x:c r="A1643" s="37" t="str">
        <x:v>пластиковые двери рехау</x:v>
      </x:c>
      <x:c r="B1643" s="37" t="str">
        <x:v>В рабочем ядре</x:v>
      </x:c>
      <x:c r="C1643" s="37" t="str">
        <x:v>Да</x:v>
      </x:c>
      <x:c r="D1643" s="37" t="str">
        <x:v>Пластиковые двери</x:v>
      </x:c>
      <x:c r="E1643" s="37" t="str">
        <x:v>Выбрать и заказать пластиковые двери</x:v>
      </x:c>
      <x:c r="F1643" s="37" t="str">
        <x:v>Коммерческий — выбор или заказ товара</x:v>
      </x:c>
      <x:c r="G1643" s="37" t="str">
        <x:v>Основная тема бизнеса</x:v>
      </x:c>
      <x:c r="H1643" s="37" t="str">
        <x:v>Фраза соответствует задаче группы «Пластиковые двери» и основному смыслу предложения сайта.</x:v>
      </x:c>
      <x:c r="I1643" s="37" t="str">
        <x:v>Высокая</x:v>
      </x:c>
      <x:c r="J1643" s="40" t="n">
        <x:v>208</x:v>
      </x:c>
      <x:c r="K1643" s="40" t="n">
        <x:v>0</x:v>
      </x:c>
      <x:c r="L1643" s="37" t="str">
        <x:v>Топы запросов Вордстата по Москве, все устройства, без операторов</x:v>
      </x:c>
      <x:c r="M1643" s="37" t="str">
        <x:v>Отдельная проверка этой фразы не проводилась</x:v>
      </x:c>
      <x:c r="N1643" s="37" t="str">
        <x:v>Использовать при дальнейшей работе с семантикой и содержанием по смысловой группе. Не назначать URL автоматически.</x:v>
      </x:c>
      <x:c r="O1643" s="37" t="str">
        <x:v>Москва</x:v>
      </x:c>
      <x:c r="P1643" s="37" t="str">
        <x:v>Первый проход Вордстата; снимок 29.08.2026</x:v>
      </x:c>
      <x:c r="Q1643" s="37" t="str">
        <x:v>S05</x:v>
      </x:c>
      <x:c r="R1643" s="40" t="n">
        <x:v>1</x:v>
      </x:c>
      <x:c r="S1643" s="37" t="str">
        <x:v>PVC_DOORS_COMMERCIAL</x:v>
      </x:c>
      <x:c r="T1643" s="37" t="str">
        <x:v>ФР-6988EC235C34</x:v>
      </x:c>
    </x:row>
    <x:row r="1644" ht="30" customHeight="1">
      <x:c r="A1644" s="37" t="str">
        <x:v>пластиковые двери с окном для частного дома</x:v>
      </x:c>
      <x:c r="B1644" s="37" t="str">
        <x:v>В рабочем ядре</x:v>
      </x:c>
      <x:c r="C1644" s="37" t="str">
        <x:v>Да</x:v>
      </x:c>
      <x:c r="D1644" s="37" t="str">
        <x:v>Пластиковые двери</x:v>
      </x:c>
      <x:c r="E1644" s="37" t="str">
        <x:v>Выбрать и заказать пластиковые двери</x:v>
      </x:c>
      <x:c r="F1644" s="37" t="str">
        <x:v>Коммерческий — выбор или заказ товара</x:v>
      </x:c>
      <x:c r="G1644" s="37" t="str">
        <x:v>Основная тема бизнеса</x:v>
      </x:c>
      <x:c r="H1644" s="37" t="str">
        <x:v>Фраза соответствует задаче группы «Пластиковые двери» и основному смыслу предложения сайта.</x:v>
      </x:c>
      <x:c r="I1644" s="37" t="str">
        <x:v>Высокая</x:v>
      </x:c>
      <x:c r="J1644" s="40" t="n">
        <x:v>2</x:v>
      </x:c>
      <x:c r="K1644" s="40" t="n">
        <x:v>0</x:v>
      </x:c>
      <x:c r="L1644" s="37" t="str">
        <x:v>Топы запросов Вордстата по Москве, все устройства, без операторов</x:v>
      </x:c>
      <x:c r="M1644" s="37" t="str">
        <x:v>Отдельная проверка этой фразы не проводилась</x:v>
      </x:c>
      <x:c r="N1644" s="37" t="str">
        <x:v>Использовать при дальнейшей работе с семантикой и содержанием по смысловой группе. Не назначать URL автоматически.</x:v>
      </x:c>
      <x:c r="O1644" s="37" t="str">
        <x:v>Москва</x:v>
      </x:c>
      <x:c r="P1644" s="37" t="str">
        <x:v>Точечный второй проход Вордстата; снимок 28.08.2026</x:v>
      </x:c>
      <x:c r="Q1644" s="37" t="str">
        <x:v>P2-04</x:v>
      </x:c>
      <x:c r="R1644" s="40" t="n">
        <x:v>1</x:v>
      </x:c>
      <x:c r="S1644" s="37" t="str">
        <x:v>PVC_DOORS_COMMERCIAL</x:v>
      </x:c>
      <x:c r="T1644" s="37" t="str">
        <x:v>ФР-72CEC85613CB</x:v>
      </x:c>
    </x:row>
    <x:row r="1645" ht="30" customHeight="1">
      <x:c r="A1645" s="37" t="str">
        <x:v>пластиковые двери старый</x:v>
      </x:c>
      <x:c r="B1645" s="37" t="str">
        <x:v>В рабочем ядре</x:v>
      </x:c>
      <x:c r="C1645" s="37" t="str">
        <x:v>Да</x:v>
      </x:c>
      <x:c r="D1645" s="37" t="str">
        <x:v>Пластиковые двери</x:v>
      </x:c>
      <x:c r="E1645" s="37" t="str">
        <x:v>Выбрать и заказать пластиковые двери</x:v>
      </x:c>
      <x:c r="F1645" s="37" t="str">
        <x:v>Коммерческий — выбор или заказ товара</x:v>
      </x:c>
      <x:c r="G1645" s="37" t="str">
        <x:v>Основная тема бизнеса</x:v>
      </x:c>
      <x:c r="H1645" s="37" t="str">
        <x:v>Фраза соответствует задаче группы «Пластиковые двери» и основному смыслу предложения сайта.</x:v>
      </x:c>
      <x:c r="I1645" s="37" t="str">
        <x:v>Высокая</x:v>
      </x:c>
      <x:c r="J1645" s="40" t="n">
        <x:v>92</x:v>
      </x:c>
      <x:c r="K1645" s="40" t="n">
        <x:v>0</x:v>
      </x:c>
      <x:c r="L1645" s="37" t="str">
        <x:v>Топы запросов Вордстата по Москве, все устройства, без операторов</x:v>
      </x:c>
      <x:c r="M1645" s="37" t="str">
        <x:v>Есть сохранённая проверка этой точной фразы</x:v>
      </x:c>
      <x:c r="N1645" s="37" t="str">
        <x:v>Использовать при дальнейшей работе с семантикой и содержанием по смысловой группе. Не назначать URL автоматически.</x:v>
      </x:c>
      <x:c r="O1645" s="37" t="str">
        <x:v>Москва</x:v>
      </x:c>
      <x:c r="P1645" s="37" t="str">
        <x:v>Первый проход Вордстата; снимок 29.08.2026</x:v>
      </x:c>
      <x:c r="Q1645" s="37" t="str">
        <x:v>S05</x:v>
      </x:c>
      <x:c r="R1645" s="40" t="n">
        <x:v>1</x:v>
      </x:c>
      <x:c r="S1645" s="37" t="str">
        <x:v>PVC_DOORS_COMMERCIAL</x:v>
      </x:c>
      <x:c r="T1645" s="37" t="str">
        <x:v>ФР-3CFF5DC61840</x:v>
      </x:c>
    </x:row>
    <x:row r="1646" ht="30" customHeight="1">
      <x:c r="A1646" s="37" t="str">
        <x:v>пластиковые двери фото</x:v>
      </x:c>
      <x:c r="B1646" s="37" t="str">
        <x:v>В рабочем ядре</x:v>
      </x:c>
      <x:c r="C1646" s="37" t="str">
        <x:v>Да</x:v>
      </x:c>
      <x:c r="D1646" s="37" t="str">
        <x:v>Информация о пластиковых дверях</x:v>
      </x:c>
      <x:c r="E1646" s="37" t="str">
        <x:v>Разобраться в выборе, размерах, устройстве и эксплуатации пластиковых дверей</x:v>
      </x:c>
      <x:c r="F1646" s="37" t="str">
        <x:v>Информационный</x:v>
      </x:c>
      <x:c r="G1646" s="37" t="str">
        <x:v>Смежная полезная тема</x:v>
      </x:c>
      <x:c r="H1646" s="37" t="str">
        <x:v>Фраза соответствует задаче группы «Информация о пластиковых дверях» и смежному полезному смыслу предложения сайта.</x:v>
      </x:c>
      <x:c r="I1646" s="37" t="str">
        <x:v>Высокая</x:v>
      </x:c>
      <x:c r="J1646" s="40" t="n">
        <x:v>297</x:v>
      </x:c>
      <x:c r="K1646" s="40" t="n">
        <x:v>0</x:v>
      </x:c>
      <x:c r="L1646" s="37" t="str">
        <x:v>Топы запросов Вордстата по Москве, все устройства, без операторов</x:v>
      </x:c>
      <x:c r="M1646" s="37" t="str">
        <x:v>Отдельная проверка этой фразы не проводилась</x:v>
      </x:c>
      <x:c r="N1646" s="37" t="str">
        <x:v>Использовать при дальнейшей работе с семантикой и содержанием по смысловой группе. Не назначать URL автоматически.</x:v>
      </x:c>
      <x:c r="O1646" s="37" t="str">
        <x:v>Москва</x:v>
      </x:c>
      <x:c r="P1646" s="37" t="str">
        <x:v>Первый проход Вордстата; снимок 29.08.2026</x:v>
      </x:c>
      <x:c r="Q1646" s="37" t="str">
        <x:v>S05</x:v>
      </x:c>
      <x:c r="R1646" s="40" t="n">
        <x:v>1</x:v>
      </x:c>
      <x:c r="S1646" s="37" t="str">
        <x:v>PVC_DOOR_INFO</x:v>
      </x:c>
      <x:c r="T1646" s="37" t="str">
        <x:v>ФР-1EB67B209402</x:v>
      </x:c>
    </x:row>
    <x:row r="1647" ht="30" customHeight="1">
      <x:c r="A1647" s="37" t="str">
        <x:v>пластиковые двери цена москва</x:v>
      </x:c>
      <x:c r="B1647" s="37" t="str">
        <x:v>В рабочем ядре</x:v>
      </x:c>
      <x:c r="C1647" s="37" t="str">
        <x:v>Да</x:v>
      </x:c>
      <x:c r="D1647" s="37" t="str">
        <x:v>Пластиковые двери</x:v>
      </x:c>
      <x:c r="E1647" s="37" t="str">
        <x:v>Выбрать и заказать пластиковые двери</x:v>
      </x:c>
      <x:c r="F1647" s="37" t="str">
        <x:v>Коммерческий — выбор или заказ товара</x:v>
      </x:c>
      <x:c r="G1647" s="37" t="str">
        <x:v>Основная тема бизнеса</x:v>
      </x:c>
      <x:c r="H1647" s="37" t="str">
        <x:v>Фраза соответствует задаче группы «Пластиковые двери» и основному смыслу предложения сайта.</x:v>
      </x:c>
      <x:c r="I1647" s="37" t="str">
        <x:v>Высокая</x:v>
      </x:c>
      <x:c r="J1647" s="40" t="n">
        <x:v>201</x:v>
      </x:c>
      <x:c r="K1647" s="40" t="n">
        <x:v>0</x:v>
      </x:c>
      <x:c r="L1647" s="37" t="str">
        <x:v>Топы запросов Вордстата по Москве, все устройства, без операторов</x:v>
      </x:c>
      <x:c r="M1647" s="37" t="str">
        <x:v>Отдельная проверка этой фразы не проводилась</x:v>
      </x:c>
      <x:c r="N1647" s="37" t="str">
        <x:v>Использовать при дальнейшей работе с семантикой и содержанием по смысловой группе. Не назначать URL автоматически.</x:v>
      </x:c>
      <x:c r="O1647" s="37" t="str">
        <x:v>Москва</x:v>
      </x:c>
      <x:c r="P1647" s="37" t="str">
        <x:v>Первый проход Вордстата; снимок 29.08.2026</x:v>
      </x:c>
      <x:c r="Q1647" s="37" t="str">
        <x:v>S05</x:v>
      </x:c>
      <x:c r="R1647" s="40" t="n">
        <x:v>1</x:v>
      </x:c>
      <x:c r="S1647" s="37" t="str">
        <x:v>PVC_DOORS_COMMERCIAL</x:v>
      </x:c>
      <x:c r="T1647" s="37" t="str">
        <x:v>ФР-DC809153AA69</x:v>
      </x:c>
    </x:row>
    <x:row r="1648" ht="30" customHeight="1">
      <x:c r="A1648" s="37" t="str">
        <x:v>пластиковые двери roto</x:v>
      </x:c>
      <x:c r="B1648" s="37" t="str">
        <x:v>В рабочем ядре</x:v>
      </x:c>
      <x:c r="C1648" s="37" t="str">
        <x:v>Да</x:v>
      </x:c>
      <x:c r="D1648" s="37" t="str">
        <x:v>Пластиковые двери</x:v>
      </x:c>
      <x:c r="E1648" s="37" t="str">
        <x:v>Выбрать и заказать пластиковые двери</x:v>
      </x:c>
      <x:c r="F1648" s="37" t="str">
        <x:v>Коммерческий — выбор или заказ товара</x:v>
      </x:c>
      <x:c r="G1648" s="37" t="str">
        <x:v>Основная тема бизнеса</x:v>
      </x:c>
      <x:c r="H1648" s="37" t="str">
        <x:v>Фраза соответствует задаче группы «Пластиковые двери» и основному смыслу предложения сайта.</x:v>
      </x:c>
      <x:c r="I1648" s="37" t="str">
        <x:v>Высокая</x:v>
      </x:c>
      <x:c r="J1648" s="40" t="n">
        <x:v>99</x:v>
      </x:c>
      <x:c r="K1648" s="40" t="n">
        <x:v>0</x:v>
      </x:c>
      <x:c r="L1648" s="37" t="str">
        <x:v>Топы запросов Вордстата по Москве, все устройства, без операторов</x:v>
      </x:c>
      <x:c r="M1648" s="37" t="str">
        <x:v>Отдельная проверка этой фразы не проводилась</x:v>
      </x:c>
      <x:c r="N1648" s="37" t="str">
        <x:v>Использовать при дальнейшей работе с семантикой и содержанием по смысловой группе. Не назначать URL автоматически.</x:v>
      </x:c>
      <x:c r="O1648" s="37" t="str">
        <x:v>Москва</x:v>
      </x:c>
      <x:c r="P1648" s="37" t="str">
        <x:v>Первый проход Вордстата; снимок 29.08.2026</x:v>
      </x:c>
      <x:c r="Q1648" s="37" t="str">
        <x:v>S05</x:v>
      </x:c>
      <x:c r="R1648" s="40" t="n">
        <x:v>1</x:v>
      </x:c>
      <x:c r="S1648" s="37" t="str">
        <x:v>PVC_DOORS_COMMERCIAL</x:v>
      </x:c>
      <x:c r="T1648" s="37" t="str">
        <x:v>ФР-6808AB537634</x:v>
      </x:c>
    </x:row>
    <x:row r="1649" ht="30" customHeight="1">
      <x:c r="A1649" s="37" t="str">
        <x:v>пластиковые и алюминиевые окна разница</x:v>
      </x:c>
      <x:c r="B1649" s="37" t="str">
        <x:v>В рабочем ядре</x:v>
      </x:c>
      <x:c r="C1649" s="37" t="str">
        <x:v>Да</x:v>
      </x:c>
      <x:c r="D1649" s="37" t="str">
        <x:v>Сравнение окон и профильных систем</x:v>
      </x:c>
      <x:c r="E1649" s="37" t="str">
        <x:v>Сравнить окна, бренды, материалы или профильные системы</x:v>
      </x:c>
      <x:c r="F1649" s="37" t="str">
        <x:v>Информационный</x:v>
      </x:c>
      <x:c r="G1649" s="37" t="str">
        <x:v>Смежная полезная тема</x:v>
      </x:c>
      <x:c r="H1649" s="37" t="str">
        <x:v>Фраза соответствует задаче группы «Сравнение окон и профильных систем» и смежному полезному смыслу предложения сайта.</x:v>
      </x:c>
      <x:c r="I1649" s="37" t="str">
        <x:v>Средняя</x:v>
      </x:c>
      <x:c r="J1649" s="40" t="n">
        <x:v>35</x:v>
      </x:c>
      <x:c r="K1649" s="40" t="n">
        <x:v>0</x:v>
      </x:c>
      <x:c r="L1649" s="37" t="str">
        <x:v>Топы запросов Вордстата по Москве, все устройства, без операторов</x:v>
      </x:c>
      <x:c r="M1649" s="37" t="str">
        <x:v>Отдельная проверка этой фразы не проводилась</x:v>
      </x:c>
      <x:c r="N1649" s="37" t="str">
        <x:v>Использовать при дальнейшей работе с семантикой и содержанием по смысловой группе. Не назначать URL автоматически.</x:v>
      </x:c>
      <x:c r="O1649" s="37" t="str">
        <x:v>Москва</x:v>
      </x:c>
      <x:c r="P1649" s="37" t="str">
        <x:v>Первый проход Вордстата; снимок 29.08.2026</x:v>
      </x:c>
      <x:c r="Q1649" s="37" t="str">
        <x:v>S11</x:v>
      </x:c>
      <x:c r="R1649" s="40" t="n">
        <x:v>1</x:v>
      </x:c>
      <x:c r="S1649" s="37" t="str">
        <x:v>WINDOW_COMPARISON_INFO</x:v>
      </x:c>
      <x:c r="T1649" s="37" t="str">
        <x:v>ФР-D2751052E692</x:v>
      </x:c>
    </x:row>
    <x:row r="1650" ht="30" customHeight="1">
      <x:c r="A1650" s="37" t="str">
        <x:v>пластиковые или алюминиевые окна</x:v>
      </x:c>
      <x:c r="B1650" s="37" t="str">
        <x:v>В рабочем ядре</x:v>
      </x:c>
      <x:c r="C1650" s="37" t="str">
        <x:v>Да</x:v>
      </x:c>
      <x:c r="D1650" s="37" t="str">
        <x:v>Сравнение окон и профильных систем</x:v>
      </x:c>
      <x:c r="E1650" s="37" t="str">
        <x:v>Сравнить окна, бренды, материалы или профильные системы</x:v>
      </x:c>
      <x:c r="F1650" s="37" t="str">
        <x:v>Информационный</x:v>
      </x:c>
      <x:c r="G1650" s="37" t="str">
        <x:v>Смежная полезная тема</x:v>
      </x:c>
      <x:c r="H1650" s="37" t="str">
        <x:v>Фраза соответствует задаче группы «Сравнение окон и профильных систем» и смежному полезному смыслу предложения сайта.</x:v>
      </x:c>
      <x:c r="I1650" s="37" t="str">
        <x:v>Средняя</x:v>
      </x:c>
      <x:c r="J1650" s="40" t="n">
        <x:v>152</x:v>
      </x:c>
      <x:c r="K1650" s="40" t="n">
        <x:v>0</x:v>
      </x:c>
      <x:c r="L1650" s="37" t="str">
        <x:v>Топы запросов Вордстата по Москве, все устройства, без операторов</x:v>
      </x:c>
      <x:c r="M1650" s="37" t="str">
        <x:v>Отдельная проверка этой фразы не проводилась</x:v>
      </x:c>
      <x:c r="N1650" s="37" t="str">
        <x:v>Использовать при дальнейшей работе с семантикой и содержанием по смысловой группе. Не назначать URL автоматически.</x:v>
      </x:c>
      <x:c r="O1650" s="37" t="str">
        <x:v>Москва</x:v>
      </x:c>
      <x:c r="P1650" s="37" t="str">
        <x:v>Первый проход Вордстата; снимок 29.08.2026</x:v>
      </x:c>
      <x:c r="Q1650" s="37" t="str">
        <x:v>S11</x:v>
      </x:c>
      <x:c r="R1650" s="40" t="n">
        <x:v>1</x:v>
      </x:c>
      <x:c r="S1650" s="37" t="str">
        <x:v>WINDOW_COMPARISON_INFO</x:v>
      </x:c>
      <x:c r="T1650" s="37" t="str">
        <x:v>ФР-CF6F3A6078F5</x:v>
      </x:c>
    </x:row>
    <x:row r="1651" ht="30" customHeight="1">
      <x:c r="A1651" s="37" t="str">
        <x:v>пластиковые коричневые двери входная</x:v>
      </x:c>
      <x:c r="B1651" s="37" t="str">
        <x:v>В рабочем ядре</x:v>
      </x:c>
      <x:c r="C1651" s="37" t="str">
        <x:v>Да</x:v>
      </x:c>
      <x:c r="D1651" s="37" t="str">
        <x:v>Пластиковые двери</x:v>
      </x:c>
      <x:c r="E1651" s="37" t="str">
        <x:v>Выбрать и заказать пластиковые двери</x:v>
      </x:c>
      <x:c r="F1651" s="37" t="str">
        <x:v>Коммерческий — выбор или заказ товара</x:v>
      </x:c>
      <x:c r="G1651" s="37" t="str">
        <x:v>Основная тема бизнеса</x:v>
      </x:c>
      <x:c r="H1651" s="37" t="str">
        <x:v>Фраза соответствует задаче группы «Пластиковые двери» и основному смыслу предложения сайта.</x:v>
      </x:c>
      <x:c r="I1651" s="37" t="str">
        <x:v>Высокая</x:v>
      </x:c>
      <x:c r="J1651" s="40" t="n">
        <x:v>98</x:v>
      </x:c>
      <x:c r="K1651" s="40" t="n">
        <x:v>0</x:v>
      </x:c>
      <x:c r="L1651" s="37" t="str">
        <x:v>Топы запросов Вордстата по Москве, все устройства, без операторов</x:v>
      </x:c>
      <x:c r="M1651" s="37" t="str">
        <x:v>Отдельная проверка этой фразы не проводилась</x:v>
      </x:c>
      <x:c r="N1651" s="37" t="str">
        <x:v>Использовать при дальнейшей работе с семантикой и содержанием по смысловой группе. Не назначать URL автоматически.</x:v>
      </x:c>
      <x:c r="O1651" s="37" t="str">
        <x:v>Москва</x:v>
      </x:c>
      <x:c r="P1651" s="37" t="str">
        <x:v>Первый проход Вордстата; снимок 29.08.2026</x:v>
      </x:c>
      <x:c r="Q1651" s="37" t="str">
        <x:v>S05</x:v>
      </x:c>
      <x:c r="R1651" s="40" t="n">
        <x:v>1</x:v>
      </x:c>
      <x:c r="S1651" s="37" t="str">
        <x:v>PVC_DOORS_COMMERCIAL</x:v>
      </x:c>
      <x:c r="T1651" s="37" t="str">
        <x:v>ФР-A3A52FD90D57</x:v>
      </x:c>
    </x:row>
    <x:row r="1652" ht="30" customHeight="1">
      <x:c r="A1652" s="37" t="str">
        <x:v>пластиковые навесные двери</x:v>
      </x:c>
      <x:c r="B1652" s="37" t="str">
        <x:v>В рабочем ядре</x:v>
      </x:c>
      <x:c r="C1652" s="37" t="str">
        <x:v>Да</x:v>
      </x:c>
      <x:c r="D1652" s="37" t="str">
        <x:v>Пластиковые двери</x:v>
      </x:c>
      <x:c r="E1652" s="37" t="str">
        <x:v>Выбрать и заказать пластиковые двери</x:v>
      </x:c>
      <x:c r="F1652" s="37" t="str">
        <x:v>Коммерческий — выбор или заказ товара</x:v>
      </x:c>
      <x:c r="G1652" s="37" t="str">
        <x:v>Основная тема бизнеса</x:v>
      </x:c>
      <x:c r="H1652" s="37" t="str">
        <x:v>Фраза соответствует задаче группы «Пластиковые двери» и основному смыслу предложения сайта.</x:v>
      </x:c>
      <x:c r="I1652" s="37" t="str">
        <x:v>Высокая</x:v>
      </x:c>
      <x:c r="J1652" s="40" t="n">
        <x:v>152</x:v>
      </x:c>
      <x:c r="K1652" s="40" t="n">
        <x:v>0</x:v>
      </x:c>
      <x:c r="L1652" s="37" t="str">
        <x:v>Топы запросов Вордстата по Москве, все устройства, без операторов</x:v>
      </x:c>
      <x:c r="M1652" s="37" t="str">
        <x:v>Отдельная проверка этой фразы не проводилась</x:v>
      </x:c>
      <x:c r="N1652" s="37" t="str">
        <x:v>Использовать при дальнейшей работе с семантикой и содержанием по смысловой группе. Не назначать URL автоматически.</x:v>
      </x:c>
      <x:c r="O1652" s="37" t="str">
        <x:v>Москва</x:v>
      </x:c>
      <x:c r="P1652" s="37" t="str">
        <x:v>Первый проход Вордстата; снимок 29.08.2026</x:v>
      </x:c>
      <x:c r="Q1652" s="37" t="str">
        <x:v>S05</x:v>
      </x:c>
      <x:c r="R1652" s="40" t="n">
        <x:v>1</x:v>
      </x:c>
      <x:c r="S1652" s="37" t="str">
        <x:v>PVC_DOORS_COMMERCIAL</x:v>
      </x:c>
      <x:c r="T1652" s="37" t="str">
        <x:v>ФР-C04535713A7C</x:v>
      </x:c>
    </x:row>
    <x:row r="1653" ht="30" customHeight="1">
      <x:c r="A1653" s="37" t="str">
        <x:v>пластиковые наличники на окна с улицы цена</x:v>
      </x:c>
      <x:c r="B1653" s="37" t="str">
        <x:v>В рабочем ядре</x:v>
      </x:c>
      <x:c r="C1653" s="37" t="str">
        <x:v>Да</x:v>
      </x:c>
      <x:c r="D1653" s="37" t="str">
        <x:v>Аксессуары для окон</x:v>
      </x:c>
      <x:c r="E1653" s="37" t="str">
        <x:v>Выбрать и купить дополнительные аксессуары для окон</x:v>
      </x:c>
      <x:c r="F1653" s="37" t="str">
        <x:v>Коммерческий — выбор или заказ товара</x:v>
      </x:c>
      <x:c r="G1653" s="37" t="str">
        <x:v>Смежная полезная тема</x:v>
      </x:c>
      <x:c r="H1653" s="37" t="str">
        <x:v>Фраза соответствует задаче группы «Аксессуары для окон» и смежному полезному смыслу предложения сайта.</x:v>
      </x:c>
      <x:c r="I1653" s="37" t="str">
        <x:v>Средняя</x:v>
      </x:c>
      <x:c r="J1653" s="40" t="n">
        <x:v>27</x:v>
      </x:c>
      <x:c r="K1653" s="40" t="n">
        <x:v>0</x:v>
      </x:c>
      <x:c r="L1653" s="37" t="str">
        <x:v>Топы запросов Вордстата по Москве, все устройства, без операторов</x:v>
      </x:c>
      <x:c r="M1653" s="37" t="str">
        <x:v>Отдельная проверка этой фразы не проводилась</x:v>
      </x:c>
      <x:c r="N1653" s="37" t="str">
        <x:v>Использовать при дальнейшей работе с семантикой и содержанием по смысловой группе. Не назначать URL автоматически.</x:v>
      </x:c>
      <x:c r="O1653" s="37" t="str">
        <x:v>Москва</x:v>
      </x:c>
      <x:c r="P1653" s="37" t="str">
        <x:v>Первый проход Вордстата; снимок 29.08.2026</x:v>
      </x:c>
      <x:c r="Q1653" s="37" t="str">
        <x:v>S15</x:v>
      </x:c>
      <x:c r="R1653" s="40" t="n">
        <x:v>1</x:v>
      </x:c>
      <x:c r="S1653" s="37" t="str">
        <x:v>WINDOW_ACCESSORIES_SHOPPING</x:v>
      </x:c>
      <x:c r="T1653" s="37" t="str">
        <x:v>ФР-646CEDF4A1F1</x:v>
      </x:c>
    </x:row>
    <x:row r="1654" ht="30" customHeight="1">
      <x:c r="A1654" s="37" t="str">
        <x:v>пластиковые наружные двери</x:v>
      </x:c>
      <x:c r="B1654" s="37" t="str">
        <x:v>В рабочем ядре</x:v>
      </x:c>
      <x:c r="C1654" s="37" t="str">
        <x:v>Да</x:v>
      </x:c>
      <x:c r="D1654" s="37" t="str">
        <x:v>Пластиковые двери</x:v>
      </x:c>
      <x:c r="E1654" s="37" t="str">
        <x:v>Выбрать и заказать пластиковые двери</x:v>
      </x:c>
      <x:c r="F1654" s="37" t="str">
        <x:v>Коммерческий — выбор или заказ товара</x:v>
      </x:c>
      <x:c r="G1654" s="37" t="str">
        <x:v>Основная тема бизнеса</x:v>
      </x:c>
      <x:c r="H1654" s="37" t="str">
        <x:v>Фраза соответствует задаче группы «Пластиковые двери» и основному смыслу предложения сайта.</x:v>
      </x:c>
      <x:c r="I1654" s="37" t="str">
        <x:v>Высокая</x:v>
      </x:c>
      <x:c r="J1654" s="40" t="n">
        <x:v>147</x:v>
      </x:c>
      <x:c r="K1654" s="40" t="n">
        <x:v>0</x:v>
      </x:c>
      <x:c r="L1654" s="37" t="str">
        <x:v>Топы запросов Вордстата по Москве, все устройства, без операторов</x:v>
      </x:c>
      <x:c r="M1654" s="37" t="str">
        <x:v>Отдельная проверка этой фразы не проводилась</x:v>
      </x:c>
      <x:c r="N1654" s="37" t="str">
        <x:v>Использовать при дальнейшей работе с семантикой и содержанием по смысловой группе. Не назначать URL автоматически.</x:v>
      </x:c>
      <x:c r="O1654" s="37" t="str">
        <x:v>Москва</x:v>
      </x:c>
      <x:c r="P1654" s="37" t="str">
        <x:v>Первый проход Вордстата; снимок 29.08.2026</x:v>
      </x:c>
      <x:c r="Q1654" s="37" t="str">
        <x:v>S05</x:v>
      </x:c>
      <x:c r="R1654" s="40" t="n">
        <x:v>1</x:v>
      </x:c>
      <x:c r="S1654" s="37" t="str">
        <x:v>PVC_DOORS_COMMERCIAL</x:v>
      </x:c>
      <x:c r="T1654" s="37" t="str">
        <x:v>ФР-8BD07B4F1652</x:v>
      </x:c>
    </x:row>
    <x:row r="1655" ht="30" customHeight="1">
      <x:c r="A1655" s="37" t="str">
        <x:v>пластиковые окна</x:v>
      </x:c>
      <x:c r="B1655" s="37" t="str">
        <x:v>В рабочем ядре</x:v>
      </x:c>
      <x:c r="C1655" s="37" t="str">
        <x:v>Да</x:v>
      </x:c>
      <x:c r="D1655" s="37" t="str">
        <x:v>Пластиковые окна</x:v>
      </x:c>
      <x:c r="E1655" s="37" t="str">
        <x:v>Выбрать и заказать пластиковые окна</x:v>
      </x:c>
      <x:c r="F1655" s="37" t="str">
        <x:v>Коммерческий — выбор или заказ товара</x:v>
      </x:c>
      <x:c r="G1655" s="37" t="str">
        <x:v>Основная тема бизнеса</x:v>
      </x:c>
      <x:c r="H1655" s="37" t="str">
        <x:v>Фраза соответствует задаче группы «Пластиковые окна» и основному смыслу предложения сайта.</x:v>
      </x:c>
      <x:c r="I1655" s="37" t="str">
        <x:v>Высокая</x:v>
      </x:c>
      <x:c r="J1655" s="40" t="n">
        <x:v>152131</x:v>
      </x:c>
      <x:c r="K1655" s="40" t="n">
        <x:v>0</x:v>
      </x:c>
      <x:c r="L1655" s="37" t="str">
        <x:v>Топы запросов Вордстата по Москве, все устройства, без операторов</x:v>
      </x:c>
      <x:c r="M1655" s="37" t="str">
        <x:v>Отдельная проверка этой фразы не проводилась</x:v>
      </x:c>
      <x:c r="N1655" s="37" t="str">
        <x:v>Использовать при дальнейшей работе с семантикой и содержанием по смысловой группе. Не назначать URL автоматически.</x:v>
      </x:c>
      <x:c r="O1655" s="37" t="str">
        <x:v>Москва</x:v>
      </x:c>
      <x:c r="P1655" s="37" t="str">
        <x:v>Первый проход Вордстата; снимок 29.08.2026</x:v>
      </x:c>
      <x:c r="Q1655" s="37" t="str">
        <x:v>S01</x:v>
      </x:c>
      <x:c r="R1655" s="40" t="n">
        <x:v>1</x:v>
      </x:c>
      <x:c r="S1655" s="37" t="str">
        <x:v>PVC_WINDOWS_COMMERCIAL</x:v>
      </x:c>
      <x:c r="T1655" s="37" t="str">
        <x:v>ФР-A5C33AB5EB5E</x:v>
      </x:c>
    </x:row>
    <x:row r="1656" ht="30" customHeight="1">
      <x:c r="A1656" s="37" t="str">
        <x:v>пластиковые окна 120 на 120 цена</x:v>
      </x:c>
      <x:c r="B1656" s="37" t="str">
        <x:v>В рабочем ядре</x:v>
      </x:c>
      <x:c r="C1656" s="37" t="str">
        <x:v>Да</x:v>
      </x:c>
      <x:c r="D1656" s="37" t="str">
        <x:v>Пластиковые окна</x:v>
      </x:c>
      <x:c r="E1656" s="37" t="str">
        <x:v>Выбрать и заказать пластиковые окна</x:v>
      </x:c>
      <x:c r="F1656" s="37" t="str">
        <x:v>Коммерческий — выбор или заказ товара</x:v>
      </x:c>
      <x:c r="G1656" s="37" t="str">
        <x:v>Основная тема бизнеса</x:v>
      </x:c>
      <x:c r="H1656" s="37" t="str">
        <x:v>Фраза соответствует задаче группы «Пластиковые окна» и основному смыслу предложения сайта.</x:v>
      </x:c>
      <x:c r="I1656" s="37" t="str">
        <x:v>Высокая</x:v>
      </x:c>
      <x:c r="J1656" s="40" t="n">
        <x:v>18</x:v>
      </x:c>
      <x:c r="K1656" s="40" t="n">
        <x:v>0</x:v>
      </x:c>
      <x:c r="L1656" s="37" t="str">
        <x:v>Топы запросов Вордстата по Москве, все устройства, без операторов</x:v>
      </x:c>
      <x:c r="M1656" s="37" t="str">
        <x:v>Отдельная проверка этой фразы не проводилась</x:v>
      </x:c>
      <x:c r="N1656" s="37" t="str">
        <x:v>Использовать при дальнейшей работе с семантикой и содержанием по смысловой группе. Не назначать URL автоматически.</x:v>
      </x:c>
      <x:c r="O1656" s="37" t="str">
        <x:v>Москва</x:v>
      </x:c>
      <x:c r="P1656" s="37" t="str">
        <x:v>Первый проход Вордстата; снимок 29.08.2026</x:v>
      </x:c>
      <x:c r="Q1656" s="37" t="str">
        <x:v>S15</x:v>
      </x:c>
      <x:c r="R1656" s="40" t="n">
        <x:v>1</x:v>
      </x:c>
      <x:c r="S1656" s="37" t="str">
        <x:v>PVC_WINDOWS_COMMERCIAL</x:v>
      </x:c>
      <x:c r="T1656" s="37" t="str">
        <x:v>ФР-358F6C25997A</x:v>
      </x:c>
    </x:row>
    <x:row r="1657" ht="30" customHeight="1">
      <x:c r="A1657" s="37" t="str">
        <x:v>пластиковые окна 140 на 140 цена</x:v>
      </x:c>
      <x:c r="B1657" s="37" t="str">
        <x:v>В рабочем ядре</x:v>
      </x:c>
      <x:c r="C1657" s="37" t="str">
        <x:v>Да</x:v>
      </x:c>
      <x:c r="D1657" s="37" t="str">
        <x:v>Пластиковые окна</x:v>
      </x:c>
      <x:c r="E1657" s="37" t="str">
        <x:v>Выбрать и заказать пластиковые окна</x:v>
      </x:c>
      <x:c r="F1657" s="37" t="str">
        <x:v>Коммерческий — выбор или заказ товара</x:v>
      </x:c>
      <x:c r="G1657" s="37" t="str">
        <x:v>Основная тема бизнеса</x:v>
      </x:c>
      <x:c r="H1657" s="37" t="str">
        <x:v>Фраза соответствует задаче группы «Пластиковые окна» и основному смыслу предложения сайта.</x:v>
      </x:c>
      <x:c r="I1657" s="37" t="str">
        <x:v>Высокая</x:v>
      </x:c>
      <x:c r="J1657" s="40" t="n">
        <x:v>38</x:v>
      </x:c>
      <x:c r="K1657" s="40" t="n">
        <x:v>0</x:v>
      </x:c>
      <x:c r="L1657" s="37" t="str">
        <x:v>Топы запросов Вордстата по Москве, все устройства, без операторов</x:v>
      </x:c>
      <x:c r="M1657" s="37" t="str">
        <x:v>Отдельная проверка этой фразы не проводилась</x:v>
      </x:c>
      <x:c r="N1657" s="37" t="str">
        <x:v>Использовать при дальнейшей работе с семантикой и содержанием по смысловой группе. Не назначать URL автоматически.</x:v>
      </x:c>
      <x:c r="O1657" s="37" t="str">
        <x:v>Москва</x:v>
      </x:c>
      <x:c r="P1657" s="37" t="str">
        <x:v>Первый проход Вордстата; снимок 29.08.2026</x:v>
      </x:c>
      <x:c r="Q1657" s="37" t="str">
        <x:v>S15</x:v>
      </x:c>
      <x:c r="R1657" s="40" t="n">
        <x:v>1</x:v>
      </x:c>
      <x:c r="S1657" s="37" t="str">
        <x:v>PVC_WINDOWS_COMMERCIAL</x:v>
      </x:c>
      <x:c r="T1657" s="37" t="str">
        <x:v>ФР-AFED61713B43</x:v>
      </x:c>
    </x:row>
    <x:row r="1658" ht="30" customHeight="1">
      <x:c r="A1658" s="37" t="str">
        <x:v>пластиковые окна 2 на 2 метра цена</x:v>
      </x:c>
      <x:c r="B1658" s="37" t="str">
        <x:v>В рабочем ядре</x:v>
      </x:c>
      <x:c r="C1658" s="37" t="str">
        <x:v>Да</x:v>
      </x:c>
      <x:c r="D1658" s="37" t="str">
        <x:v>Пластиковые окна</x:v>
      </x:c>
      <x:c r="E1658" s="37" t="str">
        <x:v>Выбрать и заказать пластиковые окна</x:v>
      </x:c>
      <x:c r="F1658" s="37" t="str">
        <x:v>Коммерческий — выбор или заказ товара</x:v>
      </x:c>
      <x:c r="G1658" s="37" t="str">
        <x:v>Основная тема бизнеса</x:v>
      </x:c>
      <x:c r="H1658" s="37" t="str">
        <x:v>Фраза соответствует задаче группы «Пластиковые окна» и основному смыслу предложения сайта.</x:v>
      </x:c>
      <x:c r="I1658" s="37" t="str">
        <x:v>Высокая</x:v>
      </x:c>
      <x:c r="J1658" s="40" t="n">
        <x:v>21</x:v>
      </x:c>
      <x:c r="K1658" s="40" t="n">
        <x:v>0</x:v>
      </x:c>
      <x:c r="L1658" s="37" t="str">
        <x:v>Топы запросов Вордстата по Москве, все устройства, без операторов</x:v>
      </x:c>
      <x:c r="M1658" s="37" t="str">
        <x:v>Отдельная проверка этой фразы не проводилась</x:v>
      </x:c>
      <x:c r="N1658" s="37" t="str">
        <x:v>Использовать при дальнейшей работе с семантикой и содержанием по смысловой группе. Не назначать URL автоматически.</x:v>
      </x:c>
      <x:c r="O1658" s="37" t="str">
        <x:v>Москва</x:v>
      </x:c>
      <x:c r="P1658" s="37" t="str">
        <x:v>Первый проход Вордстата; снимок 29.08.2026</x:v>
      </x:c>
      <x:c r="Q1658" s="37" t="str">
        <x:v>S15</x:v>
      </x:c>
      <x:c r="R1658" s="40" t="n">
        <x:v>1</x:v>
      </x:c>
      <x:c r="S1658" s="37" t="str">
        <x:v>PVC_WINDOWS_COMMERCIAL</x:v>
      </x:c>
      <x:c r="T1658" s="37" t="str">
        <x:v>ФР-AAA17B38FD03</x:v>
      </x:c>
    </x:row>
    <x:row r="1659" ht="30" customHeight="1">
      <x:c r="A1659" s="37" t="str">
        <x:v>пластиковые окна 40 на 40 цена</x:v>
      </x:c>
      <x:c r="B1659" s="37" t="str">
        <x:v>В рабочем ядре</x:v>
      </x:c>
      <x:c r="C1659" s="37" t="str">
        <x:v>Да</x:v>
      </x:c>
      <x:c r="D1659" s="37" t="str">
        <x:v>Пластиковые окна</x:v>
      </x:c>
      <x:c r="E1659" s="37" t="str">
        <x:v>Выбрать и заказать пластиковые окна</x:v>
      </x:c>
      <x:c r="F1659" s="37" t="str">
        <x:v>Коммерческий — выбор или заказ товара</x:v>
      </x:c>
      <x:c r="G1659" s="37" t="str">
        <x:v>Основная тема бизнеса</x:v>
      </x:c>
      <x:c r="H1659" s="37" t="str">
        <x:v>Фраза соответствует задаче группы «Пластиковые окна» и основному смыслу предложения сайта.</x:v>
      </x:c>
      <x:c r="I1659" s="37" t="str">
        <x:v>Высокая</x:v>
      </x:c>
      <x:c r="J1659" s="40" t="n">
        <x:v>8</x:v>
      </x:c>
      <x:c r="K1659" s="40" t="n">
        <x:v>0</x:v>
      </x:c>
      <x:c r="L1659" s="37" t="str">
        <x:v>Топы запросов Вордстата по Москве, все устройства, без операторов</x:v>
      </x:c>
      <x:c r="M1659" s="37" t="str">
        <x:v>Отдельная проверка этой фразы не проводилась</x:v>
      </x:c>
      <x:c r="N1659" s="37" t="str">
        <x:v>Использовать при дальнейшей работе с семантикой и содержанием по смысловой группе. Не назначать URL автоматически.</x:v>
      </x:c>
      <x:c r="O1659" s="37" t="str">
        <x:v>Москва</x:v>
      </x:c>
      <x:c r="P1659" s="37" t="str">
        <x:v>Первый проход Вордстата; снимок 29.08.2026</x:v>
      </x:c>
      <x:c r="Q1659" s="37" t="str">
        <x:v>S15</x:v>
      </x:c>
      <x:c r="R1659" s="40" t="n">
        <x:v>1</x:v>
      </x:c>
      <x:c r="S1659" s="37" t="str">
        <x:v>PVC_WINDOWS_COMMERCIAL</x:v>
      </x:c>
      <x:c r="T1659" s="37" t="str">
        <x:v>ФР-CFF5F2256C8D</x:v>
      </x:c>
    </x:row>
    <x:row r="1660" ht="30" customHeight="1">
      <x:c r="A1660" s="37" t="str">
        <x:v>пластиковые окна 50 на 50 цена</x:v>
      </x:c>
      <x:c r="B1660" s="37" t="str">
        <x:v>В рабочем ядре</x:v>
      </x:c>
      <x:c r="C1660" s="37" t="str">
        <x:v>Да</x:v>
      </x:c>
      <x:c r="D1660" s="37" t="str">
        <x:v>Пластиковые окна</x:v>
      </x:c>
      <x:c r="E1660" s="37" t="str">
        <x:v>Выбрать и заказать пластиковые окна</x:v>
      </x:c>
      <x:c r="F1660" s="37" t="str">
        <x:v>Коммерческий — выбор или заказ товара</x:v>
      </x:c>
      <x:c r="G1660" s="37" t="str">
        <x:v>Основная тема бизнеса</x:v>
      </x:c>
      <x:c r="H1660" s="37" t="str">
        <x:v>Фраза соответствует задаче группы «Пластиковые окна» и основному смыслу предложения сайта.</x:v>
      </x:c>
      <x:c r="I1660" s="37" t="str">
        <x:v>Высокая</x:v>
      </x:c>
      <x:c r="J1660" s="40" t="n">
        <x:v>12</x:v>
      </x:c>
      <x:c r="K1660" s="40" t="n">
        <x:v>0</x:v>
      </x:c>
      <x:c r="L1660" s="37" t="str">
        <x:v>Топы запросов Вордстата по Москве, все устройства, без операторов</x:v>
      </x:c>
      <x:c r="M1660" s="37" t="str">
        <x:v>Отдельная проверка этой фразы не проводилась</x:v>
      </x:c>
      <x:c r="N1660" s="37" t="str">
        <x:v>Использовать при дальнейшей работе с семантикой и содержанием по смысловой группе. Не назначать URL автоматически.</x:v>
      </x:c>
      <x:c r="O1660" s="37" t="str">
        <x:v>Москва</x:v>
      </x:c>
      <x:c r="P1660" s="37" t="str">
        <x:v>Первый проход Вордстата; снимок 29.08.2026</x:v>
      </x:c>
      <x:c r="Q1660" s="37" t="str">
        <x:v>S15</x:v>
      </x:c>
      <x:c r="R1660" s="40" t="n">
        <x:v>1</x:v>
      </x:c>
      <x:c r="S1660" s="37" t="str">
        <x:v>PVC_WINDOWS_COMMERCIAL</x:v>
      </x:c>
      <x:c r="T1660" s="37" t="str">
        <x:v>ФР-5E4B3AD0143F</x:v>
      </x:c>
    </x:row>
    <x:row r="1661" ht="30" customHeight="1">
      <x:c r="A1661" s="37" t="str">
        <x:v>пластиковые окна б у купить</x:v>
      </x:c>
      <x:c r="B1661" s="37" t="str">
        <x:v>Исключено после построчной очистки</x:v>
      </x:c>
      <x:c r="C1661" s="37" t="str">
        <x:v>Нет</x:v>
      </x:c>
      <x:c r="D1661" s="37" t="str">
        <x:v>Не назначена до дополнительной проверки</x:v>
      </x:c>
      <x:c r="E1661" s="37" t="str">
        <x:v>Задача пользователя не определена окончательно</x:v>
      </x:c>
      <x:c r="F1661" s="37" t="str">
        <x:v>Не определён окончательно</x:v>
      </x:c>
      <x:c r="G1661" s="37" t="str">
        <x:v>Не определена окончательно</x:v>
      </x:c>
      <x:c r="H1661" s="37" t="str">
        <x:v>Запрос выходит за зафиксированные направления, сегмент или регион заказа.</x:v>
      </x:c>
      <x:c r="I1661" s="37" t="str">
        <x:v>Высокая</x:v>
      </x:c>
      <x:c r="J1661" s="40" t="n">
        <x:v>1100</x:v>
      </x:c>
      <x:c r="K1661" s="40" t="n">
        <x:v>0</x:v>
      </x:c>
      <x:c r="L1661" s="37" t="str">
        <x:v>Топы запросов Вордстата по Москве, все устройства, без операторов</x:v>
      </x:c>
      <x:c r="M1661" s="37" t="str">
        <x:v>Отдельная проверка этой фразы не проводилась</x:v>
      </x:c>
      <x:c r="N1661" s="37" t="str">
        <x:v>Не использовать в рабочем ядре. Пересматривать только при изменении заказа или появлении нового доказательства релевантности.</x:v>
      </x:c>
      <x:c r="O1661" s="37" t="str">
        <x:v>Москва</x:v>
      </x:c>
      <x:c r="P1661" s="37" t="str">
        <x:v>Первый проход Вордстата; снимок 29.08.2026</x:v>
      </x:c>
      <x:c r="Q1661" s="37" t="str">
        <x:v>S01</x:v>
      </x:c>
      <x:c r="R1661" s="40" t="n">
        <x:v>1</x:v>
      </x:c>
      <x:c r="S1661" s="37" t="str">
        <x:v>Не назначен</x:v>
      </x:c>
      <x:c r="T1661" s="37" t="str">
        <x:v>ФР-A35CF584B4F0</x:v>
      </x:c>
    </x:row>
    <x:row r="1662" ht="30" customHeight="1">
      <x:c r="A1662" s="37" t="str">
        <x:v>пластиковые окна без</x:v>
      </x:c>
      <x:c r="B1662" s="37" t="str">
        <x:v>Исключено после построчной очистки</x:v>
      </x:c>
      <x:c r="C1662" s="37" t="str">
        <x:v>Нет</x:v>
      </x:c>
      <x:c r="D1662" s="37" t="str">
        <x:v>Не назначена до дополнительной проверки</x:v>
      </x:c>
      <x:c r="E1662" s="37" t="str">
        <x:v>Задача пользователя не определена окончательно</x:v>
      </x:c>
      <x:c r="F1662" s="37" t="str">
        <x:v>Не определён окончательно</x:v>
      </x:c>
      <x:c r="G1662" s="37" t="str">
        <x:v>Не определена окончательно</x:v>
      </x:c>
      <x:c r="H1662" s="37" t="str">
        <x:v>Формулировка неполная, искажённая или не имеет устойчивого пользовательского смысла.</x:v>
      </x:c>
      <x:c r="I1662" s="37" t="str">
        <x:v>Высокая</x:v>
      </x:c>
      <x:c r="J1662" s="40" t="n">
        <x:v>2264</x:v>
      </x:c>
      <x:c r="K1662" s="40" t="n">
        <x:v>0</x:v>
      </x:c>
      <x:c r="L1662" s="37" t="str">
        <x:v>Топы запросов Вордстата по Москве, все устройства, без операторов</x:v>
      </x:c>
      <x:c r="M1662" s="37" t="str">
        <x:v>Отдельная проверка этой фразы не проводилась</x:v>
      </x:c>
      <x:c r="N1662" s="37" t="str">
        <x:v>Не использовать в рабочем ядре. Пересматривать только при изменении заказа или появлении нового доказательства релевантности.</x:v>
      </x:c>
      <x:c r="O1662" s="37" t="str">
        <x:v>Москва</x:v>
      </x:c>
      <x:c r="P1662" s="37" t="str">
        <x:v>Первый проход Вордстата; снимок 29.08.2026</x:v>
      </x:c>
      <x:c r="Q1662" s="37" t="str">
        <x:v>S01</x:v>
      </x:c>
      <x:c r="R1662" s="40" t="n">
        <x:v>1</x:v>
      </x:c>
      <x:c r="S1662" s="37" t="str">
        <x:v>Не назначен</x:v>
      </x:c>
      <x:c r="T1662" s="37" t="str">
        <x:v>ФР-90F8A0B6D64C</x:v>
      </x:c>
    </x:row>
    <x:row r="1663" ht="30" customHeight="1">
      <x:c r="A1663" s="37" t="str">
        <x:v>пластиковые окна без ремонта</x:v>
      </x:c>
      <x:c r="B1663" s="37" t="str">
        <x:v>В рабочем ядре</x:v>
      </x:c>
      <x:c r="C1663" s="37" t="str">
        <x:v>Да</x:v>
      </x:c>
      <x:c r="D1663" s="37" t="str">
        <x:v>Ремонт окон</x:v>
      </x:c>
      <x:c r="E1663" s="37" t="str">
        <x:v>Заказать профессиональный ремонт окон</x:v>
      </x:c>
      <x:c r="F1663" s="37" t="str">
        <x:v>Сервисный — заказ профессиональной услуги</x:v>
      </x:c>
      <x:c r="G1663" s="37" t="str">
        <x:v>Смежная полезная тема</x:v>
      </x:c>
      <x:c r="H1663" s="37" t="str">
        <x:v>Фраза соответствует задаче группы «Ремонт окон» и смежному полезному смыслу предложения сайта.</x:v>
      </x:c>
      <x:c r="I1663" s="37" t="str">
        <x:v>Высокая</x:v>
      </x:c>
      <x:c r="J1663" s="40" t="n">
        <x:v>15</x:v>
      </x:c>
      <x:c r="K1663" s="40" t="n">
        <x:v>0</x:v>
      </x:c>
      <x:c r="L1663" s="37" t="str">
        <x:v>Топы запросов Вордстата по Москве, все устройства, без операторов</x:v>
      </x:c>
      <x:c r="M1663" s="37" t="str">
        <x:v>Отдельная проверка этой фразы не проводилась</x:v>
      </x:c>
      <x:c r="N1663" s="37" t="str">
        <x:v>Использовать при дальнейшей работе с семантикой и содержанием по смысловой группе. Не назначать URL автоматически.</x:v>
      </x:c>
      <x:c r="O1663" s="37" t="str">
        <x:v>Москва</x:v>
      </x:c>
      <x:c r="P1663" s="37" t="str">
        <x:v>Первый проход Вордстата; снимок 29.08.2026</x:v>
      </x:c>
      <x:c r="Q1663" s="37" t="str">
        <x:v>S14</x:v>
      </x:c>
      <x:c r="R1663" s="40" t="n">
        <x:v>1</x:v>
      </x:c>
      <x:c r="S1663" s="37" t="str">
        <x:v>WINDOW_REPAIR_SERVICE</x:v>
      </x:c>
      <x:c r="T1663" s="37" t="str">
        <x:v>ФР-ABCEC6B42CC5</x:v>
      </x:c>
    </x:row>
    <x:row r="1664" ht="30" customHeight="1">
      <x:c r="A1664" s="37" t="str">
        <x:v>пластиковые окна без установки</x:v>
      </x:c>
      <x:c r="B1664" s="37" t="str">
        <x:v>В рабочем ядре</x:v>
      </x:c>
      <x:c r="C1664" s="37" t="str">
        <x:v>Да</x:v>
      </x:c>
      <x:c r="D1664" s="37" t="str">
        <x:v>Пластиковые окна</x:v>
      </x:c>
      <x:c r="E1664" s="37" t="str">
        <x:v>Выбрать и заказать пластиковые окна</x:v>
      </x:c>
      <x:c r="F1664" s="37" t="str">
        <x:v>Коммерческий — выбор или заказ товара</x:v>
      </x:c>
      <x:c r="G1664" s="37" t="str">
        <x:v>Основная тема бизнеса</x:v>
      </x:c>
      <x:c r="H1664" s="37" t="str">
        <x:v>Фраза соответствует задаче группы «Пластиковые окна» и основному смыслу предложения сайта.</x:v>
      </x:c>
      <x:c r="I1664" s="37" t="str">
        <x:v>Высокая</x:v>
      </x:c>
      <x:c r="J1664" s="40" t="n">
        <x:v>480</x:v>
      </x:c>
      <x:c r="K1664" s="40" t="n">
        <x:v>0</x:v>
      </x:c>
      <x:c r="L1664" s="37" t="str">
        <x:v>Топы запросов Вордстата по Москве, все устройства, без операторов</x:v>
      </x:c>
      <x:c r="M1664" s="37" t="str">
        <x:v>Отдельная проверка этой фразы не проводилась</x:v>
      </x:c>
      <x:c r="N1664" s="37" t="str">
        <x:v>Использовать при дальнейшей работе с семантикой и содержанием по смысловой группе. Не назначать URL автоматически.</x:v>
      </x:c>
      <x:c r="O1664" s="37" t="str">
        <x:v>Москва</x:v>
      </x:c>
      <x:c r="P1664" s="37" t="str">
        <x:v>Первый проход Вордстата; снимок 29.08.2026</x:v>
      </x:c>
      <x:c r="Q1664" s="37" t="str">
        <x:v>S01|S13</x:v>
      </x:c>
      <x:c r="R1664" s="40" t="n">
        <x:v>2</x:v>
      </x:c>
      <x:c r="S1664" s="37" t="str">
        <x:v>PVC_WINDOWS_COMMERCIAL</x:v>
      </x:c>
      <x:c r="T1664" s="37" t="str">
        <x:v>ФР-8A7EDF23AE8C</x:v>
      </x:c>
    </x:row>
    <x:row r="1665" ht="30" customHeight="1">
      <x:c r="A1665" s="37" t="str">
        <x:v>пластиковые окна без установки москва</x:v>
      </x:c>
      <x:c r="B1665" s="37" t="str">
        <x:v>В рабочем ядре</x:v>
      </x:c>
      <x:c r="C1665" s="37" t="str">
        <x:v>Да</x:v>
      </x:c>
      <x:c r="D1665" s="37" t="str">
        <x:v>Пластиковые окна</x:v>
      </x:c>
      <x:c r="E1665" s="37" t="str">
        <x:v>Выбрать и заказать пластиковые окна</x:v>
      </x:c>
      <x:c r="F1665" s="37" t="str">
        <x:v>Коммерческий — выбор или заказ товара</x:v>
      </x:c>
      <x:c r="G1665" s="37" t="str">
        <x:v>Основная тема бизнеса</x:v>
      </x:c>
      <x:c r="H1665" s="37" t="str">
        <x:v>Фраза соответствует задаче группы «Пластиковые окна» и основному смыслу предложения сайта.</x:v>
      </x:c>
      <x:c r="I1665" s="37" t="str">
        <x:v>Высокая</x:v>
      </x:c>
      <x:c r="J1665" s="40" t="n">
        <x:v>166</x:v>
      </x:c>
      <x:c r="K1665" s="40" t="n">
        <x:v>0</x:v>
      </x:c>
      <x:c r="L1665" s="37" t="str">
        <x:v>Топы запросов Вордстата по Москве, все устройства, без операторов</x:v>
      </x:c>
      <x:c r="M1665" s="37" t="str">
        <x:v>Отдельная проверка этой фразы не проводилась</x:v>
      </x:c>
      <x:c r="N1665" s="37" t="str">
        <x:v>Использовать при дальнейшей работе с семантикой и содержанием по смысловой группе. Не назначать URL автоматически.</x:v>
      </x:c>
      <x:c r="O1665" s="37" t="str">
        <x:v>Москва</x:v>
      </x:c>
      <x:c r="P1665" s="37" t="str">
        <x:v>Первый проход Вордстата; снимок 29.08.2026</x:v>
      </x:c>
      <x:c r="Q1665" s="37" t="str">
        <x:v>S13</x:v>
      </x:c>
      <x:c r="R1665" s="40" t="n">
        <x:v>1</x:v>
      </x:c>
      <x:c r="S1665" s="37" t="str">
        <x:v>PVC_WINDOWS_COMMERCIAL</x:v>
      </x:c>
      <x:c r="T1665" s="37" t="str">
        <x:v>ФР-77D039B075F5</x:v>
      </x:c>
    </x:row>
    <x:row r="1666" ht="30" customHeight="1">
      <x:c r="A1666" s="37" t="str">
        <x:v>пластиковые окна брусбокс это rehau</x:v>
      </x:c>
      <x:c r="B1666" s="37" t="str">
        <x:v>В рабочем ядре</x:v>
      </x:c>
      <x:c r="C1666" s="37" t="str">
        <x:v>Да</x:v>
      </x:c>
      <x:c r="D1666" s="37" t="str">
        <x:v>Окна REHAU</x:v>
      </x:c>
      <x:c r="E1666" s="37" t="str">
        <x:v>Выбрать и заказать окна или профильные системы REHAU</x:v>
      </x:c>
      <x:c r="F1666" s="37" t="str">
        <x:v>Коммерческий — выбор или заказ товара</x:v>
      </x:c>
      <x:c r="G1666" s="37" t="str">
        <x:v>Основная тема бизнеса</x:v>
      </x:c>
      <x:c r="H1666" s="37" t="str">
        <x:v>Фраза соответствует задаче группы «Окна REHAU» и основному смыслу предложения сайта.</x:v>
      </x:c>
      <x:c r="I1666" s="37" t="str">
        <x:v>Высокая</x:v>
      </x:c>
      <x:c r="J1666" s="40" t="n">
        <x:v>5</x:v>
      </x:c>
      <x:c r="K1666" s="40" t="n">
        <x:v>0</x:v>
      </x:c>
      <x:c r="L1666" s="37" t="str">
        <x:v>Топы запросов Вордстата по Москве, все устройства, без операторов</x:v>
      </x:c>
      <x:c r="M1666" s="37" t="str">
        <x:v>Отдельная проверка этой фразы не проводилась</x:v>
      </x:c>
      <x:c r="N1666" s="37" t="str">
        <x:v>Использовать при дальнейшей работе с семантикой и содержанием по смысловой группе. Не назначать URL автоматически.</x:v>
      </x:c>
      <x:c r="O1666" s="37" t="str">
        <x:v>Москва</x:v>
      </x:c>
      <x:c r="P1666" s="37" t="str">
        <x:v>Первый проход Вордстата; снимок 29.08.2026</x:v>
      </x:c>
      <x:c r="Q1666" s="37" t="str">
        <x:v>S02</x:v>
      </x:c>
      <x:c r="R1666" s="40" t="n">
        <x:v>1</x:v>
      </x:c>
      <x:c r="S1666" s="37" t="str">
        <x:v>REHAU_WINDOWS_COMMERCIAL</x:v>
      </x:c>
      <x:c r="T1666" s="37" t="str">
        <x:v>ФР-D5CD3F07004D</x:v>
      </x:c>
    </x:row>
    <x:row r="1667" ht="30" customHeight="1">
      <x:c r="A1667" s="37" t="str">
        <x:v>пластиковые окна бу</x:v>
      </x:c>
      <x:c r="B1667" s="37" t="str">
        <x:v>Исключено после построчной очистки</x:v>
      </x:c>
      <x:c r="C1667" s="37" t="str">
        <x:v>Нет</x:v>
      </x:c>
      <x:c r="D1667" s="37" t="str">
        <x:v>Не назначена до дополнительной проверки</x:v>
      </x:c>
      <x:c r="E1667" s="37" t="str">
        <x:v>Задача пользователя не определена окончательно</x:v>
      </x:c>
      <x:c r="F1667" s="37" t="str">
        <x:v>Не определён окончательно</x:v>
      </x:c>
      <x:c r="G1667" s="37" t="str">
        <x:v>Не определена окончательно</x:v>
      </x:c>
      <x:c r="H1667" s="37" t="str">
        <x:v>Запрос выходит за зафиксированные направления, сегмент или регион заказа.</x:v>
      </x:c>
      <x:c r="I1667" s="37" t="str">
        <x:v>Высокая</x:v>
      </x:c>
      <x:c r="J1667" s="40" t="n">
        <x:v>3402</x:v>
      </x:c>
      <x:c r="K1667" s="40" t="n">
        <x:v>0</x:v>
      </x:c>
      <x:c r="L1667" s="37" t="str">
        <x:v>Топы запросов Вордстата по Москве, все устройства, без операторов</x:v>
      </x:c>
      <x:c r="M1667" s="37" t="str">
        <x:v>Отдельная проверка этой фразы не проводилась</x:v>
      </x:c>
      <x:c r="N1667" s="37" t="str">
        <x:v>Не использовать в рабочем ядре. Пересматривать только при изменении заказа или появлении нового доказательства релевантности.</x:v>
      </x:c>
      <x:c r="O1667" s="37" t="str">
        <x:v>Москва</x:v>
      </x:c>
      <x:c r="P1667" s="37" t="str">
        <x:v>Первый проход Вордстата; снимок 29.08.2026</x:v>
      </x:c>
      <x:c r="Q1667" s="37" t="str">
        <x:v>S01</x:v>
      </x:c>
      <x:c r="R1667" s="40" t="n">
        <x:v>1</x:v>
      </x:c>
      <x:c r="S1667" s="37" t="str">
        <x:v>Не назначен</x:v>
      </x:c>
      <x:c r="T1667" s="37" t="str">
        <x:v>ФР-9AFB32730BBC</x:v>
      </x:c>
    </x:row>
    <x:row r="1668" ht="30" customHeight="1">
      <x:c r="A1668" s="37" t="str">
        <x:v>пластиковые окна бу купить в москве</x:v>
      </x:c>
      <x:c r="B1668" s="37" t="str">
        <x:v>Исключено после построчной очистки</x:v>
      </x:c>
      <x:c r="C1668" s="37" t="str">
        <x:v>Нет</x:v>
      </x:c>
      <x:c r="D1668" s="37" t="str">
        <x:v>Не назначена до дополнительной проверки</x:v>
      </x:c>
      <x:c r="E1668" s="37" t="str">
        <x:v>Задача пользователя не определена окончательно</x:v>
      </x:c>
      <x:c r="F1668" s="37" t="str">
        <x:v>Не определён окончательно</x:v>
      </x:c>
      <x:c r="G1668" s="37" t="str">
        <x:v>Не определена окончательно</x:v>
      </x:c>
      <x:c r="H1668" s="37" t="str">
        <x:v>Запрос выходит за зафиксированные направления, сегмент или регион заказа.</x:v>
      </x:c>
      <x:c r="I1668" s="37" t="str">
        <x:v>Высокая</x:v>
      </x:c>
      <x:c r="J1668" s="40" t="n">
        <x:v>459</x:v>
      </x:c>
      <x:c r="K1668" s="40" t="n">
        <x:v>0</x:v>
      </x:c>
      <x:c r="L1668" s="37" t="str">
        <x:v>Топы запросов Вордстата по Москве, все устройства, без операторов</x:v>
      </x:c>
      <x:c r="M1668" s="37" t="str">
        <x:v>Отдельная проверка этой фразы не проводилась</x:v>
      </x:c>
      <x:c r="N1668" s="37" t="str">
        <x:v>Не использовать в рабочем ядре. Пересматривать только при изменении заказа или появлении нового доказательства релевантности.</x:v>
      </x:c>
      <x:c r="O1668" s="37" t="str">
        <x:v>Москва</x:v>
      </x:c>
      <x:c r="P1668" s="37" t="str">
        <x:v>Первый проход Вордстата; снимок 29.08.2026</x:v>
      </x:c>
      <x:c r="Q1668" s="37" t="str">
        <x:v>S01</x:v>
      </x:c>
      <x:c r="R1668" s="40" t="n">
        <x:v>1</x:v>
      </x:c>
      <x:c r="S1668" s="37" t="str">
        <x:v>Не назначен</x:v>
      </x:c>
      <x:c r="T1668" s="37" t="str">
        <x:v>ФР-34CFEC35D970</x:v>
      </x:c>
    </x:row>
    <x:row r="1669" ht="30" customHeight="1">
      <x:c r="A1669" s="37" t="str">
        <x:v>пластиковые окна в анапе от производителя</x:v>
      </x:c>
      <x:c r="B1669" s="37" t="str">
        <x:v>Исключено после построчной очистки</x:v>
      </x:c>
      <x:c r="C1669" s="37" t="str">
        <x:v>Нет</x:v>
      </x:c>
      <x:c r="D1669" s="37" t="str">
        <x:v>Не назначена до дополнительной проверки</x:v>
      </x:c>
      <x:c r="E1669" s="37" t="str">
        <x:v>Задача пользователя не определена окончательно</x:v>
      </x:c>
      <x:c r="F1669" s="37" t="str">
        <x:v>Не определён окончательно</x:v>
      </x:c>
      <x:c r="G1669" s="37" t="str">
        <x:v>Не определена окончательно</x:v>
      </x:c>
      <x:c r="H1669" s="37" t="str">
        <x:v>Запрос относится к другому региону и не входит в московский срез этого заказа.</x:v>
      </x:c>
      <x:c r="I1669" s="37" t="str">
        <x:v>Высокая</x:v>
      </x:c>
      <x:c r="J1669" s="40" t="n">
        <x:v>1</x:v>
      </x:c>
      <x:c r="K1669" s="40" t="n">
        <x:v>0</x:v>
      </x:c>
      <x:c r="L1669" s="37" t="str">
        <x:v>Топы запросов Вордстата по Москве, все устройства, без операторов</x:v>
      </x:c>
      <x:c r="M1669" s="37" t="str">
        <x:v>Отдельная проверка этой фразы не проводилась</x:v>
      </x:c>
      <x:c r="N1669" s="37" t="str">
        <x:v>Не использовать в рабочем ядре. Пересматривать только при изменении заказа или появлении нового доказательства релевантности.</x:v>
      </x:c>
      <x:c r="O1669" s="37" t="str">
        <x:v>Москва</x:v>
      </x:c>
      <x:c r="P1669" s="37" t="str">
        <x:v>Первый проход Вордстата; снимок 29.08.2026</x:v>
      </x:c>
      <x:c r="Q1669" s="37" t="str">
        <x:v>S18</x:v>
      </x:c>
      <x:c r="R1669" s="40" t="n">
        <x:v>1</x:v>
      </x:c>
      <x:c r="S1669" s="37" t="str">
        <x:v>Не назначен</x:v>
      </x:c>
      <x:c r="T1669" s="37" t="str">
        <x:v>ФР-D3D5A2E5FB68</x:v>
      </x:c>
    </x:row>
    <x:row r="1670" ht="30" customHeight="1">
      <x:c r="A1670" s="37" t="str">
        <x:v>пластиковые окна в анапе от производителя цена</x:v>
      </x:c>
      <x:c r="B1670" s="37" t="str">
        <x:v>Исключено после построчной очистки</x:v>
      </x:c>
      <x:c r="C1670" s="37" t="str">
        <x:v>Нет</x:v>
      </x:c>
      <x:c r="D1670" s="37" t="str">
        <x:v>Не назначена до дополнительной проверки</x:v>
      </x:c>
      <x:c r="E1670" s="37" t="str">
        <x:v>Задача пользователя не определена окончательно</x:v>
      </x:c>
      <x:c r="F1670" s="37" t="str">
        <x:v>Не определён окончательно</x:v>
      </x:c>
      <x:c r="G1670" s="37" t="str">
        <x:v>Не определена окончательно</x:v>
      </x:c>
      <x:c r="H1670" s="37" t="str">
        <x:v>Запрос относится к другому региону и не входит в московский срез этого заказа.</x:v>
      </x:c>
      <x:c r="I1670" s="37" t="str">
        <x:v>Высокая</x:v>
      </x:c>
      <x:c r="J1670" s="40" t="n">
        <x:v>1</x:v>
      </x:c>
      <x:c r="K1670" s="40" t="n">
        <x:v>0</x:v>
      </x:c>
      <x:c r="L1670" s="37" t="str">
        <x:v>Топы запросов Вордстата по Москве, все устройства, без операторов</x:v>
      </x:c>
      <x:c r="M1670" s="37" t="str">
        <x:v>Отдельная проверка этой фразы не проводилась</x:v>
      </x:c>
      <x:c r="N1670" s="37" t="str">
        <x:v>Не использовать в рабочем ядре. Пересматривать только при изменении заказа или появлении нового доказательства релевантности.</x:v>
      </x:c>
      <x:c r="O1670" s="37" t="str">
        <x:v>Москва</x:v>
      </x:c>
      <x:c r="P1670" s="37" t="str">
        <x:v>Первый проход Вордстата; снимок 29.08.2026</x:v>
      </x:c>
      <x:c r="Q1670" s="37" t="str">
        <x:v>S18</x:v>
      </x:c>
      <x:c r="R1670" s="40" t="n">
        <x:v>1</x:v>
      </x:c>
      <x:c r="S1670" s="37" t="str">
        <x:v>Не назначен</x:v>
      </x:c>
      <x:c r="T1670" s="37" t="str">
        <x:v>ФР-F070CF678DDE</x:v>
      </x:c>
    </x:row>
    <x:row r="1671" ht="30" customHeight="1">
      <x:c r="A1671" s="37" t="str">
        <x:v>пластиковые окна в бронницах от производителя</x:v>
      </x:c>
      <x:c r="B1671" s="37" t="str">
        <x:v>В рабочем ядре</x:v>
      </x:c>
      <x:c r="C1671" s="37" t="str">
        <x:v>Да</x:v>
      </x:c>
      <x:c r="D1671" s="37" t="str">
        <x:v>Пластиковые окна</x:v>
      </x:c>
      <x:c r="E1671" s="37" t="str">
        <x:v>Выбрать и заказать пластиковые окна</x:v>
      </x:c>
      <x:c r="F1671" s="37" t="str">
        <x:v>Коммерческий — выбор или заказ товара</x:v>
      </x:c>
      <x:c r="G1671" s="37" t="str">
        <x:v>Основная тема бизнеса</x:v>
      </x:c>
      <x:c r="H1671" s="37" t="str">
        <x:v>Фраза соответствует задаче группы «Пластиковые окна» и основному смыслу предложения сайта.</x:v>
      </x:c>
      <x:c r="I1671" s="37" t="str">
        <x:v>Высокая</x:v>
      </x:c>
      <x:c r="J1671" s="40" t="n">
        <x:v>1</x:v>
      </x:c>
      <x:c r="K1671" s="40" t="n">
        <x:v>0</x:v>
      </x:c>
      <x:c r="L1671" s="37" t="str">
        <x:v>Топы запросов Вордстата по Москве, все устройства, без операторов</x:v>
      </x:c>
      <x:c r="M1671" s="37" t="str">
        <x:v>Отдельная проверка этой фразы не проводилась</x:v>
      </x:c>
      <x:c r="N1671" s="37" t="str">
        <x:v>Использовать при дальнейшей работе с семантикой и содержанием по смысловой группе. Не назначать URL автоматически.</x:v>
      </x:c>
      <x:c r="O1671" s="37" t="str">
        <x:v>Москва</x:v>
      </x:c>
      <x:c r="P1671" s="37" t="str">
        <x:v>Первый проход Вордстата; снимок 29.08.2026</x:v>
      </x:c>
      <x:c r="Q1671" s="37" t="str">
        <x:v>S18</x:v>
      </x:c>
      <x:c r="R1671" s="40" t="n">
        <x:v>1</x:v>
      </x:c>
      <x:c r="S1671" s="37" t="str">
        <x:v>PVC_WINDOWS_COMMERCIAL</x:v>
      </x:c>
      <x:c r="T1671" s="37" t="str">
        <x:v>ФР-2E092B4A7460</x:v>
      </x:c>
    </x:row>
    <x:row r="1672" ht="30" customHeight="1">
      <x:c r="A1672" s="37" t="str">
        <x:v>пластиковые окна в бронницах от производителя цены</x:v>
      </x:c>
      <x:c r="B1672" s="37" t="str">
        <x:v>В рабочем ядре</x:v>
      </x:c>
      <x:c r="C1672" s="37" t="str">
        <x:v>Да</x:v>
      </x:c>
      <x:c r="D1672" s="37" t="str">
        <x:v>Пластиковые окна</x:v>
      </x:c>
      <x:c r="E1672" s="37" t="str">
        <x:v>Выбрать и заказать пластиковые окна</x:v>
      </x:c>
      <x:c r="F1672" s="37" t="str">
        <x:v>Коммерческий — выбор или заказ товара</x:v>
      </x:c>
      <x:c r="G1672" s="37" t="str">
        <x:v>Основная тема бизнеса</x:v>
      </x:c>
      <x:c r="H1672" s="37" t="str">
        <x:v>Фраза соответствует задаче группы «Пластиковые окна» и основному смыслу предложения сайта.</x:v>
      </x:c>
      <x:c r="I1672" s="37" t="str">
        <x:v>Высокая</x:v>
      </x:c>
      <x:c r="J1672" s="40" t="n">
        <x:v>1</x:v>
      </x:c>
      <x:c r="K1672" s="40" t="n">
        <x:v>0</x:v>
      </x:c>
      <x:c r="L1672" s="37" t="str">
        <x:v>Топы запросов Вордстата по Москве, все устройства, без операторов</x:v>
      </x:c>
      <x:c r="M1672" s="37" t="str">
        <x:v>Отдельная проверка этой фразы не проводилась</x:v>
      </x:c>
      <x:c r="N1672" s="37" t="str">
        <x:v>Использовать при дальнейшей работе с семантикой и содержанием по смысловой группе. Не назначать URL автоматически.</x:v>
      </x:c>
      <x:c r="O1672" s="37" t="str">
        <x:v>Москва</x:v>
      </x:c>
      <x:c r="P1672" s="37" t="str">
        <x:v>Первый проход Вордстата; снимок 29.08.2026</x:v>
      </x:c>
      <x:c r="Q1672" s="37" t="str">
        <x:v>S18</x:v>
      </x:c>
      <x:c r="R1672" s="40" t="n">
        <x:v>1</x:v>
      </x:c>
      <x:c r="S1672" s="37" t="str">
        <x:v>PVC_WINDOWS_COMMERCIAL</x:v>
      </x:c>
      <x:c r="T1672" s="37" t="str">
        <x:v>ФР-A87992AE179F</x:v>
      </x:c>
    </x:row>
    <x:row r="1673" ht="30" customHeight="1">
      <x:c r="A1673" s="37" t="str">
        <x:v>пластиковые окна в деревянном доме</x:v>
      </x:c>
      <x:c r="B1673" s="37" t="str">
        <x:v>В рабочем ядре</x:v>
      </x:c>
      <x:c r="C1673" s="37" t="str">
        <x:v>Да</x:v>
      </x:c>
      <x:c r="D1673" s="37" t="str">
        <x:v>Деревянные окна</x:v>
      </x:c>
      <x:c r="E1673" s="37" t="str">
        <x:v>Выбрать и заказать деревянные окна</x:v>
      </x:c>
      <x:c r="F1673" s="37" t="str">
        <x:v>Коммерческий — выбор или заказ товара</x:v>
      </x:c>
      <x:c r="G1673" s="37" t="str">
        <x:v>Основная тема бизнеса</x:v>
      </x:c>
      <x:c r="H1673" s="37" t="str">
        <x:v>Фраза соответствует задаче группы «Деревянные окна» и основному смыслу предложения сайта.</x:v>
      </x:c>
      <x:c r="I1673" s="37" t="str">
        <x:v>Высокая</x:v>
      </x:c>
      <x:c r="J1673" s="40" t="n">
        <x:v>882</x:v>
      </x:c>
      <x:c r="K1673" s="40" t="n">
        <x:v>0</x:v>
      </x:c>
      <x:c r="L1673" s="37" t="str">
        <x:v>Топы запросов Вордстата по Москве, все устройства, без операторов</x:v>
      </x:c>
      <x:c r="M1673" s="37" t="str">
        <x:v>Отдельная проверка этой фразы не проводилась</x:v>
      </x:c>
      <x:c r="N1673" s="37" t="str">
        <x:v>Использовать при дальнейшей работе с семантикой и содержанием по смысловой группе. Не назначать URL автоматически.</x:v>
      </x:c>
      <x:c r="O1673" s="37" t="str">
        <x:v>Москва</x:v>
      </x:c>
      <x:c r="P1673" s="37" t="str">
        <x:v>Первый проход Вордстата; снимок 29.08.2026</x:v>
      </x:c>
      <x:c r="Q1673" s="37" t="str">
        <x:v>S01</x:v>
      </x:c>
      <x:c r="R1673" s="40" t="n">
        <x:v>1</x:v>
      </x:c>
      <x:c r="S1673" s="37" t="str">
        <x:v>WOOD_WINDOWS_COMMERCIAL</x:v>
      </x:c>
      <x:c r="T1673" s="37" t="str">
        <x:v>ФР-0852D4D045CD</x:v>
      </x:c>
    </x:row>
    <x:row r="1674" ht="30" customHeight="1">
      <x:c r="A1674" s="37" t="str">
        <x:v>пластиковые окна в дмитрове от производителя</x:v>
      </x:c>
      <x:c r="B1674" s="37" t="str">
        <x:v>В рабочем ядре</x:v>
      </x:c>
      <x:c r="C1674" s="37" t="str">
        <x:v>Да</x:v>
      </x:c>
      <x:c r="D1674" s="37" t="str">
        <x:v>Пластиковые окна</x:v>
      </x:c>
      <x:c r="E1674" s="37" t="str">
        <x:v>Выбрать и заказать пластиковые окна</x:v>
      </x:c>
      <x:c r="F1674" s="37" t="str">
        <x:v>Коммерческий — выбор или заказ товара</x:v>
      </x:c>
      <x:c r="G1674" s="37" t="str">
        <x:v>Основная тема бизнеса</x:v>
      </x:c>
      <x:c r="H1674" s="37" t="str">
        <x:v>Фраза соответствует задаче группы «Пластиковые окна» и основному смыслу предложения сайта.</x:v>
      </x:c>
      <x:c r="I1674" s="37" t="str">
        <x:v>Высокая</x:v>
      </x:c>
      <x:c r="J1674" s="40" t="n">
        <x:v>7</x:v>
      </x:c>
      <x:c r="K1674" s="40" t="n">
        <x:v>0</x:v>
      </x:c>
      <x:c r="L1674" s="37" t="str">
        <x:v>Топы запросов Вордстата по Москве, все устройства, без операторов</x:v>
      </x:c>
      <x:c r="M1674" s="37" t="str">
        <x:v>Отдельная проверка этой фразы не проводилась</x:v>
      </x:c>
      <x:c r="N1674" s="37" t="str">
        <x:v>Использовать при дальнейшей работе с семантикой и содержанием по смысловой группе. Не назначать URL автоматически.</x:v>
      </x:c>
      <x:c r="O1674" s="37" t="str">
        <x:v>Москва</x:v>
      </x:c>
      <x:c r="P1674" s="37" t="str">
        <x:v>Первый проход Вордстата; снимок 29.08.2026</x:v>
      </x:c>
      <x:c r="Q1674" s="37" t="str">
        <x:v>S18</x:v>
      </x:c>
      <x:c r="R1674" s="40" t="n">
        <x:v>1</x:v>
      </x:c>
      <x:c r="S1674" s="37" t="str">
        <x:v>PVC_WINDOWS_COMMERCIAL</x:v>
      </x:c>
      <x:c r="T1674" s="37" t="str">
        <x:v>ФР-57829874C9BB</x:v>
      </x:c>
    </x:row>
    <x:row r="1675" ht="30" customHeight="1">
      <x:c r="A1675" s="37" t="str">
        <x:v>пластиковые окна в дмитрове от производителя цена</x:v>
      </x:c>
      <x:c r="B1675" s="37" t="str">
        <x:v>В рабочем ядре</x:v>
      </x:c>
      <x:c r="C1675" s="37" t="str">
        <x:v>Да</x:v>
      </x:c>
      <x:c r="D1675" s="37" t="str">
        <x:v>Пластиковые окна</x:v>
      </x:c>
      <x:c r="E1675" s="37" t="str">
        <x:v>Выбрать и заказать пластиковые окна</x:v>
      </x:c>
      <x:c r="F1675" s="37" t="str">
        <x:v>Коммерческий — выбор или заказ товара</x:v>
      </x:c>
      <x:c r="G1675" s="37" t="str">
        <x:v>Основная тема бизнеса</x:v>
      </x:c>
      <x:c r="H1675" s="37" t="str">
        <x:v>Фраза соответствует задаче группы «Пластиковые окна» и основному смыслу предложения сайта.</x:v>
      </x:c>
      <x:c r="I1675" s="37" t="str">
        <x:v>Высокая</x:v>
      </x:c>
      <x:c r="J1675" s="40" t="n">
        <x:v>1</x:v>
      </x:c>
      <x:c r="K1675" s="40" t="n">
        <x:v>0</x:v>
      </x:c>
      <x:c r="L1675" s="37" t="str">
        <x:v>Топы запросов Вордстата по Москве, все устройства, без операторов</x:v>
      </x:c>
      <x:c r="M1675" s="37" t="str">
        <x:v>Отдельная проверка этой фразы не проводилась</x:v>
      </x:c>
      <x:c r="N1675" s="37" t="str">
        <x:v>Использовать при дальнейшей работе с семантикой и содержанием по смысловой группе. Не назначать URL автоматически.</x:v>
      </x:c>
      <x:c r="O1675" s="37" t="str">
        <x:v>Москва</x:v>
      </x:c>
      <x:c r="P1675" s="37" t="str">
        <x:v>Первый проход Вордстата; снимок 29.08.2026</x:v>
      </x:c>
      <x:c r="Q1675" s="37" t="str">
        <x:v>S18</x:v>
      </x:c>
      <x:c r="R1675" s="40" t="n">
        <x:v>1</x:v>
      </x:c>
      <x:c r="S1675" s="37" t="str">
        <x:v>PVC_WINDOWS_COMMERCIAL</x:v>
      </x:c>
      <x:c r="T1675" s="37" t="str">
        <x:v>ФР-E3E7009A9702</x:v>
      </x:c>
    </x:row>
    <x:row r="1676" ht="30" customHeight="1">
      <x:c r="A1676" s="37" t="str">
        <x:v>пластиковые окна в дом</x:v>
      </x:c>
      <x:c r="B1676" s="37" t="str">
        <x:v>В рабочем ядре</x:v>
      </x:c>
      <x:c r="C1676" s="37" t="str">
        <x:v>Да</x:v>
      </x:c>
      <x:c r="D1676" s="37" t="str">
        <x:v>Пластиковые окна</x:v>
      </x:c>
      <x:c r="E1676" s="37" t="str">
        <x:v>Выбрать и заказать пластиковые окна</x:v>
      </x:c>
      <x:c r="F1676" s="37" t="str">
        <x:v>Коммерческий — выбор или заказ товара</x:v>
      </x:c>
      <x:c r="G1676" s="37" t="str">
        <x:v>Основная тема бизнеса</x:v>
      </x:c>
      <x:c r="H1676" s="37" t="str">
        <x:v>Фраза соответствует задаче группы «Пластиковые окна» и основному смыслу предложения сайта.</x:v>
      </x:c>
      <x:c r="I1676" s="37" t="str">
        <x:v>Высокая</x:v>
      </x:c>
      <x:c r="J1676" s="40" t="n">
        <x:v>2140</x:v>
      </x:c>
      <x:c r="K1676" s="40" t="n">
        <x:v>0</x:v>
      </x:c>
      <x:c r="L1676" s="37" t="str">
        <x:v>Топы запросов Вордстата по Москве, все устройства, без операторов</x:v>
      </x:c>
      <x:c r="M1676" s="37" t="str">
        <x:v>Отдельная проверка этой фразы не проводилась</x:v>
      </x:c>
      <x:c r="N1676" s="37" t="str">
        <x:v>Использовать при дальнейшей работе с семантикой и содержанием по смысловой группе. Не назначать URL автоматически.</x:v>
      </x:c>
      <x:c r="O1676" s="37" t="str">
        <x:v>Москва</x:v>
      </x:c>
      <x:c r="P1676" s="37" t="str">
        <x:v>Первый проход Вордстата; снимок 29.08.2026</x:v>
      </x:c>
      <x:c r="Q1676" s="37" t="str">
        <x:v>S01</x:v>
      </x:c>
      <x:c r="R1676" s="40" t="n">
        <x:v>1</x:v>
      </x:c>
      <x:c r="S1676" s="37" t="str">
        <x:v>PVC_WINDOWS_COMMERCIAL</x:v>
      </x:c>
      <x:c r="T1676" s="37" t="str">
        <x:v>ФР-D1184F968EA6</x:v>
      </x:c>
    </x:row>
    <x:row r="1677" ht="30" customHeight="1">
      <x:c r="A1677" s="37" t="str">
        <x:v>пластиковые окна в домодедово от производителя</x:v>
      </x:c>
      <x:c r="B1677" s="37" t="str">
        <x:v>В рабочем ядре</x:v>
      </x:c>
      <x:c r="C1677" s="37" t="str">
        <x:v>Да</x:v>
      </x:c>
      <x:c r="D1677" s="37" t="str">
        <x:v>Пластиковые окна</x:v>
      </x:c>
      <x:c r="E1677" s="37" t="str">
        <x:v>Выбрать и заказать пластиковые окна</x:v>
      </x:c>
      <x:c r="F1677" s="37" t="str">
        <x:v>Коммерческий — выбор или заказ товара</x:v>
      </x:c>
      <x:c r="G1677" s="37" t="str">
        <x:v>Основная тема бизнеса</x:v>
      </x:c>
      <x:c r="H1677" s="37" t="str">
        <x:v>Фраза соответствует задаче группы «Пластиковые окна» и основному смыслу предложения сайта.</x:v>
      </x:c>
      <x:c r="I1677" s="37" t="str">
        <x:v>Высокая</x:v>
      </x:c>
      <x:c r="J1677" s="40" t="n">
        <x:v>25</x:v>
      </x:c>
      <x:c r="K1677" s="40" t="n">
        <x:v>0</x:v>
      </x:c>
      <x:c r="L1677" s="37" t="str">
        <x:v>Топы запросов Вордстата по Москве, все устройства, без операторов</x:v>
      </x:c>
      <x:c r="M1677" s="37" t="str">
        <x:v>Отдельная проверка этой фразы не проводилась</x:v>
      </x:c>
      <x:c r="N1677" s="37" t="str">
        <x:v>Использовать при дальнейшей работе с семантикой и содержанием по смысловой группе. Не назначать URL автоматически.</x:v>
      </x:c>
      <x:c r="O1677" s="37" t="str">
        <x:v>Москва</x:v>
      </x:c>
      <x:c r="P1677" s="37" t="str">
        <x:v>Первый проход Вордстата; снимок 29.08.2026</x:v>
      </x:c>
      <x:c r="Q1677" s="37" t="str">
        <x:v>S18</x:v>
      </x:c>
      <x:c r="R1677" s="40" t="n">
        <x:v>1</x:v>
      </x:c>
      <x:c r="S1677" s="37" t="str">
        <x:v>PVC_WINDOWS_COMMERCIAL</x:v>
      </x:c>
      <x:c r="T1677" s="37" t="str">
        <x:v>ФР-37AACA2E7375</x:v>
      </x:c>
    </x:row>
    <x:row r="1678" ht="30" customHeight="1">
      <x:c r="A1678" s="37" t="str">
        <x:v>пластиковые окна в домодедово от производителя недорого</x:v>
      </x:c>
      <x:c r="B1678" s="37" t="str">
        <x:v>В рабочем ядре</x:v>
      </x:c>
      <x:c r="C1678" s="37" t="str">
        <x:v>Да</x:v>
      </x:c>
      <x:c r="D1678" s="37" t="str">
        <x:v>Пластиковые окна</x:v>
      </x:c>
      <x:c r="E1678" s="37" t="str">
        <x:v>Выбрать и заказать пластиковые окна</x:v>
      </x:c>
      <x:c r="F1678" s="37" t="str">
        <x:v>Коммерческий — выбор или заказ товара</x:v>
      </x:c>
      <x:c r="G1678" s="37" t="str">
        <x:v>Основная тема бизнеса</x:v>
      </x:c>
      <x:c r="H1678" s="37" t="str">
        <x:v>Фраза соответствует задаче группы «Пластиковые окна» и основному смыслу предложения сайта.</x:v>
      </x:c>
      <x:c r="I1678" s="37" t="str">
        <x:v>Высокая</x:v>
      </x:c>
      <x:c r="J1678" s="40" t="n">
        <x:v>2</x:v>
      </x:c>
      <x:c r="K1678" s="40" t="n">
        <x:v>0</x:v>
      </x:c>
      <x:c r="L1678" s="37" t="str">
        <x:v>Топы запросов Вордстата по Москве, все устройства, без операторов</x:v>
      </x:c>
      <x:c r="M1678" s="37" t="str">
        <x:v>Отдельная проверка этой фразы не проводилась</x:v>
      </x:c>
      <x:c r="N1678" s="37" t="str">
        <x:v>Использовать при дальнейшей работе с семантикой и содержанием по смысловой группе. Не назначать URL автоматически.</x:v>
      </x:c>
      <x:c r="O1678" s="37" t="str">
        <x:v>Москва</x:v>
      </x:c>
      <x:c r="P1678" s="37" t="str">
        <x:v>Первый проход Вордстата; снимок 29.08.2026</x:v>
      </x:c>
      <x:c r="Q1678" s="37" t="str">
        <x:v>S18</x:v>
      </x:c>
      <x:c r="R1678" s="40" t="n">
        <x:v>1</x:v>
      </x:c>
      <x:c r="S1678" s="37" t="str">
        <x:v>PVC_WINDOWS_COMMERCIAL</x:v>
      </x:c>
      <x:c r="T1678" s="37" t="str">
        <x:v>ФР-E782DD3CB777</x:v>
      </x:c>
    </x:row>
    <x:row r="1679" ht="30" customHeight="1">
      <x:c r="A1679" s="37" t="str">
        <x:v>пластиковые окна в домодедово от производителя цена</x:v>
      </x:c>
      <x:c r="B1679" s="37" t="str">
        <x:v>В рабочем ядре</x:v>
      </x:c>
      <x:c r="C1679" s="37" t="str">
        <x:v>Да</x:v>
      </x:c>
      <x:c r="D1679" s="37" t="str">
        <x:v>Пластиковые окна</x:v>
      </x:c>
      <x:c r="E1679" s="37" t="str">
        <x:v>Выбрать и заказать пластиковые окна</x:v>
      </x:c>
      <x:c r="F1679" s="37" t="str">
        <x:v>Коммерческий — выбор или заказ товара</x:v>
      </x:c>
      <x:c r="G1679" s="37" t="str">
        <x:v>Основная тема бизнеса</x:v>
      </x:c>
      <x:c r="H1679" s="37" t="str">
        <x:v>Фраза соответствует задаче группы «Пластиковые окна» и основному смыслу предложения сайта.</x:v>
      </x:c>
      <x:c r="I1679" s="37" t="str">
        <x:v>Высокая</x:v>
      </x:c>
      <x:c r="J1679" s="40" t="n">
        <x:v>11</x:v>
      </x:c>
      <x:c r="K1679" s="40" t="n">
        <x:v>0</x:v>
      </x:c>
      <x:c r="L1679" s="37" t="str">
        <x:v>Топы запросов Вордстата по Москве, все устройства, без операторов</x:v>
      </x:c>
      <x:c r="M1679" s="37" t="str">
        <x:v>Отдельная проверка этой фразы не проводилась</x:v>
      </x:c>
      <x:c r="N1679" s="37" t="str">
        <x:v>Использовать при дальнейшей работе с семантикой и содержанием по смысловой группе. Не назначать URL автоматически.</x:v>
      </x:c>
      <x:c r="O1679" s="37" t="str">
        <x:v>Москва</x:v>
      </x:c>
      <x:c r="P1679" s="37" t="str">
        <x:v>Первый проход Вордстата; снимок 29.08.2026</x:v>
      </x:c>
      <x:c r="Q1679" s="37" t="str">
        <x:v>S18</x:v>
      </x:c>
      <x:c r="R1679" s="40" t="n">
        <x:v>1</x:v>
      </x:c>
      <x:c r="S1679" s="37" t="str">
        <x:v>PVC_WINDOWS_COMMERCIAL</x:v>
      </x:c>
      <x:c r="T1679" s="37" t="str">
        <x:v>ФР-B3FEADBEDAE4</x:v>
      </x:c>
    </x:row>
    <x:row r="1680" ht="30" customHeight="1">
      <x:c r="A1680" s="37" t="str">
        <x:v>пластиковые окна в донецке днр от производителя</x:v>
      </x:c>
      <x:c r="B1680" s="37" t="str">
        <x:v>Исключено после построчной очистки</x:v>
      </x:c>
      <x:c r="C1680" s="37" t="str">
        <x:v>Нет</x:v>
      </x:c>
      <x:c r="D1680" s="37" t="str">
        <x:v>Не назначена до дополнительной проверки</x:v>
      </x:c>
      <x:c r="E1680" s="37" t="str">
        <x:v>Задача пользователя не определена окончательно</x:v>
      </x:c>
      <x:c r="F1680" s="37" t="str">
        <x:v>Не определён окончательно</x:v>
      </x:c>
      <x:c r="G1680" s="37" t="str">
        <x:v>Не определена окончательно</x:v>
      </x:c>
      <x:c r="H1680" s="37" t="str">
        <x:v>Запрос относится к другому региону и не входит в московский срез этого заказа.</x:v>
      </x:c>
      <x:c r="I1680" s="37" t="str">
        <x:v>Высокая</x:v>
      </x:c>
      <x:c r="J1680" s="40" t="n">
        <x:v>2</x:v>
      </x:c>
      <x:c r="K1680" s="40" t="n">
        <x:v>0</x:v>
      </x:c>
      <x:c r="L1680" s="37" t="str">
        <x:v>Топы запросов Вордстата по Москве, все устройства, без операторов</x:v>
      </x:c>
      <x:c r="M1680" s="37" t="str">
        <x:v>Отдельная проверка этой фразы не проводилась</x:v>
      </x:c>
      <x:c r="N1680" s="37" t="str">
        <x:v>Не использовать в рабочем ядре. Пересматривать только при изменении заказа или появлении нового доказательства релевантности.</x:v>
      </x:c>
      <x:c r="O1680" s="37" t="str">
        <x:v>Москва</x:v>
      </x:c>
      <x:c r="P1680" s="37" t="str">
        <x:v>Первый проход Вордстата; снимок 29.08.2026</x:v>
      </x:c>
      <x:c r="Q1680" s="37" t="str">
        <x:v>S18</x:v>
      </x:c>
      <x:c r="R1680" s="40" t="n">
        <x:v>1</x:v>
      </x:c>
      <x:c r="S1680" s="37" t="str">
        <x:v>Не назначен</x:v>
      </x:c>
      <x:c r="T1680" s="37" t="str">
        <x:v>ФР-5429D06253AB</x:v>
      </x:c>
    </x:row>
    <x:row r="1681" ht="30" customHeight="1">
      <x:c r="A1681" s="37" t="str">
        <x:v>пластиковые окна в екатеринбурге от производителя</x:v>
      </x:c>
      <x:c r="B1681" s="37" t="str">
        <x:v>Исключено после построчной очистки</x:v>
      </x:c>
      <x:c r="C1681" s="37" t="str">
        <x:v>Нет</x:v>
      </x:c>
      <x:c r="D1681" s="37" t="str">
        <x:v>Не назначена до дополнительной проверки</x:v>
      </x:c>
      <x:c r="E1681" s="37" t="str">
        <x:v>Задача пользователя не определена окончательно</x:v>
      </x:c>
      <x:c r="F1681" s="37" t="str">
        <x:v>Не определён окончательно</x:v>
      </x:c>
      <x:c r="G1681" s="37" t="str">
        <x:v>Не определена окончательно</x:v>
      </x:c>
      <x:c r="H1681" s="37" t="str">
        <x:v>Запрос относится к другому региону и не входит в московский срез этого заказа.</x:v>
      </x:c>
      <x:c r="I1681" s="37" t="str">
        <x:v>Высокая</x:v>
      </x:c>
      <x:c r="J1681" s="40" t="n">
        <x:v>3</x:v>
      </x:c>
      <x:c r="K1681" s="40" t="n">
        <x:v>0</x:v>
      </x:c>
      <x:c r="L1681" s="37" t="str">
        <x:v>Топы запросов Вордстата по Москве, все устройства, без операторов</x:v>
      </x:c>
      <x:c r="M1681" s="37" t="str">
        <x:v>Отдельная проверка этой фразы не проводилась</x:v>
      </x:c>
      <x:c r="N1681" s="37" t="str">
        <x:v>Не использовать в рабочем ядре. Пересматривать только при изменении заказа или появлении нового доказательства релевантности.</x:v>
      </x:c>
      <x:c r="O1681" s="37" t="str">
        <x:v>Москва</x:v>
      </x:c>
      <x:c r="P1681" s="37" t="str">
        <x:v>Первый проход Вордстата; снимок 29.08.2026</x:v>
      </x:c>
      <x:c r="Q1681" s="37" t="str">
        <x:v>S18</x:v>
      </x:c>
      <x:c r="R1681" s="40" t="n">
        <x:v>1</x:v>
      </x:c>
      <x:c r="S1681" s="37" t="str">
        <x:v>Не назначен</x:v>
      </x:c>
      <x:c r="T1681" s="37" t="str">
        <x:v>ФР-CDA4820296B9</x:v>
      </x:c>
    </x:row>
    <x:row r="1682" ht="30" customHeight="1">
      <x:c r="A1682" s="37" t="str">
        <x:v>пластиковые окна в звенигороде от производителя</x:v>
      </x:c>
      <x:c r="B1682" s="37" t="str">
        <x:v>В рабочем ядре</x:v>
      </x:c>
      <x:c r="C1682" s="37" t="str">
        <x:v>Да</x:v>
      </x:c>
      <x:c r="D1682" s="37" t="str">
        <x:v>Пластиковые окна</x:v>
      </x:c>
      <x:c r="E1682" s="37" t="str">
        <x:v>Выбрать и заказать пластиковые окна</x:v>
      </x:c>
      <x:c r="F1682" s="37" t="str">
        <x:v>Коммерческий — выбор или заказ товара</x:v>
      </x:c>
      <x:c r="G1682" s="37" t="str">
        <x:v>Основная тема бизнеса</x:v>
      </x:c>
      <x:c r="H1682" s="37" t="str">
        <x:v>Фраза соответствует задаче группы «Пластиковые окна» и основному смыслу предложения сайта.</x:v>
      </x:c>
      <x:c r="I1682" s="37" t="str">
        <x:v>Высокая</x:v>
      </x:c>
      <x:c r="J1682" s="40" t="n">
        <x:v>3</x:v>
      </x:c>
      <x:c r="K1682" s="40" t="n">
        <x:v>0</x:v>
      </x:c>
      <x:c r="L1682" s="37" t="str">
        <x:v>Топы запросов Вордстата по Москве, все устройства, без операторов</x:v>
      </x:c>
      <x:c r="M1682" s="37" t="str">
        <x:v>Отдельная проверка этой фразы не проводилась</x:v>
      </x:c>
      <x:c r="N1682" s="37" t="str">
        <x:v>Использовать при дальнейшей работе с семантикой и содержанием по смысловой группе. Не назначать URL автоматически.</x:v>
      </x:c>
      <x:c r="O1682" s="37" t="str">
        <x:v>Москва</x:v>
      </x:c>
      <x:c r="P1682" s="37" t="str">
        <x:v>Первый проход Вордстата; снимок 29.08.2026</x:v>
      </x:c>
      <x:c r="Q1682" s="37" t="str">
        <x:v>S18</x:v>
      </x:c>
      <x:c r="R1682" s="40" t="n">
        <x:v>1</x:v>
      </x:c>
      <x:c r="S1682" s="37" t="str">
        <x:v>PVC_WINDOWS_COMMERCIAL</x:v>
      </x:c>
      <x:c r="T1682" s="37" t="str">
        <x:v>ФР-C78DE84CE235</x:v>
      </x:c>
    </x:row>
    <x:row r="1683" ht="30" customHeight="1">
      <x:c r="A1683" s="37" t="str">
        <x:v>пластиковые окна в зеленограде с установкой</x:v>
      </x:c>
      <x:c r="B1683" s="37" t="str">
        <x:v>В рабочем ядре</x:v>
      </x:c>
      <x:c r="C1683" s="37" t="str">
        <x:v>Да</x:v>
      </x:c>
      <x:c r="D1683" s="37" t="str">
        <x:v>Пластиковые окна</x:v>
      </x:c>
      <x:c r="E1683" s="37" t="str">
        <x:v>Выбрать и заказать пластиковые окна</x:v>
      </x:c>
      <x:c r="F1683" s="37" t="str">
        <x:v>Коммерческий — выбор или заказ товара</x:v>
      </x:c>
      <x:c r="G1683" s="37" t="str">
        <x:v>Основная тема бизнеса</x:v>
      </x:c>
      <x:c r="H1683" s="37" t="str">
        <x:v>Фраза соответствует задаче группы «Пластиковые окна» и основному смыслу предложения сайта.</x:v>
      </x:c>
      <x:c r="I1683" s="37" t="str">
        <x:v>Высокая</x:v>
      </x:c>
      <x:c r="J1683" s="40" t="n">
        <x:v>48</x:v>
      </x:c>
      <x:c r="K1683" s="40" t="n">
        <x:v>0</x:v>
      </x:c>
      <x:c r="L1683" s="37" t="str">
        <x:v>Топы запросов Вордстата по Москве, все устройства, без операторов</x:v>
      </x:c>
      <x:c r="M1683" s="37" t="str">
        <x:v>Отдельная проверка этой фразы не проводилась</x:v>
      </x:c>
      <x:c r="N1683" s="37" t="str">
        <x:v>Использовать при дальнейшей работе с семантикой и содержанием по смысловой группе. Не назначать URL автоматически.</x:v>
      </x:c>
      <x:c r="O1683" s="37" t="str">
        <x:v>Москва</x:v>
      </x:c>
      <x:c r="P1683" s="37" t="str">
        <x:v>Первый проход Вордстата; снимок 29.08.2026</x:v>
      </x:c>
      <x:c r="Q1683" s="37" t="str">
        <x:v>S13</x:v>
      </x:c>
      <x:c r="R1683" s="40" t="n">
        <x:v>1</x:v>
      </x:c>
      <x:c r="S1683" s="37" t="str">
        <x:v>PVC_WINDOWS_COMMERCIAL</x:v>
      </x:c>
      <x:c r="T1683" s="37" t="str">
        <x:v>ФР-C188BAEEBC42</x:v>
      </x:c>
    </x:row>
    <x:row r="1684" ht="30" customHeight="1">
      <x:c r="A1684" s="37" t="str">
        <x:v>пластиковые окна в зеленограде с установкой цена</x:v>
      </x:c>
      <x:c r="B1684" s="37" t="str">
        <x:v>В рабочем ядре</x:v>
      </x:c>
      <x:c r="C1684" s="37" t="str">
        <x:v>Да</x:v>
      </x:c>
      <x:c r="D1684" s="37" t="str">
        <x:v>Пластиковые окна</x:v>
      </x:c>
      <x:c r="E1684" s="37" t="str">
        <x:v>Выбрать и заказать пластиковые окна</x:v>
      </x:c>
      <x:c r="F1684" s="37" t="str">
        <x:v>Коммерческий — выбор или заказ товара</x:v>
      </x:c>
      <x:c r="G1684" s="37" t="str">
        <x:v>Основная тема бизнеса</x:v>
      </x:c>
      <x:c r="H1684" s="37" t="str">
        <x:v>Фраза соответствует задаче группы «Пластиковые окна» и основному смыслу предложения сайта.</x:v>
      </x:c>
      <x:c r="I1684" s="37" t="str">
        <x:v>Высокая</x:v>
      </x:c>
      <x:c r="J1684" s="40" t="n">
        <x:v>32</x:v>
      </x:c>
      <x:c r="K1684" s="40" t="n">
        <x:v>0</x:v>
      </x:c>
      <x:c r="L1684" s="37" t="str">
        <x:v>Топы запросов Вордстата по Москве, все устройства, без операторов</x:v>
      </x:c>
      <x:c r="M1684" s="37" t="str">
        <x:v>Отдельная проверка этой фразы не проводилась</x:v>
      </x:c>
      <x:c r="N1684" s="37" t="str">
        <x:v>Использовать при дальнейшей работе с семантикой и содержанием по смысловой группе. Не назначать URL автоматически.</x:v>
      </x:c>
      <x:c r="O1684" s="37" t="str">
        <x:v>Москва</x:v>
      </x:c>
      <x:c r="P1684" s="37" t="str">
        <x:v>Первый проход Вордстата; снимок 29.08.2026</x:v>
      </x:c>
      <x:c r="Q1684" s="37" t="str">
        <x:v>S13</x:v>
      </x:c>
      <x:c r="R1684" s="40" t="n">
        <x:v>1</x:v>
      </x:c>
      <x:c r="S1684" s="37" t="str">
        <x:v>PVC_WINDOWS_COMMERCIAL</x:v>
      </x:c>
      <x:c r="T1684" s="37" t="str">
        <x:v>ФР-0D80B6A99876</x:v>
      </x:c>
    </x:row>
    <x:row r="1685" ht="30" customHeight="1">
      <x:c r="A1685" s="37" t="str">
        <x:v>пластиковые окна в истре от производителя</x:v>
      </x:c>
      <x:c r="B1685" s="37" t="str">
        <x:v>В рабочем ядре</x:v>
      </x:c>
      <x:c r="C1685" s="37" t="str">
        <x:v>Да</x:v>
      </x:c>
      <x:c r="D1685" s="37" t="str">
        <x:v>Пластиковые окна</x:v>
      </x:c>
      <x:c r="E1685" s="37" t="str">
        <x:v>Выбрать и заказать пластиковые окна</x:v>
      </x:c>
      <x:c r="F1685" s="37" t="str">
        <x:v>Коммерческий — выбор или заказ товара</x:v>
      </x:c>
      <x:c r="G1685" s="37" t="str">
        <x:v>Основная тема бизнеса</x:v>
      </x:c>
      <x:c r="H1685" s="37" t="str">
        <x:v>Фраза соответствует задаче группы «Пластиковые окна» и основному смыслу предложения сайта.</x:v>
      </x:c>
      <x:c r="I1685" s="37" t="str">
        <x:v>Высокая</x:v>
      </x:c>
      <x:c r="J1685" s="40" t="n">
        <x:v>18</x:v>
      </x:c>
      <x:c r="K1685" s="40" t="n">
        <x:v>0</x:v>
      </x:c>
      <x:c r="L1685" s="37" t="str">
        <x:v>Топы запросов Вордстата по Москве, все устройства, без операторов</x:v>
      </x:c>
      <x:c r="M1685" s="37" t="str">
        <x:v>Отдельная проверка этой фразы не проводилась</x:v>
      </x:c>
      <x:c r="N1685" s="37" t="str">
        <x:v>Использовать при дальнейшей работе с семантикой и содержанием по смысловой группе. Не назначать URL автоматически.</x:v>
      </x:c>
      <x:c r="O1685" s="37" t="str">
        <x:v>Москва</x:v>
      </x:c>
      <x:c r="P1685" s="37" t="str">
        <x:v>Первый проход Вордстата; снимок 29.08.2026</x:v>
      </x:c>
      <x:c r="Q1685" s="37" t="str">
        <x:v>S18</x:v>
      </x:c>
      <x:c r="R1685" s="40" t="n">
        <x:v>1</x:v>
      </x:c>
      <x:c r="S1685" s="37" t="str">
        <x:v>PVC_WINDOWS_COMMERCIAL</x:v>
      </x:c>
      <x:c r="T1685" s="37" t="str">
        <x:v>ФР-74623E83B164</x:v>
      </x:c>
    </x:row>
    <x:row r="1686" ht="30" customHeight="1">
      <x:c r="A1686" s="37" t="str">
        <x:v>пластиковые окна в квартиру</x:v>
      </x:c>
      <x:c r="B1686" s="37" t="str">
        <x:v>В рабочем ядре</x:v>
      </x:c>
      <x:c r="C1686" s="37" t="str">
        <x:v>Да</x:v>
      </x:c>
      <x:c r="D1686" s="37" t="str">
        <x:v>Пластиковые окна</x:v>
      </x:c>
      <x:c r="E1686" s="37" t="str">
        <x:v>Выбрать и заказать пластиковые окна</x:v>
      </x:c>
      <x:c r="F1686" s="37" t="str">
        <x:v>Коммерческий — выбор или заказ товара</x:v>
      </x:c>
      <x:c r="G1686" s="37" t="str">
        <x:v>Основная тема бизнеса</x:v>
      </x:c>
      <x:c r="H1686" s="37" t="str">
        <x:v>Фраза соответствует задаче группы «Пластиковые окна» и основному смыслу предложения сайта.</x:v>
      </x:c>
      <x:c r="I1686" s="37" t="str">
        <x:v>Высокая</x:v>
      </x:c>
      <x:c r="J1686" s="40" t="n">
        <x:v>965</x:v>
      </x:c>
      <x:c r="K1686" s="40" t="n">
        <x:v>0</x:v>
      </x:c>
      <x:c r="L1686" s="37" t="str">
        <x:v>Топы запросов Вордстата по Москве, все устройства, без операторов</x:v>
      </x:c>
      <x:c r="M1686" s="37" t="str">
        <x:v>Отдельная проверка этой фразы не проводилась</x:v>
      </x:c>
      <x:c r="N1686" s="37" t="str">
        <x:v>Использовать при дальнейшей работе с семантикой и содержанием по смысловой группе. Не назначать URL автоматически.</x:v>
      </x:c>
      <x:c r="O1686" s="37" t="str">
        <x:v>Москва</x:v>
      </x:c>
      <x:c r="P1686" s="37" t="str">
        <x:v>Первый проход Вордстата; снимок 29.08.2026</x:v>
      </x:c>
      <x:c r="Q1686" s="37" t="str">
        <x:v>S01</x:v>
      </x:c>
      <x:c r="R1686" s="40" t="n">
        <x:v>1</x:v>
      </x:c>
      <x:c r="S1686" s="37" t="str">
        <x:v>PVC_WINDOWS_COMMERCIAL</x:v>
      </x:c>
      <x:c r="T1686" s="37" t="str">
        <x:v>ФР-2B4C4B14D2A0</x:v>
      </x:c>
    </x:row>
    <x:row r="1687" ht="30" customHeight="1">
      <x:c r="A1687" s="37" t="str">
        <x:v>пластиковые окна в клину от производителя</x:v>
      </x:c>
      <x:c r="B1687" s="37" t="str">
        <x:v>В рабочем ядре</x:v>
      </x:c>
      <x:c r="C1687" s="37" t="str">
        <x:v>Да</x:v>
      </x:c>
      <x:c r="D1687" s="37" t="str">
        <x:v>Пластиковые окна</x:v>
      </x:c>
      <x:c r="E1687" s="37" t="str">
        <x:v>Выбрать и заказать пластиковые окна</x:v>
      </x:c>
      <x:c r="F1687" s="37" t="str">
        <x:v>Коммерческий — выбор или заказ товара</x:v>
      </x:c>
      <x:c r="G1687" s="37" t="str">
        <x:v>Основная тема бизнеса</x:v>
      </x:c>
      <x:c r="H1687" s="37" t="str">
        <x:v>Фраза соответствует задаче группы «Пластиковые окна» и основному смыслу предложения сайта.</x:v>
      </x:c>
      <x:c r="I1687" s="37" t="str">
        <x:v>Высокая</x:v>
      </x:c>
      <x:c r="J1687" s="40" t="n">
        <x:v>22</x:v>
      </x:c>
      <x:c r="K1687" s="40" t="n">
        <x:v>0</x:v>
      </x:c>
      <x:c r="L1687" s="37" t="str">
        <x:v>Топы запросов Вордстата по Москве, все устройства, без операторов</x:v>
      </x:c>
      <x:c r="M1687" s="37" t="str">
        <x:v>Отдельная проверка этой фразы не проводилась</x:v>
      </x:c>
      <x:c r="N1687" s="37" t="str">
        <x:v>Использовать при дальнейшей работе с семантикой и содержанием по смысловой группе. Не назначать URL автоматически.</x:v>
      </x:c>
      <x:c r="O1687" s="37" t="str">
        <x:v>Москва</x:v>
      </x:c>
      <x:c r="P1687" s="37" t="str">
        <x:v>Первый проход Вордстата; снимок 29.08.2026</x:v>
      </x:c>
      <x:c r="Q1687" s="37" t="str">
        <x:v>S18</x:v>
      </x:c>
      <x:c r="R1687" s="40" t="n">
        <x:v>1</x:v>
      </x:c>
      <x:c r="S1687" s="37" t="str">
        <x:v>PVC_WINDOWS_COMMERCIAL</x:v>
      </x:c>
      <x:c r="T1687" s="37" t="str">
        <x:v>ФР-6F69E3FB9E5A</x:v>
      </x:c>
    </x:row>
    <x:row r="1688" ht="30" customHeight="1">
      <x:c r="A1688" s="37" t="str">
        <x:v>пластиковые окна в клину от производителя цена</x:v>
      </x:c>
      <x:c r="B1688" s="37" t="str">
        <x:v>В рабочем ядре</x:v>
      </x:c>
      <x:c r="C1688" s="37" t="str">
        <x:v>Да</x:v>
      </x:c>
      <x:c r="D1688" s="37" t="str">
        <x:v>Пластиковые окна</x:v>
      </x:c>
      <x:c r="E1688" s="37" t="str">
        <x:v>Выбрать и заказать пластиковые окна</x:v>
      </x:c>
      <x:c r="F1688" s="37" t="str">
        <x:v>Коммерческий — выбор или заказ товара</x:v>
      </x:c>
      <x:c r="G1688" s="37" t="str">
        <x:v>Основная тема бизнеса</x:v>
      </x:c>
      <x:c r="H1688" s="37" t="str">
        <x:v>Фраза соответствует задаче группы «Пластиковые окна» и основному смыслу предложения сайта.</x:v>
      </x:c>
      <x:c r="I1688" s="37" t="str">
        <x:v>Высокая</x:v>
      </x:c>
      <x:c r="J1688" s="40" t="n">
        <x:v>16</x:v>
      </x:c>
      <x:c r="K1688" s="40" t="n">
        <x:v>0</x:v>
      </x:c>
      <x:c r="L1688" s="37" t="str">
        <x:v>Топы запросов Вордстата по Москве, все устройства, без операторов</x:v>
      </x:c>
      <x:c r="M1688" s="37" t="str">
        <x:v>Отдельная проверка этой фразы не проводилась</x:v>
      </x:c>
      <x:c r="N1688" s="37" t="str">
        <x:v>Использовать при дальнейшей работе с семантикой и содержанием по смысловой группе. Не назначать URL автоматически.</x:v>
      </x:c>
      <x:c r="O1688" s="37" t="str">
        <x:v>Москва</x:v>
      </x:c>
      <x:c r="P1688" s="37" t="str">
        <x:v>Первый проход Вордстата; снимок 29.08.2026</x:v>
      </x:c>
      <x:c r="Q1688" s="37" t="str">
        <x:v>S18</x:v>
      </x:c>
      <x:c r="R1688" s="40" t="n">
        <x:v>1</x:v>
      </x:c>
      <x:c r="S1688" s="37" t="str">
        <x:v>PVC_WINDOWS_COMMERCIAL</x:v>
      </x:c>
      <x:c r="T1688" s="37" t="str">
        <x:v>ФР-ABB80AFB03A5</x:v>
      </x:c>
    </x:row>
    <x:row r="1689" ht="30" customHeight="1">
      <x:c r="A1689" s="37" t="str">
        <x:v>пластиковые окна в красногорске от производителя</x:v>
      </x:c>
      <x:c r="B1689" s="37" t="str">
        <x:v>В рабочем ядре</x:v>
      </x:c>
      <x:c r="C1689" s="37" t="str">
        <x:v>Да</x:v>
      </x:c>
      <x:c r="D1689" s="37" t="str">
        <x:v>Пластиковые окна</x:v>
      </x:c>
      <x:c r="E1689" s="37" t="str">
        <x:v>Выбрать и заказать пластиковые окна</x:v>
      </x:c>
      <x:c r="F1689" s="37" t="str">
        <x:v>Коммерческий — выбор или заказ товара</x:v>
      </x:c>
      <x:c r="G1689" s="37" t="str">
        <x:v>Основная тема бизнеса</x:v>
      </x:c>
      <x:c r="H1689" s="37" t="str">
        <x:v>Фраза соответствует задаче группы «Пластиковые окна» и основному смыслу предложения сайта.</x:v>
      </x:c>
      <x:c r="I1689" s="37" t="str">
        <x:v>Высокая</x:v>
      </x:c>
      <x:c r="J1689" s="40" t="n">
        <x:v>2</x:v>
      </x:c>
      <x:c r="K1689" s="40" t="n">
        <x:v>0</x:v>
      </x:c>
      <x:c r="L1689" s="37" t="str">
        <x:v>Топы запросов Вордстата по Москве, все устройства, без операторов</x:v>
      </x:c>
      <x:c r="M1689" s="37" t="str">
        <x:v>Отдельная проверка этой фразы не проводилась</x:v>
      </x:c>
      <x:c r="N1689" s="37" t="str">
        <x:v>Использовать при дальнейшей работе с семантикой и содержанием по смысловой группе. Не назначать URL автоматически.</x:v>
      </x:c>
      <x:c r="O1689" s="37" t="str">
        <x:v>Москва</x:v>
      </x:c>
      <x:c r="P1689" s="37" t="str">
        <x:v>Первый проход Вордстата; снимок 29.08.2026</x:v>
      </x:c>
      <x:c r="Q1689" s="37" t="str">
        <x:v>S18</x:v>
      </x:c>
      <x:c r="R1689" s="40" t="n">
        <x:v>1</x:v>
      </x:c>
      <x:c r="S1689" s="37" t="str">
        <x:v>PVC_WINDOWS_COMMERCIAL</x:v>
      </x:c>
      <x:c r="T1689" s="37" t="str">
        <x:v>ФР-CB8458316588</x:v>
      </x:c>
    </x:row>
    <x:row r="1690" ht="30" customHeight="1">
      <x:c r="A1690" s="37" t="str">
        <x:v>пластиковые окна в кредит рассрочка</x:v>
      </x:c>
      <x:c r="B1690" s="37" t="str">
        <x:v>В рабочем ядре</x:v>
      </x:c>
      <x:c r="C1690" s="37" t="str">
        <x:v>Да</x:v>
      </x:c>
      <x:c r="D1690" s="37" t="str">
        <x:v>Пластиковые окна</x:v>
      </x:c>
      <x:c r="E1690" s="37" t="str">
        <x:v>Выбрать и заказать пластиковые окна</x:v>
      </x:c>
      <x:c r="F1690" s="37" t="str">
        <x:v>Коммерческий — выбор или заказ товара</x:v>
      </x:c>
      <x:c r="G1690" s="37" t="str">
        <x:v>Основная тема бизнеса</x:v>
      </x:c>
      <x:c r="H1690" s="37" t="str">
        <x:v>Фраза соответствует задаче группы «Пластиковые окна» и основному смыслу предложения сайта.</x:v>
      </x:c>
      <x:c r="I1690" s="37" t="str">
        <x:v>Высокая</x:v>
      </x:c>
      <x:c r="J1690" s="40" t="n">
        <x:v>3</x:v>
      </x:c>
      <x:c r="K1690" s="40" t="n">
        <x:v>0</x:v>
      </x:c>
      <x:c r="L1690" s="37" t="str">
        <x:v>Топы запросов Вордстата по Москве, все устройства, без операторов</x:v>
      </x:c>
      <x:c r="M1690" s="37" t="str">
        <x:v>Отдельная проверка этой фразы не проводилась</x:v>
      </x:c>
      <x:c r="N1690" s="37" t="str">
        <x:v>Использовать при дальнейшей работе с семантикой и содержанием по смысловой группе. Не назначать URL автоматически.</x:v>
      </x:c>
      <x:c r="O1690" s="37" t="str">
        <x:v>Москва</x:v>
      </x:c>
      <x:c r="P1690" s="37" t="str">
        <x:v>Первый проход Вордстата; снимок 29.08.2026</x:v>
      </x:c>
      <x:c r="Q1690" s="37" t="str">
        <x:v>S16</x:v>
      </x:c>
      <x:c r="R1690" s="40" t="n">
        <x:v>1</x:v>
      </x:c>
      <x:c r="S1690" s="37" t="str">
        <x:v>PVC_WINDOWS_COMMERCIAL</x:v>
      </x:c>
      <x:c r="T1690" s="37" t="str">
        <x:v>ФР-3806B8AB4287</x:v>
      </x:c>
    </x:row>
    <x:row r="1691" ht="30" customHeight="1">
      <x:c r="A1691" s="37" t="str">
        <x:v>пластиковые окна в курске цены от производителя</x:v>
      </x:c>
      <x:c r="B1691" s="37" t="str">
        <x:v>Исключено после построчной очистки</x:v>
      </x:c>
      <x:c r="C1691" s="37" t="str">
        <x:v>Нет</x:v>
      </x:c>
      <x:c r="D1691" s="37" t="str">
        <x:v>Не назначена до дополнительной проверки</x:v>
      </x:c>
      <x:c r="E1691" s="37" t="str">
        <x:v>Задача пользователя не определена окончательно</x:v>
      </x:c>
      <x:c r="F1691" s="37" t="str">
        <x:v>Не определён окончательно</x:v>
      </x:c>
      <x:c r="G1691" s="37" t="str">
        <x:v>Не определена окончательно</x:v>
      </x:c>
      <x:c r="H1691" s="37" t="str">
        <x:v>Запрос относится к другому региону и не входит в московский срез этого заказа.</x:v>
      </x:c>
      <x:c r="I1691" s="37" t="str">
        <x:v>Высокая</x:v>
      </x:c>
      <x:c r="J1691" s="40" t="n">
        <x:v>2</x:v>
      </x:c>
      <x:c r="K1691" s="40" t="n">
        <x:v>0</x:v>
      </x:c>
      <x:c r="L1691" s="37" t="str">
        <x:v>Топы запросов Вордстата по Москве, все устройства, без операторов</x:v>
      </x:c>
      <x:c r="M1691" s="37" t="str">
        <x:v>Отдельная проверка этой фразы не проводилась</x:v>
      </x:c>
      <x:c r="N1691" s="37" t="str">
        <x:v>Не использовать в рабочем ядре. Пересматривать только при изменении заказа или появлении нового доказательства релевантности.</x:v>
      </x:c>
      <x:c r="O1691" s="37" t="str">
        <x:v>Москва</x:v>
      </x:c>
      <x:c r="P1691" s="37" t="str">
        <x:v>Первый проход Вордстата; снимок 29.08.2026</x:v>
      </x:c>
      <x:c r="Q1691" s="37" t="str">
        <x:v>S18</x:v>
      </x:c>
      <x:c r="R1691" s="40" t="n">
        <x:v>1</x:v>
      </x:c>
      <x:c r="S1691" s="37" t="str">
        <x:v>Не назначен</x:v>
      </x:c>
      <x:c r="T1691" s="37" t="str">
        <x:v>ФР-F284197E7A4E</x:v>
      </x:c>
    </x:row>
    <x:row r="1692" ht="30" customHeight="1">
      <x:c r="A1692" s="37" t="str">
        <x:v>пластиковые окна в лосино петровском от производителя</x:v>
      </x:c>
      <x:c r="B1692" s="37" t="str">
        <x:v>В рабочем ядре</x:v>
      </x:c>
      <x:c r="C1692" s="37" t="str">
        <x:v>Да</x:v>
      </x:c>
      <x:c r="D1692" s="37" t="str">
        <x:v>Пластиковые окна</x:v>
      </x:c>
      <x:c r="E1692" s="37" t="str">
        <x:v>Выбрать и заказать пластиковые окна</x:v>
      </x:c>
      <x:c r="F1692" s="37" t="str">
        <x:v>Коммерческий — выбор или заказ товара</x:v>
      </x:c>
      <x:c r="G1692" s="37" t="str">
        <x:v>Основная тема бизнеса</x:v>
      </x:c>
      <x:c r="H1692" s="37" t="str">
        <x:v>Фраза соответствует задаче группы «Пластиковые окна» и основному смыслу предложения сайта.</x:v>
      </x:c>
      <x:c r="I1692" s="37" t="str">
        <x:v>Высокая</x:v>
      </x:c>
      <x:c r="J1692" s="40" t="n">
        <x:v>1</x:v>
      </x:c>
      <x:c r="K1692" s="40" t="n">
        <x:v>0</x:v>
      </x:c>
      <x:c r="L1692" s="37" t="str">
        <x:v>Топы запросов Вордстата по Москве, все устройства, без операторов</x:v>
      </x:c>
      <x:c r="M1692" s="37" t="str">
        <x:v>Отдельная проверка этой фразы не проводилась</x:v>
      </x:c>
      <x:c r="N1692" s="37" t="str">
        <x:v>Использовать при дальнейшей работе с семантикой и содержанием по смысловой группе. Не назначать URL автоматически.</x:v>
      </x:c>
      <x:c r="O1692" s="37" t="str">
        <x:v>Москва</x:v>
      </x:c>
      <x:c r="P1692" s="37" t="str">
        <x:v>Первый проход Вордстата; снимок 29.08.2026</x:v>
      </x:c>
      <x:c r="Q1692" s="37" t="str">
        <x:v>S18</x:v>
      </x:c>
      <x:c r="R1692" s="40" t="n">
        <x:v>1</x:v>
      </x:c>
      <x:c r="S1692" s="37" t="str">
        <x:v>PVC_WINDOWS_COMMERCIAL</x:v>
      </x:c>
      <x:c r="T1692" s="37" t="str">
        <x:v>ФР-86CDA75597AD</x:v>
      </x:c>
    </x:row>
    <x:row r="1693" ht="30" customHeight="1">
      <x:c r="A1693" s="37" t="str">
        <x:v>пластиковые окна в луганске от производителя</x:v>
      </x:c>
      <x:c r="B1693" s="37" t="str">
        <x:v>Исключено после построчной очистки</x:v>
      </x:c>
      <x:c r="C1693" s="37" t="str">
        <x:v>Нет</x:v>
      </x:c>
      <x:c r="D1693" s="37" t="str">
        <x:v>Не назначена до дополнительной проверки</x:v>
      </x:c>
      <x:c r="E1693" s="37" t="str">
        <x:v>Задача пользователя не определена окончательно</x:v>
      </x:c>
      <x:c r="F1693" s="37" t="str">
        <x:v>Не определён окончательно</x:v>
      </x:c>
      <x:c r="G1693" s="37" t="str">
        <x:v>Не определена окончательно</x:v>
      </x:c>
      <x:c r="H1693" s="37" t="str">
        <x:v>Запрос относится к другому региону и не входит в московский срез этого заказа.</x:v>
      </x:c>
      <x:c r="I1693" s="37" t="str">
        <x:v>Высокая</x:v>
      </x:c>
      <x:c r="J1693" s="40" t="n">
        <x:v>7</x:v>
      </x:c>
      <x:c r="K1693" s="40" t="n">
        <x:v>0</x:v>
      </x:c>
      <x:c r="L1693" s="37" t="str">
        <x:v>Топы запросов Вордстата по Москве, все устройства, без операторов</x:v>
      </x:c>
      <x:c r="M1693" s="37" t="str">
        <x:v>Отдельная проверка этой фразы не проводилась</x:v>
      </x:c>
      <x:c r="N1693" s="37" t="str">
        <x:v>Не использовать в рабочем ядре. Пересматривать только при изменении заказа или появлении нового доказательства релевантности.</x:v>
      </x:c>
      <x:c r="O1693" s="37" t="str">
        <x:v>Москва</x:v>
      </x:c>
      <x:c r="P1693" s="37" t="str">
        <x:v>Первый проход Вордстата; снимок 29.08.2026</x:v>
      </x:c>
      <x:c r="Q1693" s="37" t="str">
        <x:v>S18</x:v>
      </x:c>
      <x:c r="R1693" s="40" t="n">
        <x:v>1</x:v>
      </x:c>
      <x:c r="S1693" s="37" t="str">
        <x:v>Не назначен</x:v>
      </x:c>
      <x:c r="T1693" s="37" t="str">
        <x:v>ФР-C06A0413B004</x:v>
      </x:c>
    </x:row>
    <x:row r="1694" ht="30" customHeight="1">
      <x:c r="A1694" s="37" t="str">
        <x:v>пластиковые окна в люберцах недорого от производителя</x:v>
      </x:c>
      <x:c r="B1694" s="37" t="str">
        <x:v>В рабочем ядре</x:v>
      </x:c>
      <x:c r="C1694" s="37" t="str">
        <x:v>Да</x:v>
      </x:c>
      <x:c r="D1694" s="37" t="str">
        <x:v>Пластиковые окна</x:v>
      </x:c>
      <x:c r="E1694" s="37" t="str">
        <x:v>Выбрать и заказать пластиковые окна</x:v>
      </x:c>
      <x:c r="F1694" s="37" t="str">
        <x:v>Коммерческий — выбор или заказ товара</x:v>
      </x:c>
      <x:c r="G1694" s="37" t="str">
        <x:v>Основная тема бизнеса</x:v>
      </x:c>
      <x:c r="H1694" s="37" t="str">
        <x:v>Фраза соответствует задаче группы «Пластиковые окна» и основному смыслу предложения сайта.</x:v>
      </x:c>
      <x:c r="I1694" s="37" t="str">
        <x:v>Высокая</x:v>
      </x:c>
      <x:c r="J1694" s="40" t="n">
        <x:v>4</x:v>
      </x:c>
      <x:c r="K1694" s="40" t="n">
        <x:v>0</x:v>
      </x:c>
      <x:c r="L1694" s="37" t="str">
        <x:v>Топы запросов Вордстата по Москве, все устройства, без операторов</x:v>
      </x:c>
      <x:c r="M1694" s="37" t="str">
        <x:v>Отдельная проверка этой фразы не проводилась</x:v>
      </x:c>
      <x:c r="N1694" s="37" t="str">
        <x:v>Использовать при дальнейшей работе с семантикой и содержанием по смысловой группе. Не назначать URL автоматически.</x:v>
      </x:c>
      <x:c r="O1694" s="37" t="str">
        <x:v>Москва</x:v>
      </x:c>
      <x:c r="P1694" s="37" t="str">
        <x:v>Первый проход Вордстата; снимок 29.08.2026</x:v>
      </x:c>
      <x:c r="Q1694" s="37" t="str">
        <x:v>S18</x:v>
      </x:c>
      <x:c r="R1694" s="40" t="n">
        <x:v>1</x:v>
      </x:c>
      <x:c r="S1694" s="37" t="str">
        <x:v>PVC_WINDOWS_COMMERCIAL</x:v>
      </x:c>
      <x:c r="T1694" s="37" t="str">
        <x:v>ФР-1868C2092EF2</x:v>
      </x:c>
    </x:row>
    <x:row r="1695" ht="30" customHeight="1">
      <x:c r="A1695" s="37" t="str">
        <x:v>пластиковые окна в митино</x:v>
      </x:c>
      <x:c r="B1695" s="37" t="str">
        <x:v>В рабочем ядре</x:v>
      </x:c>
      <x:c r="C1695" s="37" t="str">
        <x:v>Да</x:v>
      </x:c>
      <x:c r="D1695" s="37" t="str">
        <x:v>Пластиковые окна</x:v>
      </x:c>
      <x:c r="E1695" s="37" t="str">
        <x:v>Выбрать и заказать пластиковые окна</x:v>
      </x:c>
      <x:c r="F1695" s="37" t="str">
        <x:v>Коммерческий — выбор или заказ товара</x:v>
      </x:c>
      <x:c r="G1695" s="37" t="str">
        <x:v>Основная тема бизнеса</x:v>
      </x:c>
      <x:c r="H1695" s="37" t="str">
        <x:v>Фраза соответствует задаче группы «Пластиковые окна» и основному смыслу предложения сайта.</x:v>
      </x:c>
      <x:c r="I1695" s="37" t="str">
        <x:v>Высокая</x:v>
      </x:c>
      <x:c r="J1695" s="40" t="n">
        <x:v>63</x:v>
      </x:c>
      <x:c r="K1695" s="40" t="n">
        <x:v>0</x:v>
      </x:c>
      <x:c r="L1695" s="37" t="str">
        <x:v>Топы запросов Вордстата по Москве, все устройства, без операторов</x:v>
      </x:c>
      <x:c r="M1695" s="37" t="str">
        <x:v>Отдельная проверка этой фразы не проводилась</x:v>
      </x:c>
      <x:c r="N1695" s="37" t="str">
        <x:v>Использовать при дальнейшей работе с семантикой и содержанием по смысловой группе. Не назначать URL автоматически.</x:v>
      </x:c>
      <x:c r="O1695" s="37" t="str">
        <x:v>Москва</x:v>
      </x:c>
      <x:c r="P1695" s="37" t="str">
        <x:v>Первый проход Вордстата; снимок 29.08.2026</x:v>
      </x:c>
      <x:c r="Q1695" s="37" t="str">
        <x:v>S09</x:v>
      </x:c>
      <x:c r="R1695" s="40" t="n">
        <x:v>1</x:v>
      </x:c>
      <x:c r="S1695" s="37" t="str">
        <x:v>PVC_WINDOWS_COMMERCIAL</x:v>
      </x:c>
      <x:c r="T1695" s="37" t="str">
        <x:v>ФР-754B38DB4821</x:v>
      </x:c>
    </x:row>
    <x:row r="1696" ht="30" customHeight="1">
      <x:c r="A1696" s="37" t="str">
        <x:v>пластиковые окна в митино адрес</x:v>
      </x:c>
      <x:c r="B1696" s="37" t="str">
        <x:v>В рабочем ядре</x:v>
      </x:c>
      <x:c r="C1696" s="37" t="str">
        <x:v>Да</x:v>
      </x:c>
      <x:c r="D1696" s="37" t="str">
        <x:v>Пластиковые окна</x:v>
      </x:c>
      <x:c r="E1696" s="37" t="str">
        <x:v>Выбрать и заказать пластиковые окна</x:v>
      </x:c>
      <x:c r="F1696" s="37" t="str">
        <x:v>Коммерческий — выбор или заказ товара</x:v>
      </x:c>
      <x:c r="G1696" s="37" t="str">
        <x:v>Основная тема бизнеса</x:v>
      </x:c>
      <x:c r="H1696" s="37" t="str">
        <x:v>Фраза соответствует задаче группы «Пластиковые окна» и основному смыслу предложения сайта.</x:v>
      </x:c>
      <x:c r="I1696" s="37" t="str">
        <x:v>Высокая</x:v>
      </x:c>
      <x:c r="J1696" s="40" t="n">
        <x:v>5</x:v>
      </x:c>
      <x:c r="K1696" s="40" t="n">
        <x:v>0</x:v>
      </x:c>
      <x:c r="L1696" s="37" t="str">
        <x:v>Топы запросов Вордстата по Москве, все устройства, без операторов</x:v>
      </x:c>
      <x:c r="M1696" s="37" t="str">
        <x:v>Отдельная проверка этой фразы не проводилась</x:v>
      </x:c>
      <x:c r="N1696" s="37" t="str">
        <x:v>Использовать при дальнейшей работе с семантикой и содержанием по смысловой группе. Не назначать URL автоматически.</x:v>
      </x:c>
      <x:c r="O1696" s="37" t="str">
        <x:v>Москва</x:v>
      </x:c>
      <x:c r="P1696" s="37" t="str">
        <x:v>Первый проход Вордстата; снимок 29.08.2026</x:v>
      </x:c>
      <x:c r="Q1696" s="37" t="str">
        <x:v>S09</x:v>
      </x:c>
      <x:c r="R1696" s="40" t="n">
        <x:v>1</x:v>
      </x:c>
      <x:c r="S1696" s="37" t="str">
        <x:v>PVC_WINDOWS_COMMERCIAL</x:v>
      </x:c>
      <x:c r="T1696" s="37" t="str">
        <x:v>ФР-872DF68C211A</x:v>
      </x:c>
    </x:row>
    <x:row r="1697" ht="30" customHeight="1">
      <x:c r="A1697" s="37" t="str">
        <x:v>пластиковые окна в можайске от производителя</x:v>
      </x:c>
      <x:c r="B1697" s="37" t="str">
        <x:v>В рабочем ядре</x:v>
      </x:c>
      <x:c r="C1697" s="37" t="str">
        <x:v>Да</x:v>
      </x:c>
      <x:c r="D1697" s="37" t="str">
        <x:v>Пластиковые окна</x:v>
      </x:c>
      <x:c r="E1697" s="37" t="str">
        <x:v>Выбрать и заказать пластиковые окна</x:v>
      </x:c>
      <x:c r="F1697" s="37" t="str">
        <x:v>Коммерческий — выбор или заказ товара</x:v>
      </x:c>
      <x:c r="G1697" s="37" t="str">
        <x:v>Основная тема бизнеса</x:v>
      </x:c>
      <x:c r="H1697" s="37" t="str">
        <x:v>Фраза соответствует задаче группы «Пластиковые окна» и основному смыслу предложения сайта.</x:v>
      </x:c>
      <x:c r="I1697" s="37" t="str">
        <x:v>Высокая</x:v>
      </x:c>
      <x:c r="J1697" s="40" t="n">
        <x:v>17</x:v>
      </x:c>
      <x:c r="K1697" s="40" t="n">
        <x:v>0</x:v>
      </x:c>
      <x:c r="L1697" s="37" t="str">
        <x:v>Топы запросов Вордстата по Москве, все устройства, без операторов</x:v>
      </x:c>
      <x:c r="M1697" s="37" t="str">
        <x:v>Отдельная проверка этой фразы не проводилась</x:v>
      </x:c>
      <x:c r="N1697" s="37" t="str">
        <x:v>Использовать при дальнейшей работе с семантикой и содержанием по смысловой группе. Не назначать URL автоматически.</x:v>
      </x:c>
      <x:c r="O1697" s="37" t="str">
        <x:v>Москва</x:v>
      </x:c>
      <x:c r="P1697" s="37" t="str">
        <x:v>Первый проход Вордстата; снимок 29.08.2026</x:v>
      </x:c>
      <x:c r="Q1697" s="37" t="str">
        <x:v>S18</x:v>
      </x:c>
      <x:c r="R1697" s="40" t="n">
        <x:v>1</x:v>
      </x:c>
      <x:c r="S1697" s="37" t="str">
        <x:v>PVC_WINDOWS_COMMERCIAL</x:v>
      </x:c>
      <x:c r="T1697" s="37" t="str">
        <x:v>ФР-CB650BC3A491</x:v>
      </x:c>
    </x:row>
    <x:row r="1698" ht="30" customHeight="1">
      <x:c r="A1698" s="37" t="str">
        <x:v>пластиковые окна в москве в рассрочку</x:v>
      </x:c>
      <x:c r="B1698" s="37" t="str">
        <x:v>В рабочем ядре</x:v>
      </x:c>
      <x:c r="C1698" s="37" t="str">
        <x:v>Да</x:v>
      </x:c>
      <x:c r="D1698" s="37" t="str">
        <x:v>Пластиковые окна</x:v>
      </x:c>
      <x:c r="E1698" s="37" t="str">
        <x:v>Выбрать и заказать пластиковые окна</x:v>
      </x:c>
      <x:c r="F1698" s="37" t="str">
        <x:v>Коммерческий — выбор или заказ товара</x:v>
      </x:c>
      <x:c r="G1698" s="37" t="str">
        <x:v>Основная тема бизнеса</x:v>
      </x:c>
      <x:c r="H1698" s="37" t="str">
        <x:v>Фраза соответствует задаче группы «Пластиковые окна» и основному смыслу предложения сайта.</x:v>
      </x:c>
      <x:c r="I1698" s="37" t="str">
        <x:v>Высокая</x:v>
      </x:c>
      <x:c r="J1698" s="40" t="n">
        <x:v>43</x:v>
      </x:c>
      <x:c r="K1698" s="40" t="n">
        <x:v>0</x:v>
      </x:c>
      <x:c r="L1698" s="37" t="str">
        <x:v>Топы запросов Вордстата по Москве, все устройства, без операторов</x:v>
      </x:c>
      <x:c r="M1698" s="37" t="str">
        <x:v>Отдельная проверка этой фразы не проводилась</x:v>
      </x:c>
      <x:c r="N1698" s="37" t="str">
        <x:v>Использовать при дальнейшей работе с семантикой и содержанием по смысловой группе. Не назначать URL автоматически.</x:v>
      </x:c>
      <x:c r="O1698" s="37" t="str">
        <x:v>Москва</x:v>
      </x:c>
      <x:c r="P1698" s="37" t="str">
        <x:v>Первый проход Вордстата; снимок 29.08.2026</x:v>
      </x:c>
      <x:c r="Q1698" s="37" t="str">
        <x:v>S16</x:v>
      </x:c>
      <x:c r="R1698" s="40" t="n">
        <x:v>1</x:v>
      </x:c>
      <x:c r="S1698" s="37" t="str">
        <x:v>PVC_WINDOWS_COMMERCIAL</x:v>
      </x:c>
      <x:c r="T1698" s="37" t="str">
        <x:v>ФР-CFF29516C4A3</x:v>
      </x:c>
    </x:row>
    <x:row r="1699" ht="30" customHeight="1">
      <x:c r="A1699" s="37" t="str">
        <x:v>пластиковые окна в москве от производителя</x:v>
      </x:c>
      <x:c r="B1699" s="37" t="str">
        <x:v>В рабочем ядре</x:v>
      </x:c>
      <x:c r="C1699" s="37" t="str">
        <x:v>Да</x:v>
      </x:c>
      <x:c r="D1699" s="37" t="str">
        <x:v>Пластиковые окна</x:v>
      </x:c>
      <x:c r="E1699" s="37" t="str">
        <x:v>Выбрать и заказать пластиковые окна</x:v>
      </x:c>
      <x:c r="F1699" s="37" t="str">
        <x:v>Коммерческий — выбор или заказ товара</x:v>
      </x:c>
      <x:c r="G1699" s="37" t="str">
        <x:v>Основная тема бизнеса</x:v>
      </x:c>
      <x:c r="H1699" s="37" t="str">
        <x:v>Фраза соответствует задаче группы «Пластиковые окна» и основному смыслу предложения сайта.</x:v>
      </x:c>
      <x:c r="I1699" s="37" t="str">
        <x:v>Высокая</x:v>
      </x:c>
      <x:c r="J1699" s="40" t="n">
        <x:v>732</x:v>
      </x:c>
      <x:c r="K1699" s="40" t="n">
        <x:v>0</x:v>
      </x:c>
      <x:c r="L1699" s="37" t="str">
        <x:v>Топы запросов Вордстата по Москве, все устройства, без операторов</x:v>
      </x:c>
      <x:c r="M1699" s="37" t="str">
        <x:v>Отдельная проверка этой фразы не проводилась</x:v>
      </x:c>
      <x:c r="N1699" s="37" t="str">
        <x:v>Использовать при дальнейшей работе с семантикой и содержанием по смысловой группе. Не назначать URL автоматически.</x:v>
      </x:c>
      <x:c r="O1699" s="37" t="str">
        <x:v>Москва</x:v>
      </x:c>
      <x:c r="P1699" s="37" t="str">
        <x:v>Первый проход Вордстата; снимок 29.08.2026</x:v>
      </x:c>
      <x:c r="Q1699" s="37" t="str">
        <x:v>S18</x:v>
      </x:c>
      <x:c r="R1699" s="40" t="n">
        <x:v>1</x:v>
      </x:c>
      <x:c r="S1699" s="37" t="str">
        <x:v>PVC_WINDOWS_COMMERCIAL</x:v>
      </x:c>
      <x:c r="T1699" s="37" t="str">
        <x:v>ФР-D20BC36D690A</x:v>
      </x:c>
    </x:row>
    <x:row r="1700" ht="30" customHeight="1">
      <x:c r="A1700" s="37" t="str">
        <x:v>пластиковые окна в москве с установкой</x:v>
      </x:c>
      <x:c r="B1700" s="37" t="str">
        <x:v>В рабочем ядре</x:v>
      </x:c>
      <x:c r="C1700" s="37" t="str">
        <x:v>Да</x:v>
      </x:c>
      <x:c r="D1700" s="37" t="str">
        <x:v>Пластиковые окна</x:v>
      </x:c>
      <x:c r="E1700" s="37" t="str">
        <x:v>Выбрать и заказать пластиковые окна</x:v>
      </x:c>
      <x:c r="F1700" s="37" t="str">
        <x:v>Коммерческий — выбор или заказ товара</x:v>
      </x:c>
      <x:c r="G1700" s="37" t="str">
        <x:v>Основная тема бизнеса</x:v>
      </x:c>
      <x:c r="H1700" s="37" t="str">
        <x:v>Фраза соответствует задаче группы «Пластиковые окна» и основному смыслу предложения сайта.</x:v>
      </x:c>
      <x:c r="I1700" s="37" t="str">
        <x:v>Высокая</x:v>
      </x:c>
      <x:c r="J1700" s="40" t="n">
        <x:v>3642</x:v>
      </x:c>
      <x:c r="K1700" s="40" t="n">
        <x:v>0</x:v>
      </x:c>
      <x:c r="L1700" s="37" t="str">
        <x:v>Топы запросов Вордстата по Москве, все устройства, без операторов</x:v>
      </x:c>
      <x:c r="M1700" s="37" t="str">
        <x:v>Отдельная проверка этой фразы не проводилась</x:v>
      </x:c>
      <x:c r="N1700" s="37" t="str">
        <x:v>Использовать при дальнейшей работе с семантикой и содержанием по смысловой группе. Не назначать URL автоматически.</x:v>
      </x:c>
      <x:c r="O1700" s="37" t="str">
        <x:v>Москва</x:v>
      </x:c>
      <x:c r="P1700" s="37" t="str">
        <x:v>Первый проход Вордстата; снимок 29.08.2026</x:v>
      </x:c>
      <x:c r="Q1700" s="37" t="str">
        <x:v>S01|S13</x:v>
      </x:c>
      <x:c r="R1700" s="40" t="n">
        <x:v>2</x:v>
      </x:c>
      <x:c r="S1700" s="37" t="str">
        <x:v>PVC_WINDOWS_COMMERCIAL</x:v>
      </x:c>
      <x:c r="T1700" s="37" t="str">
        <x:v>ФР-4BC24CEEC90F</x:v>
      </x:c>
    </x:row>
    <x:row r="1701" ht="30" customHeight="1">
      <x:c r="A1701" s="37" t="str">
        <x:v>пластиковые окна в москве с установкой недорого</x:v>
      </x:c>
      <x:c r="B1701" s="37" t="str">
        <x:v>В рабочем ядре</x:v>
      </x:c>
      <x:c r="C1701" s="37" t="str">
        <x:v>Да</x:v>
      </x:c>
      <x:c r="D1701" s="37" t="str">
        <x:v>Пластиковые окна</x:v>
      </x:c>
      <x:c r="E1701" s="37" t="str">
        <x:v>Выбрать и заказать пластиковые окна</x:v>
      </x:c>
      <x:c r="F1701" s="37" t="str">
        <x:v>Коммерческий — выбор или заказ товара</x:v>
      </x:c>
      <x:c r="G1701" s="37" t="str">
        <x:v>Основная тема бизнеса</x:v>
      </x:c>
      <x:c r="H1701" s="37" t="str">
        <x:v>Фраза соответствует задаче группы «Пластиковые окна» и основному смыслу предложения сайта.</x:v>
      </x:c>
      <x:c r="I1701" s="37" t="str">
        <x:v>Высокая</x:v>
      </x:c>
      <x:c r="J1701" s="40" t="n">
        <x:v>709</x:v>
      </x:c>
      <x:c r="K1701" s="40" t="n">
        <x:v>0</x:v>
      </x:c>
      <x:c r="L1701" s="37" t="str">
        <x:v>Топы запросов Вордстата по Москве, все устройства, без операторов</x:v>
      </x:c>
      <x:c r="M1701" s="37" t="str">
        <x:v>Отдельная проверка этой фразы не проводилась</x:v>
      </x:c>
      <x:c r="N1701" s="37" t="str">
        <x:v>Использовать при дальнейшей работе с семантикой и содержанием по смысловой группе. Не назначать URL автоматически.</x:v>
      </x:c>
      <x:c r="O1701" s="37" t="str">
        <x:v>Москва</x:v>
      </x:c>
      <x:c r="P1701" s="37" t="str">
        <x:v>Первый проход Вордстата; снимок 29.08.2026</x:v>
      </x:c>
      <x:c r="Q1701" s="37" t="str">
        <x:v>S01|S13</x:v>
      </x:c>
      <x:c r="R1701" s="40" t="n">
        <x:v>2</x:v>
      </x:c>
      <x:c r="S1701" s="37" t="str">
        <x:v>PVC_WINDOWS_COMMERCIAL</x:v>
      </x:c>
      <x:c r="T1701" s="37" t="str">
        <x:v>ФР-76593546BF9E</x:v>
      </x:c>
    </x:row>
    <x:row r="1702" ht="30" customHeight="1">
      <x:c r="A1702" s="37" t="str">
        <x:v>пластиковые окна в москве с установкой отзывы</x:v>
      </x:c>
      <x:c r="B1702" s="37" t="str">
        <x:v>В рабочем ядре</x:v>
      </x:c>
      <x:c r="C1702" s="37" t="str">
        <x:v>Да</x:v>
      </x:c>
      <x:c r="D1702" s="37" t="str">
        <x:v>Отзывы об окнах</x:v>
      </x:c>
      <x:c r="E1702" s="37" t="str">
        <x:v>Изучить отзывы и опыт использования окон или выбора производителя</x:v>
      </x:c>
      <x:c r="F1702" s="37" t="str">
        <x:v>Информационный</x:v>
      </x:c>
      <x:c r="G1702" s="37" t="str">
        <x:v>Смежная полезная тема</x:v>
      </x:c>
      <x:c r="H1702" s="37" t="str">
        <x:v>Фраза соответствует задаче группы «Отзывы об окнах» и смежному полезному смыслу предложения сайта.</x:v>
      </x:c>
      <x:c r="I1702" s="37" t="str">
        <x:v>Высокая</x:v>
      </x:c>
      <x:c r="J1702" s="40" t="n">
        <x:v>47</x:v>
      </x:c>
      <x:c r="K1702" s="40" t="n">
        <x:v>0</x:v>
      </x:c>
      <x:c r="L1702" s="37" t="str">
        <x:v>Топы запросов Вордстата по Москве, все устройства, без операторов</x:v>
      </x:c>
      <x:c r="M1702" s="37" t="str">
        <x:v>Отдельная проверка этой фразы не проводилась</x:v>
      </x:c>
      <x:c r="N1702" s="37" t="str">
        <x:v>Использовать при дальнейшей работе с семантикой и содержанием по смысловой группе. Не назначать URL автоматически.</x:v>
      </x:c>
      <x:c r="O1702" s="37" t="str">
        <x:v>Москва</x:v>
      </x:c>
      <x:c r="P1702" s="37" t="str">
        <x:v>Первый проход Вордстата; снимок 29.08.2026</x:v>
      </x:c>
      <x:c r="Q1702" s="37" t="str">
        <x:v>S13</x:v>
      </x:c>
      <x:c r="R1702" s="40" t="n">
        <x:v>1</x:v>
      </x:c>
      <x:c r="S1702" s="37" t="str">
        <x:v>WINDOW_REVIEWS_INFO</x:v>
      </x:c>
      <x:c r="T1702" s="37" t="str">
        <x:v>ФР-2510F44410F1</x:v>
      </x:c>
    </x:row>
    <x:row r="1703" ht="30" customHeight="1">
      <x:c r="A1703" s="37" t="str">
        <x:v>пластиковые окна в москве с установкой рейтинг</x:v>
      </x:c>
      <x:c r="B1703" s="37" t="str">
        <x:v>В рабочем ядре</x:v>
      </x:c>
      <x:c r="C1703" s="37" t="str">
        <x:v>Да</x:v>
      </x:c>
      <x:c r="D1703" s="37" t="str">
        <x:v>Отзывы об окнах</x:v>
      </x:c>
      <x:c r="E1703" s="37" t="str">
        <x:v>Изучить отзывы и опыт использования окон или выбора производителя</x:v>
      </x:c>
      <x:c r="F1703" s="37" t="str">
        <x:v>Информационный</x:v>
      </x:c>
      <x:c r="G1703" s="37" t="str">
        <x:v>Смежная полезная тема</x:v>
      </x:c>
      <x:c r="H1703" s="37" t="str">
        <x:v>Фраза соответствует задаче группы «Отзывы об окнах» и смежному полезному смыслу предложения сайта.</x:v>
      </x:c>
      <x:c r="I1703" s="37" t="str">
        <x:v>Высокая</x:v>
      </x:c>
      <x:c r="J1703" s="40" t="n">
        <x:v>62</x:v>
      </x:c>
      <x:c r="K1703" s="40" t="n">
        <x:v>0</x:v>
      </x:c>
      <x:c r="L1703" s="37" t="str">
        <x:v>Топы запросов Вордстата по Москве, все устройства, без операторов</x:v>
      </x:c>
      <x:c r="M1703" s="37" t="str">
        <x:v>Отдельная проверка этой фразы не проводилась</x:v>
      </x:c>
      <x:c r="N1703" s="37" t="str">
        <x:v>Использовать при дальнейшей работе с семантикой и содержанием по смысловой группе. Не назначать URL автоматически.</x:v>
      </x:c>
      <x:c r="O1703" s="37" t="str">
        <x:v>Москва</x:v>
      </x:c>
      <x:c r="P1703" s="37" t="str">
        <x:v>Первый проход Вордстата; снимок 29.08.2026</x:v>
      </x:c>
      <x:c r="Q1703" s="37" t="str">
        <x:v>S13</x:v>
      </x:c>
      <x:c r="R1703" s="40" t="n">
        <x:v>1</x:v>
      </x:c>
      <x:c r="S1703" s="37" t="str">
        <x:v>WINDOW_REVIEWS_INFO</x:v>
      </x:c>
      <x:c r="T1703" s="37" t="str">
        <x:v>ФР-683BBCC15164</x:v>
      </x:c>
    </x:row>
    <x:row r="1704" ht="30" customHeight="1">
      <x:c r="A1704" s="37" t="str">
        <x:v>пластиковые окна в московском</x:v>
      </x:c>
      <x:c r="B1704" s="37" t="str">
        <x:v>В рабочем ядре</x:v>
      </x:c>
      <x:c r="C1704" s="37" t="str">
        <x:v>Да</x:v>
      </x:c>
      <x:c r="D1704" s="37" t="str">
        <x:v>Пластиковые окна</x:v>
      </x:c>
      <x:c r="E1704" s="37" t="str">
        <x:v>Выбрать и заказать пластиковые окна</x:v>
      </x:c>
      <x:c r="F1704" s="37" t="str">
        <x:v>Коммерческий — выбор или заказ товара</x:v>
      </x:c>
      <x:c r="G1704" s="37" t="str">
        <x:v>Основная тема бизнеса</x:v>
      </x:c>
      <x:c r="H1704" s="37" t="str">
        <x:v>Фраза соответствует задаче группы «Пластиковые окна» и основному смыслу предложения сайта.</x:v>
      </x:c>
      <x:c r="I1704" s="37" t="str">
        <x:v>Высокая</x:v>
      </x:c>
      <x:c r="J1704" s="40" t="n">
        <x:v>686</x:v>
      </x:c>
      <x:c r="K1704" s="40" t="n">
        <x:v>0</x:v>
      </x:c>
      <x:c r="L1704" s="37" t="str">
        <x:v>Топы запросов Вордстата по Москве, все устройства, без операторов</x:v>
      </x:c>
      <x:c r="M1704" s="37" t="str">
        <x:v>Отдельная проверка этой фразы не проводилась</x:v>
      </x:c>
      <x:c r="N1704" s="37" t="str">
        <x:v>Использовать при дальнейшей работе с семантикой и содержанием по смысловой группе. Не назначать URL автоматически.</x:v>
      </x:c>
      <x:c r="O1704" s="37" t="str">
        <x:v>Москва</x:v>
      </x:c>
      <x:c r="P1704" s="37" t="str">
        <x:v>Первый проход Вордстата; снимок 29.08.2026</x:v>
      </x:c>
      <x:c r="Q1704" s="37" t="str">
        <x:v>S01</x:v>
      </x:c>
      <x:c r="R1704" s="40" t="n">
        <x:v>1</x:v>
      </x:c>
      <x:c r="S1704" s="37" t="str">
        <x:v>PVC_WINDOWS_COMMERCIAL</x:v>
      </x:c>
      <x:c r="T1704" s="37" t="str">
        <x:v>ФР-8BDE11B31A8E</x:v>
      </x:c>
    </x:row>
    <x:row r="1705" ht="30" customHeight="1">
      <x:c r="A1705" s="37" t="str">
        <x:v>пластиковые окна в мытищах недорого от производителя</x:v>
      </x:c>
      <x:c r="B1705" s="37" t="str">
        <x:v>В рабочем ядре</x:v>
      </x:c>
      <x:c r="C1705" s="37" t="str">
        <x:v>Да</x:v>
      </x:c>
      <x:c r="D1705" s="37" t="str">
        <x:v>Пластиковые окна</x:v>
      </x:c>
      <x:c r="E1705" s="37" t="str">
        <x:v>Выбрать и заказать пластиковые окна</x:v>
      </x:c>
      <x:c r="F1705" s="37" t="str">
        <x:v>Коммерческий — выбор или заказ товара</x:v>
      </x:c>
      <x:c r="G1705" s="37" t="str">
        <x:v>Основная тема бизнеса</x:v>
      </x:c>
      <x:c r="H1705" s="37" t="str">
        <x:v>Фраза соответствует задаче группы «Пластиковые окна» и основному смыслу предложения сайта.</x:v>
      </x:c>
      <x:c r="I1705" s="37" t="str">
        <x:v>Высокая</x:v>
      </x:c>
      <x:c r="J1705" s="40" t="n">
        <x:v>4</x:v>
      </x:c>
      <x:c r="K1705" s="40" t="n">
        <x:v>0</x:v>
      </x:c>
      <x:c r="L1705" s="37" t="str">
        <x:v>Топы запросов Вордстата по Москве, все устройства, без операторов</x:v>
      </x:c>
      <x:c r="M1705" s="37" t="str">
        <x:v>Отдельная проверка этой фразы не проводилась</x:v>
      </x:c>
      <x:c r="N1705" s="37" t="str">
        <x:v>Использовать при дальнейшей работе с семантикой и содержанием по смысловой группе. Не назначать URL автоматически.</x:v>
      </x:c>
      <x:c r="O1705" s="37" t="str">
        <x:v>Москва</x:v>
      </x:c>
      <x:c r="P1705" s="37" t="str">
        <x:v>Первый проход Вордстата; снимок 29.08.2026</x:v>
      </x:c>
      <x:c r="Q1705" s="37" t="str">
        <x:v>S18</x:v>
      </x:c>
      <x:c r="R1705" s="40" t="n">
        <x:v>1</x:v>
      </x:c>
      <x:c r="S1705" s="37" t="str">
        <x:v>PVC_WINDOWS_COMMERCIAL</x:v>
      </x:c>
      <x:c r="T1705" s="37" t="str">
        <x:v>ФР-18E8DF99FE44</x:v>
      </x:c>
    </x:row>
    <x:row r="1706" ht="30" customHeight="1">
      <x:c r="A1706" s="37" t="str">
        <x:v>пластиковые окна в наро фоминске от производителя</x:v>
      </x:c>
      <x:c r="B1706" s="37" t="str">
        <x:v>В рабочем ядре</x:v>
      </x:c>
      <x:c r="C1706" s="37" t="str">
        <x:v>Да</x:v>
      </x:c>
      <x:c r="D1706" s="37" t="str">
        <x:v>Пластиковые окна</x:v>
      </x:c>
      <x:c r="E1706" s="37" t="str">
        <x:v>Выбрать и заказать пластиковые окна</x:v>
      </x:c>
      <x:c r="F1706" s="37" t="str">
        <x:v>Коммерческий — выбор или заказ товара</x:v>
      </x:c>
      <x:c r="G1706" s="37" t="str">
        <x:v>Основная тема бизнеса</x:v>
      </x:c>
      <x:c r="H1706" s="37" t="str">
        <x:v>Фраза соответствует задаче группы «Пластиковые окна» и основному смыслу предложения сайта.</x:v>
      </x:c>
      <x:c r="I1706" s="37" t="str">
        <x:v>Высокая</x:v>
      </x:c>
      <x:c r="J1706" s="40" t="n">
        <x:v>49</x:v>
      </x:c>
      <x:c r="K1706" s="40" t="n">
        <x:v>0</x:v>
      </x:c>
      <x:c r="L1706" s="37" t="str">
        <x:v>Топы запросов Вордстата по Москве, все устройства, без операторов</x:v>
      </x:c>
      <x:c r="M1706" s="37" t="str">
        <x:v>Отдельная проверка этой фразы не проводилась</x:v>
      </x:c>
      <x:c r="N1706" s="37" t="str">
        <x:v>Использовать при дальнейшей работе с семантикой и содержанием по смысловой группе. Не назначать URL автоматически.</x:v>
      </x:c>
      <x:c r="O1706" s="37" t="str">
        <x:v>Москва</x:v>
      </x:c>
      <x:c r="P1706" s="37" t="str">
        <x:v>Первый проход Вордстата; снимок 29.08.2026</x:v>
      </x:c>
      <x:c r="Q1706" s="37" t="str">
        <x:v>S18</x:v>
      </x:c>
      <x:c r="R1706" s="40" t="n">
        <x:v>1</x:v>
      </x:c>
      <x:c r="S1706" s="37" t="str">
        <x:v>PVC_WINDOWS_COMMERCIAL</x:v>
      </x:c>
      <x:c r="T1706" s="37" t="str">
        <x:v>ФР-8EC4AD5F65C5</x:v>
      </x:c>
    </x:row>
    <x:row r="1707" ht="30" customHeight="1">
      <x:c r="A1707" s="37" t="str">
        <x:v>пластиковые окна в ногинске от производителя</x:v>
      </x:c>
      <x:c r="B1707" s="37" t="str">
        <x:v>В рабочем ядре</x:v>
      </x:c>
      <x:c r="C1707" s="37" t="str">
        <x:v>Да</x:v>
      </x:c>
      <x:c r="D1707" s="37" t="str">
        <x:v>Пластиковые окна</x:v>
      </x:c>
      <x:c r="E1707" s="37" t="str">
        <x:v>Выбрать и заказать пластиковые окна</x:v>
      </x:c>
      <x:c r="F1707" s="37" t="str">
        <x:v>Коммерческий — выбор или заказ товара</x:v>
      </x:c>
      <x:c r="G1707" s="37" t="str">
        <x:v>Основная тема бизнеса</x:v>
      </x:c>
      <x:c r="H1707" s="37" t="str">
        <x:v>Фраза соответствует задаче группы «Пластиковые окна» и основному смыслу предложения сайта.</x:v>
      </x:c>
      <x:c r="I1707" s="37" t="str">
        <x:v>Высокая</x:v>
      </x:c>
      <x:c r="J1707" s="40" t="n">
        <x:v>1</x:v>
      </x:c>
      <x:c r="K1707" s="40" t="n">
        <x:v>0</x:v>
      </x:c>
      <x:c r="L1707" s="37" t="str">
        <x:v>Топы запросов Вордстата по Москве, все устройства, без операторов</x:v>
      </x:c>
      <x:c r="M1707" s="37" t="str">
        <x:v>Отдельная проверка этой фразы не проводилась</x:v>
      </x:c>
      <x:c r="N1707" s="37" t="str">
        <x:v>Использовать при дальнейшей работе с семантикой и содержанием по смысловой группе. Не назначать URL автоматически.</x:v>
      </x:c>
      <x:c r="O1707" s="37" t="str">
        <x:v>Москва</x:v>
      </x:c>
      <x:c r="P1707" s="37" t="str">
        <x:v>Первый проход Вордстата; снимок 29.08.2026</x:v>
      </x:c>
      <x:c r="Q1707" s="37" t="str">
        <x:v>S18</x:v>
      </x:c>
      <x:c r="R1707" s="40" t="n">
        <x:v>1</x:v>
      </x:c>
      <x:c r="S1707" s="37" t="str">
        <x:v>PVC_WINDOWS_COMMERCIAL</x:v>
      </x:c>
      <x:c r="T1707" s="37" t="str">
        <x:v>ФР-79C35B705888</x:v>
      </x:c>
    </x:row>
    <x:row r="1708" ht="30" customHeight="1">
      <x:c r="A1708" s="37" t="str">
        <x:v>пластиковые окна в ногинске от производителя цены</x:v>
      </x:c>
      <x:c r="B1708" s="37" t="str">
        <x:v>В рабочем ядре</x:v>
      </x:c>
      <x:c r="C1708" s="37" t="str">
        <x:v>Да</x:v>
      </x:c>
      <x:c r="D1708" s="37" t="str">
        <x:v>Пластиковые окна</x:v>
      </x:c>
      <x:c r="E1708" s="37" t="str">
        <x:v>Выбрать и заказать пластиковые окна</x:v>
      </x:c>
      <x:c r="F1708" s="37" t="str">
        <x:v>Коммерческий — выбор или заказ товара</x:v>
      </x:c>
      <x:c r="G1708" s="37" t="str">
        <x:v>Основная тема бизнеса</x:v>
      </x:c>
      <x:c r="H1708" s="37" t="str">
        <x:v>Фраза соответствует задаче группы «Пластиковые окна» и основному смыслу предложения сайта.</x:v>
      </x:c>
      <x:c r="I1708" s="37" t="str">
        <x:v>Высокая</x:v>
      </x:c>
      <x:c r="J1708" s="40" t="n">
        <x:v>1</x:v>
      </x:c>
      <x:c r="K1708" s="40" t="n">
        <x:v>0</x:v>
      </x:c>
      <x:c r="L1708" s="37" t="str">
        <x:v>Топы запросов Вордстата по Москве, все устройства, без операторов</x:v>
      </x:c>
      <x:c r="M1708" s="37" t="str">
        <x:v>Отдельная проверка этой фразы не проводилась</x:v>
      </x:c>
      <x:c r="N1708" s="37" t="str">
        <x:v>Использовать при дальнейшей работе с семантикой и содержанием по смысловой группе. Не назначать URL автоматически.</x:v>
      </x:c>
      <x:c r="O1708" s="37" t="str">
        <x:v>Москва</x:v>
      </x:c>
      <x:c r="P1708" s="37" t="str">
        <x:v>Первый проход Вордстата; снимок 29.08.2026</x:v>
      </x:c>
      <x:c r="Q1708" s="37" t="str">
        <x:v>S18</x:v>
      </x:c>
      <x:c r="R1708" s="40" t="n">
        <x:v>1</x:v>
      </x:c>
      <x:c r="S1708" s="37" t="str">
        <x:v>PVC_WINDOWS_COMMERCIAL</x:v>
      </x:c>
      <x:c r="T1708" s="37" t="str">
        <x:v>ФР-8B41596E19ED</x:v>
      </x:c>
    </x:row>
    <x:row r="1709" ht="30" customHeight="1">
      <x:c r="A1709" s="37" t="str">
        <x:v>пластиковые окна в одинцово от производителя</x:v>
      </x:c>
      <x:c r="B1709" s="37" t="str">
        <x:v>В рабочем ядре</x:v>
      </x:c>
      <x:c r="C1709" s="37" t="str">
        <x:v>Да</x:v>
      </x:c>
      <x:c r="D1709" s="37" t="str">
        <x:v>Пластиковые окна</x:v>
      </x:c>
      <x:c r="E1709" s="37" t="str">
        <x:v>Выбрать и заказать пластиковые окна</x:v>
      </x:c>
      <x:c r="F1709" s="37" t="str">
        <x:v>Коммерческий — выбор или заказ товара</x:v>
      </x:c>
      <x:c r="G1709" s="37" t="str">
        <x:v>Основная тема бизнеса</x:v>
      </x:c>
      <x:c r="H1709" s="37" t="str">
        <x:v>Фраза соответствует задаче группы «Пластиковые окна» и основному смыслу предложения сайта.</x:v>
      </x:c>
      <x:c r="I1709" s="37" t="str">
        <x:v>Высокая</x:v>
      </x:c>
      <x:c r="J1709" s="40" t="n">
        <x:v>17</x:v>
      </x:c>
      <x:c r="K1709" s="40" t="n">
        <x:v>0</x:v>
      </x:c>
      <x:c r="L1709" s="37" t="str">
        <x:v>Топы запросов Вордстата по Москве, все устройства, без операторов</x:v>
      </x:c>
      <x:c r="M1709" s="37" t="str">
        <x:v>Отдельная проверка этой фразы не проводилась</x:v>
      </x:c>
      <x:c r="N1709" s="37" t="str">
        <x:v>Использовать при дальнейшей работе с семантикой и содержанием по смысловой группе. Не назначать URL автоматически.</x:v>
      </x:c>
      <x:c r="O1709" s="37" t="str">
        <x:v>Москва</x:v>
      </x:c>
      <x:c r="P1709" s="37" t="str">
        <x:v>Первый проход Вордстата; снимок 29.08.2026</x:v>
      </x:c>
      <x:c r="Q1709" s="37" t="str">
        <x:v>S18</x:v>
      </x:c>
      <x:c r="R1709" s="40" t="n">
        <x:v>1</x:v>
      </x:c>
      <x:c r="S1709" s="37" t="str">
        <x:v>PVC_WINDOWS_COMMERCIAL</x:v>
      </x:c>
      <x:c r="T1709" s="37" t="str">
        <x:v>ФР-BDB631BF2DB2</x:v>
      </x:c>
    </x:row>
    <x:row r="1710" ht="30" customHeight="1">
      <x:c r="A1710" s="37" t="str">
        <x:v>пластиковые окна в одинцово от производителя цены</x:v>
      </x:c>
      <x:c r="B1710" s="37" t="str">
        <x:v>В рабочем ядре</x:v>
      </x:c>
      <x:c r="C1710" s="37" t="str">
        <x:v>Да</x:v>
      </x:c>
      <x:c r="D1710" s="37" t="str">
        <x:v>Пластиковые окна</x:v>
      </x:c>
      <x:c r="E1710" s="37" t="str">
        <x:v>Выбрать и заказать пластиковые окна</x:v>
      </x:c>
      <x:c r="F1710" s="37" t="str">
        <x:v>Коммерческий — выбор или заказ товара</x:v>
      </x:c>
      <x:c r="G1710" s="37" t="str">
        <x:v>Основная тема бизнеса</x:v>
      </x:c>
      <x:c r="H1710" s="37" t="str">
        <x:v>Фраза соответствует задаче группы «Пластиковые окна» и основному смыслу предложения сайта.</x:v>
      </x:c>
      <x:c r="I1710" s="37" t="str">
        <x:v>Высокая</x:v>
      </x:c>
      <x:c r="J1710" s="40" t="n">
        <x:v>11</x:v>
      </x:c>
      <x:c r="K1710" s="40" t="n">
        <x:v>0</x:v>
      </x:c>
      <x:c r="L1710" s="37" t="str">
        <x:v>Топы запросов Вордстата по Москве, все устройства, без операторов</x:v>
      </x:c>
      <x:c r="M1710" s="37" t="str">
        <x:v>Отдельная проверка этой фразы не проводилась</x:v>
      </x:c>
      <x:c r="N1710" s="37" t="str">
        <x:v>Использовать при дальнейшей работе с семантикой и содержанием по смысловой группе. Не назначать URL автоматически.</x:v>
      </x:c>
      <x:c r="O1710" s="37" t="str">
        <x:v>Москва</x:v>
      </x:c>
      <x:c r="P1710" s="37" t="str">
        <x:v>Первый проход Вордстата; снимок 29.08.2026</x:v>
      </x:c>
      <x:c r="Q1710" s="37" t="str">
        <x:v>S18</x:v>
      </x:c>
      <x:c r="R1710" s="40" t="n">
        <x:v>1</x:v>
      </x:c>
      <x:c r="S1710" s="37" t="str">
        <x:v>PVC_WINDOWS_COMMERCIAL</x:v>
      </x:c>
      <x:c r="T1710" s="37" t="str">
        <x:v>ФР-91D6D233DB95</x:v>
      </x:c>
    </x:row>
    <x:row r="1711" ht="30" customHeight="1">
      <x:c r="A1711" s="37" t="str">
        <x:v>пластиковые окна в пензе от производителя</x:v>
      </x:c>
      <x:c r="B1711" s="37" t="str">
        <x:v>Исключено после построчной очистки</x:v>
      </x:c>
      <x:c r="C1711" s="37" t="str">
        <x:v>Нет</x:v>
      </x:c>
      <x:c r="D1711" s="37" t="str">
        <x:v>Не назначена до дополнительной проверки</x:v>
      </x:c>
      <x:c r="E1711" s="37" t="str">
        <x:v>Задача пользователя не определена окончательно</x:v>
      </x:c>
      <x:c r="F1711" s="37" t="str">
        <x:v>Не определён окончательно</x:v>
      </x:c>
      <x:c r="G1711" s="37" t="str">
        <x:v>Не определена окончательно</x:v>
      </x:c>
      <x:c r="H1711" s="37" t="str">
        <x:v>Запрос относится к другому региону и не входит в московский срез этого заказа.</x:v>
      </x:c>
      <x:c r="I1711" s="37" t="str">
        <x:v>Высокая</x:v>
      </x:c>
      <x:c r="J1711" s="40" t="n">
        <x:v>2</x:v>
      </x:c>
      <x:c r="K1711" s="40" t="n">
        <x:v>0</x:v>
      </x:c>
      <x:c r="L1711" s="37" t="str">
        <x:v>Топы запросов Вордстата по Москве, все устройства, без операторов</x:v>
      </x:c>
      <x:c r="M1711" s="37" t="str">
        <x:v>Отдельная проверка этой фразы не проводилась</x:v>
      </x:c>
      <x:c r="N1711" s="37" t="str">
        <x:v>Не использовать в рабочем ядре. Пересматривать только при изменении заказа или появлении нового доказательства релевантности.</x:v>
      </x:c>
      <x:c r="O1711" s="37" t="str">
        <x:v>Москва</x:v>
      </x:c>
      <x:c r="P1711" s="37" t="str">
        <x:v>Первый проход Вордстата; снимок 29.08.2026</x:v>
      </x:c>
      <x:c r="Q1711" s="37" t="str">
        <x:v>S18</x:v>
      </x:c>
      <x:c r="R1711" s="40" t="n">
        <x:v>1</x:v>
      </x:c>
      <x:c r="S1711" s="37" t="str">
        <x:v>Не назначен</x:v>
      </x:c>
      <x:c r="T1711" s="37" t="str">
        <x:v>ФР-680CCE2B428F</x:v>
      </x:c>
    </x:row>
    <x:row r="1712" ht="30" customHeight="1">
      <x:c r="A1712" s="37" t="str">
        <x:v>пластиковые окна в подольске с установкой</x:v>
      </x:c>
      <x:c r="B1712" s="37" t="str">
        <x:v>В рабочем ядре</x:v>
      </x:c>
      <x:c r="C1712" s="37" t="str">
        <x:v>Да</x:v>
      </x:c>
      <x:c r="D1712" s="37" t="str">
        <x:v>Пластиковые окна</x:v>
      </x:c>
      <x:c r="E1712" s="37" t="str">
        <x:v>Выбрать и заказать пластиковые окна</x:v>
      </x:c>
      <x:c r="F1712" s="37" t="str">
        <x:v>Коммерческий — выбор или заказ товара</x:v>
      </x:c>
      <x:c r="G1712" s="37" t="str">
        <x:v>Основная тема бизнеса</x:v>
      </x:c>
      <x:c r="H1712" s="37" t="str">
        <x:v>Фраза соответствует задаче группы «Пластиковые окна» и основному смыслу предложения сайта.</x:v>
      </x:c>
      <x:c r="I1712" s="37" t="str">
        <x:v>Высокая</x:v>
      </x:c>
      <x:c r="J1712" s="40" t="n">
        <x:v>43</x:v>
      </x:c>
      <x:c r="K1712" s="40" t="n">
        <x:v>0</x:v>
      </x:c>
      <x:c r="L1712" s="37" t="str">
        <x:v>Топы запросов Вордстата по Москве, все устройства, без операторов</x:v>
      </x:c>
      <x:c r="M1712" s="37" t="str">
        <x:v>Отдельная проверка этой фразы не проводилась</x:v>
      </x:c>
      <x:c r="N1712" s="37" t="str">
        <x:v>Использовать при дальнейшей работе с семантикой и содержанием по смысловой группе. Не назначать URL автоматически.</x:v>
      </x:c>
      <x:c r="O1712" s="37" t="str">
        <x:v>Москва</x:v>
      </x:c>
      <x:c r="P1712" s="37" t="str">
        <x:v>Первый проход Вордстата; снимок 29.08.2026</x:v>
      </x:c>
      <x:c r="Q1712" s="37" t="str">
        <x:v>S13</x:v>
      </x:c>
      <x:c r="R1712" s="40" t="n">
        <x:v>1</x:v>
      </x:c>
      <x:c r="S1712" s="37" t="str">
        <x:v>PVC_WINDOWS_COMMERCIAL</x:v>
      </x:c>
      <x:c r="T1712" s="37" t="str">
        <x:v>ФР-89FE9272A579</x:v>
      </x:c>
    </x:row>
    <x:row r="1713" ht="30" customHeight="1">
      <x:c r="A1713" s="37" t="str">
        <x:v>пластиковые окна в раменском недорого от производителя</x:v>
      </x:c>
      <x:c r="B1713" s="37" t="str">
        <x:v>В рабочем ядре</x:v>
      </x:c>
      <x:c r="C1713" s="37" t="str">
        <x:v>Да</x:v>
      </x:c>
      <x:c r="D1713" s="37" t="str">
        <x:v>Пластиковые окна</x:v>
      </x:c>
      <x:c r="E1713" s="37" t="str">
        <x:v>Выбрать и заказать пластиковые окна</x:v>
      </x:c>
      <x:c r="F1713" s="37" t="str">
        <x:v>Коммерческий — выбор или заказ товара</x:v>
      </x:c>
      <x:c r="G1713" s="37" t="str">
        <x:v>Основная тема бизнеса</x:v>
      </x:c>
      <x:c r="H1713" s="37" t="str">
        <x:v>Фраза соответствует задаче группы «Пластиковые окна» и основному смыслу предложения сайта.</x:v>
      </x:c>
      <x:c r="I1713" s="37" t="str">
        <x:v>Высокая</x:v>
      </x:c>
      <x:c r="J1713" s="40" t="n">
        <x:v>5</x:v>
      </x:c>
      <x:c r="K1713" s="40" t="n">
        <x:v>0</x:v>
      </x:c>
      <x:c r="L1713" s="37" t="str">
        <x:v>Топы запросов Вордстата по Москве, все устройства, без операторов</x:v>
      </x:c>
      <x:c r="M1713" s="37" t="str">
        <x:v>Отдельная проверка этой фразы не проводилась</x:v>
      </x:c>
      <x:c r="N1713" s="37" t="str">
        <x:v>Использовать при дальнейшей работе с семантикой и содержанием по смысловой группе. Не назначать URL автоматически.</x:v>
      </x:c>
      <x:c r="O1713" s="37" t="str">
        <x:v>Москва</x:v>
      </x:c>
      <x:c r="P1713" s="37" t="str">
        <x:v>Первый проход Вордстата; снимок 29.08.2026</x:v>
      </x:c>
      <x:c r="Q1713" s="37" t="str">
        <x:v>S18</x:v>
      </x:c>
      <x:c r="R1713" s="40" t="n">
        <x:v>1</x:v>
      </x:c>
      <x:c r="S1713" s="37" t="str">
        <x:v>PVC_WINDOWS_COMMERCIAL</x:v>
      </x:c>
      <x:c r="T1713" s="37" t="str">
        <x:v>ФР-52D44091EBAE</x:v>
      </x:c>
    </x:row>
    <x:row r="1714" ht="30" customHeight="1">
      <x:c r="A1714" s="37" t="str">
        <x:v>пластиковые окна в рассрочку</x:v>
      </x:c>
      <x:c r="B1714" s="37" t="str">
        <x:v>В рабочем ядре</x:v>
      </x:c>
      <x:c r="C1714" s="37" t="str">
        <x:v>Да</x:v>
      </x:c>
      <x:c r="D1714" s="37" t="str">
        <x:v>Пластиковые окна</x:v>
      </x:c>
      <x:c r="E1714" s="37" t="str">
        <x:v>Выбрать и заказать пластиковые окна</x:v>
      </x:c>
      <x:c r="F1714" s="37" t="str">
        <x:v>Коммерческий — выбор или заказ товара</x:v>
      </x:c>
      <x:c r="G1714" s="37" t="str">
        <x:v>Основная тема бизнеса</x:v>
      </x:c>
      <x:c r="H1714" s="37" t="str">
        <x:v>Фраза соответствует задаче группы «Пластиковые окна» и основному смыслу предложения сайта.</x:v>
      </x:c>
      <x:c r="I1714" s="37" t="str">
        <x:v>Высокая</x:v>
      </x:c>
      <x:c r="J1714" s="40" t="n">
        <x:v>212</x:v>
      </x:c>
      <x:c r="K1714" s="40" t="n">
        <x:v>0</x:v>
      </x:c>
      <x:c r="L1714" s="37" t="str">
        <x:v>Топы запросов Вордстата по Москве, все устройства, без операторов</x:v>
      </x:c>
      <x:c r="M1714" s="37" t="str">
        <x:v>Отдельная проверка этой фразы не проводилась</x:v>
      </x:c>
      <x:c r="N1714" s="37" t="str">
        <x:v>Использовать при дальнейшей работе с семантикой и содержанием по смысловой группе. Не назначать URL автоматически.</x:v>
      </x:c>
      <x:c r="O1714" s="37" t="str">
        <x:v>Москва</x:v>
      </x:c>
      <x:c r="P1714" s="37" t="str">
        <x:v>Первый проход Вордстата; снимок 29.08.2026</x:v>
      </x:c>
      <x:c r="Q1714" s="37" t="str">
        <x:v>S16</x:v>
      </x:c>
      <x:c r="R1714" s="40" t="n">
        <x:v>1</x:v>
      </x:c>
      <x:c r="S1714" s="37" t="str">
        <x:v>PVC_WINDOWS_COMMERCIAL</x:v>
      </x:c>
      <x:c r="T1714" s="37" t="str">
        <x:v>ФР-689A2B641828</x:v>
      </x:c>
    </x:row>
    <x:row r="1715" ht="30" customHeight="1">
      <x:c r="A1715" s="37" t="str">
        <x:v>пластиковые окна в рассрочку балабаново</x:v>
      </x:c>
      <x:c r="B1715" s="37" t="str">
        <x:v>Исключено после построчной очистки</x:v>
      </x:c>
      <x:c r="C1715" s="37" t="str">
        <x:v>Нет</x:v>
      </x:c>
      <x:c r="D1715" s="37" t="str">
        <x:v>Не назначена до дополнительной проверки</x:v>
      </x:c>
      <x:c r="E1715" s="37" t="str">
        <x:v>Задача пользователя не определена окончательно</x:v>
      </x:c>
      <x:c r="F1715" s="37" t="str">
        <x:v>Не определён окончательно</x:v>
      </x:c>
      <x:c r="G1715" s="37" t="str">
        <x:v>Не определена окончательно</x:v>
      </x:c>
      <x:c r="H1715" s="37" t="str">
        <x:v>Запрос относится к другому региону и не входит в московский срез этого заказа.</x:v>
      </x:c>
      <x:c r="I1715" s="37" t="str">
        <x:v>Высокая</x:v>
      </x:c>
      <x:c r="J1715" s="40" t="n">
        <x:v>7</x:v>
      </x:c>
      <x:c r="K1715" s="40" t="n">
        <x:v>0</x:v>
      </x:c>
      <x:c r="L1715" s="37" t="str">
        <x:v>Топы запросов Вордстата по Москве, все устройства, без операторов</x:v>
      </x:c>
      <x:c r="M1715" s="37" t="str">
        <x:v>Отдельная проверка этой фразы не проводилась</x:v>
      </x:c>
      <x:c r="N1715" s="37" t="str">
        <x:v>Не использовать в рабочем ядре. Пересматривать только при изменении заказа или появлении нового доказательства релевантности.</x:v>
      </x:c>
      <x:c r="O1715" s="37" t="str">
        <x:v>Москва</x:v>
      </x:c>
      <x:c r="P1715" s="37" t="str">
        <x:v>Первый проход Вордстата; снимок 29.08.2026</x:v>
      </x:c>
      <x:c r="Q1715" s="37" t="str">
        <x:v>S16</x:v>
      </x:c>
      <x:c r="R1715" s="40" t="n">
        <x:v>1</x:v>
      </x:c>
      <x:c r="S1715" s="37" t="str">
        <x:v>Не назначен</x:v>
      </x:c>
      <x:c r="T1715" s="37" t="str">
        <x:v>ФР-3E2129C2C405</x:v>
      </x:c>
    </x:row>
    <x:row r="1716" ht="30" customHeight="1">
      <x:c r="A1716" s="37" t="str">
        <x:v>пластиковые окна в рассрочку без банка</x:v>
      </x:c>
      <x:c r="B1716" s="37" t="str">
        <x:v>В рабочем ядре</x:v>
      </x:c>
      <x:c r="C1716" s="37" t="str">
        <x:v>Да</x:v>
      </x:c>
      <x:c r="D1716" s="37" t="str">
        <x:v>Пластиковые окна</x:v>
      </x:c>
      <x:c r="E1716" s="37" t="str">
        <x:v>Выбрать и заказать пластиковые окна</x:v>
      </x:c>
      <x:c r="F1716" s="37" t="str">
        <x:v>Коммерческий — выбор или заказ товара</x:v>
      </x:c>
      <x:c r="G1716" s="37" t="str">
        <x:v>Основная тема бизнеса</x:v>
      </x:c>
      <x:c r="H1716" s="37" t="str">
        <x:v>Фраза соответствует задаче группы «Пластиковые окна» и основному смыслу предложения сайта.</x:v>
      </x:c>
      <x:c r="I1716" s="37" t="str">
        <x:v>Высокая</x:v>
      </x:c>
      <x:c r="J1716" s="40" t="n">
        <x:v>13</x:v>
      </x:c>
      <x:c r="K1716" s="40" t="n">
        <x:v>0</x:v>
      </x:c>
      <x:c r="L1716" s="37" t="str">
        <x:v>Топы запросов Вордстата по Москве, все устройства, без операторов</x:v>
      </x:c>
      <x:c r="M1716" s="37" t="str">
        <x:v>Отдельная проверка этой фразы не проводилась</x:v>
      </x:c>
      <x:c r="N1716" s="37" t="str">
        <x:v>Использовать при дальнейшей работе с семантикой и содержанием по смысловой группе. Не назначать URL автоматически.</x:v>
      </x:c>
      <x:c r="O1716" s="37" t="str">
        <x:v>Москва</x:v>
      </x:c>
      <x:c r="P1716" s="37" t="str">
        <x:v>Первый проход Вордстата; снимок 29.08.2026</x:v>
      </x:c>
      <x:c r="Q1716" s="37" t="str">
        <x:v>S16</x:v>
      </x:c>
      <x:c r="R1716" s="40" t="n">
        <x:v>1</x:v>
      </x:c>
      <x:c r="S1716" s="37" t="str">
        <x:v>PVC_WINDOWS_COMMERCIAL</x:v>
      </x:c>
      <x:c r="T1716" s="37" t="str">
        <x:v>ФР-766A839F74CF</x:v>
      </x:c>
    </x:row>
    <x:row r="1717" ht="30" customHeight="1">
      <x:c r="A1717" s="37" t="str">
        <x:v>пластиковые окна в рассрочку брянск</x:v>
      </x:c>
      <x:c r="B1717" s="37" t="str">
        <x:v>Исключено после построчной очистки</x:v>
      </x:c>
      <x:c r="C1717" s="37" t="str">
        <x:v>Нет</x:v>
      </x:c>
      <x:c r="D1717" s="37" t="str">
        <x:v>Не назначена до дополнительной проверки</x:v>
      </x:c>
      <x:c r="E1717" s="37" t="str">
        <x:v>Задача пользователя не определена окончательно</x:v>
      </x:c>
      <x:c r="F1717" s="37" t="str">
        <x:v>Не определён окончательно</x:v>
      </x:c>
      <x:c r="G1717" s="37" t="str">
        <x:v>Не определена окончательно</x:v>
      </x:c>
      <x:c r="H1717" s="37" t="str">
        <x:v>Запрос относится к другому региону и не входит в московский срез этого заказа.</x:v>
      </x:c>
      <x:c r="I1717" s="37" t="str">
        <x:v>Высокая</x:v>
      </x:c>
      <x:c r="J1717" s="40" t="n">
        <x:v>2</x:v>
      </x:c>
      <x:c r="K1717" s="40" t="n">
        <x:v>0</x:v>
      </x:c>
      <x:c r="L1717" s="37" t="str">
        <x:v>Топы запросов Вордстата по Москве, все устройства, без операторов</x:v>
      </x:c>
      <x:c r="M1717" s="37" t="str">
        <x:v>Отдельная проверка этой фразы не проводилась</x:v>
      </x:c>
      <x:c r="N1717" s="37" t="str">
        <x:v>Не использовать в рабочем ядре. Пересматривать только при изменении заказа или появлении нового доказательства релевантности.</x:v>
      </x:c>
      <x:c r="O1717" s="37" t="str">
        <x:v>Москва</x:v>
      </x:c>
      <x:c r="P1717" s="37" t="str">
        <x:v>Первый проход Вордстата; снимок 29.08.2026</x:v>
      </x:c>
      <x:c r="Q1717" s="37" t="str">
        <x:v>S16</x:v>
      </x:c>
      <x:c r="R1717" s="40" t="n">
        <x:v>1</x:v>
      </x:c>
      <x:c r="S1717" s="37" t="str">
        <x:v>Не назначен</x:v>
      </x:c>
      <x:c r="T1717" s="37" t="str">
        <x:v>ФР-BAAC549D5900</x:v>
      </x:c>
    </x:row>
    <x:row r="1718" ht="30" customHeight="1">
      <x:c r="A1718" s="37" t="str">
        <x:v>пластиковые окна в рассрочку в коломне</x:v>
      </x:c>
      <x:c r="B1718" s="37" t="str">
        <x:v>В рабочем ядре</x:v>
      </x:c>
      <x:c r="C1718" s="37" t="str">
        <x:v>Да</x:v>
      </x:c>
      <x:c r="D1718" s="37" t="str">
        <x:v>Пластиковые окна</x:v>
      </x:c>
      <x:c r="E1718" s="37" t="str">
        <x:v>Выбрать и заказать пластиковые окна</x:v>
      </x:c>
      <x:c r="F1718" s="37" t="str">
        <x:v>Коммерческий — выбор или заказ товара</x:v>
      </x:c>
      <x:c r="G1718" s="37" t="str">
        <x:v>Основная тема бизнеса</x:v>
      </x:c>
      <x:c r="H1718" s="37" t="str">
        <x:v>Фраза соответствует задаче группы «Пластиковые окна» и основному смыслу предложения сайта.</x:v>
      </x:c>
      <x:c r="I1718" s="37" t="str">
        <x:v>Высокая</x:v>
      </x:c>
      <x:c r="J1718" s="40" t="n">
        <x:v>1</x:v>
      </x:c>
      <x:c r="K1718" s="40" t="n">
        <x:v>0</x:v>
      </x:c>
      <x:c r="L1718" s="37" t="str">
        <x:v>Топы запросов Вордстата по Москве, все устройства, без операторов</x:v>
      </x:c>
      <x:c r="M1718" s="37" t="str">
        <x:v>Отдельная проверка этой фразы не проводилась</x:v>
      </x:c>
      <x:c r="N1718" s="37" t="str">
        <x:v>Использовать при дальнейшей работе с семантикой и содержанием по смысловой группе. Не назначать URL автоматически.</x:v>
      </x:c>
      <x:c r="O1718" s="37" t="str">
        <x:v>Москва</x:v>
      </x:c>
      <x:c r="P1718" s="37" t="str">
        <x:v>Первый проход Вордстата; снимок 29.08.2026</x:v>
      </x:c>
      <x:c r="Q1718" s="37" t="str">
        <x:v>S16</x:v>
      </x:c>
      <x:c r="R1718" s="40" t="n">
        <x:v>1</x:v>
      </x:c>
      <x:c r="S1718" s="37" t="str">
        <x:v>PVC_WINDOWS_COMMERCIAL</x:v>
      </x:c>
      <x:c r="T1718" s="37" t="str">
        <x:v>ФР-52115F79667D</x:v>
      </x:c>
    </x:row>
    <x:row r="1719" ht="30" customHeight="1">
      <x:c r="A1719" s="37" t="str">
        <x:v>пластиковые окна в рассрочку подольск</x:v>
      </x:c>
      <x:c r="B1719" s="37" t="str">
        <x:v>В рабочем ядре</x:v>
      </x:c>
      <x:c r="C1719" s="37" t="str">
        <x:v>Да</x:v>
      </x:c>
      <x:c r="D1719" s="37" t="str">
        <x:v>Пластиковые окна</x:v>
      </x:c>
      <x:c r="E1719" s="37" t="str">
        <x:v>Выбрать и заказать пластиковые окна</x:v>
      </x:c>
      <x:c r="F1719" s="37" t="str">
        <x:v>Коммерческий — выбор или заказ товара</x:v>
      </x:c>
      <x:c r="G1719" s="37" t="str">
        <x:v>Основная тема бизнеса</x:v>
      </x:c>
      <x:c r="H1719" s="37" t="str">
        <x:v>Фраза соответствует задаче группы «Пластиковые окна» и основному смыслу предложения сайта.</x:v>
      </x:c>
      <x:c r="I1719" s="37" t="str">
        <x:v>Высокая</x:v>
      </x:c>
      <x:c r="J1719" s="40" t="n">
        <x:v>1</x:v>
      </x:c>
      <x:c r="K1719" s="40" t="n">
        <x:v>0</x:v>
      </x:c>
      <x:c r="L1719" s="37" t="str">
        <x:v>Топы запросов Вордстата по Москве, все устройства, без операторов</x:v>
      </x:c>
      <x:c r="M1719" s="37" t="str">
        <x:v>Отдельная проверка этой фразы не проводилась</x:v>
      </x:c>
      <x:c r="N1719" s="37" t="str">
        <x:v>Использовать при дальнейшей работе с семантикой и содержанием по смысловой группе. Не назначать URL автоматически.</x:v>
      </x:c>
      <x:c r="O1719" s="37" t="str">
        <x:v>Москва</x:v>
      </x:c>
      <x:c r="P1719" s="37" t="str">
        <x:v>Первый проход Вордстата; снимок 29.08.2026</x:v>
      </x:c>
      <x:c r="Q1719" s="37" t="str">
        <x:v>S16</x:v>
      </x:c>
      <x:c r="R1719" s="40" t="n">
        <x:v>1</x:v>
      </x:c>
      <x:c r="S1719" s="37" t="str">
        <x:v>PVC_WINDOWS_COMMERCIAL</x:v>
      </x:c>
      <x:c r="T1719" s="37" t="str">
        <x:v>ФР-56C6DD84F881</x:v>
      </x:c>
    </x:row>
    <x:row r="1720" ht="30" customHeight="1">
      <x:c r="A1720" s="37" t="str">
        <x:v>пластиковые окна в рассрочку цены</x:v>
      </x:c>
      <x:c r="B1720" s="37" t="str">
        <x:v>В рабочем ядре</x:v>
      </x:c>
      <x:c r="C1720" s="37" t="str">
        <x:v>Да</x:v>
      </x:c>
      <x:c r="D1720" s="37" t="str">
        <x:v>Пластиковые окна</x:v>
      </x:c>
      <x:c r="E1720" s="37" t="str">
        <x:v>Выбрать и заказать пластиковые окна</x:v>
      </x:c>
      <x:c r="F1720" s="37" t="str">
        <x:v>Коммерческий — выбор или заказ товара</x:v>
      </x:c>
      <x:c r="G1720" s="37" t="str">
        <x:v>Основная тема бизнеса</x:v>
      </x:c>
      <x:c r="H1720" s="37" t="str">
        <x:v>Фраза соответствует задаче группы «Пластиковые окна» и основному смыслу предложения сайта.</x:v>
      </x:c>
      <x:c r="I1720" s="37" t="str">
        <x:v>Высокая</x:v>
      </x:c>
      <x:c r="J1720" s="40" t="n">
        <x:v>4</x:v>
      </x:c>
      <x:c r="K1720" s="40" t="n">
        <x:v>0</x:v>
      </x:c>
      <x:c r="L1720" s="37" t="str">
        <x:v>Топы запросов Вордстата по Москве, все устройства, без операторов</x:v>
      </x:c>
      <x:c r="M1720" s="37" t="str">
        <x:v>Отдельная проверка этой фразы не проводилась</x:v>
      </x:c>
      <x:c r="N1720" s="37" t="str">
        <x:v>Использовать при дальнейшей работе с семантикой и содержанием по смысловой группе. Не назначать URL автоматически.</x:v>
      </x:c>
      <x:c r="O1720" s="37" t="str">
        <x:v>Москва</x:v>
      </x:c>
      <x:c r="P1720" s="37" t="str">
        <x:v>Первый проход Вордстата; снимок 29.08.2026</x:v>
      </x:c>
      <x:c r="Q1720" s="37" t="str">
        <x:v>S16</x:v>
      </x:c>
      <x:c r="R1720" s="40" t="n">
        <x:v>1</x:v>
      </x:c>
      <x:c r="S1720" s="37" t="str">
        <x:v>PVC_WINDOWS_COMMERCIAL</x:v>
      </x:c>
      <x:c r="T1720" s="37" t="str">
        <x:v>ФР-EDA15C5AFDCC</x:v>
      </x:c>
    </x:row>
    <x:row r="1721" ht="30" customHeight="1">
      <x:c r="A1721" s="37" t="str">
        <x:v>пластиковые окна в сергиевом посаде от производителя</x:v>
      </x:c>
      <x:c r="B1721" s="37" t="str">
        <x:v>В рабочем ядре</x:v>
      </x:c>
      <x:c r="C1721" s="37" t="str">
        <x:v>Да</x:v>
      </x:c>
      <x:c r="D1721" s="37" t="str">
        <x:v>Пластиковые окна</x:v>
      </x:c>
      <x:c r="E1721" s="37" t="str">
        <x:v>Выбрать и заказать пластиковые окна</x:v>
      </x:c>
      <x:c r="F1721" s="37" t="str">
        <x:v>Коммерческий — выбор или заказ товара</x:v>
      </x:c>
      <x:c r="G1721" s="37" t="str">
        <x:v>Основная тема бизнеса</x:v>
      </x:c>
      <x:c r="H1721" s="37" t="str">
        <x:v>Фраза соответствует задаче группы «Пластиковые окна» и основному смыслу предложения сайта.</x:v>
      </x:c>
      <x:c r="I1721" s="37" t="str">
        <x:v>Высокая</x:v>
      </x:c>
      <x:c r="J1721" s="40" t="n">
        <x:v>20</x:v>
      </x:c>
      <x:c r="K1721" s="40" t="n">
        <x:v>0</x:v>
      </x:c>
      <x:c r="L1721" s="37" t="str">
        <x:v>Топы запросов Вордстата по Москве, все устройства, без операторов</x:v>
      </x:c>
      <x:c r="M1721" s="37" t="str">
        <x:v>Отдельная проверка этой фразы не проводилась</x:v>
      </x:c>
      <x:c r="N1721" s="37" t="str">
        <x:v>Использовать при дальнейшей работе с семантикой и содержанием по смысловой группе. Не назначать URL автоматически.</x:v>
      </x:c>
      <x:c r="O1721" s="37" t="str">
        <x:v>Москва</x:v>
      </x:c>
      <x:c r="P1721" s="37" t="str">
        <x:v>Первый проход Вордстата; снимок 29.08.2026</x:v>
      </x:c>
      <x:c r="Q1721" s="37" t="str">
        <x:v>S18</x:v>
      </x:c>
      <x:c r="R1721" s="40" t="n">
        <x:v>1</x:v>
      </x:c>
      <x:c r="S1721" s="37" t="str">
        <x:v>PVC_WINDOWS_COMMERCIAL</x:v>
      </x:c>
      <x:c r="T1721" s="37" t="str">
        <x:v>ФР-3FF892105FEF</x:v>
      </x:c>
    </x:row>
    <x:row r="1722" ht="30" customHeight="1">
      <x:c r="A1722" s="37" t="str">
        <x:v>пластиковые окна в серпухове от производителя</x:v>
      </x:c>
      <x:c r="B1722" s="37" t="str">
        <x:v>В рабочем ядре</x:v>
      </x:c>
      <x:c r="C1722" s="37" t="str">
        <x:v>Да</x:v>
      </x:c>
      <x:c r="D1722" s="37" t="str">
        <x:v>Пластиковые окна</x:v>
      </x:c>
      <x:c r="E1722" s="37" t="str">
        <x:v>Выбрать и заказать пластиковые окна</x:v>
      </x:c>
      <x:c r="F1722" s="37" t="str">
        <x:v>Коммерческий — выбор или заказ товара</x:v>
      </x:c>
      <x:c r="G1722" s="37" t="str">
        <x:v>Основная тема бизнеса</x:v>
      </x:c>
      <x:c r="H1722" s="37" t="str">
        <x:v>Фраза соответствует задаче группы «Пластиковые окна» и основному смыслу предложения сайта.</x:v>
      </x:c>
      <x:c r="I1722" s="37" t="str">
        <x:v>Высокая</x:v>
      </x:c>
      <x:c r="J1722" s="40" t="n">
        <x:v>10</x:v>
      </x:c>
      <x:c r="K1722" s="40" t="n">
        <x:v>0</x:v>
      </x:c>
      <x:c r="L1722" s="37" t="str">
        <x:v>Топы запросов Вордстата по Москве, все устройства, без операторов</x:v>
      </x:c>
      <x:c r="M1722" s="37" t="str">
        <x:v>Отдельная проверка этой фразы не проводилась</x:v>
      </x:c>
      <x:c r="N1722" s="37" t="str">
        <x:v>Использовать при дальнейшей работе с семантикой и содержанием по смысловой группе. Не назначать URL автоматически.</x:v>
      </x:c>
      <x:c r="O1722" s="37" t="str">
        <x:v>Москва</x:v>
      </x:c>
      <x:c r="P1722" s="37" t="str">
        <x:v>Первый проход Вордстата; снимок 29.08.2026</x:v>
      </x:c>
      <x:c r="Q1722" s="37" t="str">
        <x:v>S18</x:v>
      </x:c>
      <x:c r="R1722" s="40" t="n">
        <x:v>1</x:v>
      </x:c>
      <x:c r="S1722" s="37" t="str">
        <x:v>PVC_WINDOWS_COMMERCIAL</x:v>
      </x:c>
      <x:c r="T1722" s="37" t="str">
        <x:v>ФР-89E24CF6714C</x:v>
      </x:c>
    </x:row>
    <x:row r="1723" ht="30" customHeight="1">
      <x:c r="A1723" s="37" t="str">
        <x:v>пластиковые окна в солнечногорске от производителя</x:v>
      </x:c>
      <x:c r="B1723" s="37" t="str">
        <x:v>В рабочем ядре</x:v>
      </x:c>
      <x:c r="C1723" s="37" t="str">
        <x:v>Да</x:v>
      </x:c>
      <x:c r="D1723" s="37" t="str">
        <x:v>Пластиковые окна</x:v>
      </x:c>
      <x:c r="E1723" s="37" t="str">
        <x:v>Выбрать и заказать пластиковые окна</x:v>
      </x:c>
      <x:c r="F1723" s="37" t="str">
        <x:v>Коммерческий — выбор или заказ товара</x:v>
      </x:c>
      <x:c r="G1723" s="37" t="str">
        <x:v>Основная тема бизнеса</x:v>
      </x:c>
      <x:c r="H1723" s="37" t="str">
        <x:v>Фраза соответствует задаче группы «Пластиковые окна» и основному смыслу предложения сайта.</x:v>
      </x:c>
      <x:c r="I1723" s="37" t="str">
        <x:v>Высокая</x:v>
      </x:c>
      <x:c r="J1723" s="40" t="n">
        <x:v>13</x:v>
      </x:c>
      <x:c r="K1723" s="40" t="n">
        <x:v>0</x:v>
      </x:c>
      <x:c r="L1723" s="37" t="str">
        <x:v>Топы запросов Вордстата по Москве, все устройства, без операторов</x:v>
      </x:c>
      <x:c r="M1723" s="37" t="str">
        <x:v>Отдельная проверка этой фразы не проводилась</x:v>
      </x:c>
      <x:c r="N1723" s="37" t="str">
        <x:v>Использовать при дальнейшей работе с семантикой и содержанием по смысловой группе. Не назначать URL автоматически.</x:v>
      </x:c>
      <x:c r="O1723" s="37" t="str">
        <x:v>Москва</x:v>
      </x:c>
      <x:c r="P1723" s="37" t="str">
        <x:v>Первый проход Вордстата; снимок 29.08.2026</x:v>
      </x:c>
      <x:c r="Q1723" s="37" t="str">
        <x:v>S18</x:v>
      </x:c>
      <x:c r="R1723" s="40" t="n">
        <x:v>1</x:v>
      </x:c>
      <x:c r="S1723" s="37" t="str">
        <x:v>PVC_WINDOWS_COMMERCIAL</x:v>
      </x:c>
      <x:c r="T1723" s="37" t="str">
        <x:v>ФР-23AB873D2640</x:v>
      </x:c>
    </x:row>
    <x:row r="1724" ht="30" customHeight="1">
      <x:c r="A1724" s="37" t="str">
        <x:v>пластиковые окна в солнечногорске от производителя цена</x:v>
      </x:c>
      <x:c r="B1724" s="37" t="str">
        <x:v>В рабочем ядре</x:v>
      </x:c>
      <x:c r="C1724" s="37" t="str">
        <x:v>Да</x:v>
      </x:c>
      <x:c r="D1724" s="37" t="str">
        <x:v>Пластиковые окна</x:v>
      </x:c>
      <x:c r="E1724" s="37" t="str">
        <x:v>Выбрать и заказать пластиковые окна</x:v>
      </x:c>
      <x:c r="F1724" s="37" t="str">
        <x:v>Коммерческий — выбор или заказ товара</x:v>
      </x:c>
      <x:c r="G1724" s="37" t="str">
        <x:v>Основная тема бизнеса</x:v>
      </x:c>
      <x:c r="H1724" s="37" t="str">
        <x:v>Фраза соответствует задаче группы «Пластиковые окна» и основному смыслу предложения сайта.</x:v>
      </x:c>
      <x:c r="I1724" s="37" t="str">
        <x:v>Высокая</x:v>
      </x:c>
      <x:c r="J1724" s="40" t="n">
        <x:v>7</x:v>
      </x:c>
      <x:c r="K1724" s="40" t="n">
        <x:v>0</x:v>
      </x:c>
      <x:c r="L1724" s="37" t="str">
        <x:v>Топы запросов Вордстата по Москве, все устройства, без операторов</x:v>
      </x:c>
      <x:c r="M1724" s="37" t="str">
        <x:v>Отдельная проверка этой фразы не проводилась</x:v>
      </x:c>
      <x:c r="N1724" s="37" t="str">
        <x:v>Использовать при дальнейшей работе с семантикой и содержанием по смысловой группе. Не назначать URL автоматически.</x:v>
      </x:c>
      <x:c r="O1724" s="37" t="str">
        <x:v>Москва</x:v>
      </x:c>
      <x:c r="P1724" s="37" t="str">
        <x:v>Первый проход Вордстата; снимок 29.08.2026</x:v>
      </x:c>
      <x:c r="Q1724" s="37" t="str">
        <x:v>S18</x:v>
      </x:c>
      <x:c r="R1724" s="40" t="n">
        <x:v>1</x:v>
      </x:c>
      <x:c r="S1724" s="37" t="str">
        <x:v>PVC_WINDOWS_COMMERCIAL</x:v>
      </x:c>
      <x:c r="T1724" s="37" t="str">
        <x:v>ФР-7A344CC61CB5</x:v>
      </x:c>
    </x:row>
    <x:row r="1725" ht="30" customHeight="1">
      <x:c r="A1725" s="37" t="str">
        <x:v>пластиковые окна в ступино от производителя</x:v>
      </x:c>
      <x:c r="B1725" s="37" t="str">
        <x:v>В рабочем ядре</x:v>
      </x:c>
      <x:c r="C1725" s="37" t="str">
        <x:v>Да</x:v>
      </x:c>
      <x:c r="D1725" s="37" t="str">
        <x:v>Пластиковые окна</x:v>
      </x:c>
      <x:c r="E1725" s="37" t="str">
        <x:v>Выбрать и заказать пластиковые окна</x:v>
      </x:c>
      <x:c r="F1725" s="37" t="str">
        <x:v>Коммерческий — выбор или заказ товара</x:v>
      </x:c>
      <x:c r="G1725" s="37" t="str">
        <x:v>Основная тема бизнеса</x:v>
      </x:c>
      <x:c r="H1725" s="37" t="str">
        <x:v>Фраза соответствует задаче группы «Пластиковые окна» и основному смыслу предложения сайта.</x:v>
      </x:c>
      <x:c r="I1725" s="37" t="str">
        <x:v>Высокая</x:v>
      </x:c>
      <x:c r="J1725" s="40" t="n">
        <x:v>8</x:v>
      </x:c>
      <x:c r="K1725" s="40" t="n">
        <x:v>0</x:v>
      </x:c>
      <x:c r="L1725" s="37" t="str">
        <x:v>Топы запросов Вордстата по Москве, все устройства, без операторов</x:v>
      </x:c>
      <x:c r="M1725" s="37" t="str">
        <x:v>Отдельная проверка этой фразы не проводилась</x:v>
      </x:c>
      <x:c r="N1725" s="37" t="str">
        <x:v>Использовать при дальнейшей работе с семантикой и содержанием по смысловой группе. Не назначать URL автоматически.</x:v>
      </x:c>
      <x:c r="O1725" s="37" t="str">
        <x:v>Москва</x:v>
      </x:c>
      <x:c r="P1725" s="37" t="str">
        <x:v>Первый проход Вордстата; снимок 29.08.2026</x:v>
      </x:c>
      <x:c r="Q1725" s="37" t="str">
        <x:v>S18</x:v>
      </x:c>
      <x:c r="R1725" s="40" t="n">
        <x:v>1</x:v>
      </x:c>
      <x:c r="S1725" s="37" t="str">
        <x:v>PVC_WINDOWS_COMMERCIAL</x:v>
      </x:c>
      <x:c r="T1725" s="37" t="str">
        <x:v>ФР-1B30D18689C1</x:v>
      </x:c>
    </x:row>
    <x:row r="1726" ht="30" customHeight="1">
      <x:c r="A1726" s="37" t="str">
        <x:v>пластиковые окна в тамани от производителя</x:v>
      </x:c>
      <x:c r="B1726" s="37" t="str">
        <x:v>Исключено после построчной очистки</x:v>
      </x:c>
      <x:c r="C1726" s="37" t="str">
        <x:v>Нет</x:v>
      </x:c>
      <x:c r="D1726" s="37" t="str">
        <x:v>Не назначена до дополнительной проверки</x:v>
      </x:c>
      <x:c r="E1726" s="37" t="str">
        <x:v>Задача пользователя не определена окончательно</x:v>
      </x:c>
      <x:c r="F1726" s="37" t="str">
        <x:v>Не определён окончательно</x:v>
      </x:c>
      <x:c r="G1726" s="37" t="str">
        <x:v>Не определена окончательно</x:v>
      </x:c>
      <x:c r="H1726" s="37" t="str">
        <x:v>Запрос относится к другому региону и не входит в московский срез этого заказа.</x:v>
      </x:c>
      <x:c r="I1726" s="37" t="str">
        <x:v>Высокая</x:v>
      </x:c>
      <x:c r="J1726" s="40" t="n">
        <x:v>5</x:v>
      </x:c>
      <x:c r="K1726" s="40" t="n">
        <x:v>0</x:v>
      </x:c>
      <x:c r="L1726" s="37" t="str">
        <x:v>Топы запросов Вордстата по Москве, все устройства, без операторов</x:v>
      </x:c>
      <x:c r="M1726" s="37" t="str">
        <x:v>Отдельная проверка этой фразы не проводилась</x:v>
      </x:c>
      <x:c r="N1726" s="37" t="str">
        <x:v>Не использовать в рабочем ядре. Пересматривать только при изменении заказа или появлении нового доказательства релевантности.</x:v>
      </x:c>
      <x:c r="O1726" s="37" t="str">
        <x:v>Москва</x:v>
      </x:c>
      <x:c r="P1726" s="37" t="str">
        <x:v>Первый проход Вордстата; снимок 29.08.2026</x:v>
      </x:c>
      <x:c r="Q1726" s="37" t="str">
        <x:v>S18</x:v>
      </x:c>
      <x:c r="R1726" s="40" t="n">
        <x:v>1</x:v>
      </x:c>
      <x:c r="S1726" s="37" t="str">
        <x:v>Не назначен</x:v>
      </x:c>
      <x:c r="T1726" s="37" t="str">
        <x:v>ФР-8B55EDA4453D</x:v>
      </x:c>
    </x:row>
    <x:row r="1727" ht="30" customHeight="1">
      <x:c r="A1727" s="37" t="str">
        <x:v>пластиковые окна в твери от производителя</x:v>
      </x:c>
      <x:c r="B1727" s="37" t="str">
        <x:v>Исключено после построчной очистки</x:v>
      </x:c>
      <x:c r="C1727" s="37" t="str">
        <x:v>Нет</x:v>
      </x:c>
      <x:c r="D1727" s="37" t="str">
        <x:v>Не назначена до дополнительной проверки</x:v>
      </x:c>
      <x:c r="E1727" s="37" t="str">
        <x:v>Задача пользователя не определена окончательно</x:v>
      </x:c>
      <x:c r="F1727" s="37" t="str">
        <x:v>Не определён окончательно</x:v>
      </x:c>
      <x:c r="G1727" s="37" t="str">
        <x:v>Не определена окончательно</x:v>
      </x:c>
      <x:c r="H1727" s="37" t="str">
        <x:v>Запрос относится к другому региону и не входит в московский срез этого заказа.</x:v>
      </x:c>
      <x:c r="I1727" s="37" t="str">
        <x:v>Высокая</x:v>
      </x:c>
      <x:c r="J1727" s="40" t="n">
        <x:v>2</x:v>
      </x:c>
      <x:c r="K1727" s="40" t="n">
        <x:v>0</x:v>
      </x:c>
      <x:c r="L1727" s="37" t="str">
        <x:v>Топы запросов Вордстата по Москве, все устройства, без операторов</x:v>
      </x:c>
      <x:c r="M1727" s="37" t="str">
        <x:v>Отдельная проверка этой фразы не проводилась</x:v>
      </x:c>
      <x:c r="N1727" s="37" t="str">
        <x:v>Не использовать в рабочем ядре. Пересматривать только при изменении заказа или появлении нового доказательства релевантности.</x:v>
      </x:c>
      <x:c r="O1727" s="37" t="str">
        <x:v>Москва</x:v>
      </x:c>
      <x:c r="P1727" s="37" t="str">
        <x:v>Первый проход Вордстата; снимок 29.08.2026</x:v>
      </x:c>
      <x:c r="Q1727" s="37" t="str">
        <x:v>S18</x:v>
      </x:c>
      <x:c r="R1727" s="40" t="n">
        <x:v>1</x:v>
      </x:c>
      <x:c r="S1727" s="37" t="str">
        <x:v>Не назначен</x:v>
      </x:c>
      <x:c r="T1727" s="37" t="str">
        <x:v>ФР-7FC04A5D4F5A</x:v>
      </x:c>
    </x:row>
    <x:row r="1728" ht="30" customHeight="1">
      <x:c r="A1728" s="37" t="str">
        <x:v>пластиковые окна в твери от производителя цены</x:v>
      </x:c>
      <x:c r="B1728" s="37" t="str">
        <x:v>Исключено после построчной очистки</x:v>
      </x:c>
      <x:c r="C1728" s="37" t="str">
        <x:v>Нет</x:v>
      </x:c>
      <x:c r="D1728" s="37" t="str">
        <x:v>Не назначена до дополнительной проверки</x:v>
      </x:c>
      <x:c r="E1728" s="37" t="str">
        <x:v>Задача пользователя не определена окончательно</x:v>
      </x:c>
      <x:c r="F1728" s="37" t="str">
        <x:v>Не определён окончательно</x:v>
      </x:c>
      <x:c r="G1728" s="37" t="str">
        <x:v>Не определена окончательно</x:v>
      </x:c>
      <x:c r="H1728" s="37" t="str">
        <x:v>Запрос относится к другому региону и не входит в московский срез этого заказа.</x:v>
      </x:c>
      <x:c r="I1728" s="37" t="str">
        <x:v>Высокая</x:v>
      </x:c>
      <x:c r="J1728" s="40" t="n">
        <x:v>2</x:v>
      </x:c>
      <x:c r="K1728" s="40" t="n">
        <x:v>0</x:v>
      </x:c>
      <x:c r="L1728" s="37" t="str">
        <x:v>Топы запросов Вордстата по Москве, все устройства, без операторов</x:v>
      </x:c>
      <x:c r="M1728" s="37" t="str">
        <x:v>Отдельная проверка этой фразы не проводилась</x:v>
      </x:c>
      <x:c r="N1728" s="37" t="str">
        <x:v>Не использовать в рабочем ядре. Пересматривать только при изменении заказа или появлении нового доказательства релевантности.</x:v>
      </x:c>
      <x:c r="O1728" s="37" t="str">
        <x:v>Москва</x:v>
      </x:c>
      <x:c r="P1728" s="37" t="str">
        <x:v>Первый проход Вордстата; снимок 29.08.2026</x:v>
      </x:c>
      <x:c r="Q1728" s="37" t="str">
        <x:v>S18</x:v>
      </x:c>
      <x:c r="R1728" s="40" t="n">
        <x:v>1</x:v>
      </x:c>
      <x:c r="S1728" s="37" t="str">
        <x:v>Не назначен</x:v>
      </x:c>
      <x:c r="T1728" s="37" t="str">
        <x:v>ФР-108F3FEC4C82</x:v>
      </x:c>
    </x:row>
    <x:row r="1729" ht="30" customHeight="1">
      <x:c r="A1729" s="37" t="str">
        <x:v>пластиковые окна в тучково от производителя</x:v>
      </x:c>
      <x:c r="B1729" s="37" t="str">
        <x:v>В рабочем ядре</x:v>
      </x:c>
      <x:c r="C1729" s="37" t="str">
        <x:v>Да</x:v>
      </x:c>
      <x:c r="D1729" s="37" t="str">
        <x:v>Пластиковые окна</x:v>
      </x:c>
      <x:c r="E1729" s="37" t="str">
        <x:v>Выбрать и заказать пластиковые окна</x:v>
      </x:c>
      <x:c r="F1729" s="37" t="str">
        <x:v>Коммерческий — выбор или заказ товара</x:v>
      </x:c>
      <x:c r="G1729" s="37" t="str">
        <x:v>Основная тема бизнеса</x:v>
      </x:c>
      <x:c r="H1729" s="37" t="str">
        <x:v>Фраза соответствует задаче группы «Пластиковые окна» и основному смыслу предложения сайта.</x:v>
      </x:c>
      <x:c r="I1729" s="37" t="str">
        <x:v>Высокая</x:v>
      </x:c>
      <x:c r="J1729" s="40" t="n">
        <x:v>15</x:v>
      </x:c>
      <x:c r="K1729" s="40" t="n">
        <x:v>0</x:v>
      </x:c>
      <x:c r="L1729" s="37" t="str">
        <x:v>Топы запросов Вордстата по Москве, все устройства, без операторов</x:v>
      </x:c>
      <x:c r="M1729" s="37" t="str">
        <x:v>Отдельная проверка этой фразы не проводилась</x:v>
      </x:c>
      <x:c r="N1729" s="37" t="str">
        <x:v>Использовать при дальнейшей работе с семантикой и содержанием по смысловой группе. Не назначать URL автоматически.</x:v>
      </x:c>
      <x:c r="O1729" s="37" t="str">
        <x:v>Москва</x:v>
      </x:c>
      <x:c r="P1729" s="37" t="str">
        <x:v>Первый проход Вордстата; снимок 29.08.2026</x:v>
      </x:c>
      <x:c r="Q1729" s="37" t="str">
        <x:v>S18</x:v>
      </x:c>
      <x:c r="R1729" s="40" t="n">
        <x:v>1</x:v>
      </x:c>
      <x:c r="S1729" s="37" t="str">
        <x:v>PVC_WINDOWS_COMMERCIAL</x:v>
      </x:c>
      <x:c r="T1729" s="37" t="str">
        <x:v>ФР-73D32B2E61B7</x:v>
      </x:c>
    </x:row>
    <x:row r="1730" ht="30" customHeight="1">
      <x:c r="A1730" s="37" t="str">
        <x:v>пластиковые окна в халва рассрочка</x:v>
      </x:c>
      <x:c r="B1730" s="37" t="str">
        <x:v>В рабочем ядре</x:v>
      </x:c>
      <x:c r="C1730" s="37" t="str">
        <x:v>Да</x:v>
      </x:c>
      <x:c r="D1730" s="37" t="str">
        <x:v>Пластиковые окна</x:v>
      </x:c>
      <x:c r="E1730" s="37" t="str">
        <x:v>Выбрать и заказать пластиковые окна</x:v>
      </x:c>
      <x:c r="F1730" s="37" t="str">
        <x:v>Коммерческий — выбор или заказ товара</x:v>
      </x:c>
      <x:c r="G1730" s="37" t="str">
        <x:v>Основная тема бизнеса</x:v>
      </x:c>
      <x:c r="H1730" s="37" t="str">
        <x:v>Фраза соответствует задаче группы «Пластиковые окна» и основному смыслу предложения сайта.</x:v>
      </x:c>
      <x:c r="I1730" s="37" t="str">
        <x:v>Высокая</x:v>
      </x:c>
      <x:c r="J1730" s="40" t="n">
        <x:v>2</x:v>
      </x:c>
      <x:c r="K1730" s="40" t="n">
        <x:v>0</x:v>
      </x:c>
      <x:c r="L1730" s="37" t="str">
        <x:v>Топы запросов Вордстата по Москве, все устройства, без операторов</x:v>
      </x:c>
      <x:c r="M1730" s="37" t="str">
        <x:v>Есть сохранённая проверка этой точной фразы</x:v>
      </x:c>
      <x:c r="N1730" s="37" t="str">
        <x:v>Использовать при дальнейшей работе с семантикой и содержанием по смысловой группе. Не назначать URL автоматически.</x:v>
      </x:c>
      <x:c r="O1730" s="37" t="str">
        <x:v>Москва</x:v>
      </x:c>
      <x:c r="P1730" s="37" t="str">
        <x:v>Первый проход Вордстата; снимок 29.08.2026</x:v>
      </x:c>
      <x:c r="Q1730" s="37" t="str">
        <x:v>S16</x:v>
      </x:c>
      <x:c r="R1730" s="40" t="n">
        <x:v>1</x:v>
      </x:c>
      <x:c r="S1730" s="37" t="str">
        <x:v>PVC_WINDOWS_COMMERCIAL</x:v>
      </x:c>
      <x:c r="T1730" s="37" t="str">
        <x:v>ФР-D93092A3CBF7</x:v>
      </x:c>
    </x:row>
    <x:row r="1731" ht="30" customHeight="1">
      <x:c r="A1731" s="37" t="str">
        <x:v>пластиковые окна в химках от производителя</x:v>
      </x:c>
      <x:c r="B1731" s="37" t="str">
        <x:v>В рабочем ядре</x:v>
      </x:c>
      <x:c r="C1731" s="37" t="str">
        <x:v>Да</x:v>
      </x:c>
      <x:c r="D1731" s="37" t="str">
        <x:v>Пластиковые окна</x:v>
      </x:c>
      <x:c r="E1731" s="37" t="str">
        <x:v>Выбрать и заказать пластиковые окна</x:v>
      </x:c>
      <x:c r="F1731" s="37" t="str">
        <x:v>Коммерческий — выбор или заказ товара</x:v>
      </x:c>
      <x:c r="G1731" s="37" t="str">
        <x:v>Основная тема бизнеса</x:v>
      </x:c>
      <x:c r="H1731" s="37" t="str">
        <x:v>Фраза соответствует задаче группы «Пластиковые окна» и основному смыслу предложения сайта.</x:v>
      </x:c>
      <x:c r="I1731" s="37" t="str">
        <x:v>Высокая</x:v>
      </x:c>
      <x:c r="J1731" s="40" t="n">
        <x:v>15</x:v>
      </x:c>
      <x:c r="K1731" s="40" t="n">
        <x:v>0</x:v>
      </x:c>
      <x:c r="L1731" s="37" t="str">
        <x:v>Топы запросов Вордстата по Москве, все устройства, без операторов</x:v>
      </x:c>
      <x:c r="M1731" s="37" t="str">
        <x:v>Отдельная проверка этой фразы не проводилась</x:v>
      </x:c>
      <x:c r="N1731" s="37" t="str">
        <x:v>Использовать при дальнейшей работе с семантикой и содержанием по смысловой группе. Не назначать URL автоматически.</x:v>
      </x:c>
      <x:c r="O1731" s="37" t="str">
        <x:v>Москва</x:v>
      </x:c>
      <x:c r="P1731" s="37" t="str">
        <x:v>Первый проход Вордстата; снимок 29.08.2026</x:v>
      </x:c>
      <x:c r="Q1731" s="37" t="str">
        <x:v>S18</x:v>
      </x:c>
      <x:c r="R1731" s="40" t="n">
        <x:v>1</x:v>
      </x:c>
      <x:c r="S1731" s="37" t="str">
        <x:v>PVC_WINDOWS_COMMERCIAL</x:v>
      </x:c>
      <x:c r="T1731" s="37" t="str">
        <x:v>ФР-C9F82C7D603D</x:v>
      </x:c>
    </x:row>
    <x:row r="1732" ht="30" customHeight="1">
      <x:c r="A1732" s="37" t="str">
        <x:v>пластиковые окна в челябинске недорого от производителя</x:v>
      </x:c>
      <x:c r="B1732" s="37" t="str">
        <x:v>Исключено после построчной очистки</x:v>
      </x:c>
      <x:c r="C1732" s="37" t="str">
        <x:v>Нет</x:v>
      </x:c>
      <x:c r="D1732" s="37" t="str">
        <x:v>Не назначена до дополнительной проверки</x:v>
      </x:c>
      <x:c r="E1732" s="37" t="str">
        <x:v>Задача пользователя не определена окончательно</x:v>
      </x:c>
      <x:c r="F1732" s="37" t="str">
        <x:v>Не определён окончательно</x:v>
      </x:c>
      <x:c r="G1732" s="37" t="str">
        <x:v>Не определена окончательно</x:v>
      </x:c>
      <x:c r="H1732" s="37" t="str">
        <x:v>Запрос относится к другому региону и не входит в московский срез этого заказа.</x:v>
      </x:c>
      <x:c r="I1732" s="37" t="str">
        <x:v>Высокая</x:v>
      </x:c>
      <x:c r="J1732" s="40" t="n">
        <x:v>2</x:v>
      </x:c>
      <x:c r="K1732" s="40" t="n">
        <x:v>0</x:v>
      </x:c>
      <x:c r="L1732" s="37" t="str">
        <x:v>Топы запросов Вордстата по Москве, все устройства, без операторов</x:v>
      </x:c>
      <x:c r="M1732" s="37" t="str">
        <x:v>Отдельная проверка этой фразы не проводилась</x:v>
      </x:c>
      <x:c r="N1732" s="37" t="str">
        <x:v>Не использовать в рабочем ядре. Пересматривать только при изменении заказа или появлении нового доказательства релевантности.</x:v>
      </x:c>
      <x:c r="O1732" s="37" t="str">
        <x:v>Москва</x:v>
      </x:c>
      <x:c r="P1732" s="37" t="str">
        <x:v>Первый проход Вордстата; снимок 29.08.2026</x:v>
      </x:c>
      <x:c r="Q1732" s="37" t="str">
        <x:v>S18</x:v>
      </x:c>
      <x:c r="R1732" s="40" t="n">
        <x:v>1</x:v>
      </x:c>
      <x:c r="S1732" s="37" t="str">
        <x:v>Не назначен</x:v>
      </x:c>
      <x:c r="T1732" s="37" t="str">
        <x:v>ФР-3B383D94A9F5</x:v>
      </x:c>
    </x:row>
    <x:row r="1733" ht="30" customHeight="1">
      <x:c r="A1733" s="37" t="str">
        <x:v>пластиковые окна в чехове от производителя</x:v>
      </x:c>
      <x:c r="B1733" s="37" t="str">
        <x:v>В рабочем ядре</x:v>
      </x:c>
      <x:c r="C1733" s="37" t="str">
        <x:v>Да</x:v>
      </x:c>
      <x:c r="D1733" s="37" t="str">
        <x:v>Пластиковые окна</x:v>
      </x:c>
      <x:c r="E1733" s="37" t="str">
        <x:v>Выбрать и заказать пластиковые окна</x:v>
      </x:c>
      <x:c r="F1733" s="37" t="str">
        <x:v>Коммерческий — выбор или заказ товара</x:v>
      </x:c>
      <x:c r="G1733" s="37" t="str">
        <x:v>Основная тема бизнеса</x:v>
      </x:c>
      <x:c r="H1733" s="37" t="str">
        <x:v>Фраза соответствует задаче группы «Пластиковые окна» и основному смыслу предложения сайта.</x:v>
      </x:c>
      <x:c r="I1733" s="37" t="str">
        <x:v>Высокая</x:v>
      </x:c>
      <x:c r="J1733" s="40" t="n">
        <x:v>36</x:v>
      </x:c>
      <x:c r="K1733" s="40" t="n">
        <x:v>0</x:v>
      </x:c>
      <x:c r="L1733" s="37" t="str">
        <x:v>Топы запросов Вордстата по Москве, все устройства, без операторов</x:v>
      </x:c>
      <x:c r="M1733" s="37" t="str">
        <x:v>Отдельная проверка этой фразы не проводилась</x:v>
      </x:c>
      <x:c r="N1733" s="37" t="str">
        <x:v>Использовать при дальнейшей работе с семантикой и содержанием по смысловой группе. Не назначать URL автоматически.</x:v>
      </x:c>
      <x:c r="O1733" s="37" t="str">
        <x:v>Москва</x:v>
      </x:c>
      <x:c r="P1733" s="37" t="str">
        <x:v>Первый проход Вордстата; снимок 29.08.2026</x:v>
      </x:c>
      <x:c r="Q1733" s="37" t="str">
        <x:v>S18</x:v>
      </x:c>
      <x:c r="R1733" s="40" t="n">
        <x:v>1</x:v>
      </x:c>
      <x:c r="S1733" s="37" t="str">
        <x:v>PVC_WINDOWS_COMMERCIAL</x:v>
      </x:c>
      <x:c r="T1733" s="37" t="str">
        <x:v>ФР-74BAFD6A92A9</x:v>
      </x:c>
    </x:row>
    <x:row r="1734" ht="30" customHeight="1">
      <x:c r="A1734" s="37" t="str">
        <x:v>пластиковые окна в чехове от производителя заказать</x:v>
      </x:c>
      <x:c r="B1734" s="37" t="str">
        <x:v>В рабочем ядре</x:v>
      </x:c>
      <x:c r="C1734" s="37" t="str">
        <x:v>Да</x:v>
      </x:c>
      <x:c r="D1734" s="37" t="str">
        <x:v>Пластиковые окна</x:v>
      </x:c>
      <x:c r="E1734" s="37" t="str">
        <x:v>Выбрать и заказать пластиковые окна</x:v>
      </x:c>
      <x:c r="F1734" s="37" t="str">
        <x:v>Коммерческий — выбор или заказ товара</x:v>
      </x:c>
      <x:c r="G1734" s="37" t="str">
        <x:v>Основная тема бизнеса</x:v>
      </x:c>
      <x:c r="H1734" s="37" t="str">
        <x:v>Фраза соответствует задаче группы «Пластиковые окна» и основному смыслу предложения сайта.</x:v>
      </x:c>
      <x:c r="I1734" s="37" t="str">
        <x:v>Высокая</x:v>
      </x:c>
      <x:c r="J1734" s="40" t="n">
        <x:v>20</x:v>
      </x:c>
      <x:c r="K1734" s="40" t="n">
        <x:v>0</x:v>
      </x:c>
      <x:c r="L1734" s="37" t="str">
        <x:v>Топы запросов Вордстата по Москве, все устройства, без операторов</x:v>
      </x:c>
      <x:c r="M1734" s="37" t="str">
        <x:v>Отдельная проверка этой фразы не проводилась</x:v>
      </x:c>
      <x:c r="N1734" s="37" t="str">
        <x:v>Использовать при дальнейшей работе с семантикой и содержанием по смысловой группе. Не назначать URL автоматически.</x:v>
      </x:c>
      <x:c r="O1734" s="37" t="str">
        <x:v>Москва</x:v>
      </x:c>
      <x:c r="P1734" s="37" t="str">
        <x:v>Первый проход Вордстата; снимок 29.08.2026</x:v>
      </x:c>
      <x:c r="Q1734" s="37" t="str">
        <x:v>S18</x:v>
      </x:c>
      <x:c r="R1734" s="40" t="n">
        <x:v>1</x:v>
      </x:c>
      <x:c r="S1734" s="37" t="str">
        <x:v>PVC_WINDOWS_COMMERCIAL</x:v>
      </x:c>
      <x:c r="T1734" s="37" t="str">
        <x:v>ФР-FF1207709FAC</x:v>
      </x:c>
    </x:row>
    <x:row r="1735" ht="30" customHeight="1">
      <x:c r="A1735" s="37" t="str">
        <x:v>пластиковые окна в чехове от производителя цены</x:v>
      </x:c>
      <x:c r="B1735" s="37" t="str">
        <x:v>В рабочем ядре</x:v>
      </x:c>
      <x:c r="C1735" s="37" t="str">
        <x:v>Да</x:v>
      </x:c>
      <x:c r="D1735" s="37" t="str">
        <x:v>Пластиковые окна</x:v>
      </x:c>
      <x:c r="E1735" s="37" t="str">
        <x:v>Выбрать и заказать пластиковые окна</x:v>
      </x:c>
      <x:c r="F1735" s="37" t="str">
        <x:v>Коммерческий — выбор или заказ товара</x:v>
      </x:c>
      <x:c r="G1735" s="37" t="str">
        <x:v>Основная тема бизнеса</x:v>
      </x:c>
      <x:c r="H1735" s="37" t="str">
        <x:v>Фраза соответствует задаче группы «Пластиковые окна» и основному смыслу предложения сайта.</x:v>
      </x:c>
      <x:c r="I1735" s="37" t="str">
        <x:v>Высокая</x:v>
      </x:c>
      <x:c r="J1735" s="40" t="n">
        <x:v>8</x:v>
      </x:c>
      <x:c r="K1735" s="40" t="n">
        <x:v>0</x:v>
      </x:c>
      <x:c r="L1735" s="37" t="str">
        <x:v>Топы запросов Вордстата по Москве, все устройства, без операторов</x:v>
      </x:c>
      <x:c r="M1735" s="37" t="str">
        <x:v>Отдельная проверка этой фразы не проводилась</x:v>
      </x:c>
      <x:c r="N1735" s="37" t="str">
        <x:v>Использовать при дальнейшей работе с семантикой и содержанием по смысловой группе. Не назначать URL автоматически.</x:v>
      </x:c>
      <x:c r="O1735" s="37" t="str">
        <x:v>Москва</x:v>
      </x:c>
      <x:c r="P1735" s="37" t="str">
        <x:v>Первый проход Вордстата; снимок 29.08.2026</x:v>
      </x:c>
      <x:c r="Q1735" s="37" t="str">
        <x:v>S18</x:v>
      </x:c>
      <x:c r="R1735" s="40" t="n">
        <x:v>1</x:v>
      </x:c>
      <x:c r="S1735" s="37" t="str">
        <x:v>PVC_WINDOWS_COMMERCIAL</x:v>
      </x:c>
      <x:c r="T1735" s="37" t="str">
        <x:v>ФР-C33712926F15</x:v>
      </x:c>
    </x:row>
    <x:row r="1736" ht="30" customHeight="1">
      <x:c r="A1736" s="37" t="str">
        <x:v>пластиковые окна в щелково от производителя цена</x:v>
      </x:c>
      <x:c r="B1736" s="37" t="str">
        <x:v>В рабочем ядре</x:v>
      </x:c>
      <x:c r="C1736" s="37" t="str">
        <x:v>Да</x:v>
      </x:c>
      <x:c r="D1736" s="37" t="str">
        <x:v>Пластиковые окна</x:v>
      </x:c>
      <x:c r="E1736" s="37" t="str">
        <x:v>Выбрать и заказать пластиковые окна</x:v>
      </x:c>
      <x:c r="F1736" s="37" t="str">
        <x:v>Коммерческий — выбор или заказ товара</x:v>
      </x:c>
      <x:c r="G1736" s="37" t="str">
        <x:v>Основная тема бизнеса</x:v>
      </x:c>
      <x:c r="H1736" s="37" t="str">
        <x:v>Фраза соответствует задаче группы «Пластиковые окна» и основному смыслу предложения сайта.</x:v>
      </x:c>
      <x:c r="I1736" s="37" t="str">
        <x:v>Высокая</x:v>
      </x:c>
      <x:c r="J1736" s="40" t="n">
        <x:v>2</x:v>
      </x:c>
      <x:c r="K1736" s="40" t="n">
        <x:v>0</x:v>
      </x:c>
      <x:c r="L1736" s="37" t="str">
        <x:v>Топы запросов Вордстата по Москве, все устройства, без операторов</x:v>
      </x:c>
      <x:c r="M1736" s="37" t="str">
        <x:v>Отдельная проверка этой фразы не проводилась</x:v>
      </x:c>
      <x:c r="N1736" s="37" t="str">
        <x:v>Использовать при дальнейшей работе с семантикой и содержанием по смысловой группе. Не назначать URL автоматически.</x:v>
      </x:c>
      <x:c r="O1736" s="37" t="str">
        <x:v>Москва</x:v>
      </x:c>
      <x:c r="P1736" s="37" t="str">
        <x:v>Первый проход Вордстата; снимок 29.08.2026</x:v>
      </x:c>
      <x:c r="Q1736" s="37" t="str">
        <x:v>S18</x:v>
      </x:c>
      <x:c r="R1736" s="40" t="n">
        <x:v>1</x:v>
      </x:c>
      <x:c r="S1736" s="37" t="str">
        <x:v>PVC_WINDOWS_COMMERCIAL</x:v>
      </x:c>
      <x:c r="T1736" s="37" t="str">
        <x:v>ФР-D0FA190068F2</x:v>
      </x:c>
    </x:row>
    <x:row r="1737" ht="30" customHeight="1">
      <x:c r="A1737" s="37" t="str">
        <x:v>пластиковые окна в ярославле от производителя</x:v>
      </x:c>
      <x:c r="B1737" s="37" t="str">
        <x:v>Исключено после построчной очистки</x:v>
      </x:c>
      <x:c r="C1737" s="37" t="str">
        <x:v>Нет</x:v>
      </x:c>
      <x:c r="D1737" s="37" t="str">
        <x:v>Не назначена до дополнительной проверки</x:v>
      </x:c>
      <x:c r="E1737" s="37" t="str">
        <x:v>Задача пользователя не определена окончательно</x:v>
      </x:c>
      <x:c r="F1737" s="37" t="str">
        <x:v>Не определён окончательно</x:v>
      </x:c>
      <x:c r="G1737" s="37" t="str">
        <x:v>Не определена окончательно</x:v>
      </x:c>
      <x:c r="H1737" s="37" t="str">
        <x:v>Запрос относится к другому региону и не входит в московский срез этого заказа.</x:v>
      </x:c>
      <x:c r="I1737" s="37" t="str">
        <x:v>Высокая</x:v>
      </x:c>
      <x:c r="J1737" s="40" t="n">
        <x:v>10</x:v>
      </x:c>
      <x:c r="K1737" s="40" t="n">
        <x:v>0</x:v>
      </x:c>
      <x:c r="L1737" s="37" t="str">
        <x:v>Топы запросов Вордстата по Москве, все устройства, без операторов</x:v>
      </x:c>
      <x:c r="M1737" s="37" t="str">
        <x:v>Отдельная проверка этой фразы не проводилась</x:v>
      </x:c>
      <x:c r="N1737" s="37" t="str">
        <x:v>Не использовать в рабочем ядре. Пересматривать только при изменении заказа или появлении нового доказательства релевантности.</x:v>
      </x:c>
      <x:c r="O1737" s="37" t="str">
        <x:v>Москва</x:v>
      </x:c>
      <x:c r="P1737" s="37" t="str">
        <x:v>Первый проход Вордстата; снимок 29.08.2026</x:v>
      </x:c>
      <x:c r="Q1737" s="37" t="str">
        <x:v>S18</x:v>
      </x:c>
      <x:c r="R1737" s="40" t="n">
        <x:v>1</x:v>
      </x:c>
      <x:c r="S1737" s="37" t="str">
        <x:v>Не назначен</x:v>
      </x:c>
      <x:c r="T1737" s="37" t="str">
        <x:v>ФР-262769685983</x:v>
      </x:c>
    </x:row>
    <x:row r="1738" ht="30" customHeight="1">
      <x:c r="A1738" s="37" t="str">
        <x:v>пластиковые окна верхняя</x:v>
      </x:c>
      <x:c r="B1738" s="37" t="str">
        <x:v>Исключено после построчной очистки</x:v>
      </x:c>
      <x:c r="C1738" s="37" t="str">
        <x:v>Нет</x:v>
      </x:c>
      <x:c r="D1738" s="37" t="str">
        <x:v>Не назначена до дополнительной проверки</x:v>
      </x:c>
      <x:c r="E1738" s="37" t="str">
        <x:v>Задача пользователя не определена окончательно</x:v>
      </x:c>
      <x:c r="F1738" s="37" t="str">
        <x:v>Не определён окончательно</x:v>
      </x:c>
      <x:c r="G1738" s="37" t="str">
        <x:v>Не определена окончательно</x:v>
      </x:c>
      <x:c r="H1738" s="37" t="str">
        <x:v>Формулировка неполная, искажённая или не имеет устойчивого пользовательского смысла.</x:v>
      </x:c>
      <x:c r="I1738" s="37" t="str">
        <x:v>Высокая</x:v>
      </x:c>
      <x:c r="J1738" s="40" t="n">
        <x:v>698</x:v>
      </x:c>
      <x:c r="K1738" s="40" t="n">
        <x:v>0</x:v>
      </x:c>
      <x:c r="L1738" s="37" t="str">
        <x:v>Топы запросов Вордстата по Москве, все устройства, без операторов</x:v>
      </x:c>
      <x:c r="M1738" s="37" t="str">
        <x:v>Отдельная проверка этой фразы не проводилась</x:v>
      </x:c>
      <x:c r="N1738" s="37" t="str">
        <x:v>Не использовать в рабочем ядре. Пересматривать только при изменении заказа или появлении нового доказательства релевантности.</x:v>
      </x:c>
      <x:c r="O1738" s="37" t="str">
        <x:v>Москва</x:v>
      </x:c>
      <x:c r="P1738" s="37" t="str">
        <x:v>Первый проход Вордстата; снимок 29.08.2026</x:v>
      </x:c>
      <x:c r="Q1738" s="37" t="str">
        <x:v>S01</x:v>
      </x:c>
      <x:c r="R1738" s="40" t="n">
        <x:v>1</x:v>
      </x:c>
      <x:c r="S1738" s="37" t="str">
        <x:v>Не назначен</x:v>
      </x:c>
      <x:c r="T1738" s="37" t="str">
        <x:v>ФР-7DD89C2D76B8</x:v>
      </x:c>
    </x:row>
    <x:row r="1739" ht="30" customHeight="1">
      <x:c r="A1739" s="37" t="str">
        <x:v>пластиковые окна видео</x:v>
      </x:c>
      <x:c r="B1739" s="37" t="str">
        <x:v>В рабочем ядре</x:v>
      </x:c>
      <x:c r="C1739" s="37" t="str">
        <x:v>Да</x:v>
      </x:c>
      <x:c r="D1739" s="37" t="str">
        <x:v>Устройство и свойства окон</x:v>
      </x:c>
      <x:c r="E1739" s="37" t="str">
        <x:v>Разобраться в технологии, устройстве, определениях и свойствах окон</x:v>
      </x:c>
      <x:c r="F1739" s="37" t="str">
        <x:v>Информационный</x:v>
      </x:c>
      <x:c r="G1739" s="37" t="str">
        <x:v>Смежная полезная тема</x:v>
      </x:c>
      <x:c r="H1739" s="37" t="str">
        <x:v>Фраза соответствует задаче группы «Устройство и свойства окон» и смежному полезному смыслу предложения сайта.</x:v>
      </x:c>
      <x:c r="I1739" s="37" t="str">
        <x:v>Высокая</x:v>
      </x:c>
      <x:c r="J1739" s="40" t="n">
        <x:v>1527</x:v>
      </x:c>
      <x:c r="K1739" s="40" t="n">
        <x:v>0</x:v>
      </x:c>
      <x:c r="L1739" s="37" t="str">
        <x:v>Топы запросов Вордстата по Москве, все устройства, без операторов</x:v>
      </x:c>
      <x:c r="M1739" s="37" t="str">
        <x:v>Отдельная проверка этой фразы не проводилась</x:v>
      </x:c>
      <x:c r="N1739" s="37" t="str">
        <x:v>Использовать при дальнейшей работе с семантикой и содержанием по смысловой группе. Не назначать URL автоматически.</x:v>
      </x:c>
      <x:c r="O1739" s="37" t="str">
        <x:v>Москва</x:v>
      </x:c>
      <x:c r="P1739" s="37" t="str">
        <x:v>Первый проход Вордстата; снимок 29.08.2026</x:v>
      </x:c>
      <x:c r="Q1739" s="37" t="str">
        <x:v>S01</x:v>
      </x:c>
      <x:c r="R1739" s="40" t="n">
        <x:v>1</x:v>
      </x:c>
      <x:c r="S1739" s="37" t="str">
        <x:v>WINDOW_PRODUCT_TECH_INFO</x:v>
      </x:c>
      <x:c r="T1739" s="37" t="str">
        <x:v>ФР-6057F7C884B1</x:v>
      </x:c>
    </x:row>
    <x:row r="1740" ht="30" customHeight="1">
      <x:c r="A1740" s="37" t="str">
        <x:v>пластиковые окна во фрязино от производителя недорого</x:v>
      </x:c>
      <x:c r="B1740" s="37" t="str">
        <x:v>В рабочем ядре</x:v>
      </x:c>
      <x:c r="C1740" s="37" t="str">
        <x:v>Да</x:v>
      </x:c>
      <x:c r="D1740" s="37" t="str">
        <x:v>Пластиковые окна</x:v>
      </x:c>
      <x:c r="E1740" s="37" t="str">
        <x:v>Выбрать и заказать пластиковые окна</x:v>
      </x:c>
      <x:c r="F1740" s="37" t="str">
        <x:v>Коммерческий — выбор или заказ товара</x:v>
      </x:c>
      <x:c r="G1740" s="37" t="str">
        <x:v>Основная тема бизнеса</x:v>
      </x:c>
      <x:c r="H1740" s="37" t="str">
        <x:v>Фраза соответствует задаче группы «Пластиковые окна» и основному смыслу предложения сайта.</x:v>
      </x:c>
      <x:c r="I1740" s="37" t="str">
        <x:v>Высокая</x:v>
      </x:c>
      <x:c r="J1740" s="40" t="n">
        <x:v>5</x:v>
      </x:c>
      <x:c r="K1740" s="40" t="n">
        <x:v>0</x:v>
      </x:c>
      <x:c r="L1740" s="37" t="str">
        <x:v>Топы запросов Вордстата по Москве, все устройства, без операторов</x:v>
      </x:c>
      <x:c r="M1740" s="37" t="str">
        <x:v>Отдельная проверка этой фразы не проводилась</x:v>
      </x:c>
      <x:c r="N1740" s="37" t="str">
        <x:v>Использовать при дальнейшей работе с семантикой и содержанием по смысловой группе. Не назначать URL автоматически.</x:v>
      </x:c>
      <x:c r="O1740" s="37" t="str">
        <x:v>Москва</x:v>
      </x:c>
      <x:c r="P1740" s="37" t="str">
        <x:v>Первый проход Вордстата; снимок 29.08.2026</x:v>
      </x:c>
      <x:c r="Q1740" s="37" t="str">
        <x:v>S18</x:v>
      </x:c>
      <x:c r="R1740" s="40" t="n">
        <x:v>1</x:v>
      </x:c>
      <x:c r="S1740" s="37" t="str">
        <x:v>PVC_WINDOWS_COMMERCIAL</x:v>
      </x:c>
      <x:c r="T1740" s="37" t="str">
        <x:v>ФР-8E95EC961C21</x:v>
      </x:c>
    </x:row>
    <x:row r="1741" ht="30" customHeight="1">
      <x:c r="A1741" s="37" t="str">
        <x:v>пластиковые окна двери от производителя</x:v>
      </x:c>
      <x:c r="B1741" s="37" t="str">
        <x:v>В рабочем ядре</x:v>
      </x:c>
      <x:c r="C1741" s="37" t="str">
        <x:v>Да</x:v>
      </x:c>
      <x:c r="D1741" s="37" t="str">
        <x:v>Пластиковые двери</x:v>
      </x:c>
      <x:c r="E1741" s="37" t="str">
        <x:v>Выбрать и заказать пластиковые двери</x:v>
      </x:c>
      <x:c r="F1741" s="37" t="str">
        <x:v>Коммерческий — выбор или заказ товара</x:v>
      </x:c>
      <x:c r="G1741" s="37" t="str">
        <x:v>Основная тема бизнеса</x:v>
      </x:c>
      <x:c r="H1741" s="37" t="str">
        <x:v>Фраза соответствует задаче группы «Пластиковые двери» и основному смыслу предложения сайта.</x:v>
      </x:c>
      <x:c r="I1741" s="37" t="str">
        <x:v>Высокая</x:v>
      </x:c>
      <x:c r="J1741" s="40" t="n">
        <x:v>11</x:v>
      </x:c>
      <x:c r="K1741" s="40" t="n">
        <x:v>0</x:v>
      </x:c>
      <x:c r="L1741" s="37" t="str">
        <x:v>Топы запросов Вордстата по Москве, все устройства, без операторов</x:v>
      </x:c>
      <x:c r="M1741" s="37" t="str">
        <x:v>Отдельная проверка этой фразы не проводилась</x:v>
      </x:c>
      <x:c r="N1741" s="37" t="str">
        <x:v>Использовать при дальнейшей работе с семантикой и содержанием по смысловой группе. Не назначать URL автоматически.</x:v>
      </x:c>
      <x:c r="O1741" s="37" t="str">
        <x:v>Москва</x:v>
      </x:c>
      <x:c r="P1741" s="37" t="str">
        <x:v>Первый проход Вордстата; снимок 29.08.2026</x:v>
      </x:c>
      <x:c r="Q1741" s="37" t="str">
        <x:v>S18</x:v>
      </x:c>
      <x:c r="R1741" s="40" t="n">
        <x:v>1</x:v>
      </x:c>
      <x:c r="S1741" s="37" t="str">
        <x:v>PVC_DOORS_COMMERCIAL</x:v>
      </x:c>
      <x:c r="T1741" s="37" t="str">
        <x:v>ФР-F1543A10E554</x:v>
      </x:c>
    </x:row>
    <x:row r="1742" ht="30" customHeight="1">
      <x:c r="A1742" s="37" t="str">
        <x:v>пластиковые окна для частного дома</x:v>
      </x:c>
      <x:c r="B1742" s="37" t="str">
        <x:v>В рабочем ядре</x:v>
      </x:c>
      <x:c r="C1742" s="37" t="str">
        <x:v>Да</x:v>
      </x:c>
      <x:c r="D1742" s="37" t="str">
        <x:v>Планирование окон для частного дома</x:v>
      </x:c>
      <x:c r="E1742" s="37" t="str">
        <x:v>Спланировать характеристики и размещение окон в частном доме</x:v>
      </x:c>
      <x:c r="F1742" s="37" t="str">
        <x:v>Информационный</x:v>
      </x:c>
      <x:c r="G1742" s="37" t="str">
        <x:v>Смежная полезная тема</x:v>
      </x:c>
      <x:c r="H1742" s="37" t="str">
        <x:v>Фраза соответствует задаче группы «Планирование окон для частного дома» и смежному полезному смыслу предложения сайта.</x:v>
      </x:c>
      <x:c r="I1742" s="37" t="str">
        <x:v>Высокая</x:v>
      </x:c>
      <x:c r="J1742" s="40" t="n">
        <x:v>115</x:v>
      </x:c>
      <x:c r="K1742" s="40" t="n">
        <x:v>0</x:v>
      </x:c>
      <x:c r="L1742" s="37" t="str">
        <x:v>Топы запросов Вордстата по Москве, все устройства, без операторов</x:v>
      </x:c>
      <x:c r="M1742" s="37" t="str">
        <x:v>Отдельная проверка этой фразы не проводилась</x:v>
      </x:c>
      <x:c r="N1742" s="37" t="str">
        <x:v>Использовать при дальнейшей работе с семантикой и содержанием по смысловой группе. Не назначать URL автоматически.</x:v>
      </x:c>
      <x:c r="O1742" s="37" t="str">
        <x:v>Москва</x:v>
      </x:c>
      <x:c r="P1742" s="37" t="str">
        <x:v>Точечный второй проход Вордстата; снимок 28.08.2026</x:v>
      </x:c>
      <x:c r="Q1742" s="37" t="str">
        <x:v>P2-04</x:v>
      </x:c>
      <x:c r="R1742" s="40" t="n">
        <x:v>1</x:v>
      </x:c>
      <x:c r="S1742" s="37" t="str">
        <x:v>PRIVATE_HOUSE_WINDOW_PLANNING_INFO</x:v>
      </x:c>
      <x:c r="T1742" s="37" t="str">
        <x:v>ФР-AB9FEC9E88FF</x:v>
      </x:c>
    </x:row>
    <x:row r="1743" ht="30" customHeight="1">
      <x:c r="A1743" s="37" t="str">
        <x:v>пластиковые окна для частного дома цена</x:v>
      </x:c>
      <x:c r="B1743" s="37" t="str">
        <x:v>В рабочем ядре</x:v>
      </x:c>
      <x:c r="C1743" s="37" t="str">
        <x:v>Да</x:v>
      </x:c>
      <x:c r="D1743" s="37" t="str">
        <x:v>Пластиковые окна</x:v>
      </x:c>
      <x:c r="E1743" s="37" t="str">
        <x:v>Выбрать и заказать пластиковые окна</x:v>
      </x:c>
      <x:c r="F1743" s="37" t="str">
        <x:v>Коммерческий — выбор или заказ товара</x:v>
      </x:c>
      <x:c r="G1743" s="37" t="str">
        <x:v>Основная тема бизнеса</x:v>
      </x:c>
      <x:c r="H1743" s="37" t="str">
        <x:v>Фраза соответствует задаче группы «Пластиковые окна» и основному смыслу предложения сайта.</x:v>
      </x:c>
      <x:c r="I1743" s="37" t="str">
        <x:v>Высокая</x:v>
      </x:c>
      <x:c r="J1743" s="40" t="n">
        <x:v>3</x:v>
      </x:c>
      <x:c r="K1743" s="40" t="n">
        <x:v>0</x:v>
      </x:c>
      <x:c r="L1743" s="37" t="str">
        <x:v>Топы запросов Вордстата по Москве, все устройства, без операторов</x:v>
      </x:c>
      <x:c r="M1743" s="37" t="str">
        <x:v>Отдельная проверка этой фразы не проводилась</x:v>
      </x:c>
      <x:c r="N1743" s="37" t="str">
        <x:v>Использовать при дальнейшей работе с семантикой и содержанием по смысловой группе. Не назначать URL автоматически.</x:v>
      </x:c>
      <x:c r="O1743" s="37" t="str">
        <x:v>Москва</x:v>
      </x:c>
      <x:c r="P1743" s="37" t="str">
        <x:v>Точечный второй проход Вордстата; снимок 28.08.2026</x:v>
      </x:c>
      <x:c r="Q1743" s="37" t="str">
        <x:v>P2-04</x:v>
      </x:c>
      <x:c r="R1743" s="40" t="n">
        <x:v>1</x:v>
      </x:c>
      <x:c r="S1743" s="37" t="str">
        <x:v>PVC_WINDOWS_COMMERCIAL</x:v>
      </x:c>
      <x:c r="T1743" s="37" t="str">
        <x:v>ФР-EA765DC96AAC</x:v>
      </x:c>
    </x:row>
    <x:row r="1744" ht="30" customHeight="1">
      <x:c r="A1744" s="37" t="str">
        <x:v>пластиковые окна днр от производителя</x:v>
      </x:c>
      <x:c r="B1744" s="37" t="str">
        <x:v>Исключено после построчной очистки</x:v>
      </x:c>
      <x:c r="C1744" s="37" t="str">
        <x:v>Нет</x:v>
      </x:c>
      <x:c r="D1744" s="37" t="str">
        <x:v>Не назначена до дополнительной проверки</x:v>
      </x:c>
      <x:c r="E1744" s="37" t="str">
        <x:v>Задача пользователя не определена окончательно</x:v>
      </x:c>
      <x:c r="F1744" s="37" t="str">
        <x:v>Не определён окончательно</x:v>
      </x:c>
      <x:c r="G1744" s="37" t="str">
        <x:v>Не определена окончательно</x:v>
      </x:c>
      <x:c r="H1744" s="37" t="str">
        <x:v>Запрос относится к другому региону и не входит в московский срез этого заказа.</x:v>
      </x:c>
      <x:c r="I1744" s="37" t="str">
        <x:v>Высокая</x:v>
      </x:c>
      <x:c r="J1744" s="40" t="n">
        <x:v>2</x:v>
      </x:c>
      <x:c r="K1744" s="40" t="n">
        <x:v>0</x:v>
      </x:c>
      <x:c r="L1744" s="37" t="str">
        <x:v>Топы запросов Вордстата по Москве, все устройства, без операторов</x:v>
      </x:c>
      <x:c r="M1744" s="37" t="str">
        <x:v>Отдельная проверка этой фразы не проводилась</x:v>
      </x:c>
      <x:c r="N1744" s="37" t="str">
        <x:v>Не использовать в рабочем ядре. Пересматривать только при изменении заказа или появлении нового доказательства релевантности.</x:v>
      </x:c>
      <x:c r="O1744" s="37" t="str">
        <x:v>Москва</x:v>
      </x:c>
      <x:c r="P1744" s="37" t="str">
        <x:v>Первый проход Вордстата; снимок 29.08.2026</x:v>
      </x:c>
      <x:c r="Q1744" s="37" t="str">
        <x:v>S18</x:v>
      </x:c>
      <x:c r="R1744" s="40" t="n">
        <x:v>1</x:v>
      </x:c>
      <x:c r="S1744" s="37" t="str">
        <x:v>Не назначен</x:v>
      </x:c>
      <x:c r="T1744" s="37" t="str">
        <x:v>ФР-48C223CA234F</x:v>
      </x:c>
    </x:row>
    <x:row r="1745" ht="30" customHeight="1">
      <x:c r="A1745" s="37" t="str">
        <x:v>пластиковые окна домашние окна</x:v>
      </x:c>
      <x:c r="B1745" s="37" t="str">
        <x:v>Нужна проверка в обычной выдаче Яндекса</x:v>
      </x:c>
      <x:c r="C1745" s="37" t="str">
        <x:v>Нет</x:v>
      </x:c>
      <x:c r="D1745" s="37" t="str">
        <x:v>Не назначена до дополнительной проверки</x:v>
      </x:c>
      <x:c r="E1745" s="37" t="str">
        <x:v>Задача пользователя не определена окончательно</x:v>
      </x:c>
      <x:c r="F1745" s="37" t="str">
        <x:v>Не определён окончательно</x:v>
      </x:c>
      <x:c r="G1745" s="37" t="str">
        <x:v>Не определена окончательно</x:v>
      </x:c>
      <x:c r="H1745" s="37" t="str">
        <x:v>По сохранённым данным смысл фразы нельзя определить достаточно надёжно. Нужна точечная проверка обычной выдачи Яндекса.</x:v>
      </x:c>
      <x:c r="I1745" s="37" t="str">
        <x:v>Низкая</x:v>
      </x:c>
      <x:c r="J1745" s="40" t="n">
        <x:v>722</x:v>
      </x:c>
      <x:c r="K1745" s="40" t="n">
        <x:v>0</x:v>
      </x:c>
      <x:c r="L1745" s="37" t="str">
        <x:v>Топы запросов Вордстата по Москве, все устройства, без операторов</x:v>
      </x:c>
      <x:c r="M1745" s="37" t="str">
        <x:v>Отдельная проверка этой фразы не проводилась</x:v>
      </x:c>
      <x:c r="N1745" s="37" t="str">
        <x:v>Проверить точную фразу в обычной выдаче Яндекса и заново подтвердить её смысл.</x:v>
      </x:c>
      <x:c r="O1745" s="37" t="str">
        <x:v>Москва</x:v>
      </x:c>
      <x:c r="P1745" s="37" t="str">
        <x:v>Первый проход Вордстата; снимок 29.08.2026</x:v>
      </x:c>
      <x:c r="Q1745" s="37" t="str">
        <x:v>S01</x:v>
      </x:c>
      <x:c r="R1745" s="40" t="n">
        <x:v>1</x:v>
      </x:c>
      <x:c r="S1745" s="37" t="str">
        <x:v>Не назначен</x:v>
      </x:c>
      <x:c r="T1745" s="37" t="str">
        <x:v>ФР-54A6F5000CBD</x:v>
      </x:c>
    </x:row>
    <x:row r="1746" ht="30" customHeight="1">
      <x:c r="A1746" s="37" t="str">
        <x:v>пластиковые окна екатеринбург цены с установкой</x:v>
      </x:c>
      <x:c r="B1746" s="37" t="str">
        <x:v>Исключено после построчной очистки</x:v>
      </x:c>
      <x:c r="C1746" s="37" t="str">
        <x:v>Нет</x:v>
      </x:c>
      <x:c r="D1746" s="37" t="str">
        <x:v>Не назначена до дополнительной проверки</x:v>
      </x:c>
      <x:c r="E1746" s="37" t="str">
        <x:v>Задача пользователя не определена окончательно</x:v>
      </x:c>
      <x:c r="F1746" s="37" t="str">
        <x:v>Не определён окончательно</x:v>
      </x:c>
      <x:c r="G1746" s="37" t="str">
        <x:v>Не определена окончательно</x:v>
      </x:c>
      <x:c r="H1746" s="37" t="str">
        <x:v>Запрос относится к другому региону и не входит в московский срез этого заказа.</x:v>
      </x:c>
      <x:c r="I1746" s="37" t="str">
        <x:v>Высокая</x:v>
      </x:c>
      <x:c r="J1746" s="40" t="n">
        <x:v>52</x:v>
      </x:c>
      <x:c r="K1746" s="40" t="n">
        <x:v>0</x:v>
      </x:c>
      <x:c r="L1746" s="37" t="str">
        <x:v>Топы запросов Вордстата по Москве, все устройства, без операторов</x:v>
      </x:c>
      <x:c r="M1746" s="37" t="str">
        <x:v>Отдельная проверка этой фразы не проводилась</x:v>
      </x:c>
      <x:c r="N1746" s="37" t="str">
        <x:v>Не использовать в рабочем ядре. Пересматривать только при изменении заказа или появлении нового доказательства релевантности.</x:v>
      </x:c>
      <x:c r="O1746" s="37" t="str">
        <x:v>Москва</x:v>
      </x:c>
      <x:c r="P1746" s="37" t="str">
        <x:v>Первый проход Вордстата; снимок 29.08.2026</x:v>
      </x:c>
      <x:c r="Q1746" s="37" t="str">
        <x:v>S13</x:v>
      </x:c>
      <x:c r="R1746" s="40" t="n">
        <x:v>1</x:v>
      </x:c>
      <x:c r="S1746" s="37" t="str">
        <x:v>Не назначен</x:v>
      </x:c>
      <x:c r="T1746" s="37" t="str">
        <x:v>ФР-CE214E62179D</x:v>
      </x:c>
    </x:row>
    <x:row r="1747" ht="30" customHeight="1">
      <x:c r="A1747" s="37" t="str">
        <x:v>пластиковые окна замена установка</x:v>
      </x:c>
      <x:c r="B1747" s="37" t="str">
        <x:v>В рабочем ядре</x:v>
      </x:c>
      <x:c r="C1747" s="37" t="str">
        <x:v>Да</x:v>
      </x:c>
      <x:c r="D1747" s="37" t="str">
        <x:v>Замена окон</x:v>
      </x:c>
      <x:c r="E1747" s="37" t="str">
        <x:v>Заказать полную замену окон</x:v>
      </x:c>
      <x:c r="F1747" s="37" t="str">
        <x:v>Сервисный — заказ профессиональной услуги</x:v>
      </x:c>
      <x:c r="G1747" s="37" t="str">
        <x:v>Основная тема бизнеса</x:v>
      </x:c>
      <x:c r="H1747" s="37" t="str">
        <x:v>Фраза соответствует задаче группы «Замена окон» и основному смыслу предложения сайта.</x:v>
      </x:c>
      <x:c r="I1747" s="37" t="str">
        <x:v>Высокая</x:v>
      </x:c>
      <x:c r="J1747" s="40" t="n">
        <x:v>36</x:v>
      </x:c>
      <x:c r="K1747" s="40" t="n">
        <x:v>0</x:v>
      </x:c>
      <x:c r="L1747" s="37" t="str">
        <x:v>Топы запросов Вордстата по Москве, все устройства, без операторов</x:v>
      </x:c>
      <x:c r="M1747" s="37" t="str">
        <x:v>Отдельная проверка этой фразы не проводилась</x:v>
      </x:c>
      <x:c r="N1747" s="37" t="str">
        <x:v>Использовать при дальнейшей работе с семантикой и содержанием по смысловой группе. Не назначать URL автоматически.</x:v>
      </x:c>
      <x:c r="O1747" s="37" t="str">
        <x:v>Москва</x:v>
      </x:c>
      <x:c r="P1747" s="37" t="str">
        <x:v>Первый проход Вордстата; снимок 29.08.2026</x:v>
      </x:c>
      <x:c r="Q1747" s="37" t="str">
        <x:v>S13</x:v>
      </x:c>
      <x:c r="R1747" s="40" t="n">
        <x:v>1</x:v>
      </x:c>
      <x:c r="S1747" s="37" t="str">
        <x:v>WINDOW_REPLACEMENT_SERVICE</x:v>
      </x:c>
      <x:c r="T1747" s="37" t="str">
        <x:v>ФР-635E33716C03</x:v>
      </x:c>
    </x:row>
    <x:row r="1748" ht="30" customHeight="1">
      <x:c r="A1748" s="37" t="str">
        <x:v>пластиковые окна и двери</x:v>
      </x:c>
      <x:c r="B1748" s="37" t="str">
        <x:v>В рабочем ядре</x:v>
      </x:c>
      <x:c r="C1748" s="37" t="str">
        <x:v>Да</x:v>
      </x:c>
      <x:c r="D1748" s="37" t="str">
        <x:v>Пластиковые двери</x:v>
      </x:c>
      <x:c r="E1748" s="37" t="str">
        <x:v>Выбрать и заказать пластиковые двери</x:v>
      </x:c>
      <x:c r="F1748" s="37" t="str">
        <x:v>Коммерческий — выбор или заказ товара</x:v>
      </x:c>
      <x:c r="G1748" s="37" t="str">
        <x:v>Основная тема бизнеса</x:v>
      </x:c>
      <x:c r="H1748" s="37" t="str">
        <x:v>Фраза соответствует задаче группы «Пластиковые двери» и основному смыслу предложения сайта.</x:v>
      </x:c>
      <x:c r="I1748" s="37" t="str">
        <x:v>Высокая</x:v>
      </x:c>
      <x:c r="J1748" s="40" t="n">
        <x:v>947</x:v>
      </x:c>
      <x:c r="K1748" s="40" t="n">
        <x:v>0</x:v>
      </x:c>
      <x:c r="L1748" s="37" t="str">
        <x:v>Топы запросов Вордстата по Москве, все устройства, без операторов</x:v>
      </x:c>
      <x:c r="M1748" s="37" t="str">
        <x:v>Отдельная проверка этой фразы не проводилась</x:v>
      </x:c>
      <x:c r="N1748" s="37" t="str">
        <x:v>Использовать при дальнейшей работе с семантикой и содержанием по смысловой группе. Не назначать URL автоматически.</x:v>
      </x:c>
      <x:c r="O1748" s="37" t="str">
        <x:v>Москва</x:v>
      </x:c>
      <x:c r="P1748" s="37" t="str">
        <x:v>Первый проход Вордстата; снимок 29.08.2026</x:v>
      </x:c>
      <x:c r="Q1748" s="37" t="str">
        <x:v>S01|S05</x:v>
      </x:c>
      <x:c r="R1748" s="40" t="n">
        <x:v>2</x:v>
      </x:c>
      <x:c r="S1748" s="37" t="str">
        <x:v>PVC_DOORS_COMMERCIAL</x:v>
      </x:c>
      <x:c r="T1748" s="37" t="str">
        <x:v>ФР-30D58FD2C1D1</x:v>
      </x:c>
    </x:row>
    <x:row r="1749" ht="30" customHeight="1">
      <x:c r="A1749" s="37" t="str">
        <x:v>пластиковые окна как выбрать качественные в квартиру</x:v>
      </x:c>
      <x:c r="B1749" s="37" t="str">
        <x:v>В рабочем ядре</x:v>
      </x:c>
      <x:c r="C1749" s="37" t="str">
        <x:v>Да</x:v>
      </x:c>
      <x:c r="D1749" s="37" t="str">
        <x:v>Как выбрать окна</x:v>
      </x:c>
      <x:c r="E1749" s="37" t="str">
        <x:v>Получить помощь в выборе окон или оконной системы</x:v>
      </x:c>
      <x:c r="F1749" s="37" t="str">
        <x:v>Информационный</x:v>
      </x:c>
      <x:c r="G1749" s="37" t="str">
        <x:v>Смежная полезная тема</x:v>
      </x:c>
      <x:c r="H1749" s="37" t="str">
        <x:v>Фраза соответствует задаче группы «Как выбрать окна» и смежному полезному смыслу предложения сайта.</x:v>
      </x:c>
      <x:c r="I1749" s="37" t="str">
        <x:v>Высокая</x:v>
      </x:c>
      <x:c r="J1749" s="40" t="n">
        <x:v>2</x:v>
      </x:c>
      <x:c r="K1749" s="40" t="n">
        <x:v>0</x:v>
      </x:c>
      <x:c r="L1749" s="37" t="str">
        <x:v>Топы запросов Вордстата по Москве, все устройства, без операторов</x:v>
      </x:c>
      <x:c r="M1749" s="37" t="str">
        <x:v>Отдельная проверка этой фразы не проводилась</x:v>
      </x:c>
      <x:c r="N1749" s="37" t="str">
        <x:v>Использовать при дальнейшей работе с семантикой и содержанием по смысловой группе. Не назначать URL автоматически.</x:v>
      </x:c>
      <x:c r="O1749" s="37" t="str">
        <x:v>Москва</x:v>
      </x:c>
      <x:c r="P1749" s="37" t="str">
        <x:v>Первый проход Вордстата; снимок 29.08.2026</x:v>
      </x:c>
      <x:c r="Q1749" s="37" t="str">
        <x:v>S17</x:v>
      </x:c>
      <x:c r="R1749" s="40" t="n">
        <x:v>1</x:v>
      </x:c>
      <x:c r="S1749" s="37" t="str">
        <x:v>WINDOW_SELECTION_INFO</x:v>
      </x:c>
      <x:c r="T1749" s="37" t="str">
        <x:v>ФР-EE9E5F4A917C</x:v>
      </x:c>
    </x:row>
    <x:row r="1750" ht="30" customHeight="1">
      <x:c r="A1750" s="37" t="str">
        <x:v>пластиковые окна комарова</x:v>
      </x:c>
      <x:c r="B1750" s="37" t="str">
        <x:v>Нужна проверка в обычной выдаче Яндекса</x:v>
      </x:c>
      <x:c r="C1750" s="37" t="str">
        <x:v>Нет</x:v>
      </x:c>
      <x:c r="D1750" s="37" t="str">
        <x:v>Не назначена до дополнительной проверки</x:v>
      </x:c>
      <x:c r="E1750" s="37" t="str">
        <x:v>Задача пользователя не определена окончательно</x:v>
      </x:c>
      <x:c r="F1750" s="37" t="str">
        <x:v>Не определён окончательно</x:v>
      </x:c>
      <x:c r="G1750" s="37" t="str">
        <x:v>Не определена окончательно</x:v>
      </x:c>
      <x:c r="H1750" s="37" t="str">
        <x:v>По сохранённым данным смысл фразы нельзя определить достаточно надёжно. Нужна точечная проверка обычной выдачи Яндекса.</x:v>
      </x:c>
      <x:c r="I1750" s="37" t="str">
        <x:v>Низкая</x:v>
      </x:c>
      <x:c r="J1750" s="40" t="n">
        <x:v>884</x:v>
      </x:c>
      <x:c r="K1750" s="40" t="n">
        <x:v>0</x:v>
      </x:c>
      <x:c r="L1750" s="37" t="str">
        <x:v>Топы запросов Вордстата по Москве, все устройства, без операторов</x:v>
      </x:c>
      <x:c r="M1750" s="37" t="str">
        <x:v>Отдельная проверка этой фразы не проводилась</x:v>
      </x:c>
      <x:c r="N1750" s="37" t="str">
        <x:v>Проверить точную фразу в обычной выдаче Яндекса и заново подтвердить её смысл.</x:v>
      </x:c>
      <x:c r="O1750" s="37" t="str">
        <x:v>Москва</x:v>
      </x:c>
      <x:c r="P1750" s="37" t="str">
        <x:v>Первый проход Вордстата; снимок 29.08.2026</x:v>
      </x:c>
      <x:c r="Q1750" s="37" t="str">
        <x:v>S01</x:v>
      </x:c>
      <x:c r="R1750" s="40" t="n">
        <x:v>1</x:v>
      </x:c>
      <x:c r="S1750" s="37" t="str">
        <x:v>Не назначен</x:v>
      </x:c>
      <x:c r="T1750" s="37" t="str">
        <x:v>ФР-3C205ED0AA72</x:v>
      </x:c>
    </x:row>
    <x:row r="1751" ht="30" customHeight="1">
      <x:c r="A1751" s="37" t="str">
        <x:v>пластиковые окна комсомольск на амуре цена</x:v>
      </x:c>
      <x:c r="B1751" s="37" t="str">
        <x:v>Исключено после построчной очистки</x:v>
      </x:c>
      <x:c r="C1751" s="37" t="str">
        <x:v>Нет</x:v>
      </x:c>
      <x:c r="D1751" s="37" t="str">
        <x:v>Не назначена до дополнительной проверки</x:v>
      </x:c>
      <x:c r="E1751" s="37" t="str">
        <x:v>Задача пользователя не определена окончательно</x:v>
      </x:c>
      <x:c r="F1751" s="37" t="str">
        <x:v>Не определён окончательно</x:v>
      </x:c>
      <x:c r="G1751" s="37" t="str">
        <x:v>Не определена окончательно</x:v>
      </x:c>
      <x:c r="H1751" s="37" t="str">
        <x:v>Запрос относится к другому региону и не входит в московский срез этого заказа.</x:v>
      </x:c>
      <x:c r="I1751" s="37" t="str">
        <x:v>Высокая</x:v>
      </x:c>
      <x:c r="J1751" s="40" t="n">
        <x:v>2</x:v>
      </x:c>
      <x:c r="K1751" s="40" t="n">
        <x:v>0</x:v>
      </x:c>
      <x:c r="L1751" s="37" t="str">
        <x:v>Топы запросов Вордстата по Москве, все устройства, без операторов</x:v>
      </x:c>
      <x:c r="M1751" s="37" t="str">
        <x:v>Отдельная проверка этой фразы не проводилась</x:v>
      </x:c>
      <x:c r="N1751" s="37" t="str">
        <x:v>Не использовать в рабочем ядре. Пересматривать только при изменении заказа или появлении нового доказательства релевантности.</x:v>
      </x:c>
      <x:c r="O1751" s="37" t="str">
        <x:v>Москва</x:v>
      </x:c>
      <x:c r="P1751" s="37" t="str">
        <x:v>Первый проход Вордстата; снимок 29.08.2026</x:v>
      </x:c>
      <x:c r="Q1751" s="37" t="str">
        <x:v>S15</x:v>
      </x:c>
      <x:c r="R1751" s="40" t="n">
        <x:v>1</x:v>
      </x:c>
      <x:c r="S1751" s="37" t="str">
        <x:v>Не назначен</x:v>
      </x:c>
      <x:c r="T1751" s="37" t="str">
        <x:v>ФР-ECFD287D7DBC</x:v>
      </x:c>
    </x:row>
    <x:row r="1752" ht="30" customHeight="1">
      <x:c r="A1752" s="37" t="str">
        <x:v>пластиковые окна континент</x:v>
      </x:c>
      <x:c r="B1752" s="37" t="str">
        <x:v>Исключено после построчной очистки</x:v>
      </x:c>
      <x:c r="C1752" s="37" t="str">
        <x:v>Нет</x:v>
      </x:c>
      <x:c r="D1752" s="37" t="str">
        <x:v>Не назначена до дополнительной проверки</x:v>
      </x:c>
      <x:c r="E1752" s="37" t="str">
        <x:v>Задача пользователя не определена окончательно</x:v>
      </x:c>
      <x:c r="F1752" s="37" t="str">
        <x:v>Не определён окончательно</x:v>
      </x:c>
      <x:c r="G1752" s="37" t="str">
        <x:v>Не определена окончательно</x:v>
      </x:c>
      <x:c r="H1752" s="37" t="str">
        <x:v>Запрос выходит за зафиксированные направления, сегмент или регион заказа.</x:v>
      </x:c>
      <x:c r="I1752" s="37" t="str">
        <x:v>Высокая</x:v>
      </x:c>
      <x:c r="J1752" s="40" t="n">
        <x:v>1229</x:v>
      </x:c>
      <x:c r="K1752" s="40" t="n">
        <x:v>0</x:v>
      </x:c>
      <x:c r="L1752" s="37" t="str">
        <x:v>Топы запросов Вордстата по Москве, все устройства, без операторов</x:v>
      </x:c>
      <x:c r="M1752" s="37" t="str">
        <x:v>Отдельная проверка этой фразы не проводилась</x:v>
      </x:c>
      <x:c r="N1752" s="37" t="str">
        <x:v>Не использовать в рабочем ядре. Пересматривать только при изменении заказа или появлении нового доказательства релевантности.</x:v>
      </x:c>
      <x:c r="O1752" s="37" t="str">
        <x:v>Москва</x:v>
      </x:c>
      <x:c r="P1752" s="37" t="str">
        <x:v>Первый проход Вордстата; снимок 29.08.2026</x:v>
      </x:c>
      <x:c r="Q1752" s="37" t="str">
        <x:v>S01</x:v>
      </x:c>
      <x:c r="R1752" s="40" t="n">
        <x:v>1</x:v>
      </x:c>
      <x:c r="S1752" s="37" t="str">
        <x:v>Не назначен</x:v>
      </x:c>
      <x:c r="T1752" s="37" t="str">
        <x:v>ФР-137F601E72E9</x:v>
      </x:c>
    </x:row>
    <x:row r="1753" ht="30" customHeight="1">
      <x:c r="A1753" s="37" t="str">
        <x:v>пластиковые окна купить в москве от производителя</x:v>
      </x:c>
      <x:c r="B1753" s="37" t="str">
        <x:v>В рабочем ядре</x:v>
      </x:c>
      <x:c r="C1753" s="37" t="str">
        <x:v>Да</x:v>
      </x:c>
      <x:c r="D1753" s="37" t="str">
        <x:v>Пластиковые окна</x:v>
      </x:c>
      <x:c r="E1753" s="37" t="str">
        <x:v>Выбрать и заказать пластиковые окна</x:v>
      </x:c>
      <x:c r="F1753" s="37" t="str">
        <x:v>Коммерческий — выбор или заказ товара</x:v>
      </x:c>
      <x:c r="G1753" s="37" t="str">
        <x:v>Основная тема бизнеса</x:v>
      </x:c>
      <x:c r="H1753" s="37" t="str">
        <x:v>Фраза соответствует задаче группы «Пластиковые окна» и основному смыслу предложения сайта.</x:v>
      </x:c>
      <x:c r="I1753" s="37" t="str">
        <x:v>Высокая</x:v>
      </x:c>
      <x:c r="J1753" s="40" t="n">
        <x:v>162</x:v>
      </x:c>
      <x:c r="K1753" s="40" t="n">
        <x:v>0</x:v>
      </x:c>
      <x:c r="L1753" s="37" t="str">
        <x:v>Топы запросов Вордстата по Москве, все устройства, без операторов</x:v>
      </x:c>
      <x:c r="M1753" s="37" t="str">
        <x:v>Отдельная проверка этой фразы не проводилась</x:v>
      </x:c>
      <x:c r="N1753" s="37" t="str">
        <x:v>Использовать при дальнейшей работе с семантикой и содержанием по смысловой группе. Не назначать URL автоматически.</x:v>
      </x:c>
      <x:c r="O1753" s="37" t="str">
        <x:v>Москва</x:v>
      </x:c>
      <x:c r="P1753" s="37" t="str">
        <x:v>Первый проход Вордстата; снимок 29.08.2026</x:v>
      </x:c>
      <x:c r="Q1753" s="37" t="str">
        <x:v>S18</x:v>
      </x:c>
      <x:c r="R1753" s="40" t="n">
        <x:v>1</x:v>
      </x:c>
      <x:c r="S1753" s="37" t="str">
        <x:v>PVC_WINDOWS_COMMERCIAL</x:v>
      </x:c>
      <x:c r="T1753" s="37" t="str">
        <x:v>ФР-DD159C9DF48E</x:v>
      </x:c>
    </x:row>
    <x:row r="1754" ht="30" customHeight="1">
      <x:c r="A1754" s="37" t="str">
        <x:v>пластиковые окна купить недорого от производителя</x:v>
      </x:c>
      <x:c r="B1754" s="37" t="str">
        <x:v>В рабочем ядре</x:v>
      </x:c>
      <x:c r="C1754" s="37" t="str">
        <x:v>Да</x:v>
      </x:c>
      <x:c r="D1754" s="37" t="str">
        <x:v>Пластиковые окна</x:v>
      </x:c>
      <x:c r="E1754" s="37" t="str">
        <x:v>Выбрать и заказать пластиковые окна</x:v>
      </x:c>
      <x:c r="F1754" s="37" t="str">
        <x:v>Коммерческий — выбор или заказ товара</x:v>
      </x:c>
      <x:c r="G1754" s="37" t="str">
        <x:v>Основная тема бизнеса</x:v>
      </x:c>
      <x:c r="H1754" s="37" t="str">
        <x:v>Фраза соответствует задаче группы «Пластиковые окна» и основному смыслу предложения сайта.</x:v>
      </x:c>
      <x:c r="I1754" s="37" t="str">
        <x:v>Высокая</x:v>
      </x:c>
      <x:c r="J1754" s="40" t="n">
        <x:v>73</x:v>
      </x:c>
      <x:c r="K1754" s="40" t="n">
        <x:v>0</x:v>
      </x:c>
      <x:c r="L1754" s="37" t="str">
        <x:v>Топы запросов Вордстата по Москве, все устройства, без операторов</x:v>
      </x:c>
      <x:c r="M1754" s="37" t="str">
        <x:v>Отдельная проверка этой фразы не проводилась</x:v>
      </x:c>
      <x:c r="N1754" s="37" t="str">
        <x:v>Использовать при дальнейшей работе с семантикой и содержанием по смысловой группе. Не назначать URL автоматически.</x:v>
      </x:c>
      <x:c r="O1754" s="37" t="str">
        <x:v>Москва</x:v>
      </x:c>
      <x:c r="P1754" s="37" t="str">
        <x:v>Первый проход Вордстата; снимок 29.08.2026</x:v>
      </x:c>
      <x:c r="Q1754" s="37" t="str">
        <x:v>S18</x:v>
      </x:c>
      <x:c r="R1754" s="40" t="n">
        <x:v>1</x:v>
      </x:c>
      <x:c r="S1754" s="37" t="str">
        <x:v>PVC_WINDOWS_COMMERCIAL</x:v>
      </x:c>
      <x:c r="T1754" s="37" t="str">
        <x:v>ФР-59B451B4DC6A</x:v>
      </x:c>
    </x:row>
    <x:row r="1755" ht="30" customHeight="1">
      <x:c r="A1755" s="37" t="str">
        <x:v>пластиковые окна люберцы от производителя</x:v>
      </x:c>
      <x:c r="B1755" s="37" t="str">
        <x:v>В рабочем ядре</x:v>
      </x:c>
      <x:c r="C1755" s="37" t="str">
        <x:v>Да</x:v>
      </x:c>
      <x:c r="D1755" s="37" t="str">
        <x:v>Пластиковые окна</x:v>
      </x:c>
      <x:c r="E1755" s="37" t="str">
        <x:v>Выбрать и заказать пластиковые окна</x:v>
      </x:c>
      <x:c r="F1755" s="37" t="str">
        <x:v>Коммерческий — выбор или заказ товара</x:v>
      </x:c>
      <x:c r="G1755" s="37" t="str">
        <x:v>Основная тема бизнеса</x:v>
      </x:c>
      <x:c r="H1755" s="37" t="str">
        <x:v>Фраза соответствует задаче группы «Пластиковые окна» и основному смыслу предложения сайта.</x:v>
      </x:c>
      <x:c r="I1755" s="37" t="str">
        <x:v>Высокая</x:v>
      </x:c>
      <x:c r="J1755" s="40" t="n">
        <x:v>23</x:v>
      </x:c>
      <x:c r="K1755" s="40" t="n">
        <x:v>0</x:v>
      </x:c>
      <x:c r="L1755" s="37" t="str">
        <x:v>Топы запросов Вордстата по Москве, все устройства, без операторов</x:v>
      </x:c>
      <x:c r="M1755" s="37" t="str">
        <x:v>Отдельная проверка этой фразы не проводилась</x:v>
      </x:c>
      <x:c r="N1755" s="37" t="str">
        <x:v>Использовать при дальнейшей работе с семантикой и содержанием по смысловой группе. Не назначать URL автоматически.</x:v>
      </x:c>
      <x:c r="O1755" s="37" t="str">
        <x:v>Москва</x:v>
      </x:c>
      <x:c r="P1755" s="37" t="str">
        <x:v>Первый проход Вордстата; снимок 29.08.2026</x:v>
      </x:c>
      <x:c r="Q1755" s="37" t="str">
        <x:v>S18</x:v>
      </x:c>
      <x:c r="R1755" s="40" t="n">
        <x:v>1</x:v>
      </x:c>
      <x:c r="S1755" s="37" t="str">
        <x:v>PVC_WINDOWS_COMMERCIAL</x:v>
      </x:c>
      <x:c r="T1755" s="37" t="str">
        <x:v>ФР-A1B5322E0F00</x:v>
      </x:c>
    </x:row>
    <x:row r="1756" ht="30" customHeight="1">
      <x:c r="A1756" s="37" t="str">
        <x:v>пластиковые окна люберцы от производителя с установкой</x:v>
      </x:c>
      <x:c r="B1756" s="37" t="str">
        <x:v>В рабочем ядре</x:v>
      </x:c>
      <x:c r="C1756" s="37" t="str">
        <x:v>Да</x:v>
      </x:c>
      <x:c r="D1756" s="37" t="str">
        <x:v>Пластиковые окна</x:v>
      </x:c>
      <x:c r="E1756" s="37" t="str">
        <x:v>Выбрать и заказать пластиковые окна</x:v>
      </x:c>
      <x:c r="F1756" s="37" t="str">
        <x:v>Коммерческий — выбор или заказ товара</x:v>
      </x:c>
      <x:c r="G1756" s="37" t="str">
        <x:v>Основная тема бизнеса</x:v>
      </x:c>
      <x:c r="H1756" s="37" t="str">
        <x:v>Фраза соответствует задаче группы «Пластиковые окна» и основному смыслу предложения сайта.</x:v>
      </x:c>
      <x:c r="I1756" s="37" t="str">
        <x:v>Высокая</x:v>
      </x:c>
      <x:c r="J1756" s="40" t="n">
        <x:v>18</x:v>
      </x:c>
      <x:c r="K1756" s="40" t="n">
        <x:v>0</x:v>
      </x:c>
      <x:c r="L1756" s="37" t="str">
        <x:v>Топы запросов Вордстата по Москве, все устройства, без операторов</x:v>
      </x:c>
      <x:c r="M1756" s="37" t="str">
        <x:v>Отдельная проверка этой фразы не проводилась</x:v>
      </x:c>
      <x:c r="N1756" s="37" t="str">
        <x:v>Использовать при дальнейшей работе с семантикой и содержанием по смысловой группе. Не назначать URL автоматически.</x:v>
      </x:c>
      <x:c r="O1756" s="37" t="str">
        <x:v>Москва</x:v>
      </x:c>
      <x:c r="P1756" s="37" t="str">
        <x:v>Первый проход Вордстата; снимок 29.08.2026</x:v>
      </x:c>
      <x:c r="Q1756" s="37" t="str">
        <x:v>S18</x:v>
      </x:c>
      <x:c r="R1756" s="40" t="n">
        <x:v>1</x:v>
      </x:c>
      <x:c r="S1756" s="37" t="str">
        <x:v>PVC_WINDOWS_COMMERCIAL</x:v>
      </x:c>
      <x:c r="T1756" s="37" t="str">
        <x:v>ФР-D6FC14242955</x:v>
      </x:c>
    </x:row>
    <x:row r="1757" ht="30" customHeight="1">
      <x:c r="A1757" s="37" t="str">
        <x:v>пластиковые окна монтаж ремонт</x:v>
      </x:c>
      <x:c r="B1757" s="37" t="str">
        <x:v>В рабочем ядре</x:v>
      </x:c>
      <x:c r="C1757" s="37" t="str">
        <x:v>Да</x:v>
      </x:c>
      <x:c r="D1757" s="37" t="str">
        <x:v>Ремонт окон</x:v>
      </x:c>
      <x:c r="E1757" s="37" t="str">
        <x:v>Заказать профессиональный ремонт окон</x:v>
      </x:c>
      <x:c r="F1757" s="37" t="str">
        <x:v>Сервисный — заказ профессиональной услуги</x:v>
      </x:c>
      <x:c r="G1757" s="37" t="str">
        <x:v>Смежная полезная тема</x:v>
      </x:c>
      <x:c r="H1757" s="37" t="str">
        <x:v>Фраза соответствует задаче группы «Ремонт окон» и смежному полезному смыслу предложения сайта.</x:v>
      </x:c>
      <x:c r="I1757" s="37" t="str">
        <x:v>Высокая</x:v>
      </x:c>
      <x:c r="J1757" s="40" t="n">
        <x:v>8</x:v>
      </x:c>
      <x:c r="K1757" s="40" t="n">
        <x:v>0</x:v>
      </x:c>
      <x:c r="L1757" s="37" t="str">
        <x:v>Топы запросов Вордстата по Москве, все устройства, без операторов</x:v>
      </x:c>
      <x:c r="M1757" s="37" t="str">
        <x:v>Отдельная проверка этой фразы не проводилась</x:v>
      </x:c>
      <x:c r="N1757" s="37" t="str">
        <x:v>Использовать при дальнейшей работе с семантикой и содержанием по смысловой группе. Не назначать URL автоматически.</x:v>
      </x:c>
      <x:c r="O1757" s="37" t="str">
        <x:v>Москва</x:v>
      </x:c>
      <x:c r="P1757" s="37" t="str">
        <x:v>Первый проход Вордстата; снимок 29.08.2026</x:v>
      </x:c>
      <x:c r="Q1757" s="37" t="str">
        <x:v>S14</x:v>
      </x:c>
      <x:c r="R1757" s="40" t="n">
        <x:v>1</x:v>
      </x:c>
      <x:c r="S1757" s="37" t="str">
        <x:v>WINDOW_REPAIR_SERVICE</x:v>
      </x:c>
      <x:c r="T1757" s="37" t="str">
        <x:v>ФР-BDB4DB7F1FFA</x:v>
      </x:c>
    </x:row>
    <x:row r="1758" ht="30" customHeight="1">
      <x:c r="A1758" s="37" t="str">
        <x:v>пластиковые окна москва</x:v>
      </x:c>
      <x:c r="B1758" s="37" t="str">
        <x:v>В рабочем ядре</x:v>
      </x:c>
      <x:c r="C1758" s="37" t="str">
        <x:v>Да</x:v>
      </x:c>
      <x:c r="D1758" s="37" t="str">
        <x:v>Пластиковые окна</x:v>
      </x:c>
      <x:c r="E1758" s="37" t="str">
        <x:v>Выбрать и заказать пластиковые окна</x:v>
      </x:c>
      <x:c r="F1758" s="37" t="str">
        <x:v>Коммерческий — выбор или заказ товара</x:v>
      </x:c>
      <x:c r="G1758" s="37" t="str">
        <x:v>Основная тема бизнеса</x:v>
      </x:c>
      <x:c r="H1758" s="37" t="str">
        <x:v>Фраза соответствует задаче группы «Пластиковые окна» и основному смыслу предложения сайта.</x:v>
      </x:c>
      <x:c r="I1758" s="37" t="str">
        <x:v>Высокая</x:v>
      </x:c>
      <x:c r="J1758" s="40" t="n">
        <x:v>17295</x:v>
      </x:c>
      <x:c r="K1758" s="40" t="n">
        <x:v>0</x:v>
      </x:c>
      <x:c r="L1758" s="37" t="str">
        <x:v>Топы запросов Вордстата по Москве, все устройства, без операторов</x:v>
      </x:c>
      <x:c r="M1758" s="37" t="str">
        <x:v>Есть сохранённая проверка этой точной фразы</x:v>
      </x:c>
      <x:c r="N1758" s="37" t="str">
        <x:v>Использовать при дальнейшей работе с семантикой и содержанием по смысловой группе. Не назначать URL автоматически.</x:v>
      </x:c>
      <x:c r="O1758" s="37" t="str">
        <x:v>Москва</x:v>
      </x:c>
      <x:c r="P1758" s="37" t="str">
        <x:v>Первый проход Вордстата; снимок 29.08.2026</x:v>
      </x:c>
      <x:c r="Q1758" s="37" t="str">
        <x:v>S01</x:v>
      </x:c>
      <x:c r="R1758" s="40" t="n">
        <x:v>1</x:v>
      </x:c>
      <x:c r="S1758" s="37" t="str">
        <x:v>PVC_WINDOWS_COMMERCIAL</x:v>
      </x:c>
      <x:c r="T1758" s="37" t="str">
        <x:v>ФР-3866F499AEDD</x:v>
      </x:c>
    </x:row>
    <x:row r="1759" ht="30" customHeight="1">
      <x:c r="A1759" s="37" t="str">
        <x:v>пластиковые окна москва оконный континент</x:v>
      </x:c>
      <x:c r="B1759" s="37" t="str">
        <x:v>Исключено после построчной очистки</x:v>
      </x:c>
      <x:c r="C1759" s="37" t="str">
        <x:v>Нет</x:v>
      </x:c>
      <x:c r="D1759" s="37" t="str">
        <x:v>Не назначена до дополнительной проверки</x:v>
      </x:c>
      <x:c r="E1759" s="37" t="str">
        <x:v>Задача пользователя не определена окончательно</x:v>
      </x:c>
      <x:c r="F1759" s="37" t="str">
        <x:v>Не определён окончательно</x:v>
      </x:c>
      <x:c r="G1759" s="37" t="str">
        <x:v>Не определена окончательно</x:v>
      </x:c>
      <x:c r="H1759" s="37" t="str">
        <x:v>Запрос выходит за зафиксированные направления, сегмент или регион заказа.</x:v>
      </x:c>
      <x:c r="I1759" s="37" t="str">
        <x:v>Высокая</x:v>
      </x:c>
      <x:c r="J1759" s="40" t="n">
        <x:v>886</x:v>
      </x:c>
      <x:c r="K1759" s="40" t="n">
        <x:v>0</x:v>
      </x:c>
      <x:c r="L1759" s="37" t="str">
        <x:v>Топы запросов Вордстата по Москве, все устройства, без операторов</x:v>
      </x:c>
      <x:c r="M1759" s="37" t="str">
        <x:v>Отдельная проверка этой фразы не проводилась</x:v>
      </x:c>
      <x:c r="N1759" s="37" t="str">
        <x:v>Не использовать в рабочем ядре. Пересматривать только при изменении заказа или появлении нового доказательства релевантности.</x:v>
      </x:c>
      <x:c r="O1759" s="37" t="str">
        <x:v>Москва</x:v>
      </x:c>
      <x:c r="P1759" s="37" t="str">
        <x:v>Первый проход Вордстата; снимок 29.08.2026</x:v>
      </x:c>
      <x:c r="Q1759" s="37" t="str">
        <x:v>S01</x:v>
      </x:c>
      <x:c r="R1759" s="40" t="n">
        <x:v>1</x:v>
      </x:c>
      <x:c r="S1759" s="37" t="str">
        <x:v>Не назначен</x:v>
      </x:c>
      <x:c r="T1759" s="37" t="str">
        <x:v>ФР-C2901A19B481</x:v>
      </x:c>
    </x:row>
    <x:row r="1760" ht="30" customHeight="1">
      <x:c r="A1760" s="37" t="str">
        <x:v>пластиковые окна москва цена без установки</x:v>
      </x:c>
      <x:c r="B1760" s="37" t="str">
        <x:v>В рабочем ядре</x:v>
      </x:c>
      <x:c r="C1760" s="37" t="str">
        <x:v>Да</x:v>
      </x:c>
      <x:c r="D1760" s="37" t="str">
        <x:v>Пластиковые окна</x:v>
      </x:c>
      <x:c r="E1760" s="37" t="str">
        <x:v>Выбрать и заказать пластиковые окна</x:v>
      </x:c>
      <x:c r="F1760" s="37" t="str">
        <x:v>Коммерческий — выбор или заказ товара</x:v>
      </x:c>
      <x:c r="G1760" s="37" t="str">
        <x:v>Основная тема бизнеса</x:v>
      </x:c>
      <x:c r="H1760" s="37" t="str">
        <x:v>Фраза соответствует задаче группы «Пластиковые окна» и основному смыслу предложения сайта.</x:v>
      </x:c>
      <x:c r="I1760" s="37" t="str">
        <x:v>Высокая</x:v>
      </x:c>
      <x:c r="J1760" s="40" t="n">
        <x:v>65</x:v>
      </x:c>
      <x:c r="K1760" s="40" t="n">
        <x:v>0</x:v>
      </x:c>
      <x:c r="L1760" s="37" t="str">
        <x:v>Топы запросов Вордстата по Москве, все устройства, без операторов</x:v>
      </x:c>
      <x:c r="M1760" s="37" t="str">
        <x:v>Отдельная проверка этой фразы не проводилась</x:v>
      </x:c>
      <x:c r="N1760" s="37" t="str">
        <x:v>Использовать при дальнейшей работе с семантикой и содержанием по смысловой группе. Не назначать URL автоматически.</x:v>
      </x:c>
      <x:c r="O1760" s="37" t="str">
        <x:v>Москва</x:v>
      </x:c>
      <x:c r="P1760" s="37" t="str">
        <x:v>Первый проход Вордстата; снимок 29.08.2026</x:v>
      </x:c>
      <x:c r="Q1760" s="37" t="str">
        <x:v>S13</x:v>
      </x:c>
      <x:c r="R1760" s="40" t="n">
        <x:v>1</x:v>
      </x:c>
      <x:c r="S1760" s="37" t="str">
        <x:v>PVC_WINDOWS_COMMERCIAL</x:v>
      </x:c>
      <x:c r="T1760" s="37" t="str">
        <x:v>ФР-A75D9E82C3A1</x:v>
      </x:c>
    </x:row>
    <x:row r="1761" ht="30" customHeight="1">
      <x:c r="A1761" s="37" t="str">
        <x:v>пластиковые окна москва цена недорого</x:v>
      </x:c>
      <x:c r="B1761" s="37" t="str">
        <x:v>В рабочем ядре</x:v>
      </x:c>
      <x:c r="C1761" s="37" t="str">
        <x:v>Да</x:v>
      </x:c>
      <x:c r="D1761" s="37" t="str">
        <x:v>Пластиковые окна</x:v>
      </x:c>
      <x:c r="E1761" s="37" t="str">
        <x:v>Выбрать и заказать пластиковые окна</x:v>
      </x:c>
      <x:c r="F1761" s="37" t="str">
        <x:v>Коммерческий — выбор или заказ товара</x:v>
      </x:c>
      <x:c r="G1761" s="37" t="str">
        <x:v>Основная тема бизнеса</x:v>
      </x:c>
      <x:c r="H1761" s="37" t="str">
        <x:v>Фраза соответствует задаче группы «Пластиковые окна» и основному смыслу предложения сайта.</x:v>
      </x:c>
      <x:c r="I1761" s="37" t="str">
        <x:v>Высокая</x:v>
      </x:c>
      <x:c r="J1761" s="40" t="n">
        <x:v>600</x:v>
      </x:c>
      <x:c r="K1761" s="40" t="n">
        <x:v>0</x:v>
      </x:c>
      <x:c r="L1761" s="37" t="str">
        <x:v>Топы запросов Вордстата по Москве, все устройства, без операторов</x:v>
      </x:c>
      <x:c r="M1761" s="37" t="str">
        <x:v>Отдельная проверка этой фразы не проводилась</x:v>
      </x:c>
      <x:c r="N1761" s="37" t="str">
        <x:v>Использовать при дальнейшей работе с семантикой и содержанием по смысловой группе. Не назначать URL автоматически.</x:v>
      </x:c>
      <x:c r="O1761" s="37" t="str">
        <x:v>Москва</x:v>
      </x:c>
      <x:c r="P1761" s="37" t="str">
        <x:v>Первый проход Вордстата; снимок 29.08.2026</x:v>
      </x:c>
      <x:c r="Q1761" s="37" t="str">
        <x:v>S01</x:v>
      </x:c>
      <x:c r="R1761" s="40" t="n">
        <x:v>1</x:v>
      </x:c>
      <x:c r="S1761" s="37" t="str">
        <x:v>PVC_WINDOWS_COMMERCIAL</x:v>
      </x:c>
      <x:c r="T1761" s="37" t="str">
        <x:v>ФР-567E8253D2BB</x:v>
      </x:c>
    </x:row>
    <x:row r="1762" ht="30" customHeight="1">
      <x:c r="A1762" s="37" t="str">
        <x:v>пластиковые окна москва цена с установкой</x:v>
      </x:c>
      <x:c r="B1762" s="37" t="str">
        <x:v>В рабочем ядре</x:v>
      </x:c>
      <x:c r="C1762" s="37" t="str">
        <x:v>Да</x:v>
      </x:c>
      <x:c r="D1762" s="37" t="str">
        <x:v>Пластиковые окна</x:v>
      </x:c>
      <x:c r="E1762" s="37" t="str">
        <x:v>Выбрать и заказать пластиковые окна</x:v>
      </x:c>
      <x:c r="F1762" s="37" t="str">
        <x:v>Коммерческий — выбор или заказ товара</x:v>
      </x:c>
      <x:c r="G1762" s="37" t="str">
        <x:v>Основная тема бизнеса</x:v>
      </x:c>
      <x:c r="H1762" s="37" t="str">
        <x:v>Фраза соответствует задаче группы «Пластиковые окна» и основному смыслу предложения сайта.</x:v>
      </x:c>
      <x:c r="I1762" s="37" t="str">
        <x:v>Высокая</x:v>
      </x:c>
      <x:c r="J1762" s="40" t="n">
        <x:v>2246</x:v>
      </x:c>
      <x:c r="K1762" s="40" t="n">
        <x:v>0</x:v>
      </x:c>
      <x:c r="L1762" s="37" t="str">
        <x:v>Топы запросов Вордстата по Москве, все устройства, без операторов</x:v>
      </x:c>
      <x:c r="M1762" s="37" t="str">
        <x:v>Отдельная проверка этой фразы не проводилась</x:v>
      </x:c>
      <x:c r="N1762" s="37" t="str">
        <x:v>Использовать при дальнейшей работе с семантикой и содержанием по смысловой группе. Не назначать URL автоматически.</x:v>
      </x:c>
      <x:c r="O1762" s="37" t="str">
        <x:v>Москва</x:v>
      </x:c>
      <x:c r="P1762" s="37" t="str">
        <x:v>Первый проход Вордстата; снимок 29.08.2026</x:v>
      </x:c>
      <x:c r="Q1762" s="37" t="str">
        <x:v>S01|S13</x:v>
      </x:c>
      <x:c r="R1762" s="40" t="n">
        <x:v>2</x:v>
      </x:c>
      <x:c r="S1762" s="37" t="str">
        <x:v>PVC_WINDOWS_COMMERCIAL</x:v>
      </x:c>
      <x:c r="T1762" s="37" t="str">
        <x:v>ФР-A0EBD458BFC2</x:v>
      </x:c>
    </x:row>
    <x:row r="1763" ht="30" customHeight="1">
      <x:c r="A1763" s="37" t="str">
        <x:v>пластиковые окна москва цена с установкой недорого</x:v>
      </x:c>
      <x:c r="B1763" s="37" t="str">
        <x:v>В рабочем ядре</x:v>
      </x:c>
      <x:c r="C1763" s="37" t="str">
        <x:v>Да</x:v>
      </x:c>
      <x:c r="D1763" s="37" t="str">
        <x:v>Пластиковые окна</x:v>
      </x:c>
      <x:c r="E1763" s="37" t="str">
        <x:v>Выбрать и заказать пластиковые окна</x:v>
      </x:c>
      <x:c r="F1763" s="37" t="str">
        <x:v>Коммерческий — выбор или заказ товара</x:v>
      </x:c>
      <x:c r="G1763" s="37" t="str">
        <x:v>Основная тема бизнеса</x:v>
      </x:c>
      <x:c r="H1763" s="37" t="str">
        <x:v>Фраза соответствует задаче группы «Пластиковые окна» и основному смыслу предложения сайта.</x:v>
      </x:c>
      <x:c r="I1763" s="37" t="str">
        <x:v>Высокая</x:v>
      </x:c>
      <x:c r="J1763" s="40" t="n">
        <x:v>379</x:v>
      </x:c>
      <x:c r="K1763" s="40" t="n">
        <x:v>0</x:v>
      </x:c>
      <x:c r="L1763" s="37" t="str">
        <x:v>Топы запросов Вордстата по Москве, все устройства, без операторов</x:v>
      </x:c>
      <x:c r="M1763" s="37" t="str">
        <x:v>Отдельная проверка этой фразы не проводилась</x:v>
      </x:c>
      <x:c r="N1763" s="37" t="str">
        <x:v>Использовать при дальнейшей работе с семантикой и содержанием по смысловой группе. Не назначать URL автоматически.</x:v>
      </x:c>
      <x:c r="O1763" s="37" t="str">
        <x:v>Москва</x:v>
      </x:c>
      <x:c r="P1763" s="37" t="str">
        <x:v>Первый проход Вордстата; снимок 29.08.2026</x:v>
      </x:c>
      <x:c r="Q1763" s="37" t="str">
        <x:v>S13</x:v>
      </x:c>
      <x:c r="R1763" s="40" t="n">
        <x:v>1</x:v>
      </x:c>
      <x:c r="S1763" s="37" t="str">
        <x:v>PVC_WINDOWS_COMMERCIAL</x:v>
      </x:c>
      <x:c r="T1763" s="37" t="str">
        <x:v>ФР-043629F0EDCA</x:v>
      </x:c>
    </x:row>
    <x:row r="1764" ht="30" customHeight="1">
      <x:c r="A1764" s="37" t="str">
        <x:v>пластиковые окна москитная сетка москва</x:v>
      </x:c>
      <x:c r="B1764" s="37" t="str">
        <x:v>В рабочем ядре</x:v>
      </x:c>
      <x:c r="C1764" s="37" t="str">
        <x:v>Да</x:v>
      </x:c>
      <x:c r="D1764" s="37" t="str">
        <x:v>Москитные сетки</x:v>
      </x:c>
      <x:c r="E1764" s="37" t="str">
        <x:v>Выбрать и купить москитную сетку</x:v>
      </x:c>
      <x:c r="F1764" s="37" t="str">
        <x:v>Коммерческий — выбор или заказ товара</x:v>
      </x:c>
      <x:c r="G1764" s="37" t="str">
        <x:v>Смежная полезная тема</x:v>
      </x:c>
      <x:c r="H1764" s="37" t="str">
        <x:v>Фраза соответствует задаче группы «Москитные сетки» и смежному полезному смыслу предложения сайта.</x:v>
      </x:c>
      <x:c r="I1764" s="37" t="str">
        <x:v>Высокая</x:v>
      </x:c>
      <x:c r="J1764" s="40" t="n">
        <x:v>783</x:v>
      </x:c>
      <x:c r="K1764" s="40" t="n">
        <x:v>0</x:v>
      </x:c>
      <x:c r="L1764" s="37" t="str">
        <x:v>Топы запросов Вордстата по Москве, все устройства, без операторов</x:v>
      </x:c>
      <x:c r="M1764" s="37" t="str">
        <x:v>Отдельная проверка этой фразы не проводилась</x:v>
      </x:c>
      <x:c r="N1764" s="37" t="str">
        <x:v>Использовать при дальнейшей работе с семантикой и содержанием по смысловой группе. Не назначать URL автоматически.</x:v>
      </x:c>
      <x:c r="O1764" s="37" t="str">
        <x:v>Москва</x:v>
      </x:c>
      <x:c r="P1764" s="37" t="str">
        <x:v>Первый проход Вордстата; снимок 29.08.2026</x:v>
      </x:c>
      <x:c r="Q1764" s="37" t="str">
        <x:v>S01</x:v>
      </x:c>
      <x:c r="R1764" s="40" t="n">
        <x:v>1</x:v>
      </x:c>
      <x:c r="S1764" s="37" t="str">
        <x:v>MOSQUITO_NET_SHOPPING</x:v>
      </x:c>
      <x:c r="T1764" s="37" t="str">
        <x:v>ФР-026ACD638438</x:v>
      </x:c>
    </x:row>
    <x:row r="1765" ht="30" customHeight="1">
      <x:c r="A1765" s="37" t="str">
        <x:v>пластиковые окна московская область</x:v>
      </x:c>
      <x:c r="B1765" s="37" t="str">
        <x:v>В рабочем ядре</x:v>
      </x:c>
      <x:c r="C1765" s="37" t="str">
        <x:v>Да</x:v>
      </x:c>
      <x:c r="D1765" s="37" t="str">
        <x:v>Пластиковые окна</x:v>
      </x:c>
      <x:c r="E1765" s="37" t="str">
        <x:v>Выбрать и заказать пластиковые окна</x:v>
      </x:c>
      <x:c r="F1765" s="37" t="str">
        <x:v>Коммерческий — выбор или заказ товара</x:v>
      </x:c>
      <x:c r="G1765" s="37" t="str">
        <x:v>Основная тема бизнеса</x:v>
      </x:c>
      <x:c r="H1765" s="37" t="str">
        <x:v>Фраза соответствует задаче группы «Пластиковые окна» и основному смыслу предложения сайта.</x:v>
      </x:c>
      <x:c r="I1765" s="37" t="str">
        <x:v>Высокая</x:v>
      </x:c>
      <x:c r="J1765" s="40" t="n">
        <x:v>882</x:v>
      </x:c>
      <x:c r="K1765" s="40" t="n">
        <x:v>0</x:v>
      </x:c>
      <x:c r="L1765" s="37" t="str">
        <x:v>Топы запросов Вордстата по Москве, все устройства, без операторов</x:v>
      </x:c>
      <x:c r="M1765" s="37" t="str">
        <x:v>Отдельная проверка этой фразы не проводилась</x:v>
      </x:c>
      <x:c r="N1765" s="37" t="str">
        <x:v>Использовать при дальнейшей работе с семантикой и содержанием по смысловой группе. Не назначать URL автоматически.</x:v>
      </x:c>
      <x:c r="O1765" s="37" t="str">
        <x:v>Москва</x:v>
      </x:c>
      <x:c r="P1765" s="37" t="str">
        <x:v>Первый проход Вордстата; снимок 29.08.2026</x:v>
      </x:c>
      <x:c r="Q1765" s="37" t="str">
        <x:v>S01</x:v>
      </x:c>
      <x:c r="R1765" s="40" t="n">
        <x:v>1</x:v>
      </x:c>
      <x:c r="S1765" s="37" t="str">
        <x:v>PVC_WINDOWS_COMMERCIAL</x:v>
      </x:c>
      <x:c r="T1765" s="37" t="str">
        <x:v>ФР-8B3658961509</x:v>
      </x:c>
    </x:row>
    <x:row r="1766" ht="30" customHeight="1">
      <x:c r="A1766" s="37" t="str">
        <x:v>пластиковые окна на балкон</x:v>
      </x:c>
      <x:c r="B1766" s="37" t="str">
        <x:v>В рабочем ядре</x:v>
      </x:c>
      <x:c r="C1766" s="37" t="str">
        <x:v>Да</x:v>
      </x:c>
      <x:c r="D1766" s="37" t="str">
        <x:v>Пластиковые окна</x:v>
      </x:c>
      <x:c r="E1766" s="37" t="str">
        <x:v>Выбрать и заказать пластиковые окна</x:v>
      </x:c>
      <x:c r="F1766" s="37" t="str">
        <x:v>Коммерческий — выбор или заказ товара</x:v>
      </x:c>
      <x:c r="G1766" s="37" t="str">
        <x:v>Основная тема бизнеса</x:v>
      </x:c>
      <x:c r="H1766" s="37" t="str">
        <x:v>Фраза соответствует задаче группы «Пластиковые окна» и основному смыслу предложения сайта.</x:v>
      </x:c>
      <x:c r="I1766" s="37" t="str">
        <x:v>Высокая</x:v>
      </x:c>
      <x:c r="J1766" s="40" t="n">
        <x:v>1081</x:v>
      </x:c>
      <x:c r="K1766" s="40" t="n">
        <x:v>0</x:v>
      </x:c>
      <x:c r="L1766" s="37" t="str">
        <x:v>Топы запросов Вордстата по Москве, все устройства, без операторов</x:v>
      </x:c>
      <x:c r="M1766" s="37" t="str">
        <x:v>Отдельная проверка этой фразы не проводилась</x:v>
      </x:c>
      <x:c r="N1766" s="37" t="str">
        <x:v>Использовать при дальнейшей работе с семантикой и содержанием по смысловой группе. Не назначать URL автоматически.</x:v>
      </x:c>
      <x:c r="O1766" s="37" t="str">
        <x:v>Москва</x:v>
      </x:c>
      <x:c r="P1766" s="37" t="str">
        <x:v>Первый проход Вордстата; снимок 29.08.2026</x:v>
      </x:c>
      <x:c r="Q1766" s="37" t="str">
        <x:v>S01</x:v>
      </x:c>
      <x:c r="R1766" s="40" t="n">
        <x:v>1</x:v>
      </x:c>
      <x:c r="S1766" s="37" t="str">
        <x:v>PVC_WINDOWS_COMMERCIAL</x:v>
      </x:c>
      <x:c r="T1766" s="37" t="str">
        <x:v>ФР-99BB3310F723</x:v>
      </x:c>
    </x:row>
    <x:row r="1767" ht="30" customHeight="1">
      <x:c r="A1767" s="37" t="str">
        <x:v>пластиковые окна на балкон цена</x:v>
      </x:c>
      <x:c r="B1767" s="37" t="str">
        <x:v>В рабочем ядре</x:v>
      </x:c>
      <x:c r="C1767" s="37" t="str">
        <x:v>Да</x:v>
      </x:c>
      <x:c r="D1767" s="37" t="str">
        <x:v>Пластиковые окна</x:v>
      </x:c>
      <x:c r="E1767" s="37" t="str">
        <x:v>Выбрать и заказать пластиковые окна</x:v>
      </x:c>
      <x:c r="F1767" s="37" t="str">
        <x:v>Коммерческий — выбор или заказ товара</x:v>
      </x:c>
      <x:c r="G1767" s="37" t="str">
        <x:v>Основная тема бизнеса</x:v>
      </x:c>
      <x:c r="H1767" s="37" t="str">
        <x:v>Фраза соответствует задаче группы «Пластиковые окна» и основному смыслу предложения сайта.</x:v>
      </x:c>
      <x:c r="I1767" s="37" t="str">
        <x:v>Высокая</x:v>
      </x:c>
      <x:c r="J1767" s="40" t="n">
        <x:v>211</x:v>
      </x:c>
      <x:c r="K1767" s="40" t="n">
        <x:v>0</x:v>
      </x:c>
      <x:c r="L1767" s="37" t="str">
        <x:v>Топы запросов Вордстата по Москве, все устройства, без операторов</x:v>
      </x:c>
      <x:c r="M1767" s="37" t="str">
        <x:v>Отдельная проверка этой фразы не проводилась</x:v>
      </x:c>
      <x:c r="N1767" s="37" t="str">
        <x:v>Использовать при дальнейшей работе с семантикой и содержанием по смысловой группе. Не назначать URL автоматически.</x:v>
      </x:c>
      <x:c r="O1767" s="37" t="str">
        <x:v>Москва</x:v>
      </x:c>
      <x:c r="P1767" s="37" t="str">
        <x:v>Первый проход Вордстата; снимок 29.08.2026</x:v>
      </x:c>
      <x:c r="Q1767" s="37" t="str">
        <x:v>S15</x:v>
      </x:c>
      <x:c r="R1767" s="40" t="n">
        <x:v>1</x:v>
      </x:c>
      <x:c r="S1767" s="37" t="str">
        <x:v>PVC_WINDOWS_COMMERCIAL</x:v>
      </x:c>
      <x:c r="T1767" s="37" t="str">
        <x:v>ФР-643C180416C8</x:v>
      </x:c>
    </x:row>
    <x:row r="1768" ht="30" customHeight="1">
      <x:c r="A1768" s="37" t="str">
        <x:v>пластиковые окна на балкон цена с установкой</x:v>
      </x:c>
      <x:c r="B1768" s="37" t="str">
        <x:v>В рабочем ядре</x:v>
      </x:c>
      <x:c r="C1768" s="37" t="str">
        <x:v>Да</x:v>
      </x:c>
      <x:c r="D1768" s="37" t="str">
        <x:v>Пластиковые окна</x:v>
      </x:c>
      <x:c r="E1768" s="37" t="str">
        <x:v>Выбрать и заказать пластиковые окна</x:v>
      </x:c>
      <x:c r="F1768" s="37" t="str">
        <x:v>Коммерческий — выбор или заказ товара</x:v>
      </x:c>
      <x:c r="G1768" s="37" t="str">
        <x:v>Основная тема бизнеса</x:v>
      </x:c>
      <x:c r="H1768" s="37" t="str">
        <x:v>Фраза соответствует задаче группы «Пластиковые окна» и основному смыслу предложения сайта.</x:v>
      </x:c>
      <x:c r="I1768" s="37" t="str">
        <x:v>Высокая</x:v>
      </x:c>
      <x:c r="J1768" s="40" t="n">
        <x:v>84</x:v>
      </x:c>
      <x:c r="K1768" s="40" t="n">
        <x:v>0</x:v>
      </x:c>
      <x:c r="L1768" s="37" t="str">
        <x:v>Топы запросов Вордстата по Москве, все устройства, без операторов</x:v>
      </x:c>
      <x:c r="M1768" s="37" t="str">
        <x:v>Отдельная проверка этой фразы не проводилась</x:v>
      </x:c>
      <x:c r="N1768" s="37" t="str">
        <x:v>Использовать при дальнейшей работе с семантикой и содержанием по смысловой группе. Не назначать URL автоматически.</x:v>
      </x:c>
      <x:c r="O1768" s="37" t="str">
        <x:v>Москва</x:v>
      </x:c>
      <x:c r="P1768" s="37" t="str">
        <x:v>Первый проход Вордстата; снимок 29.08.2026</x:v>
      </x:c>
      <x:c r="Q1768" s="37" t="str">
        <x:v>S13|S15</x:v>
      </x:c>
      <x:c r="R1768" s="40" t="n">
        <x:v>2</x:v>
      </x:c>
      <x:c r="S1768" s="37" t="str">
        <x:v>PVC_WINDOWS_COMMERCIAL</x:v>
      </x:c>
      <x:c r="T1768" s="37" t="str">
        <x:v>ФР-FD835C97B52A</x:v>
      </x:c>
    </x:row>
    <x:row r="1769" ht="30" customHeight="1">
      <x:c r="A1769" s="37" t="str">
        <x:v>пластиковые окна на веранду размеры и цены</x:v>
      </x:c>
      <x:c r="B1769" s="37" t="str">
        <x:v>В рабочем ядре</x:v>
      </x:c>
      <x:c r="C1769" s="37" t="str">
        <x:v>Да</x:v>
      </x:c>
      <x:c r="D1769" s="37" t="str">
        <x:v>Пластиковые окна</x:v>
      </x:c>
      <x:c r="E1769" s="37" t="str">
        <x:v>Выбрать и заказать пластиковые окна</x:v>
      </x:c>
      <x:c r="F1769" s="37" t="str">
        <x:v>Коммерческий — выбор или заказ товара</x:v>
      </x:c>
      <x:c r="G1769" s="37" t="str">
        <x:v>Основная тема бизнеса</x:v>
      </x:c>
      <x:c r="H1769" s="37" t="str">
        <x:v>Фраза соответствует задаче группы «Пластиковые окна» и основному смыслу предложения сайта.</x:v>
      </x:c>
      <x:c r="I1769" s="37" t="str">
        <x:v>Высокая</x:v>
      </x:c>
      <x:c r="J1769" s="40" t="n">
        <x:v>5</x:v>
      </x:c>
      <x:c r="K1769" s="40" t="n">
        <x:v>0</x:v>
      </x:c>
      <x:c r="L1769" s="37" t="str">
        <x:v>Топы запросов Вордстата по Москве, все устройства, без операторов</x:v>
      </x:c>
      <x:c r="M1769" s="37" t="str">
        <x:v>Отдельная проверка этой фразы не проводилась</x:v>
      </x:c>
      <x:c r="N1769" s="37" t="str">
        <x:v>Использовать при дальнейшей работе с семантикой и содержанием по смысловой группе. Не назначать URL автоматически.</x:v>
      </x:c>
      <x:c r="O1769" s="37" t="str">
        <x:v>Москва</x:v>
      </x:c>
      <x:c r="P1769" s="37" t="str">
        <x:v>Первый проход Вордстата; снимок 29.08.2026</x:v>
      </x:c>
      <x:c r="Q1769" s="37" t="str">
        <x:v>S15</x:v>
      </x:c>
      <x:c r="R1769" s="40" t="n">
        <x:v>1</x:v>
      </x:c>
      <x:c r="S1769" s="37" t="str">
        <x:v>PVC_WINDOWS_COMMERCIAL</x:v>
      </x:c>
      <x:c r="T1769" s="37" t="str">
        <x:v>ФР-7C1172724BCE</x:v>
      </x:c>
    </x:row>
    <x:row r="1770" ht="30" customHeight="1">
      <x:c r="A1770" s="37" t="str">
        <x:v>пластиковые окна на дачу цена</x:v>
      </x:c>
      <x:c r="B1770" s="37" t="str">
        <x:v>В рабочем ядре</x:v>
      </x:c>
      <x:c r="C1770" s="37" t="str">
        <x:v>Да</x:v>
      </x:c>
      <x:c r="D1770" s="37" t="str">
        <x:v>Пластиковые окна</x:v>
      </x:c>
      <x:c r="E1770" s="37" t="str">
        <x:v>Выбрать и заказать пластиковые окна</x:v>
      </x:c>
      <x:c r="F1770" s="37" t="str">
        <x:v>Коммерческий — выбор или заказ товара</x:v>
      </x:c>
      <x:c r="G1770" s="37" t="str">
        <x:v>Основная тема бизнеса</x:v>
      </x:c>
      <x:c r="H1770" s="37" t="str">
        <x:v>Фраза соответствует задаче группы «Пластиковые окна» и основному смыслу предложения сайта.</x:v>
      </x:c>
      <x:c r="I1770" s="37" t="str">
        <x:v>Высокая</x:v>
      </x:c>
      <x:c r="J1770" s="40" t="n">
        <x:v>85</x:v>
      </x:c>
      <x:c r="K1770" s="40" t="n">
        <x:v>0</x:v>
      </x:c>
      <x:c r="L1770" s="37" t="str">
        <x:v>Топы запросов Вордстата по Москве, все устройства, без операторов</x:v>
      </x:c>
      <x:c r="M1770" s="37" t="str">
        <x:v>Отдельная проверка этой фразы не проводилась</x:v>
      </x:c>
      <x:c r="N1770" s="37" t="str">
        <x:v>Использовать при дальнейшей работе с семантикой и содержанием по смысловой группе. Не назначать URL автоматически.</x:v>
      </x:c>
      <x:c r="O1770" s="37" t="str">
        <x:v>Москва</x:v>
      </x:c>
      <x:c r="P1770" s="37" t="str">
        <x:v>Первый проход Вордстата; снимок 29.08.2026</x:v>
      </x:c>
      <x:c r="Q1770" s="37" t="str">
        <x:v>S15</x:v>
      </x:c>
      <x:c r="R1770" s="40" t="n">
        <x:v>1</x:v>
      </x:c>
      <x:c r="S1770" s="37" t="str">
        <x:v>PVC_WINDOWS_COMMERCIAL</x:v>
      </x:c>
      <x:c r="T1770" s="37" t="str">
        <x:v>ФР-88E1FE3051F9</x:v>
      </x:c>
    </x:row>
    <x:row r="1771" ht="30" customHeight="1">
      <x:c r="A1771" s="37" t="str">
        <x:v>пластиковые окна на дачу цена с установкой</x:v>
      </x:c>
      <x:c r="B1771" s="37" t="str">
        <x:v>В рабочем ядре</x:v>
      </x:c>
      <x:c r="C1771" s="37" t="str">
        <x:v>Да</x:v>
      </x:c>
      <x:c r="D1771" s="37" t="str">
        <x:v>Пластиковые окна</x:v>
      </x:c>
      <x:c r="E1771" s="37" t="str">
        <x:v>Выбрать и заказать пластиковые окна</x:v>
      </x:c>
      <x:c r="F1771" s="37" t="str">
        <x:v>Коммерческий — выбор или заказ товара</x:v>
      </x:c>
      <x:c r="G1771" s="37" t="str">
        <x:v>Основная тема бизнеса</x:v>
      </x:c>
      <x:c r="H1771" s="37" t="str">
        <x:v>Фраза соответствует задаче группы «Пластиковые окна» и основному смыслу предложения сайта.</x:v>
      </x:c>
      <x:c r="I1771" s="37" t="str">
        <x:v>Высокая</x:v>
      </x:c>
      <x:c r="J1771" s="40" t="n">
        <x:v>28</x:v>
      </x:c>
      <x:c r="K1771" s="40" t="n">
        <x:v>0</x:v>
      </x:c>
      <x:c r="L1771" s="37" t="str">
        <x:v>Топы запросов Вордстата по Москве, все устройства, без операторов</x:v>
      </x:c>
      <x:c r="M1771" s="37" t="str">
        <x:v>Отдельная проверка этой фразы не проводилась</x:v>
      </x:c>
      <x:c r="N1771" s="37" t="str">
        <x:v>Использовать при дальнейшей работе с семантикой и содержанием по смысловой группе. Не назначать URL автоматически.</x:v>
      </x:c>
      <x:c r="O1771" s="37" t="str">
        <x:v>Москва</x:v>
      </x:c>
      <x:c r="P1771" s="37" t="str">
        <x:v>Первый проход Вордстата; снимок 29.08.2026</x:v>
      </x:c>
      <x:c r="Q1771" s="37" t="str">
        <x:v>S15</x:v>
      </x:c>
      <x:c r="R1771" s="40" t="n">
        <x:v>1</x:v>
      </x:c>
      <x:c r="S1771" s="37" t="str">
        <x:v>PVC_WINDOWS_COMMERCIAL</x:v>
      </x:c>
      <x:c r="T1771" s="37" t="str">
        <x:v>ФР-7AAA256FEC3F</x:v>
      </x:c>
    </x:row>
    <x:row r="1772" ht="30" customHeight="1">
      <x:c r="A1772" s="37" t="str">
        <x:v>пластиковые окна на дом цена</x:v>
      </x:c>
      <x:c r="B1772" s="37" t="str">
        <x:v>В рабочем ядре</x:v>
      </x:c>
      <x:c r="C1772" s="37" t="str">
        <x:v>Да</x:v>
      </x:c>
      <x:c r="D1772" s="37" t="str">
        <x:v>Пластиковые окна</x:v>
      </x:c>
      <x:c r="E1772" s="37" t="str">
        <x:v>Выбрать и заказать пластиковые окна</x:v>
      </x:c>
      <x:c r="F1772" s="37" t="str">
        <x:v>Коммерческий — выбор или заказ товара</x:v>
      </x:c>
      <x:c r="G1772" s="37" t="str">
        <x:v>Основная тема бизнеса</x:v>
      </x:c>
      <x:c r="H1772" s="37" t="str">
        <x:v>Фраза соответствует задаче группы «Пластиковые окна» и основному смыслу предложения сайта.</x:v>
      </x:c>
      <x:c r="I1772" s="37" t="str">
        <x:v>Высокая</x:v>
      </x:c>
      <x:c r="J1772" s="40" t="n">
        <x:v>26</x:v>
      </x:c>
      <x:c r="K1772" s="40" t="n">
        <x:v>0</x:v>
      </x:c>
      <x:c r="L1772" s="37" t="str">
        <x:v>Топы запросов Вордстата по Москве, все устройства, без операторов</x:v>
      </x:c>
      <x:c r="M1772" s="37" t="str">
        <x:v>Отдельная проверка этой фразы не проводилась</x:v>
      </x:c>
      <x:c r="N1772" s="37" t="str">
        <x:v>Использовать при дальнейшей работе с семантикой и содержанием по смысловой группе. Не назначать URL автоматически.</x:v>
      </x:c>
      <x:c r="O1772" s="37" t="str">
        <x:v>Москва</x:v>
      </x:c>
      <x:c r="P1772" s="37" t="str">
        <x:v>Первый проход Вордстата; снимок 29.08.2026</x:v>
      </x:c>
      <x:c r="Q1772" s="37" t="str">
        <x:v>S15</x:v>
      </x:c>
      <x:c r="R1772" s="40" t="n">
        <x:v>1</x:v>
      </x:c>
      <x:c r="S1772" s="37" t="str">
        <x:v>PVC_WINDOWS_COMMERCIAL</x:v>
      </x:c>
      <x:c r="T1772" s="37" t="str">
        <x:v>ФР-F1C6012CB7FA</x:v>
      </x:c>
    </x:row>
    <x:row r="1773" ht="30" customHeight="1">
      <x:c r="A1773" s="37" t="str">
        <x:v>пластиковые окна на заказ</x:v>
      </x:c>
      <x:c r="B1773" s="37" t="str">
        <x:v>В рабочем ядре</x:v>
      </x:c>
      <x:c r="C1773" s="37" t="str">
        <x:v>Да</x:v>
      </x:c>
      <x:c r="D1773" s="37" t="str">
        <x:v>Пластиковые окна</x:v>
      </x:c>
      <x:c r="E1773" s="37" t="str">
        <x:v>Выбрать и заказать пластиковые окна</x:v>
      </x:c>
      <x:c r="F1773" s="37" t="str">
        <x:v>Коммерческий — выбор или заказ товара</x:v>
      </x:c>
      <x:c r="G1773" s="37" t="str">
        <x:v>Основная тема бизнеса</x:v>
      </x:c>
      <x:c r="H1773" s="37" t="str">
        <x:v>Фраза соответствует задаче группы «Пластиковые окна» и основному смыслу предложения сайта.</x:v>
      </x:c>
      <x:c r="I1773" s="37" t="str">
        <x:v>Высокая</x:v>
      </x:c>
      <x:c r="J1773" s="40" t="n">
        <x:v>482</x:v>
      </x:c>
      <x:c r="K1773" s="40" t="n">
        <x:v>0</x:v>
      </x:c>
      <x:c r="L1773" s="37" t="str">
        <x:v>Топы запросов Вордстата по Москве, все устройства, без операторов</x:v>
      </x:c>
      <x:c r="M1773" s="37" t="str">
        <x:v>Отдельная проверка этой фразы не проводилась</x:v>
      </x:c>
      <x:c r="N1773" s="37" t="str">
        <x:v>Использовать при дальнейшей работе с семантикой и содержанием по смысловой группе. Не назначать URL автоматически.</x:v>
      </x:c>
      <x:c r="O1773" s="37" t="str">
        <x:v>Москва</x:v>
      </x:c>
      <x:c r="P1773" s="37" t="str">
        <x:v>Первый проход Вордстата; снимок 29.08.2026</x:v>
      </x:c>
      <x:c r="Q1773" s="37" t="str">
        <x:v>S01</x:v>
      </x:c>
      <x:c r="R1773" s="40" t="n">
        <x:v>1</x:v>
      </x:c>
      <x:c r="S1773" s="37" t="str">
        <x:v>PVC_WINDOWS_COMMERCIAL</x:v>
      </x:c>
      <x:c r="T1773" s="37" t="str">
        <x:v>ФР-A75974146EBC</x:v>
      </x:c>
    </x:row>
    <x:row r="1774" ht="30" customHeight="1">
      <x:c r="A1774" s="37" t="str">
        <x:v>пластиковые окна на квартиру цена</x:v>
      </x:c>
      <x:c r="B1774" s="37" t="str">
        <x:v>В рабочем ядре</x:v>
      </x:c>
      <x:c r="C1774" s="37" t="str">
        <x:v>Да</x:v>
      </x:c>
      <x:c r="D1774" s="37" t="str">
        <x:v>Пластиковые окна</x:v>
      </x:c>
      <x:c r="E1774" s="37" t="str">
        <x:v>Выбрать и заказать пластиковые окна</x:v>
      </x:c>
      <x:c r="F1774" s="37" t="str">
        <x:v>Коммерческий — выбор или заказ товара</x:v>
      </x:c>
      <x:c r="G1774" s="37" t="str">
        <x:v>Основная тема бизнеса</x:v>
      </x:c>
      <x:c r="H1774" s="37" t="str">
        <x:v>Фраза соответствует задаче группы «Пластиковые окна» и основному смыслу предложения сайта.</x:v>
      </x:c>
      <x:c r="I1774" s="37" t="str">
        <x:v>Высокая</x:v>
      </x:c>
      <x:c r="J1774" s="40" t="n">
        <x:v>24</x:v>
      </x:c>
      <x:c r="K1774" s="40" t="n">
        <x:v>0</x:v>
      </x:c>
      <x:c r="L1774" s="37" t="str">
        <x:v>Топы запросов Вордстата по Москве, все устройства, без операторов</x:v>
      </x:c>
      <x:c r="M1774" s="37" t="str">
        <x:v>Отдельная проверка этой фразы не проводилась</x:v>
      </x:c>
      <x:c r="N1774" s="37" t="str">
        <x:v>Использовать при дальнейшей работе с семантикой и содержанием по смысловой группе. Не назначать URL автоматически.</x:v>
      </x:c>
      <x:c r="O1774" s="37" t="str">
        <x:v>Москва</x:v>
      </x:c>
      <x:c r="P1774" s="37" t="str">
        <x:v>Первый проход Вордстата; снимок 29.08.2026</x:v>
      </x:c>
      <x:c r="Q1774" s="37" t="str">
        <x:v>S15</x:v>
      </x:c>
      <x:c r="R1774" s="40" t="n">
        <x:v>1</x:v>
      </x:c>
      <x:c r="S1774" s="37" t="str">
        <x:v>PVC_WINDOWS_COMMERCIAL</x:v>
      </x:c>
      <x:c r="T1774" s="37" t="str">
        <x:v>ФР-01CB78D5E90A</x:v>
      </x:c>
    </x:row>
    <x:row r="1775" ht="30" customHeight="1">
      <x:c r="A1775" s="37" t="str">
        <x:v>пластиковые окна на кухню фото цена</x:v>
      </x:c>
      <x:c r="B1775" s="37" t="str">
        <x:v>В рабочем ядре</x:v>
      </x:c>
      <x:c r="C1775" s="37" t="str">
        <x:v>Да</x:v>
      </x:c>
      <x:c r="D1775" s="37" t="str">
        <x:v>Пластиковые окна</x:v>
      </x:c>
      <x:c r="E1775" s="37" t="str">
        <x:v>Выбрать и заказать пластиковые окна</x:v>
      </x:c>
      <x:c r="F1775" s="37" t="str">
        <x:v>Коммерческий — выбор или заказ товара</x:v>
      </x:c>
      <x:c r="G1775" s="37" t="str">
        <x:v>Основная тема бизнеса</x:v>
      </x:c>
      <x:c r="H1775" s="37" t="str">
        <x:v>Фраза соответствует задаче группы «Пластиковые окна» и основному смыслу предложения сайта.</x:v>
      </x:c>
      <x:c r="I1775" s="37" t="str">
        <x:v>Высокая</x:v>
      </x:c>
      <x:c r="J1775" s="40" t="n">
        <x:v>4</x:v>
      </x:c>
      <x:c r="K1775" s="40" t="n">
        <x:v>0</x:v>
      </x:c>
      <x:c r="L1775" s="37" t="str">
        <x:v>Топы запросов Вордстата по Москве, все устройства, без операторов</x:v>
      </x:c>
      <x:c r="M1775" s="37" t="str">
        <x:v>Отдельная проверка этой фразы не проводилась</x:v>
      </x:c>
      <x:c r="N1775" s="37" t="str">
        <x:v>Использовать при дальнейшей работе с семантикой и содержанием по смысловой группе. Не назначать URL автоматически.</x:v>
      </x:c>
      <x:c r="O1775" s="37" t="str">
        <x:v>Москва</x:v>
      </x:c>
      <x:c r="P1775" s="37" t="str">
        <x:v>Первый проход Вордстата; снимок 29.08.2026</x:v>
      </x:c>
      <x:c r="Q1775" s="37" t="str">
        <x:v>S15</x:v>
      </x:c>
      <x:c r="R1775" s="40" t="n">
        <x:v>1</x:v>
      </x:c>
      <x:c r="S1775" s="37" t="str">
        <x:v>PVC_WINDOWS_COMMERCIAL</x:v>
      </x:c>
      <x:c r="T1775" s="37" t="str">
        <x:v>ФР-76487144CE62</x:v>
      </x:c>
    </x:row>
    <x:row r="1776" ht="30" customHeight="1">
      <x:c r="A1776" s="37" t="str">
        <x:v>пластиковые окна на лоджию цена</x:v>
      </x:c>
      <x:c r="B1776" s="37" t="str">
        <x:v>В рабочем ядре</x:v>
      </x:c>
      <x:c r="C1776" s="37" t="str">
        <x:v>Да</x:v>
      </x:c>
      <x:c r="D1776" s="37" t="str">
        <x:v>Пластиковые окна</x:v>
      </x:c>
      <x:c r="E1776" s="37" t="str">
        <x:v>Выбрать и заказать пластиковые окна</x:v>
      </x:c>
      <x:c r="F1776" s="37" t="str">
        <x:v>Коммерческий — выбор или заказ товара</x:v>
      </x:c>
      <x:c r="G1776" s="37" t="str">
        <x:v>Основная тема бизнеса</x:v>
      </x:c>
      <x:c r="H1776" s="37" t="str">
        <x:v>Фраза соответствует задаче группы «Пластиковые окна» и основному смыслу предложения сайта.</x:v>
      </x:c>
      <x:c r="I1776" s="37" t="str">
        <x:v>Высокая</x:v>
      </x:c>
      <x:c r="J1776" s="40" t="n">
        <x:v>15</x:v>
      </x:c>
      <x:c r="K1776" s="40" t="n">
        <x:v>0</x:v>
      </x:c>
      <x:c r="L1776" s="37" t="str">
        <x:v>Топы запросов Вордстата по Москве, все устройства, без операторов</x:v>
      </x:c>
      <x:c r="M1776" s="37" t="str">
        <x:v>Отдельная проверка этой фразы не проводилась</x:v>
      </x:c>
      <x:c r="N1776" s="37" t="str">
        <x:v>Использовать при дальнейшей работе с семантикой и содержанием по смысловой группе. Не назначать URL автоматически.</x:v>
      </x:c>
      <x:c r="O1776" s="37" t="str">
        <x:v>Москва</x:v>
      </x:c>
      <x:c r="P1776" s="37" t="str">
        <x:v>Первый проход Вордстата; снимок 29.08.2026</x:v>
      </x:c>
      <x:c r="Q1776" s="37" t="str">
        <x:v>S15</x:v>
      </x:c>
      <x:c r="R1776" s="40" t="n">
        <x:v>1</x:v>
      </x:c>
      <x:c r="S1776" s="37" t="str">
        <x:v>PVC_WINDOWS_COMMERCIAL</x:v>
      </x:c>
      <x:c r="T1776" s="37" t="str">
        <x:v>ФР-69FD5AB8C6D2</x:v>
      </x:c>
    </x:row>
    <x:row r="1777" ht="30" customHeight="1">
      <x:c r="A1777" s="37" t="str">
        <x:v>пластиковые окна на лоджию цена с установкой</x:v>
      </x:c>
      <x:c r="B1777" s="37" t="str">
        <x:v>В рабочем ядре</x:v>
      </x:c>
      <x:c r="C1777" s="37" t="str">
        <x:v>Да</x:v>
      </x:c>
      <x:c r="D1777" s="37" t="str">
        <x:v>Пластиковые окна</x:v>
      </x:c>
      <x:c r="E1777" s="37" t="str">
        <x:v>Выбрать и заказать пластиковые окна</x:v>
      </x:c>
      <x:c r="F1777" s="37" t="str">
        <x:v>Коммерческий — выбор или заказ товара</x:v>
      </x:c>
      <x:c r="G1777" s="37" t="str">
        <x:v>Основная тема бизнеса</x:v>
      </x:c>
      <x:c r="H1777" s="37" t="str">
        <x:v>Фраза соответствует задаче группы «Пластиковые окна» и основному смыслу предложения сайта.</x:v>
      </x:c>
      <x:c r="I1777" s="37" t="str">
        <x:v>Высокая</x:v>
      </x:c>
      <x:c r="J1777" s="40" t="n">
        <x:v>6</x:v>
      </x:c>
      <x:c r="K1777" s="40" t="n">
        <x:v>0</x:v>
      </x:c>
      <x:c r="L1777" s="37" t="str">
        <x:v>Топы запросов Вордстата по Москве, все устройства, без операторов</x:v>
      </x:c>
      <x:c r="M1777" s="37" t="str">
        <x:v>Отдельная проверка этой фразы не проводилась</x:v>
      </x:c>
      <x:c r="N1777" s="37" t="str">
        <x:v>Использовать при дальнейшей работе с семантикой и содержанием по смысловой группе. Не назначать URL автоматически.</x:v>
      </x:c>
      <x:c r="O1777" s="37" t="str">
        <x:v>Москва</x:v>
      </x:c>
      <x:c r="P1777" s="37" t="str">
        <x:v>Первый проход Вордстата; снимок 29.08.2026</x:v>
      </x:c>
      <x:c r="Q1777" s="37" t="str">
        <x:v>S15</x:v>
      </x:c>
      <x:c r="R1777" s="40" t="n">
        <x:v>1</x:v>
      </x:c>
      <x:c r="S1777" s="37" t="str">
        <x:v>PVC_WINDOWS_COMMERCIAL</x:v>
      </x:c>
      <x:c r="T1777" s="37" t="str">
        <x:v>ФР-60D3EEA34641</x:v>
      </x:c>
    </x:row>
    <x:row r="1778" ht="30" customHeight="1">
      <x:c r="A1778" s="37" t="str">
        <x:v>пластиковые окна на озоне цены</x:v>
      </x:c>
      <x:c r="B1778" s="37" t="str">
        <x:v>Исключено после построчной очистки</x:v>
      </x:c>
      <x:c r="C1778" s="37" t="str">
        <x:v>Нет</x:v>
      </x:c>
      <x:c r="D1778" s="37" t="str">
        <x:v>Не назначена до дополнительной проверки</x:v>
      </x:c>
      <x:c r="E1778" s="37" t="str">
        <x:v>Задача пользователя не определена окончательно</x:v>
      </x:c>
      <x:c r="F1778" s="37" t="str">
        <x:v>Не определён окончательно</x:v>
      </x:c>
      <x:c r="G1778" s="37" t="str">
        <x:v>Не определена окончательно</x:v>
      </x:c>
      <x:c r="H1778" s="37" t="str">
        <x:v>Запрос выходит за зафиксированные направления, сегмент или регион заказа.</x:v>
      </x:c>
      <x:c r="I1778" s="37" t="str">
        <x:v>Высокая</x:v>
      </x:c>
      <x:c r="J1778" s="40" t="n">
        <x:v>26</x:v>
      </x:c>
      <x:c r="K1778" s="40" t="n">
        <x:v>0</x:v>
      </x:c>
      <x:c r="L1778" s="37" t="str">
        <x:v>Топы запросов Вордстата по Москве, все устройства, без операторов</x:v>
      </x:c>
      <x:c r="M1778" s="37" t="str">
        <x:v>Отдельная проверка этой фразы не проводилась</x:v>
      </x:c>
      <x:c r="N1778" s="37" t="str">
        <x:v>Не использовать в рабочем ядре. Пересматривать только при изменении заказа или появлении нового доказательства релевантности.</x:v>
      </x:c>
      <x:c r="O1778" s="37" t="str">
        <x:v>Москва</x:v>
      </x:c>
      <x:c r="P1778" s="37" t="str">
        <x:v>Первый проход Вордстата; снимок 29.08.2026</x:v>
      </x:c>
      <x:c r="Q1778" s="37" t="str">
        <x:v>S15</x:v>
      </x:c>
      <x:c r="R1778" s="40" t="n">
        <x:v>1</x:v>
      </x:c>
      <x:c r="S1778" s="37" t="str">
        <x:v>Не назначен</x:v>
      </x:c>
      <x:c r="T1778" s="37" t="str">
        <x:v>ФР-608B605D79C2</x:v>
      </x:c>
    </x:row>
    <x:row r="1779" ht="30" customHeight="1">
      <x:c r="A1779" s="37" t="str">
        <x:v>пластиковые окна напрямую от производителя</x:v>
      </x:c>
      <x:c r="B1779" s="37" t="str">
        <x:v>В рабочем ядре</x:v>
      </x:c>
      <x:c r="C1779" s="37" t="str">
        <x:v>Да</x:v>
      </x:c>
      <x:c r="D1779" s="37" t="str">
        <x:v>Пластиковые окна</x:v>
      </x:c>
      <x:c r="E1779" s="37" t="str">
        <x:v>Выбрать и заказать пластиковые окна</x:v>
      </x:c>
      <x:c r="F1779" s="37" t="str">
        <x:v>Коммерческий — выбор или заказ товара</x:v>
      </x:c>
      <x:c r="G1779" s="37" t="str">
        <x:v>Основная тема бизнеса</x:v>
      </x:c>
      <x:c r="H1779" s="37" t="str">
        <x:v>Фраза соответствует задаче группы «Пластиковые окна» и основному смыслу предложения сайта.</x:v>
      </x:c>
      <x:c r="I1779" s="37" t="str">
        <x:v>Высокая</x:v>
      </x:c>
      <x:c r="J1779" s="40" t="n">
        <x:v>2</x:v>
      </x:c>
      <x:c r="K1779" s="40" t="n">
        <x:v>0</x:v>
      </x:c>
      <x:c r="L1779" s="37" t="str">
        <x:v>Топы запросов Вордстата по Москве, все устройства, без операторов</x:v>
      </x:c>
      <x:c r="M1779" s="37" t="str">
        <x:v>Отдельная проверка этой фразы не проводилась</x:v>
      </x:c>
      <x:c r="N1779" s="37" t="str">
        <x:v>Использовать при дальнейшей работе с семантикой и содержанием по смысловой группе. Не назначать URL автоматически.</x:v>
      </x:c>
      <x:c r="O1779" s="37" t="str">
        <x:v>Москва</x:v>
      </x:c>
      <x:c r="P1779" s="37" t="str">
        <x:v>Первый проход Вордстата; снимок 29.08.2026</x:v>
      </x:c>
      <x:c r="Q1779" s="37" t="str">
        <x:v>S18</x:v>
      </x:c>
      <x:c r="R1779" s="40" t="n">
        <x:v>1</x:v>
      </x:c>
      <x:c r="S1779" s="37" t="str">
        <x:v>PVC_WINDOWS_COMMERCIAL</x:v>
      </x:c>
      <x:c r="T1779" s="37" t="str">
        <x:v>ФР-E588815C41AB</x:v>
      </x:c>
    </x:row>
    <x:row r="1780" ht="30" customHeight="1">
      <x:c r="A1780" s="37" t="str">
        <x:v>пластиковые окна наружной установки</x:v>
      </x:c>
      <x:c r="B1780" s="37" t="str">
        <x:v>В рабочем ядре</x:v>
      </x:c>
      <x:c r="C1780" s="37" t="str">
        <x:v>Да</x:v>
      </x:c>
      <x:c r="D1780" s="37" t="str">
        <x:v>Установка окон</x:v>
      </x:c>
      <x:c r="E1780" s="37" t="str">
        <x:v>Заказать профессиональную установку окон</x:v>
      </x:c>
      <x:c r="F1780" s="37" t="str">
        <x:v>Сервисный — заказ профессиональной услуги</x:v>
      </x:c>
      <x:c r="G1780" s="37" t="str">
        <x:v>Основная тема бизнеса</x:v>
      </x:c>
      <x:c r="H1780" s="37" t="str">
        <x:v>Фраза соответствует задаче группы «Установка окон» и основному смыслу предложения сайта.</x:v>
      </x:c>
      <x:c r="I1780" s="37" t="str">
        <x:v>Высокая</x:v>
      </x:c>
      <x:c r="J1780" s="40" t="n">
        <x:v>31</x:v>
      </x:c>
      <x:c r="K1780" s="40" t="n">
        <x:v>0</x:v>
      </x:c>
      <x:c r="L1780" s="37" t="str">
        <x:v>Топы запросов Вордстата по Москве, все устройства, без операторов</x:v>
      </x:c>
      <x:c r="M1780" s="37" t="str">
        <x:v>Отдельная проверка этой фразы не проводилась</x:v>
      </x:c>
      <x:c r="N1780" s="37" t="str">
        <x:v>Использовать при дальнейшей работе с семантикой и содержанием по смысловой группе. Не назначать URL автоматически.</x:v>
      </x:c>
      <x:c r="O1780" s="37" t="str">
        <x:v>Москва</x:v>
      </x:c>
      <x:c r="P1780" s="37" t="str">
        <x:v>Первый проход Вордстата; снимок 29.08.2026</x:v>
      </x:c>
      <x:c r="Q1780" s="37" t="str">
        <x:v>S13</x:v>
      </x:c>
      <x:c r="R1780" s="40" t="n">
        <x:v>1</x:v>
      </x:c>
      <x:c r="S1780" s="37" t="str">
        <x:v>WINDOW_INSTALLATION_SERVICE</x:v>
      </x:c>
      <x:c r="T1780" s="37" t="str">
        <x:v>ФР-39F67E47BFD7</x:v>
      </x:c>
    </x:row>
    <x:row r="1781" ht="30" customHeight="1">
      <x:c r="A1781" s="37" t="str">
        <x:v>пластиковые окна недорого</x:v>
      </x:c>
      <x:c r="B1781" s="37" t="str">
        <x:v>В рабочем ядре</x:v>
      </x:c>
      <x:c r="C1781" s="37" t="str">
        <x:v>Да</x:v>
      </x:c>
      <x:c r="D1781" s="37" t="str">
        <x:v>Пластиковые окна</x:v>
      </x:c>
      <x:c r="E1781" s="37" t="str">
        <x:v>Выбрать и заказать пластиковые окна</x:v>
      </x:c>
      <x:c r="F1781" s="37" t="str">
        <x:v>Коммерческий — выбор или заказ товара</x:v>
      </x:c>
      <x:c r="G1781" s="37" t="str">
        <x:v>Основная тема бизнеса</x:v>
      </x:c>
      <x:c r="H1781" s="37" t="str">
        <x:v>Фраза соответствует задаче группы «Пластиковые окна» и основному смыслу предложения сайта.</x:v>
      </x:c>
      <x:c r="I1781" s="37" t="str">
        <x:v>Высокая</x:v>
      </x:c>
      <x:c r="J1781" s="40" t="n">
        <x:v>3500</x:v>
      </x:c>
      <x:c r="K1781" s="40" t="n">
        <x:v>0</x:v>
      </x:c>
      <x:c r="L1781" s="37" t="str">
        <x:v>Топы запросов Вордстата по Москве, все устройства, без операторов</x:v>
      </x:c>
      <x:c r="M1781" s="37" t="str">
        <x:v>Отдельная проверка этой фразы не проводилась</x:v>
      </x:c>
      <x:c r="N1781" s="37" t="str">
        <x:v>Использовать при дальнейшей работе с семантикой и содержанием по смысловой группе. Не назначать URL автоматически.</x:v>
      </x:c>
      <x:c r="O1781" s="37" t="str">
        <x:v>Москва</x:v>
      </x:c>
      <x:c r="P1781" s="37" t="str">
        <x:v>Первый проход Вордстата; снимок 29.08.2026</x:v>
      </x:c>
      <x:c r="Q1781" s="37" t="str">
        <x:v>S01</x:v>
      </x:c>
      <x:c r="R1781" s="40" t="n">
        <x:v>1</x:v>
      </x:c>
      <x:c r="S1781" s="37" t="str">
        <x:v>PVC_WINDOWS_COMMERCIAL</x:v>
      </x:c>
      <x:c r="T1781" s="37" t="str">
        <x:v>ФР-6CAA508B8DE9</x:v>
      </x:c>
    </x:row>
    <x:row r="1782" ht="30" customHeight="1">
      <x:c r="A1782" s="37" t="str">
        <x:v>пластиковые окна области</x:v>
      </x:c>
      <x:c r="B1782" s="37" t="str">
        <x:v>В рабочем ядре</x:v>
      </x:c>
      <x:c r="C1782" s="37" t="str">
        <x:v>Да</x:v>
      </x:c>
      <x:c r="D1782" s="37" t="str">
        <x:v>Пластиковые окна</x:v>
      </x:c>
      <x:c r="E1782" s="37" t="str">
        <x:v>Выбрать и заказать пластиковые окна</x:v>
      </x:c>
      <x:c r="F1782" s="37" t="str">
        <x:v>Коммерческий — выбор или заказ товара</x:v>
      </x:c>
      <x:c r="G1782" s="37" t="str">
        <x:v>Основная тема бизнеса</x:v>
      </x:c>
      <x:c r="H1782" s="37" t="str">
        <x:v>Фраза соответствует задаче группы «Пластиковые окна» и основному смыслу предложения сайта.</x:v>
      </x:c>
      <x:c r="I1782" s="37" t="str">
        <x:v>Высокая</x:v>
      </x:c>
      <x:c r="J1782" s="40" t="n">
        <x:v>2021</x:v>
      </x:c>
      <x:c r="K1782" s="40" t="n">
        <x:v>0</x:v>
      </x:c>
      <x:c r="L1782" s="37" t="str">
        <x:v>Топы запросов Вордстата по Москве, все устройства, без операторов</x:v>
      </x:c>
      <x:c r="M1782" s="37" t="str">
        <x:v>Отдельная проверка этой фразы не проводилась</x:v>
      </x:c>
      <x:c r="N1782" s="37" t="str">
        <x:v>Использовать при дальнейшей работе с семантикой и содержанием по смысловой группе. Не назначать URL автоматически.</x:v>
      </x:c>
      <x:c r="O1782" s="37" t="str">
        <x:v>Москва</x:v>
      </x:c>
      <x:c r="P1782" s="37" t="str">
        <x:v>Первый проход Вордстата; снимок 29.08.2026</x:v>
      </x:c>
      <x:c r="Q1782" s="37" t="str">
        <x:v>S01</x:v>
      </x:c>
      <x:c r="R1782" s="40" t="n">
        <x:v>1</x:v>
      </x:c>
      <x:c r="S1782" s="37" t="str">
        <x:v>PVC_WINDOWS_COMMERCIAL</x:v>
      </x:c>
      <x:c r="T1782" s="37" t="str">
        <x:v>ФР-FC55EF18951C</x:v>
      </x:c>
    </x:row>
    <x:row r="1783" ht="30" customHeight="1">
      <x:c r="A1783" s="37" t="str">
        <x:v>пластиковые окна область цены установка</x:v>
      </x:c>
      <x:c r="B1783" s="37" t="str">
        <x:v>В рабочем ядре</x:v>
      </x:c>
      <x:c r="C1783" s="37" t="str">
        <x:v>Да</x:v>
      </x:c>
      <x:c r="D1783" s="37" t="str">
        <x:v>Установка окон</x:v>
      </x:c>
      <x:c r="E1783" s="37" t="str">
        <x:v>Заказать профессиональную установку окон</x:v>
      </x:c>
      <x:c r="F1783" s="37" t="str">
        <x:v>Сервисный — заказ профессиональной услуги</x:v>
      </x:c>
      <x:c r="G1783" s="37" t="str">
        <x:v>Основная тема бизнеса</x:v>
      </x:c>
      <x:c r="H1783" s="37" t="str">
        <x:v>Фраза соответствует задаче группы «Установка окон» и основному смыслу предложения сайта.</x:v>
      </x:c>
      <x:c r="I1783" s="37" t="str">
        <x:v>Высокая</x:v>
      </x:c>
      <x:c r="J1783" s="40" t="n">
        <x:v>178</x:v>
      </x:c>
      <x:c r="K1783" s="40" t="n">
        <x:v>0</x:v>
      </x:c>
      <x:c r="L1783" s="37" t="str">
        <x:v>Топы запросов Вордстата по Москве, все устройства, без операторов</x:v>
      </x:c>
      <x:c r="M1783" s="37" t="str">
        <x:v>Отдельная проверка этой фразы не проводилась</x:v>
      </x:c>
      <x:c r="N1783" s="37" t="str">
        <x:v>Использовать при дальнейшей работе с семантикой и содержанием по смысловой группе. Не назначать URL автоматически.</x:v>
      </x:c>
      <x:c r="O1783" s="37" t="str">
        <x:v>Москва</x:v>
      </x:c>
      <x:c r="P1783" s="37" t="str">
        <x:v>Первый проход Вордстата; снимок 29.08.2026</x:v>
      </x:c>
      <x:c r="Q1783" s="37" t="str">
        <x:v>S13</x:v>
      </x:c>
      <x:c r="R1783" s="40" t="n">
        <x:v>1</x:v>
      </x:c>
      <x:c r="S1783" s="37" t="str">
        <x:v>WINDOW_INSTALLATION_SERVICE</x:v>
      </x:c>
      <x:c r="T1783" s="37" t="str">
        <x:v>ФР-A4DCB1C0B81E</x:v>
      </x:c>
    </x:row>
    <x:row r="1784" ht="30" customHeight="1">
      <x:c r="A1784" s="37" t="str">
        <x:v>пластиковые окна оконном</x:v>
      </x:c>
      <x:c r="B1784" s="37" t="str">
        <x:v>Исключено после построчной очистки</x:v>
      </x:c>
      <x:c r="C1784" s="37" t="str">
        <x:v>Нет</x:v>
      </x:c>
      <x:c r="D1784" s="37" t="str">
        <x:v>Не назначена до дополнительной проверки</x:v>
      </x:c>
      <x:c r="E1784" s="37" t="str">
        <x:v>Задача пользователя не определена окончательно</x:v>
      </x:c>
      <x:c r="F1784" s="37" t="str">
        <x:v>Не определён окончательно</x:v>
      </x:c>
      <x:c r="G1784" s="37" t="str">
        <x:v>Не определена окончательно</x:v>
      </x:c>
      <x:c r="H1784" s="37" t="str">
        <x:v>Формулировка неполная, искажённая или не имеет устойчивого пользовательского смысла.</x:v>
      </x:c>
      <x:c r="I1784" s="37" t="str">
        <x:v>Высокая</x:v>
      </x:c>
      <x:c r="J1784" s="40" t="n">
        <x:v>2492</x:v>
      </x:c>
      <x:c r="K1784" s="40" t="n">
        <x:v>0</x:v>
      </x:c>
      <x:c r="L1784" s="37" t="str">
        <x:v>Топы запросов Вордстата по Москве, все устройства, без операторов</x:v>
      </x:c>
      <x:c r="M1784" s="37" t="str">
        <x:v>Отдельная проверка этой фразы не проводилась</x:v>
      </x:c>
      <x:c r="N1784" s="37" t="str">
        <x:v>Не использовать в рабочем ядре. Пересматривать только при изменении заказа или появлении нового доказательства релевантности.</x:v>
      </x:c>
      <x:c r="O1784" s="37" t="str">
        <x:v>Москва</x:v>
      </x:c>
      <x:c r="P1784" s="37" t="str">
        <x:v>Первый проход Вордстата; снимок 29.08.2026</x:v>
      </x:c>
      <x:c r="Q1784" s="37" t="str">
        <x:v>S01</x:v>
      </x:c>
      <x:c r="R1784" s="40" t="n">
        <x:v>1</x:v>
      </x:c>
      <x:c r="S1784" s="37" t="str">
        <x:v>Не назначен</x:v>
      </x:c>
      <x:c r="T1784" s="37" t="str">
        <x:v>ФР-E68CD543B4F3</x:v>
      </x:c>
    </x:row>
    <x:row r="1785" ht="30" customHeight="1">
      <x:c r="A1785" s="37" t="str">
        <x:v>пластиковые окна от заводов производителей</x:v>
      </x:c>
      <x:c r="B1785" s="37" t="str">
        <x:v>В рабочем ядре</x:v>
      </x:c>
      <x:c r="C1785" s="37" t="str">
        <x:v>Да</x:v>
      </x:c>
      <x:c r="D1785" s="37" t="str">
        <x:v>Пластиковые окна</x:v>
      </x:c>
      <x:c r="E1785" s="37" t="str">
        <x:v>Выбрать и заказать пластиковые окна</x:v>
      </x:c>
      <x:c r="F1785" s="37" t="str">
        <x:v>Коммерческий — выбор или заказ товара</x:v>
      </x:c>
      <x:c r="G1785" s="37" t="str">
        <x:v>Основная тема бизнеса</x:v>
      </x:c>
      <x:c r="H1785" s="37" t="str">
        <x:v>Фраза соответствует задаче группы «Пластиковые окна» и основному смыслу предложения сайта.</x:v>
      </x:c>
      <x:c r="I1785" s="37" t="str">
        <x:v>Высокая</x:v>
      </x:c>
      <x:c r="J1785" s="40" t="n">
        <x:v>14</x:v>
      </x:c>
      <x:c r="K1785" s="40" t="n">
        <x:v>0</x:v>
      </x:c>
      <x:c r="L1785" s="37" t="str">
        <x:v>Топы запросов Вордстата по Москве, все устройства, без операторов</x:v>
      </x:c>
      <x:c r="M1785" s="37" t="str">
        <x:v>Отдельная проверка этой фразы не проводилась</x:v>
      </x:c>
      <x:c r="N1785" s="37" t="str">
        <x:v>Использовать при дальнейшей работе с семантикой и содержанием по смысловой группе. Не назначать URL автоматически.</x:v>
      </x:c>
      <x:c r="O1785" s="37" t="str">
        <x:v>Москва</x:v>
      </x:c>
      <x:c r="P1785" s="37" t="str">
        <x:v>Первый проход Вордстата; снимок 29.08.2026</x:v>
      </x:c>
      <x:c r="Q1785" s="37" t="str">
        <x:v>S18</x:v>
      </x:c>
      <x:c r="R1785" s="40" t="n">
        <x:v>1</x:v>
      </x:c>
      <x:c r="S1785" s="37" t="str">
        <x:v>PVC_WINDOWS_COMMERCIAL</x:v>
      </x:c>
      <x:c r="T1785" s="37" t="str">
        <x:v>ФР-B01CEB546ACF</x:v>
      </x:c>
    </x:row>
    <x:row r="1786" ht="30" customHeight="1">
      <x:c r="A1786" s="37" t="str">
        <x:v>пластиковые окна от московских производителей</x:v>
      </x:c>
      <x:c r="B1786" s="37" t="str">
        <x:v>В рабочем ядре</x:v>
      </x:c>
      <x:c r="C1786" s="37" t="str">
        <x:v>Да</x:v>
      </x:c>
      <x:c r="D1786" s="37" t="str">
        <x:v>Пластиковые окна</x:v>
      </x:c>
      <x:c r="E1786" s="37" t="str">
        <x:v>Выбрать и заказать пластиковые окна</x:v>
      </x:c>
      <x:c r="F1786" s="37" t="str">
        <x:v>Коммерческий — выбор или заказ товара</x:v>
      </x:c>
      <x:c r="G1786" s="37" t="str">
        <x:v>Основная тема бизнеса</x:v>
      </x:c>
      <x:c r="H1786" s="37" t="str">
        <x:v>Фраза соответствует задаче группы «Пластиковые окна» и основному смыслу предложения сайта.</x:v>
      </x:c>
      <x:c r="I1786" s="37" t="str">
        <x:v>Высокая</x:v>
      </x:c>
      <x:c r="J1786" s="40" t="n">
        <x:v>15</x:v>
      </x:c>
      <x:c r="K1786" s="40" t="n">
        <x:v>0</x:v>
      </x:c>
      <x:c r="L1786" s="37" t="str">
        <x:v>Топы запросов Вордстата по Москве, все устройства, без операторов</x:v>
      </x:c>
      <x:c r="M1786" s="37" t="str">
        <x:v>Отдельная проверка этой фразы не проводилась</x:v>
      </x:c>
      <x:c r="N1786" s="37" t="str">
        <x:v>Использовать при дальнейшей работе с семантикой и содержанием по смысловой группе. Не назначать URL автоматически.</x:v>
      </x:c>
      <x:c r="O1786" s="37" t="str">
        <x:v>Москва</x:v>
      </x:c>
      <x:c r="P1786" s="37" t="str">
        <x:v>Первый проход Вордстата; снимок 29.08.2026</x:v>
      </x:c>
      <x:c r="Q1786" s="37" t="str">
        <x:v>S18</x:v>
      </x:c>
      <x:c r="R1786" s="40" t="n">
        <x:v>1</x:v>
      </x:c>
      <x:c r="S1786" s="37" t="str">
        <x:v>PVC_WINDOWS_COMMERCIAL</x:v>
      </x:c>
      <x:c r="T1786" s="37" t="str">
        <x:v>ФР-C80964EC9933</x:v>
      </x:c>
    </x:row>
    <x:row r="1787" ht="30" customHeight="1">
      <x:c r="A1787" s="37" t="str">
        <x:v>пластиковые окна от производителей без установки</x:v>
      </x:c>
      <x:c r="B1787" s="37" t="str">
        <x:v>В рабочем ядре</x:v>
      </x:c>
      <x:c r="C1787" s="37" t="str">
        <x:v>Да</x:v>
      </x:c>
      <x:c r="D1787" s="37" t="str">
        <x:v>Пластиковые окна</x:v>
      </x:c>
      <x:c r="E1787" s="37" t="str">
        <x:v>Выбрать и заказать пластиковые окна</x:v>
      </x:c>
      <x:c r="F1787" s="37" t="str">
        <x:v>Коммерческий — выбор или заказ товара</x:v>
      </x:c>
      <x:c r="G1787" s="37" t="str">
        <x:v>Основная тема бизнеса</x:v>
      </x:c>
      <x:c r="H1787" s="37" t="str">
        <x:v>Фраза соответствует задаче группы «Пластиковые окна» и основному смыслу предложения сайта.</x:v>
      </x:c>
      <x:c r="I1787" s="37" t="str">
        <x:v>Высокая</x:v>
      </x:c>
      <x:c r="J1787" s="40" t="n">
        <x:v>50</x:v>
      </x:c>
      <x:c r="K1787" s="40" t="n">
        <x:v>0</x:v>
      </x:c>
      <x:c r="L1787" s="37" t="str">
        <x:v>Топы запросов Вордстата по Москве, все устройства, без операторов</x:v>
      </x:c>
      <x:c r="M1787" s="37" t="str">
        <x:v>Отдельная проверка этой фразы не проводилась</x:v>
      </x:c>
      <x:c r="N1787" s="37" t="str">
        <x:v>Использовать при дальнейшей работе с семантикой и содержанием по смысловой группе. Не назначать URL автоматически.</x:v>
      </x:c>
      <x:c r="O1787" s="37" t="str">
        <x:v>Москва</x:v>
      </x:c>
      <x:c r="P1787" s="37" t="str">
        <x:v>Первый проход Вордстата; снимок 29.08.2026</x:v>
      </x:c>
      <x:c r="Q1787" s="37" t="str">
        <x:v>S13|S18</x:v>
      </x:c>
      <x:c r="R1787" s="40" t="n">
        <x:v>2</x:v>
      </x:c>
      <x:c r="S1787" s="37" t="str">
        <x:v>PVC_WINDOWS_COMMERCIAL</x:v>
      </x:c>
      <x:c r="T1787" s="37" t="str">
        <x:v>ФР-C0D769B49363</x:v>
      </x:c>
    </x:row>
    <x:row r="1788" ht="30" customHeight="1">
      <x:c r="A1788" s="37" t="str">
        <x:v>пластиковые окна от производителей московской области</x:v>
      </x:c>
      <x:c r="B1788" s="37" t="str">
        <x:v>В рабочем ядре</x:v>
      </x:c>
      <x:c r="C1788" s="37" t="str">
        <x:v>Да</x:v>
      </x:c>
      <x:c r="D1788" s="37" t="str">
        <x:v>Пластиковые окна</x:v>
      </x:c>
      <x:c r="E1788" s="37" t="str">
        <x:v>Выбрать и заказать пластиковые окна</x:v>
      </x:c>
      <x:c r="F1788" s="37" t="str">
        <x:v>Коммерческий — выбор или заказ товара</x:v>
      </x:c>
      <x:c r="G1788" s="37" t="str">
        <x:v>Основная тема бизнеса</x:v>
      </x:c>
      <x:c r="H1788" s="37" t="str">
        <x:v>Фраза соответствует задаче группы «Пластиковые окна» и основному смыслу предложения сайта.</x:v>
      </x:c>
      <x:c r="I1788" s="37" t="str">
        <x:v>Высокая</x:v>
      </x:c>
      <x:c r="J1788" s="40" t="n">
        <x:v>15</x:v>
      </x:c>
      <x:c r="K1788" s="40" t="n">
        <x:v>0</x:v>
      </x:c>
      <x:c r="L1788" s="37" t="str">
        <x:v>Топы запросов Вордстата по Москве, все устройства, без операторов</x:v>
      </x:c>
      <x:c r="M1788" s="37" t="str">
        <x:v>Отдельная проверка этой фразы не проводилась</x:v>
      </x:c>
      <x:c r="N1788" s="37" t="str">
        <x:v>Использовать при дальнейшей работе с семантикой и содержанием по смысловой группе. Не назначать URL автоматически.</x:v>
      </x:c>
      <x:c r="O1788" s="37" t="str">
        <x:v>Москва</x:v>
      </x:c>
      <x:c r="P1788" s="37" t="str">
        <x:v>Первый проход Вордстата; снимок 29.08.2026</x:v>
      </x:c>
      <x:c r="Q1788" s="37" t="str">
        <x:v>S18</x:v>
      </x:c>
      <x:c r="R1788" s="40" t="n">
        <x:v>1</x:v>
      </x:c>
      <x:c r="S1788" s="37" t="str">
        <x:v>PVC_WINDOWS_COMMERCIAL</x:v>
      </x:c>
      <x:c r="T1788" s="37" t="str">
        <x:v>ФР-6CA4F5052F74</x:v>
      </x:c>
    </x:row>
    <x:row r="1789" ht="30" customHeight="1">
      <x:c r="A1789" s="37" t="str">
        <x:v>пластиковые окна от производителя</x:v>
      </x:c>
      <x:c r="B1789" s="37" t="str">
        <x:v>В рабочем ядре</x:v>
      </x:c>
      <x:c r="C1789" s="37" t="str">
        <x:v>Да</x:v>
      </x:c>
      <x:c r="D1789" s="37" t="str">
        <x:v>Пластиковые окна</x:v>
      </x:c>
      <x:c r="E1789" s="37" t="str">
        <x:v>Выбрать и заказать пластиковые окна</x:v>
      </x:c>
      <x:c r="F1789" s="37" t="str">
        <x:v>Коммерческий — выбор или заказ товара</x:v>
      </x:c>
      <x:c r="G1789" s="37" t="str">
        <x:v>Основная тема бизнеса</x:v>
      </x:c>
      <x:c r="H1789" s="37" t="str">
        <x:v>Фраза соответствует задаче группы «Пластиковые окна» и основному смыслу предложения сайта.</x:v>
      </x:c>
      <x:c r="I1789" s="37" t="str">
        <x:v>Высокая</x:v>
      </x:c>
      <x:c r="J1789" s="40" t="n">
        <x:v>1589</x:v>
      </x:c>
      <x:c r="K1789" s="40" t="n">
        <x:v>0</x:v>
      </x:c>
      <x:c r="L1789" s="37" t="str">
        <x:v>Топы запросов Вордстата по Москве, все устройства, без операторов</x:v>
      </x:c>
      <x:c r="M1789" s="37" t="str">
        <x:v>Есть сохранённая проверка этой точной фразы</x:v>
      </x:c>
      <x:c r="N1789" s="37" t="str">
        <x:v>Использовать при дальнейшей работе с семантикой и содержанием по смысловой группе. Не назначать URL автоматически.</x:v>
      </x:c>
      <x:c r="O1789" s="37" t="str">
        <x:v>Москва</x:v>
      </x:c>
      <x:c r="P1789" s="37" t="str">
        <x:v>Первый проход Вордстата; снимок 29.08.2026</x:v>
      </x:c>
      <x:c r="Q1789" s="37" t="str">
        <x:v>S18</x:v>
      </x:c>
      <x:c r="R1789" s="40" t="n">
        <x:v>1</x:v>
      </x:c>
      <x:c r="S1789" s="37" t="str">
        <x:v>PVC_WINDOWS_COMMERCIAL</x:v>
      </x:c>
      <x:c r="T1789" s="37" t="str">
        <x:v>ФР-C1E2CC531365</x:v>
      </x:c>
    </x:row>
    <x:row r="1790" ht="30" customHeight="1">
      <x:c r="A1790" s="37" t="str">
        <x:v>пластиковые окна от производителя в спб</x:v>
      </x:c>
      <x:c r="B1790" s="37" t="str">
        <x:v>Исключено после построчной очистки</x:v>
      </x:c>
      <x:c r="C1790" s="37" t="str">
        <x:v>Нет</x:v>
      </x:c>
      <x:c r="D1790" s="37" t="str">
        <x:v>Не назначена до дополнительной проверки</x:v>
      </x:c>
      <x:c r="E1790" s="37" t="str">
        <x:v>Задача пользователя не определена окончательно</x:v>
      </x:c>
      <x:c r="F1790" s="37" t="str">
        <x:v>Не определён окончательно</x:v>
      </x:c>
      <x:c r="G1790" s="37" t="str">
        <x:v>Не определена окончательно</x:v>
      </x:c>
      <x:c r="H1790" s="37" t="str">
        <x:v>Запрос относится к другому региону и не входит в московский срез этого заказа.</x:v>
      </x:c>
      <x:c r="I1790" s="37" t="str">
        <x:v>Высокая</x:v>
      </x:c>
      <x:c r="J1790" s="40" t="n">
        <x:v>12</x:v>
      </x:c>
      <x:c r="K1790" s="40" t="n">
        <x:v>0</x:v>
      </x:c>
      <x:c r="L1790" s="37" t="str">
        <x:v>Топы запросов Вордстата по Москве, все устройства, без операторов</x:v>
      </x:c>
      <x:c r="M1790" s="37" t="str">
        <x:v>Отдельная проверка этой фразы не проводилась</x:v>
      </x:c>
      <x:c r="N1790" s="37" t="str">
        <x:v>Не использовать в рабочем ядре. Пересматривать только при изменении заказа или появлении нового доказательства релевантности.</x:v>
      </x:c>
      <x:c r="O1790" s="37" t="str">
        <x:v>Москва</x:v>
      </x:c>
      <x:c r="P1790" s="37" t="str">
        <x:v>Первый проход Вордстата; снимок 29.08.2026</x:v>
      </x:c>
      <x:c r="Q1790" s="37" t="str">
        <x:v>S18</x:v>
      </x:c>
      <x:c r="R1790" s="40" t="n">
        <x:v>1</x:v>
      </x:c>
      <x:c r="S1790" s="37" t="str">
        <x:v>Не назначен</x:v>
      </x:c>
      <x:c r="T1790" s="37" t="str">
        <x:v>ФР-198AC26E4F9F</x:v>
      </x:c>
    </x:row>
    <x:row r="1791" ht="30" customHeight="1">
      <x:c r="A1791" s="37" t="str">
        <x:v>пластиковые окна от производителя донецк</x:v>
      </x:c>
      <x:c r="B1791" s="37" t="str">
        <x:v>Исключено после построчной очистки</x:v>
      </x:c>
      <x:c r="C1791" s="37" t="str">
        <x:v>Нет</x:v>
      </x:c>
      <x:c r="D1791" s="37" t="str">
        <x:v>Не назначена до дополнительной проверки</x:v>
      </x:c>
      <x:c r="E1791" s="37" t="str">
        <x:v>Задача пользователя не определена окончательно</x:v>
      </x:c>
      <x:c r="F1791" s="37" t="str">
        <x:v>Не определён окончательно</x:v>
      </x:c>
      <x:c r="G1791" s="37" t="str">
        <x:v>Не определена окончательно</x:v>
      </x:c>
      <x:c r="H1791" s="37" t="str">
        <x:v>Запрос относится к другому региону и не входит в московский срез этого заказа.</x:v>
      </x:c>
      <x:c r="I1791" s="37" t="str">
        <x:v>Высокая</x:v>
      </x:c>
      <x:c r="J1791" s="40" t="n">
        <x:v>2</x:v>
      </x:c>
      <x:c r="K1791" s="40" t="n">
        <x:v>0</x:v>
      </x:c>
      <x:c r="L1791" s="37" t="str">
        <x:v>Топы запросов Вордстата по Москве, все устройства, без операторов</x:v>
      </x:c>
      <x:c r="M1791" s="37" t="str">
        <x:v>Отдельная проверка этой фразы не проводилась</x:v>
      </x:c>
      <x:c r="N1791" s="37" t="str">
        <x:v>Не использовать в рабочем ядре. Пересматривать только при изменении заказа или появлении нового доказательства релевантности.</x:v>
      </x:c>
      <x:c r="O1791" s="37" t="str">
        <x:v>Москва</x:v>
      </x:c>
      <x:c r="P1791" s="37" t="str">
        <x:v>Первый проход Вордстата; снимок 29.08.2026</x:v>
      </x:c>
      <x:c r="Q1791" s="37" t="str">
        <x:v>S18</x:v>
      </x:c>
      <x:c r="R1791" s="40" t="n">
        <x:v>1</x:v>
      </x:c>
      <x:c r="S1791" s="37" t="str">
        <x:v>Не назначен</x:v>
      </x:c>
      <x:c r="T1791" s="37" t="str">
        <x:v>ФР-591F06E4A826</x:v>
      </x:c>
    </x:row>
    <x:row r="1792" ht="30" customHeight="1">
      <x:c r="A1792" s="37" t="str">
        <x:v>пластиковые окна от производителя иркутск</x:v>
      </x:c>
      <x:c r="B1792" s="37" t="str">
        <x:v>Исключено после построчной очистки</x:v>
      </x:c>
      <x:c r="C1792" s="37" t="str">
        <x:v>Нет</x:v>
      </x:c>
      <x:c r="D1792" s="37" t="str">
        <x:v>Не назначена до дополнительной проверки</x:v>
      </x:c>
      <x:c r="E1792" s="37" t="str">
        <x:v>Задача пользователя не определена окончательно</x:v>
      </x:c>
      <x:c r="F1792" s="37" t="str">
        <x:v>Не определён окончательно</x:v>
      </x:c>
      <x:c r="G1792" s="37" t="str">
        <x:v>Не определена окончательно</x:v>
      </x:c>
      <x:c r="H1792" s="37" t="str">
        <x:v>Запрос относится к другому региону и не входит в московский срез этого заказа.</x:v>
      </x:c>
      <x:c r="I1792" s="37" t="str">
        <x:v>Высокая</x:v>
      </x:c>
      <x:c r="J1792" s="40" t="n">
        <x:v>4</x:v>
      </x:c>
      <x:c r="K1792" s="40" t="n">
        <x:v>0</x:v>
      </x:c>
      <x:c r="L1792" s="37" t="str">
        <x:v>Топы запросов Вордстата по Москве, все устройства, без операторов</x:v>
      </x:c>
      <x:c r="M1792" s="37" t="str">
        <x:v>Отдельная проверка этой фразы не проводилась</x:v>
      </x:c>
      <x:c r="N1792" s="37" t="str">
        <x:v>Не использовать в рабочем ядре. Пересматривать только при изменении заказа или появлении нового доказательства релевантности.</x:v>
      </x:c>
      <x:c r="O1792" s="37" t="str">
        <x:v>Москва</x:v>
      </x:c>
      <x:c r="P1792" s="37" t="str">
        <x:v>Первый проход Вордстата; снимок 29.08.2026</x:v>
      </x:c>
      <x:c r="Q1792" s="37" t="str">
        <x:v>S18</x:v>
      </x:c>
      <x:c r="R1792" s="40" t="n">
        <x:v>1</x:v>
      </x:c>
      <x:c r="S1792" s="37" t="str">
        <x:v>Не назначен</x:v>
      </x:c>
      <x:c r="T1792" s="37" t="str">
        <x:v>ФР-563381E0088D</x:v>
      </x:c>
    </x:row>
    <x:row r="1793" ht="30" customHeight="1">
      <x:c r="A1793" s="37" t="str">
        <x:v>пластиковые окна от производителя калькулятор</x:v>
      </x:c>
      <x:c r="B1793" s="37" t="str">
        <x:v>В рабочем ядре</x:v>
      </x:c>
      <x:c r="C1793" s="37" t="str">
        <x:v>Да</x:v>
      </x:c>
      <x:c r="D1793" s="37" t="str">
        <x:v>Пластиковые окна</x:v>
      </x:c>
      <x:c r="E1793" s="37" t="str">
        <x:v>Выбрать и заказать пластиковые окна</x:v>
      </x:c>
      <x:c r="F1793" s="37" t="str">
        <x:v>Коммерческий — выбор или заказ товара</x:v>
      </x:c>
      <x:c r="G1793" s="37" t="str">
        <x:v>Основная тема бизнеса</x:v>
      </x:c>
      <x:c r="H1793" s="37" t="str">
        <x:v>Фраза соответствует задаче группы «Пластиковые окна» и основному смыслу предложения сайта.</x:v>
      </x:c>
      <x:c r="I1793" s="37" t="str">
        <x:v>Высокая</x:v>
      </x:c>
      <x:c r="J1793" s="40" t="n">
        <x:v>1</x:v>
      </x:c>
      <x:c r="K1793" s="40" t="n">
        <x:v>0</x:v>
      </x:c>
      <x:c r="L1793" s="37" t="str">
        <x:v>Топы запросов Вордстата по Москве, все устройства, без операторов</x:v>
      </x:c>
      <x:c r="M1793" s="37" t="str">
        <x:v>Отдельная проверка этой фразы не проводилась</x:v>
      </x:c>
      <x:c r="N1793" s="37" t="str">
        <x:v>Использовать при дальнейшей работе с семантикой и содержанием по смысловой группе. Не назначать URL автоматически.</x:v>
      </x:c>
      <x:c r="O1793" s="37" t="str">
        <x:v>Москва</x:v>
      </x:c>
      <x:c r="P1793" s="37" t="str">
        <x:v>Первый проход Вордстата; снимок 29.08.2026</x:v>
      </x:c>
      <x:c r="Q1793" s="37" t="str">
        <x:v>S18</x:v>
      </x:c>
      <x:c r="R1793" s="40" t="n">
        <x:v>1</x:v>
      </x:c>
      <x:c r="S1793" s="37" t="str">
        <x:v>PVC_WINDOWS_COMMERCIAL</x:v>
      </x:c>
      <x:c r="T1793" s="37" t="str">
        <x:v>ФР-0F8EBA95D78B</x:v>
      </x:c>
    </x:row>
    <x:row r="1794" ht="30" customHeight="1">
      <x:c r="A1794" s="37" t="str">
        <x:v>пластиковые окна от производителя курск</x:v>
      </x:c>
      <x:c r="B1794" s="37" t="str">
        <x:v>Исключено после построчной очистки</x:v>
      </x:c>
      <x:c r="C1794" s="37" t="str">
        <x:v>Нет</x:v>
      </x:c>
      <x:c r="D1794" s="37" t="str">
        <x:v>Не назначена до дополнительной проверки</x:v>
      </x:c>
      <x:c r="E1794" s="37" t="str">
        <x:v>Задача пользователя не определена окончательно</x:v>
      </x:c>
      <x:c r="F1794" s="37" t="str">
        <x:v>Не определён окончательно</x:v>
      </x:c>
      <x:c r="G1794" s="37" t="str">
        <x:v>Не определена окончательно</x:v>
      </x:c>
      <x:c r="H1794" s="37" t="str">
        <x:v>Запрос относится к другому региону и не входит в московский срез этого заказа.</x:v>
      </x:c>
      <x:c r="I1794" s="37" t="str">
        <x:v>Высокая</x:v>
      </x:c>
      <x:c r="J1794" s="40" t="n">
        <x:v>2</x:v>
      </x:c>
      <x:c r="K1794" s="40" t="n">
        <x:v>0</x:v>
      </x:c>
      <x:c r="L1794" s="37" t="str">
        <x:v>Топы запросов Вордстата по Москве, все устройства, без операторов</x:v>
      </x:c>
      <x:c r="M1794" s="37" t="str">
        <x:v>Отдельная проверка этой фразы не проводилась</x:v>
      </x:c>
      <x:c r="N1794" s="37" t="str">
        <x:v>Не использовать в рабочем ядре. Пересматривать только при изменении заказа или появлении нового доказательства релевантности.</x:v>
      </x:c>
      <x:c r="O1794" s="37" t="str">
        <x:v>Москва</x:v>
      </x:c>
      <x:c r="P1794" s="37" t="str">
        <x:v>Первый проход Вордстата; снимок 29.08.2026</x:v>
      </x:c>
      <x:c r="Q1794" s="37" t="str">
        <x:v>S18</x:v>
      </x:c>
      <x:c r="R1794" s="40" t="n">
        <x:v>1</x:v>
      </x:c>
      <x:c r="S1794" s="37" t="str">
        <x:v>Не назначен</x:v>
      </x:c>
      <x:c r="T1794" s="37" t="str">
        <x:v>ФР-9063AD1D24BE</x:v>
      </x:c>
    </x:row>
    <x:row r="1795" ht="30" customHeight="1">
      <x:c r="A1795" s="37" t="str">
        <x:v>пластиковые окна от производителя липецк</x:v>
      </x:c>
      <x:c r="B1795" s="37" t="str">
        <x:v>Исключено после построчной очистки</x:v>
      </x:c>
      <x:c r="C1795" s="37" t="str">
        <x:v>Нет</x:v>
      </x:c>
      <x:c r="D1795" s="37" t="str">
        <x:v>Не назначена до дополнительной проверки</x:v>
      </x:c>
      <x:c r="E1795" s="37" t="str">
        <x:v>Задача пользователя не определена окончательно</x:v>
      </x:c>
      <x:c r="F1795" s="37" t="str">
        <x:v>Не определён окончательно</x:v>
      </x:c>
      <x:c r="G1795" s="37" t="str">
        <x:v>Не определена окончательно</x:v>
      </x:c>
      <x:c r="H1795" s="37" t="str">
        <x:v>Запрос относится к другому региону и не входит в московский срез этого заказа.</x:v>
      </x:c>
      <x:c r="I1795" s="37" t="str">
        <x:v>Высокая</x:v>
      </x:c>
      <x:c r="J1795" s="40" t="n">
        <x:v>2</x:v>
      </x:c>
      <x:c r="K1795" s="40" t="n">
        <x:v>0</x:v>
      </x:c>
      <x:c r="L1795" s="37" t="str">
        <x:v>Топы запросов Вордстата по Москве, все устройства, без операторов</x:v>
      </x:c>
      <x:c r="M1795" s="37" t="str">
        <x:v>Отдельная проверка этой фразы не проводилась</x:v>
      </x:c>
      <x:c r="N1795" s="37" t="str">
        <x:v>Не использовать в рабочем ядре. Пересматривать только при изменении заказа или появлении нового доказательства релевантности.</x:v>
      </x:c>
      <x:c r="O1795" s="37" t="str">
        <x:v>Москва</x:v>
      </x:c>
      <x:c r="P1795" s="37" t="str">
        <x:v>Первый проход Вордстата; снимок 29.08.2026</x:v>
      </x:c>
      <x:c r="Q1795" s="37" t="str">
        <x:v>S18</x:v>
      </x:c>
      <x:c r="R1795" s="40" t="n">
        <x:v>1</x:v>
      </x:c>
      <x:c r="S1795" s="37" t="str">
        <x:v>Не назначен</x:v>
      </x:c>
      <x:c r="T1795" s="37" t="str">
        <x:v>ФР-3DB842FABA83</x:v>
      </x:c>
    </x:row>
    <x:row r="1796" ht="30" customHeight="1">
      <x:c r="A1796" s="37" t="str">
        <x:v>пластиковые окна от производителя москва цена</x:v>
      </x:c>
      <x:c r="B1796" s="37" t="str">
        <x:v>В рабочем ядре</x:v>
      </x:c>
      <x:c r="C1796" s="37" t="str">
        <x:v>Да</x:v>
      </x:c>
      <x:c r="D1796" s="37" t="str">
        <x:v>Пластиковые окна</x:v>
      </x:c>
      <x:c r="E1796" s="37" t="str">
        <x:v>Выбрать и заказать пластиковые окна</x:v>
      </x:c>
      <x:c r="F1796" s="37" t="str">
        <x:v>Коммерческий — выбор или заказ товара</x:v>
      </x:c>
      <x:c r="G1796" s="37" t="str">
        <x:v>Основная тема бизнеса</x:v>
      </x:c>
      <x:c r="H1796" s="37" t="str">
        <x:v>Фраза соответствует задаче группы «Пластиковые окна» и основному смыслу предложения сайта.</x:v>
      </x:c>
      <x:c r="I1796" s="37" t="str">
        <x:v>Высокая</x:v>
      </x:c>
      <x:c r="J1796" s="40" t="n">
        <x:v>354</x:v>
      </x:c>
      <x:c r="K1796" s="40" t="n">
        <x:v>0</x:v>
      </x:c>
      <x:c r="L1796" s="37" t="str">
        <x:v>Топы запросов Вордстата по Москве, все устройства, без операторов</x:v>
      </x:c>
      <x:c r="M1796" s="37" t="str">
        <x:v>Отдельная проверка этой фразы не проводилась</x:v>
      </x:c>
      <x:c r="N1796" s="37" t="str">
        <x:v>Использовать при дальнейшей работе с семантикой и содержанием по смысловой группе. Не назначать URL автоматически.</x:v>
      </x:c>
      <x:c r="O1796" s="37" t="str">
        <x:v>Москва</x:v>
      </x:c>
      <x:c r="P1796" s="37" t="str">
        <x:v>Первый проход Вордстата; снимок 29.08.2026</x:v>
      </x:c>
      <x:c r="Q1796" s="37" t="str">
        <x:v>S18</x:v>
      </x:c>
      <x:c r="R1796" s="40" t="n">
        <x:v>1</x:v>
      </x:c>
      <x:c r="S1796" s="37" t="str">
        <x:v>PVC_WINDOWS_COMMERCIAL</x:v>
      </x:c>
      <x:c r="T1796" s="37" t="str">
        <x:v>ФР-169AD1C2275B</x:v>
      </x:c>
    </x:row>
    <x:row r="1797" ht="30" customHeight="1">
      <x:c r="A1797" s="37" t="str">
        <x:v>пластиковые окна от производителя недорого в москве</x:v>
      </x:c>
      <x:c r="B1797" s="37" t="str">
        <x:v>В рабочем ядре</x:v>
      </x:c>
      <x:c r="C1797" s="37" t="str">
        <x:v>Да</x:v>
      </x:c>
      <x:c r="D1797" s="37" t="str">
        <x:v>Пластиковые окна</x:v>
      </x:c>
      <x:c r="E1797" s="37" t="str">
        <x:v>Выбрать и заказать пластиковые окна</x:v>
      </x:c>
      <x:c r="F1797" s="37" t="str">
        <x:v>Коммерческий — выбор или заказ товара</x:v>
      </x:c>
      <x:c r="G1797" s="37" t="str">
        <x:v>Основная тема бизнеса</x:v>
      </x:c>
      <x:c r="H1797" s="37" t="str">
        <x:v>Фраза соответствует задаче группы «Пластиковые окна» и основному смыслу предложения сайта.</x:v>
      </x:c>
      <x:c r="I1797" s="37" t="str">
        <x:v>Высокая</x:v>
      </x:c>
      <x:c r="J1797" s="40" t="n">
        <x:v>551</x:v>
      </x:c>
      <x:c r="K1797" s="40" t="n">
        <x:v>0</x:v>
      </x:c>
      <x:c r="L1797" s="37" t="str">
        <x:v>Топы запросов Вордстата по Москве, все устройства, без операторов</x:v>
      </x:c>
      <x:c r="M1797" s="37" t="str">
        <x:v>Отдельная проверка этой фразы не проводилась</x:v>
      </x:c>
      <x:c r="N1797" s="37" t="str">
        <x:v>Использовать при дальнейшей работе с семантикой и содержанием по смысловой группе. Не назначать URL автоматически.</x:v>
      </x:c>
      <x:c r="O1797" s="37" t="str">
        <x:v>Москва</x:v>
      </x:c>
      <x:c r="P1797" s="37" t="str">
        <x:v>Первый проход Вордстата; снимок 29.08.2026</x:v>
      </x:c>
      <x:c r="Q1797" s="37" t="str">
        <x:v>S01|S18</x:v>
      </x:c>
      <x:c r="R1797" s="40" t="n">
        <x:v>2</x:v>
      </x:c>
      <x:c r="S1797" s="37" t="str">
        <x:v>PVC_WINDOWS_COMMERCIAL</x:v>
      </x:c>
      <x:c r="T1797" s="37" t="str">
        <x:v>ФР-82E515FF52D9</x:v>
      </x:c>
    </x:row>
    <x:row r="1798" ht="30" customHeight="1">
      <x:c r="A1798" s="37" t="str">
        <x:v>пластиковые окна от производителя новомосковск</x:v>
      </x:c>
      <x:c r="B1798" s="37" t="str">
        <x:v>Исключено после построчной очистки</x:v>
      </x:c>
      <x:c r="C1798" s="37" t="str">
        <x:v>Нет</x:v>
      </x:c>
      <x:c r="D1798" s="37" t="str">
        <x:v>Не назначена до дополнительной проверки</x:v>
      </x:c>
      <x:c r="E1798" s="37" t="str">
        <x:v>Задача пользователя не определена окончательно</x:v>
      </x:c>
      <x:c r="F1798" s="37" t="str">
        <x:v>Не определён окончательно</x:v>
      </x:c>
      <x:c r="G1798" s="37" t="str">
        <x:v>Не определена окончательно</x:v>
      </x:c>
      <x:c r="H1798" s="37" t="str">
        <x:v>Запрос относится к другому региону и не входит в московский срез этого заказа.</x:v>
      </x:c>
      <x:c r="I1798" s="37" t="str">
        <x:v>Высокая</x:v>
      </x:c>
      <x:c r="J1798" s="40" t="n">
        <x:v>5</x:v>
      </x:c>
      <x:c r="K1798" s="40" t="n">
        <x:v>0</x:v>
      </x:c>
      <x:c r="L1798" s="37" t="str">
        <x:v>Топы запросов Вордстата по Москве, все устройства, без операторов</x:v>
      </x:c>
      <x:c r="M1798" s="37" t="str">
        <x:v>Отдельная проверка этой фразы не проводилась</x:v>
      </x:c>
      <x:c r="N1798" s="37" t="str">
        <x:v>Не использовать в рабочем ядре. Пересматривать только при изменении заказа или появлении нового доказательства релевантности.</x:v>
      </x:c>
      <x:c r="O1798" s="37" t="str">
        <x:v>Москва</x:v>
      </x:c>
      <x:c r="P1798" s="37" t="str">
        <x:v>Первый проход Вордстата; снимок 29.08.2026</x:v>
      </x:c>
      <x:c r="Q1798" s="37" t="str">
        <x:v>S18</x:v>
      </x:c>
      <x:c r="R1798" s="40" t="n">
        <x:v>1</x:v>
      </x:c>
      <x:c r="S1798" s="37" t="str">
        <x:v>Не назначен</x:v>
      </x:c>
      <x:c r="T1798" s="37" t="str">
        <x:v>ФР-6321953898EF</x:v>
      </x:c>
    </x:row>
    <x:row r="1799" ht="30" customHeight="1">
      <x:c r="A1799" s="37" t="str">
        <x:v>пластиковые окна от производителя новосибирске</x:v>
      </x:c>
      <x:c r="B1799" s="37" t="str">
        <x:v>Исключено после построчной очистки</x:v>
      </x:c>
      <x:c r="C1799" s="37" t="str">
        <x:v>Нет</x:v>
      </x:c>
      <x:c r="D1799" s="37" t="str">
        <x:v>Не назначена до дополнительной проверки</x:v>
      </x:c>
      <x:c r="E1799" s="37" t="str">
        <x:v>Задача пользователя не определена окончательно</x:v>
      </x:c>
      <x:c r="F1799" s="37" t="str">
        <x:v>Не определён окончательно</x:v>
      </x:c>
      <x:c r="G1799" s="37" t="str">
        <x:v>Не определена окончательно</x:v>
      </x:c>
      <x:c r="H1799" s="37" t="str">
        <x:v>Запрос относится к другому региону и не входит в московский срез этого заказа.</x:v>
      </x:c>
      <x:c r="I1799" s="37" t="str">
        <x:v>Высокая</x:v>
      </x:c>
      <x:c r="J1799" s="40" t="n">
        <x:v>2</x:v>
      </x:c>
      <x:c r="K1799" s="40" t="n">
        <x:v>0</x:v>
      </x:c>
      <x:c r="L1799" s="37" t="str">
        <x:v>Топы запросов Вордстата по Москве, все устройства, без операторов</x:v>
      </x:c>
      <x:c r="M1799" s="37" t="str">
        <x:v>Отдельная проверка этой фразы не проводилась</x:v>
      </x:c>
      <x:c r="N1799" s="37" t="str">
        <x:v>Не использовать в рабочем ядре. Пересматривать только при изменении заказа или появлении нового доказательства релевантности.</x:v>
      </x:c>
      <x:c r="O1799" s="37" t="str">
        <x:v>Москва</x:v>
      </x:c>
      <x:c r="P1799" s="37" t="str">
        <x:v>Первый проход Вордстата; снимок 29.08.2026</x:v>
      </x:c>
      <x:c r="Q1799" s="37" t="str">
        <x:v>S18</x:v>
      </x:c>
      <x:c r="R1799" s="40" t="n">
        <x:v>1</x:v>
      </x:c>
      <x:c r="S1799" s="37" t="str">
        <x:v>Не назначен</x:v>
      </x:c>
      <x:c r="T1799" s="37" t="str">
        <x:v>ФР-49A9F8F77C25</x:v>
      </x:c>
    </x:row>
    <x:row r="1800" ht="30" customHeight="1">
      <x:c r="A1800" s="37" t="str">
        <x:v>пластиковые окна от производителя официальный сайт</x:v>
      </x:c>
      <x:c r="B1800" s="37" t="str">
        <x:v>В рабочем ядре</x:v>
      </x:c>
      <x:c r="C1800" s="37" t="str">
        <x:v>Да</x:v>
      </x:c>
      <x:c r="D1800" s="37" t="str">
        <x:v>Поиск официального сайта бренда</x:v>
      </x:c>
      <x:c r="E1800" s="37" t="str">
        <x:v>Перейти на официальный сайт бренда, производителя или нужный фирменный раздел</x:v>
      </x:c>
      <x:c r="F1800" s="37" t="str">
        <x:v>Навигационный</x:v>
      </x:c>
      <x:c r="G1800" s="37" t="str">
        <x:v>Смежная полезная тема</x:v>
      </x:c>
      <x:c r="H1800" s="37" t="str">
        <x:v>Фраза соответствует задаче группы «Поиск официального сайта бренда» и смежному полезному смыслу предложения сайта.</x:v>
      </x:c>
      <x:c r="I1800" s="37" t="str">
        <x:v>Высокая</x:v>
      </x:c>
      <x:c r="J1800" s="40" t="n">
        <x:v>24</x:v>
      </x:c>
      <x:c r="K1800" s="40" t="n">
        <x:v>0</x:v>
      </x:c>
      <x:c r="L1800" s="37" t="str">
        <x:v>Топы запросов Вордстата по Москве, все устройства, без операторов</x:v>
      </x:c>
      <x:c r="M1800" s="37" t="str">
        <x:v>Отдельная проверка этой фразы не проводилась</x:v>
      </x:c>
      <x:c r="N1800" s="37" t="str">
        <x:v>Использовать при дальнейшей работе с семантикой и содержанием по смысловой группе. Не назначать URL автоматически.</x:v>
      </x:c>
      <x:c r="O1800" s="37" t="str">
        <x:v>Москва</x:v>
      </x:c>
      <x:c r="P1800" s="37" t="str">
        <x:v>Первый проход Вордстата; снимок 29.08.2026</x:v>
      </x:c>
      <x:c r="Q1800" s="37" t="str">
        <x:v>S18</x:v>
      </x:c>
      <x:c r="R1800" s="40" t="n">
        <x:v>1</x:v>
      </x:c>
      <x:c r="S1800" s="37" t="str">
        <x:v>NAVIGATION_BRAND_SITE</x:v>
      </x:c>
      <x:c r="T1800" s="37" t="str">
        <x:v>ФР-0B2639C582A4</x:v>
      </x:c>
    </x:row>
    <x:row r="1801" ht="30" customHeight="1">
      <x:c r="A1801" s="37" t="str">
        <x:v>пластиковые окна от производителя под ключ</x:v>
      </x:c>
      <x:c r="B1801" s="37" t="str">
        <x:v>В рабочем ядре</x:v>
      </x:c>
      <x:c r="C1801" s="37" t="str">
        <x:v>Да</x:v>
      </x:c>
      <x:c r="D1801" s="37" t="str">
        <x:v>Пластиковые окна</x:v>
      </x:c>
      <x:c r="E1801" s="37" t="str">
        <x:v>Выбрать и заказать пластиковые окна</x:v>
      </x:c>
      <x:c r="F1801" s="37" t="str">
        <x:v>Коммерческий — выбор или заказ товара</x:v>
      </x:c>
      <x:c r="G1801" s="37" t="str">
        <x:v>Основная тема бизнеса</x:v>
      </x:c>
      <x:c r="H1801" s="37" t="str">
        <x:v>Фраза соответствует задаче группы «Пластиковые окна» и основному смыслу предложения сайта.</x:v>
      </x:c>
      <x:c r="I1801" s="37" t="str">
        <x:v>Высокая</x:v>
      </x:c>
      <x:c r="J1801" s="40" t="n">
        <x:v>223</x:v>
      </x:c>
      <x:c r="K1801" s="40" t="n">
        <x:v>0</x:v>
      </x:c>
      <x:c r="L1801" s="37" t="str">
        <x:v>Топы запросов Вордстата по Москве, все устройства, без операторов</x:v>
      </x:c>
      <x:c r="M1801" s="37" t="str">
        <x:v>Отдельная проверка этой фразы не проводилась</x:v>
      </x:c>
      <x:c r="N1801" s="37" t="str">
        <x:v>Использовать при дальнейшей работе с семантикой и содержанием по смысловой группе. Не назначать URL автоматически.</x:v>
      </x:c>
      <x:c r="O1801" s="37" t="str">
        <x:v>Москва</x:v>
      </x:c>
      <x:c r="P1801" s="37" t="str">
        <x:v>Первый проход Вордстата; снимок 29.08.2026</x:v>
      </x:c>
      <x:c r="Q1801" s="37" t="str">
        <x:v>S18</x:v>
      </x:c>
      <x:c r="R1801" s="40" t="n">
        <x:v>1</x:v>
      </x:c>
      <x:c r="S1801" s="37" t="str">
        <x:v>PVC_WINDOWS_COMMERCIAL</x:v>
      </x:c>
      <x:c r="T1801" s="37" t="str">
        <x:v>ФР-204BAE9DF6E1</x:v>
      </x:c>
    </x:row>
    <x:row r="1802" ht="30" customHeight="1">
      <x:c r="A1802" s="37" t="str">
        <x:v>пластиковые окна от производителя размеры</x:v>
      </x:c>
      <x:c r="B1802" s="37" t="str">
        <x:v>В рабочем ядре</x:v>
      </x:c>
      <x:c r="C1802" s="37" t="str">
        <x:v>Да</x:v>
      </x:c>
      <x:c r="D1802" s="37" t="str">
        <x:v>Пластиковые окна</x:v>
      </x:c>
      <x:c r="E1802" s="37" t="str">
        <x:v>Выбрать и заказать пластиковые окна</x:v>
      </x:c>
      <x:c r="F1802" s="37" t="str">
        <x:v>Коммерческий — выбор или заказ товара</x:v>
      </x:c>
      <x:c r="G1802" s="37" t="str">
        <x:v>Основная тема бизнеса</x:v>
      </x:c>
      <x:c r="H1802" s="37" t="str">
        <x:v>Фраза соответствует задаче группы «Пластиковые окна» и основному смыслу предложения сайта.</x:v>
      </x:c>
      <x:c r="I1802" s="37" t="str">
        <x:v>Высокая</x:v>
      </x:c>
      <x:c r="J1802" s="40" t="n">
        <x:v>1</x:v>
      </x:c>
      <x:c r="K1802" s="40" t="n">
        <x:v>0</x:v>
      </x:c>
      <x:c r="L1802" s="37" t="str">
        <x:v>Топы запросов Вордстата по Москве, все устройства, без операторов</x:v>
      </x:c>
      <x:c r="M1802" s="37" t="str">
        <x:v>Отдельная проверка этой фразы не проводилась</x:v>
      </x:c>
      <x:c r="N1802" s="37" t="str">
        <x:v>Использовать при дальнейшей работе с семантикой и содержанием по смысловой группе. Не назначать URL автоматически.</x:v>
      </x:c>
      <x:c r="O1802" s="37" t="str">
        <x:v>Москва</x:v>
      </x:c>
      <x:c r="P1802" s="37" t="str">
        <x:v>Первый проход Вордстата; снимок 29.08.2026</x:v>
      </x:c>
      <x:c r="Q1802" s="37" t="str">
        <x:v>S18</x:v>
      </x:c>
      <x:c r="R1802" s="40" t="n">
        <x:v>1</x:v>
      </x:c>
      <x:c r="S1802" s="37" t="str">
        <x:v>PVC_WINDOWS_COMMERCIAL</x:v>
      </x:c>
      <x:c r="T1802" s="37" t="str">
        <x:v>ФР-A2918FF239F7</x:v>
      </x:c>
    </x:row>
    <x:row r="1803" ht="30" customHeight="1">
      <x:c r="A1803" s="37" t="str">
        <x:v>пластиковые окна от производителя ростов</x:v>
      </x:c>
      <x:c r="B1803" s="37" t="str">
        <x:v>Исключено после построчной очистки</x:v>
      </x:c>
      <x:c r="C1803" s="37" t="str">
        <x:v>Нет</x:v>
      </x:c>
      <x:c r="D1803" s="37" t="str">
        <x:v>Не назначена до дополнительной проверки</x:v>
      </x:c>
      <x:c r="E1803" s="37" t="str">
        <x:v>Задача пользователя не определена окончательно</x:v>
      </x:c>
      <x:c r="F1803" s="37" t="str">
        <x:v>Не определён окончательно</x:v>
      </x:c>
      <x:c r="G1803" s="37" t="str">
        <x:v>Не определена окончательно</x:v>
      </x:c>
      <x:c r="H1803" s="37" t="str">
        <x:v>Запрос относится к другому региону и не входит в московский срез этого заказа.</x:v>
      </x:c>
      <x:c r="I1803" s="37" t="str">
        <x:v>Высокая</x:v>
      </x:c>
      <x:c r="J1803" s="40" t="n">
        <x:v>5</x:v>
      </x:c>
      <x:c r="K1803" s="40" t="n">
        <x:v>0</x:v>
      </x:c>
      <x:c r="L1803" s="37" t="str">
        <x:v>Топы запросов Вордстата по Москве, все устройства, без операторов</x:v>
      </x:c>
      <x:c r="M1803" s="37" t="str">
        <x:v>Отдельная проверка этой фразы не проводилась</x:v>
      </x:c>
      <x:c r="N1803" s="37" t="str">
        <x:v>Не использовать в рабочем ядре. Пересматривать только при изменении заказа или появлении нового доказательства релевантности.</x:v>
      </x:c>
      <x:c r="O1803" s="37" t="str">
        <x:v>Москва</x:v>
      </x:c>
      <x:c r="P1803" s="37" t="str">
        <x:v>Первый проход Вордстата; снимок 29.08.2026</x:v>
      </x:c>
      <x:c r="Q1803" s="37" t="str">
        <x:v>S18</x:v>
      </x:c>
      <x:c r="R1803" s="40" t="n">
        <x:v>1</x:v>
      </x:c>
      <x:c r="S1803" s="37" t="str">
        <x:v>Не назначен</x:v>
      </x:c>
      <x:c r="T1803" s="37" t="str">
        <x:v>ФР-A4290AB8BEB8</x:v>
      </x:c>
    </x:row>
    <x:row r="1804" ht="30" customHeight="1">
      <x:c r="A1804" s="37" t="str">
        <x:v>пластиковые окна от производителя рязань</x:v>
      </x:c>
      <x:c r="B1804" s="37" t="str">
        <x:v>Исключено после построчной очистки</x:v>
      </x:c>
      <x:c r="C1804" s="37" t="str">
        <x:v>Нет</x:v>
      </x:c>
      <x:c r="D1804" s="37" t="str">
        <x:v>Не назначена до дополнительной проверки</x:v>
      </x:c>
      <x:c r="E1804" s="37" t="str">
        <x:v>Задача пользователя не определена окончательно</x:v>
      </x:c>
      <x:c r="F1804" s="37" t="str">
        <x:v>Не определён окончательно</x:v>
      </x:c>
      <x:c r="G1804" s="37" t="str">
        <x:v>Не определена окончательно</x:v>
      </x:c>
      <x:c r="H1804" s="37" t="str">
        <x:v>Запрос относится к другому региону и не входит в московский срез этого заказа.</x:v>
      </x:c>
      <x:c r="I1804" s="37" t="str">
        <x:v>Высокая</x:v>
      </x:c>
      <x:c r="J1804" s="40" t="n">
        <x:v>1</x:v>
      </x:c>
      <x:c r="K1804" s="40" t="n">
        <x:v>0</x:v>
      </x:c>
      <x:c r="L1804" s="37" t="str">
        <x:v>Топы запросов Вордстата по Москве, все устройства, без операторов</x:v>
      </x:c>
      <x:c r="M1804" s="37" t="str">
        <x:v>Отдельная проверка этой фразы не проводилась</x:v>
      </x:c>
      <x:c r="N1804" s="37" t="str">
        <x:v>Не использовать в рабочем ядре. Пересматривать только при изменении заказа или появлении нового доказательства релевантности.</x:v>
      </x:c>
      <x:c r="O1804" s="37" t="str">
        <x:v>Москва</x:v>
      </x:c>
      <x:c r="P1804" s="37" t="str">
        <x:v>Первый проход Вордстата; снимок 29.08.2026</x:v>
      </x:c>
      <x:c r="Q1804" s="37" t="str">
        <x:v>S18</x:v>
      </x:c>
      <x:c r="R1804" s="40" t="n">
        <x:v>1</x:v>
      </x:c>
      <x:c r="S1804" s="37" t="str">
        <x:v>Не назначен</x:v>
      </x:c>
      <x:c r="T1804" s="37" t="str">
        <x:v>ФР-B943F2C57C6B</x:v>
      </x:c>
    </x:row>
    <x:row r="1805" ht="30" customHeight="1">
      <x:c r="A1805" s="37" t="str">
        <x:v>пластиковые окна от производителя с установкой</x:v>
      </x:c>
      <x:c r="B1805" s="37" t="str">
        <x:v>В рабочем ядре</x:v>
      </x:c>
      <x:c r="C1805" s="37" t="str">
        <x:v>Да</x:v>
      </x:c>
      <x:c r="D1805" s="37" t="str">
        <x:v>Пластиковые окна</x:v>
      </x:c>
      <x:c r="E1805" s="37" t="str">
        <x:v>Выбрать и заказать пластиковые окна</x:v>
      </x:c>
      <x:c r="F1805" s="37" t="str">
        <x:v>Коммерческий — выбор или заказ товара</x:v>
      </x:c>
      <x:c r="G1805" s="37" t="str">
        <x:v>Основная тема бизнеса</x:v>
      </x:c>
      <x:c r="H1805" s="37" t="str">
        <x:v>Фраза соответствует задаче группы «Пластиковые окна» и основному смыслу предложения сайта.</x:v>
      </x:c>
      <x:c r="I1805" s="37" t="str">
        <x:v>Высокая</x:v>
      </x:c>
      <x:c r="J1805" s="40" t="n">
        <x:v>747</x:v>
      </x:c>
      <x:c r="K1805" s="40" t="n">
        <x:v>0</x:v>
      </x:c>
      <x:c r="L1805" s="37" t="str">
        <x:v>Топы запросов Вордстата по Москве, все устройства, без операторов</x:v>
      </x:c>
      <x:c r="M1805" s="37" t="str">
        <x:v>Отдельная проверка этой фразы не проводилась</x:v>
      </x:c>
      <x:c r="N1805" s="37" t="str">
        <x:v>Использовать при дальнейшей работе с семантикой и содержанием по смысловой группе. Не назначать URL автоматически.</x:v>
      </x:c>
      <x:c r="O1805" s="37" t="str">
        <x:v>Москва</x:v>
      </x:c>
      <x:c r="P1805" s="37" t="str">
        <x:v>Первый проход Вордстата; снимок 29.08.2026</x:v>
      </x:c>
      <x:c r="Q1805" s="37" t="str">
        <x:v>S01|S13|S18</x:v>
      </x:c>
      <x:c r="R1805" s="40" t="n">
        <x:v>3</x:v>
      </x:c>
      <x:c r="S1805" s="37" t="str">
        <x:v>PVC_WINDOWS_COMMERCIAL</x:v>
      </x:c>
      <x:c r="T1805" s="37" t="str">
        <x:v>ФР-C26409261FF6</x:v>
      </x:c>
    </x:row>
    <x:row r="1806" ht="30" customHeight="1">
      <x:c r="A1806" s="37" t="str">
        <x:v>пластиковые окна от производителя с установкой тверь</x:v>
      </x:c>
      <x:c r="B1806" s="37" t="str">
        <x:v>Исключено после построчной очистки</x:v>
      </x:c>
      <x:c r="C1806" s="37" t="str">
        <x:v>Нет</x:v>
      </x:c>
      <x:c r="D1806" s="37" t="str">
        <x:v>Не назначена до дополнительной проверки</x:v>
      </x:c>
      <x:c r="E1806" s="37" t="str">
        <x:v>Задача пользователя не определена окончательно</x:v>
      </x:c>
      <x:c r="F1806" s="37" t="str">
        <x:v>Не определён окончательно</x:v>
      </x:c>
      <x:c r="G1806" s="37" t="str">
        <x:v>Не определена окончательно</x:v>
      </x:c>
      <x:c r="H1806" s="37" t="str">
        <x:v>Запрос относится к другому региону и не входит в московский срез этого заказа.</x:v>
      </x:c>
      <x:c r="I1806" s="37" t="str">
        <x:v>Высокая</x:v>
      </x:c>
      <x:c r="J1806" s="40" t="n">
        <x:v>2</x:v>
      </x:c>
      <x:c r="K1806" s="40" t="n">
        <x:v>0</x:v>
      </x:c>
      <x:c r="L1806" s="37" t="str">
        <x:v>Топы запросов Вордстата по Москве, все устройства, без операторов</x:v>
      </x:c>
      <x:c r="M1806" s="37" t="str">
        <x:v>Отдельная проверка этой фразы не проводилась</x:v>
      </x:c>
      <x:c r="N1806" s="37" t="str">
        <x:v>Не использовать в рабочем ядре. Пересматривать только при изменении заказа или появлении нового доказательства релевантности.</x:v>
      </x:c>
      <x:c r="O1806" s="37" t="str">
        <x:v>Москва</x:v>
      </x:c>
      <x:c r="P1806" s="37" t="str">
        <x:v>Первый проход Вордстата; снимок 29.08.2026</x:v>
      </x:c>
      <x:c r="Q1806" s="37" t="str">
        <x:v>S18</x:v>
      </x:c>
      <x:c r="R1806" s="40" t="n">
        <x:v>1</x:v>
      </x:c>
      <x:c r="S1806" s="37" t="str">
        <x:v>Не назначен</x:v>
      </x:c>
      <x:c r="T1806" s="37" t="str">
        <x:v>ФР-59A1439C7B8B</x:v>
      </x:c>
    </x:row>
    <x:row r="1807" ht="30" customHeight="1">
      <x:c r="A1807" s="37" t="str">
        <x:v>пластиковые окна от производителя самара</x:v>
      </x:c>
      <x:c r="B1807" s="37" t="str">
        <x:v>Исключено после построчной очистки</x:v>
      </x:c>
      <x:c r="C1807" s="37" t="str">
        <x:v>Нет</x:v>
      </x:c>
      <x:c r="D1807" s="37" t="str">
        <x:v>Не назначена до дополнительной проверки</x:v>
      </x:c>
      <x:c r="E1807" s="37" t="str">
        <x:v>Задача пользователя не определена окончательно</x:v>
      </x:c>
      <x:c r="F1807" s="37" t="str">
        <x:v>Не определён окончательно</x:v>
      </x:c>
      <x:c r="G1807" s="37" t="str">
        <x:v>Не определена окончательно</x:v>
      </x:c>
      <x:c r="H1807" s="37" t="str">
        <x:v>Запрос относится к другому региону и не входит в московский срез этого заказа.</x:v>
      </x:c>
      <x:c r="I1807" s="37" t="str">
        <x:v>Высокая</x:v>
      </x:c>
      <x:c r="J1807" s="40" t="n">
        <x:v>6</x:v>
      </x:c>
      <x:c r="K1807" s="40" t="n">
        <x:v>0</x:v>
      </x:c>
      <x:c r="L1807" s="37" t="str">
        <x:v>Топы запросов Вордстата по Москве, все устройства, без операторов</x:v>
      </x:c>
      <x:c r="M1807" s="37" t="str">
        <x:v>Отдельная проверка этой фразы не проводилась</x:v>
      </x:c>
      <x:c r="N1807" s="37" t="str">
        <x:v>Не использовать в рабочем ядре. Пересматривать только при изменении заказа или появлении нового доказательства релевантности.</x:v>
      </x:c>
      <x:c r="O1807" s="37" t="str">
        <x:v>Москва</x:v>
      </x:c>
      <x:c r="P1807" s="37" t="str">
        <x:v>Первый проход Вордстата; снимок 29.08.2026</x:v>
      </x:c>
      <x:c r="Q1807" s="37" t="str">
        <x:v>S18</x:v>
      </x:c>
      <x:c r="R1807" s="40" t="n">
        <x:v>1</x:v>
      </x:c>
      <x:c r="S1807" s="37" t="str">
        <x:v>Не назначен</x:v>
      </x:c>
      <x:c r="T1807" s="37" t="str">
        <x:v>ФР-1B96D8E39F69</x:v>
      </x:c>
    </x:row>
    <x:row r="1808" ht="30" customHeight="1">
      <x:c r="A1808" s="37" t="str">
        <x:v>пластиковые окна от производителя сочи</x:v>
      </x:c>
      <x:c r="B1808" s="37" t="str">
        <x:v>Исключено после построчной очистки</x:v>
      </x:c>
      <x:c r="C1808" s="37" t="str">
        <x:v>Нет</x:v>
      </x:c>
      <x:c r="D1808" s="37" t="str">
        <x:v>Не назначена до дополнительной проверки</x:v>
      </x:c>
      <x:c r="E1808" s="37" t="str">
        <x:v>Задача пользователя не определена окончательно</x:v>
      </x:c>
      <x:c r="F1808" s="37" t="str">
        <x:v>Не определён окончательно</x:v>
      </x:c>
      <x:c r="G1808" s="37" t="str">
        <x:v>Не определена окончательно</x:v>
      </x:c>
      <x:c r="H1808" s="37" t="str">
        <x:v>Запрос относится к другому региону и не входит в московский срез этого заказа.</x:v>
      </x:c>
      <x:c r="I1808" s="37" t="str">
        <x:v>Высокая</x:v>
      </x:c>
      <x:c r="J1808" s="40" t="n">
        <x:v>4</x:v>
      </x:c>
      <x:c r="K1808" s="40" t="n">
        <x:v>0</x:v>
      </x:c>
      <x:c r="L1808" s="37" t="str">
        <x:v>Топы запросов Вордстата по Москве, все устройства, без операторов</x:v>
      </x:c>
      <x:c r="M1808" s="37" t="str">
        <x:v>Отдельная проверка этой фразы не проводилась</x:v>
      </x:c>
      <x:c r="N1808" s="37" t="str">
        <x:v>Не использовать в рабочем ядре. Пересматривать только при изменении заказа или появлении нового доказательства релевантности.</x:v>
      </x:c>
      <x:c r="O1808" s="37" t="str">
        <x:v>Москва</x:v>
      </x:c>
      <x:c r="P1808" s="37" t="str">
        <x:v>Первый проход Вордстата; снимок 29.08.2026</x:v>
      </x:c>
      <x:c r="Q1808" s="37" t="str">
        <x:v>S18</x:v>
      </x:c>
      <x:c r="R1808" s="40" t="n">
        <x:v>1</x:v>
      </x:c>
      <x:c r="S1808" s="37" t="str">
        <x:v>Не назначен</x:v>
      </x:c>
      <x:c r="T1808" s="37" t="str">
        <x:v>ФР-528D8081944D</x:v>
      </x:c>
    </x:row>
    <x:row r="1809" ht="30" customHeight="1">
      <x:c r="A1809" s="37" t="str">
        <x:v>пластиковые окна от производителя цены</x:v>
      </x:c>
      <x:c r="B1809" s="37" t="str">
        <x:v>В рабочем ядре</x:v>
      </x:c>
      <x:c r="C1809" s="37" t="str">
        <x:v>Да</x:v>
      </x:c>
      <x:c r="D1809" s="37" t="str">
        <x:v>Пластиковые окна</x:v>
      </x:c>
      <x:c r="E1809" s="37" t="str">
        <x:v>Выбрать и заказать пластиковые окна</x:v>
      </x:c>
      <x:c r="F1809" s="37" t="str">
        <x:v>Коммерческий — выбор или заказ товара</x:v>
      </x:c>
      <x:c r="G1809" s="37" t="str">
        <x:v>Основная тема бизнеса</x:v>
      </x:c>
      <x:c r="H1809" s="37" t="str">
        <x:v>Фраза соответствует задаче группы «Пластиковые окна» и основному смыслу предложения сайта.</x:v>
      </x:c>
      <x:c r="I1809" s="37" t="str">
        <x:v>Высокая</x:v>
      </x:c>
      <x:c r="J1809" s="40" t="n">
        <x:v>573</x:v>
      </x:c>
      <x:c r="K1809" s="40" t="n">
        <x:v>0</x:v>
      </x:c>
      <x:c r="L1809" s="37" t="str">
        <x:v>Топы запросов Вордстата по Москве, все устройства, без операторов</x:v>
      </x:c>
      <x:c r="M1809" s="37" t="str">
        <x:v>Отдельная проверка этой фразы не проводилась</x:v>
      </x:c>
      <x:c r="N1809" s="37" t="str">
        <x:v>Использовать при дальнейшей работе с семантикой и содержанием по смысловой группе. Не назначать URL автоматически.</x:v>
      </x:c>
      <x:c r="O1809" s="37" t="str">
        <x:v>Москва</x:v>
      </x:c>
      <x:c r="P1809" s="37" t="str">
        <x:v>Первый проход Вордстата; снимок 29.08.2026</x:v>
      </x:c>
      <x:c r="Q1809" s="37" t="str">
        <x:v>S01|S18</x:v>
      </x:c>
      <x:c r="R1809" s="40" t="n">
        <x:v>2</x:v>
      </x:c>
      <x:c r="S1809" s="37" t="str">
        <x:v>PVC_WINDOWS_COMMERCIAL</x:v>
      </x:c>
      <x:c r="T1809" s="37" t="str">
        <x:v>ФР-1E80D3F64449</x:v>
      </x:c>
    </x:row>
    <x:row r="1810" ht="30" customHeight="1">
      <x:c r="A1810" s="37" t="str">
        <x:v>пластиковые окна от производителя челябинск</x:v>
      </x:c>
      <x:c r="B1810" s="37" t="str">
        <x:v>Исключено после построчной очистки</x:v>
      </x:c>
      <x:c r="C1810" s="37" t="str">
        <x:v>Нет</x:v>
      </x:c>
      <x:c r="D1810" s="37" t="str">
        <x:v>Не назначена до дополнительной проверки</x:v>
      </x:c>
      <x:c r="E1810" s="37" t="str">
        <x:v>Задача пользователя не определена окончательно</x:v>
      </x:c>
      <x:c r="F1810" s="37" t="str">
        <x:v>Не определён окончательно</x:v>
      </x:c>
      <x:c r="G1810" s="37" t="str">
        <x:v>Не определена окончательно</x:v>
      </x:c>
      <x:c r="H1810" s="37" t="str">
        <x:v>Запрос относится к другому региону и не входит в московский срез этого заказа.</x:v>
      </x:c>
      <x:c r="I1810" s="37" t="str">
        <x:v>Высокая</x:v>
      </x:c>
      <x:c r="J1810" s="40" t="n">
        <x:v>2</x:v>
      </x:c>
      <x:c r="K1810" s="40" t="n">
        <x:v>0</x:v>
      </x:c>
      <x:c r="L1810" s="37" t="str">
        <x:v>Топы запросов Вордстата по Москве, все устройства, без операторов</x:v>
      </x:c>
      <x:c r="M1810" s="37" t="str">
        <x:v>Отдельная проверка этой фразы не проводилась</x:v>
      </x:c>
      <x:c r="N1810" s="37" t="str">
        <x:v>Не использовать в рабочем ядре. Пересматривать только при изменении заказа или появлении нового доказательства релевантности.</x:v>
      </x:c>
      <x:c r="O1810" s="37" t="str">
        <x:v>Москва</x:v>
      </x:c>
      <x:c r="P1810" s="37" t="str">
        <x:v>Первый проход Вордстата; снимок 29.08.2026</x:v>
      </x:c>
      <x:c r="Q1810" s="37" t="str">
        <x:v>S18</x:v>
      </x:c>
      <x:c r="R1810" s="40" t="n">
        <x:v>1</x:v>
      </x:c>
      <x:c r="S1810" s="37" t="str">
        <x:v>Не назначен</x:v>
      </x:c>
      <x:c r="T1810" s="37" t="str">
        <x:v>ФР-A054EE772CFE</x:v>
      </x:c>
    </x:row>
    <x:row r="1811" ht="30" customHeight="1">
      <x:c r="A1811" s="37" t="str">
        <x:v>пластиковые окна от производителя rehau</x:v>
      </x:c>
      <x:c r="B1811" s="37" t="str">
        <x:v>В рабочем ядре</x:v>
      </x:c>
      <x:c r="C1811" s="37" t="str">
        <x:v>Да</x:v>
      </x:c>
      <x:c r="D1811" s="37" t="str">
        <x:v>Окна REHAU</x:v>
      </x:c>
      <x:c r="E1811" s="37" t="str">
        <x:v>Выбрать и заказать окна или профильные системы REHAU</x:v>
      </x:c>
      <x:c r="F1811" s="37" t="str">
        <x:v>Коммерческий — выбор или заказ товара</x:v>
      </x:c>
      <x:c r="G1811" s="37" t="str">
        <x:v>Основная тема бизнеса</x:v>
      </x:c>
      <x:c r="H1811" s="37" t="str">
        <x:v>Фраза соответствует задаче группы «Окна REHAU» и основному смыслу предложения сайта.</x:v>
      </x:c>
      <x:c r="I1811" s="37" t="str">
        <x:v>Высокая</x:v>
      </x:c>
      <x:c r="J1811" s="40" t="n">
        <x:v>3</x:v>
      </x:c>
      <x:c r="K1811" s="40" t="n">
        <x:v>0</x:v>
      </x:c>
      <x:c r="L1811" s="37" t="str">
        <x:v>Топы запросов Вордстата по Москве, все устройства, без операторов</x:v>
      </x:c>
      <x:c r="M1811" s="37" t="str">
        <x:v>Есть сохранённая проверка этой точной фразы</x:v>
      </x:c>
      <x:c r="N1811" s="37" t="str">
        <x:v>Использовать при дальнейшей работе с семантикой и содержанием по смысловой группе. Не назначать URL автоматически.</x:v>
      </x:c>
      <x:c r="O1811" s="37" t="str">
        <x:v>Москва</x:v>
      </x:c>
      <x:c r="P1811" s="37" t="str">
        <x:v>Первый проход Вордстата; снимок 29.08.2026</x:v>
      </x:c>
      <x:c r="Q1811" s="37" t="str">
        <x:v>S02|S18</x:v>
      </x:c>
      <x:c r="R1811" s="40" t="n">
        <x:v>2</x:v>
      </x:c>
      <x:c r="S1811" s="37" t="str">
        <x:v>REHAU_WINDOWS_COMMERCIAL</x:v>
      </x:c>
      <x:c r="T1811" s="37" t="str">
        <x:v>ФР-7630287D74E0</x:v>
      </x:c>
    </x:row>
    <x:row r="1812" ht="30" customHeight="1">
      <x:c r="A1812" s="37" t="str">
        <x:v>пластиковые окна отзывы</x:v>
      </x:c>
      <x:c r="B1812" s="37" t="str">
        <x:v>В рабочем ядре</x:v>
      </x:c>
      <x:c r="C1812" s="37" t="str">
        <x:v>Да</x:v>
      </x:c>
      <x:c r="D1812" s="37" t="str">
        <x:v>Отзывы об окнах</x:v>
      </x:c>
      <x:c r="E1812" s="37" t="str">
        <x:v>Изучить отзывы и опыт использования окон или выбора производителя</x:v>
      </x:c>
      <x:c r="F1812" s="37" t="str">
        <x:v>Информационный</x:v>
      </x:c>
      <x:c r="G1812" s="37" t="str">
        <x:v>Смежная полезная тема</x:v>
      </x:c>
      <x:c r="H1812" s="37" t="str">
        <x:v>Фраза соответствует задаче группы «Отзывы об окнах» и смежному полезному смыслу предложения сайта.</x:v>
      </x:c>
      <x:c r="I1812" s="37" t="str">
        <x:v>Высокая</x:v>
      </x:c>
      <x:c r="J1812" s="40" t="n">
        <x:v>1362</x:v>
      </x:c>
      <x:c r="K1812" s="40" t="n">
        <x:v>0</x:v>
      </x:c>
      <x:c r="L1812" s="37" t="str">
        <x:v>Топы запросов Вордстата по Москве, все устройства, без операторов</x:v>
      </x:c>
      <x:c r="M1812" s="37" t="str">
        <x:v>Отдельная проверка этой фразы не проводилась</x:v>
      </x:c>
      <x:c r="N1812" s="37" t="str">
        <x:v>Использовать при дальнейшей работе с семантикой и содержанием по смысловой группе. Не назначать URL автоматически.</x:v>
      </x:c>
      <x:c r="O1812" s="37" t="str">
        <x:v>Москва</x:v>
      </x:c>
      <x:c r="P1812" s="37" t="str">
        <x:v>Первый проход Вордстата; снимок 29.08.2026</x:v>
      </x:c>
      <x:c r="Q1812" s="37" t="str">
        <x:v>S01</x:v>
      </x:c>
      <x:c r="R1812" s="40" t="n">
        <x:v>1</x:v>
      </x:c>
      <x:c r="S1812" s="37" t="str">
        <x:v>WINDOW_REVIEWS_INFO</x:v>
      </x:c>
      <x:c r="T1812" s="37" t="str">
        <x:v>ФР-0BECABE5C063</x:v>
      </x:c>
    </x:row>
    <x:row r="1813" ht="30" customHeight="1">
      <x:c r="A1813" s="37" t="str">
        <x:v>пластиковые окна п 44</x:v>
      </x:c>
      <x:c r="B1813" s="37" t="str">
        <x:v>В рабочем ядре</x:v>
      </x:c>
      <x:c r="C1813" s="37" t="str">
        <x:v>Да</x:v>
      </x:c>
      <x:c r="D1813" s="37" t="str">
        <x:v>Пластиковые окна</x:v>
      </x:c>
      <x:c r="E1813" s="37" t="str">
        <x:v>Выбрать и заказать пластиковые окна</x:v>
      </x:c>
      <x:c r="F1813" s="37" t="str">
        <x:v>Коммерческий — выбор или заказ товара</x:v>
      </x:c>
      <x:c r="G1813" s="37" t="str">
        <x:v>Основная тема бизнеса</x:v>
      </x:c>
      <x:c r="H1813" s="37" t="str">
        <x:v>Фраза соответствует задаче группы «Пластиковые окна» и основному смыслу предложения сайта.</x:v>
      </x:c>
      <x:c r="I1813" s="37" t="str">
        <x:v>Высокая</x:v>
      </x:c>
      <x:c r="J1813" s="40" t="n">
        <x:v>35</x:v>
      </x:c>
      <x:c r="K1813" s="40" t="n">
        <x:v>0</x:v>
      </x:c>
      <x:c r="L1813" s="37" t="str">
        <x:v>Топы запросов Вордстата по Москве, все устройства, без операторов</x:v>
      </x:c>
      <x:c r="M1813" s="37" t="str">
        <x:v>Отдельная проверка этой фразы не проводилась</x:v>
      </x:c>
      <x:c r="N1813" s="37" t="str">
        <x:v>Использовать при дальнейшей работе с семантикой и содержанием по смысловой группе. Не назначать URL автоматически.</x:v>
      </x:c>
      <x:c r="O1813" s="37" t="str">
        <x:v>Москва</x:v>
      </x:c>
      <x:c r="P1813" s="37" t="str">
        <x:v>Первый проход Вордстата; снимок 29.08.2026</x:v>
      </x:c>
      <x:c r="Q1813" s="37" t="str">
        <x:v>S04</x:v>
      </x:c>
      <x:c r="R1813" s="40" t="n">
        <x:v>1</x:v>
      </x:c>
      <x:c r="S1813" s="37" t="str">
        <x:v>PVC_WINDOWS_COMMERCIAL</x:v>
      </x:c>
      <x:c r="T1813" s="37" t="str">
        <x:v>ФР-4BC3D8F124BC</x:v>
      </x:c>
    </x:row>
    <x:row r="1814" ht="30" customHeight="1">
      <x:c r="A1814" s="37" t="str">
        <x:v>пластиковые окна пвх</x:v>
      </x:c>
      <x:c r="B1814" s="37" t="str">
        <x:v>В рабочем ядре</x:v>
      </x:c>
      <x:c r="C1814" s="37" t="str">
        <x:v>Да</x:v>
      </x:c>
      <x:c r="D1814" s="37" t="str">
        <x:v>Пластиковые окна</x:v>
      </x:c>
      <x:c r="E1814" s="37" t="str">
        <x:v>Выбрать и заказать пластиковые окна</x:v>
      </x:c>
      <x:c r="F1814" s="37" t="str">
        <x:v>Коммерческий — выбор или заказ товара</x:v>
      </x:c>
      <x:c r="G1814" s="37" t="str">
        <x:v>Основная тема бизнеса</x:v>
      </x:c>
      <x:c r="H1814" s="37" t="str">
        <x:v>Фраза соответствует задаче группы «Пластиковые окна» и основному смыслу предложения сайта.</x:v>
      </x:c>
      <x:c r="I1814" s="37" t="str">
        <x:v>Высокая</x:v>
      </x:c>
      <x:c r="J1814" s="40" t="n">
        <x:v>749</x:v>
      </x:c>
      <x:c r="K1814" s="40" t="n">
        <x:v>0</x:v>
      </x:c>
      <x:c r="L1814" s="37" t="str">
        <x:v>Топы запросов Вордстата по Москве, все устройства, без операторов</x:v>
      </x:c>
      <x:c r="M1814" s="37" t="str">
        <x:v>Отдельная проверка этой фразы не проводилась</x:v>
      </x:c>
      <x:c r="N1814" s="37" t="str">
        <x:v>Использовать при дальнейшей работе с семантикой и содержанием по смысловой группе. Не назначать URL автоматически.</x:v>
      </x:c>
      <x:c r="O1814" s="37" t="str">
        <x:v>Москва</x:v>
      </x:c>
      <x:c r="P1814" s="37" t="str">
        <x:v>Первый проход Вордстата; снимок 29.08.2026</x:v>
      </x:c>
      <x:c r="Q1814" s="37" t="str">
        <x:v>S01</x:v>
      </x:c>
      <x:c r="R1814" s="40" t="n">
        <x:v>1</x:v>
      </x:c>
      <x:c r="S1814" s="37" t="str">
        <x:v>PVC_WINDOWS_COMMERCIAL</x:v>
      </x:c>
      <x:c r="T1814" s="37" t="str">
        <x:v>ФР-F5EC197D12D9</x:v>
      </x:c>
    </x:row>
    <x:row r="1815" ht="30" customHeight="1">
      <x:c r="A1815" s="37" t="str">
        <x:v>пластиковые окна пвх rehau</x:v>
      </x:c>
      <x:c r="B1815" s="37" t="str">
        <x:v>В рабочем ядре</x:v>
      </x:c>
      <x:c r="C1815" s="37" t="str">
        <x:v>Да</x:v>
      </x:c>
      <x:c r="D1815" s="37" t="str">
        <x:v>Окна REHAU</x:v>
      </x:c>
      <x:c r="E1815" s="37" t="str">
        <x:v>Выбрать и заказать окна или профильные системы REHAU</x:v>
      </x:c>
      <x:c r="F1815" s="37" t="str">
        <x:v>Коммерческий — выбор или заказ товара</x:v>
      </x:c>
      <x:c r="G1815" s="37" t="str">
        <x:v>Основная тема бизнеса</x:v>
      </x:c>
      <x:c r="H1815" s="37" t="str">
        <x:v>Фраза соответствует задаче группы «Окна REHAU» и основному смыслу предложения сайта.</x:v>
      </x:c>
      <x:c r="I1815" s="37" t="str">
        <x:v>Высокая</x:v>
      </x:c>
      <x:c r="J1815" s="40" t="n">
        <x:v>31</x:v>
      </x:c>
      <x:c r="K1815" s="40" t="n">
        <x:v>0</x:v>
      </x:c>
      <x:c r="L1815" s="37" t="str">
        <x:v>Топы запросов Вордстата по Москве, все устройства, без операторов</x:v>
      </x:c>
      <x:c r="M1815" s="37" t="str">
        <x:v>Отдельная проверка этой фразы не проводилась</x:v>
      </x:c>
      <x:c r="N1815" s="37" t="str">
        <x:v>Использовать при дальнейшей работе с семантикой и содержанием по смысловой группе. Не назначать URL автоматически.</x:v>
      </x:c>
      <x:c r="O1815" s="37" t="str">
        <x:v>Москва</x:v>
      </x:c>
      <x:c r="P1815" s="37" t="str">
        <x:v>Первый проход Вордстата; снимок 29.08.2026</x:v>
      </x:c>
      <x:c r="Q1815" s="37" t="str">
        <x:v>S02</x:v>
      </x:c>
      <x:c r="R1815" s="40" t="n">
        <x:v>1</x:v>
      </x:c>
      <x:c r="S1815" s="37" t="str">
        <x:v>REHAU_WINDOWS_COMMERCIAL</x:v>
      </x:c>
      <x:c r="T1815" s="37" t="str">
        <x:v>ФР-EA3FDA38C9F4</x:v>
      </x:c>
    </x:row>
    <x:row r="1816" ht="30" customHeight="1">
      <x:c r="A1816" s="37" t="str">
        <x:v>пластиковые окна по внутренней рассрочке в архангельске</x:v>
      </x:c>
      <x:c r="B1816" s="37" t="str">
        <x:v>Исключено после построчной очистки</x:v>
      </x:c>
      <x:c r="C1816" s="37" t="str">
        <x:v>Нет</x:v>
      </x:c>
      <x:c r="D1816" s="37" t="str">
        <x:v>Не назначена до дополнительной проверки</x:v>
      </x:c>
      <x:c r="E1816" s="37" t="str">
        <x:v>Задача пользователя не определена окончательно</x:v>
      </x:c>
      <x:c r="F1816" s="37" t="str">
        <x:v>Не определён окончательно</x:v>
      </x:c>
      <x:c r="G1816" s="37" t="str">
        <x:v>Не определена окончательно</x:v>
      </x:c>
      <x:c r="H1816" s="37" t="str">
        <x:v>Запрос относится к другому региону и не входит в московский срез этого заказа.</x:v>
      </x:c>
      <x:c r="I1816" s="37" t="str">
        <x:v>Высокая</x:v>
      </x:c>
      <x:c r="J1816" s="40" t="n">
        <x:v>5</x:v>
      </x:c>
      <x:c r="K1816" s="40" t="n">
        <x:v>0</x:v>
      </x:c>
      <x:c r="L1816" s="37" t="str">
        <x:v>Топы запросов Вордстата по Москве, все устройства, без операторов</x:v>
      </x:c>
      <x:c r="M1816" s="37" t="str">
        <x:v>Отдельная проверка этой фразы не проводилась</x:v>
      </x:c>
      <x:c r="N1816" s="37" t="str">
        <x:v>Не использовать в рабочем ядре. Пересматривать только при изменении заказа или появлении нового доказательства релевантности.</x:v>
      </x:c>
      <x:c r="O1816" s="37" t="str">
        <x:v>Москва</x:v>
      </x:c>
      <x:c r="P1816" s="37" t="str">
        <x:v>Первый проход Вордстата; снимок 29.08.2026</x:v>
      </x:c>
      <x:c r="Q1816" s="37" t="str">
        <x:v>S16</x:v>
      </x:c>
      <x:c r="R1816" s="40" t="n">
        <x:v>1</x:v>
      </x:c>
      <x:c r="S1816" s="37" t="str">
        <x:v>Не назначен</x:v>
      </x:c>
      <x:c r="T1816" s="37" t="str">
        <x:v>ФР-DF7D5D499427</x:v>
      </x:c>
    </x:row>
    <x:row r="1817" ht="30" customHeight="1">
      <x:c r="A1817" s="37" t="str">
        <x:v>пластиковые окна под ключ в москве</x:v>
      </x:c>
      <x:c r="B1817" s="37" t="str">
        <x:v>В рабочем ядре</x:v>
      </x:c>
      <x:c r="C1817" s="37" t="str">
        <x:v>Да</x:v>
      </x:c>
      <x:c r="D1817" s="37" t="str">
        <x:v>Пластиковые окна</x:v>
      </x:c>
      <x:c r="E1817" s="37" t="str">
        <x:v>Выбрать и заказать пластиковые окна</x:v>
      </x:c>
      <x:c r="F1817" s="37" t="str">
        <x:v>Коммерческий — выбор или заказ товара</x:v>
      </x:c>
      <x:c r="G1817" s="37" t="str">
        <x:v>Основная тема бизнеса</x:v>
      </x:c>
      <x:c r="H1817" s="37" t="str">
        <x:v>Фраза соответствует задаче группы «Пластиковые окна» и основному смыслу предложения сайта.</x:v>
      </x:c>
      <x:c r="I1817" s="37" t="str">
        <x:v>Высокая</x:v>
      </x:c>
      <x:c r="J1817" s="40" t="n">
        <x:v>1352</x:v>
      </x:c>
      <x:c r="K1817" s="40" t="n">
        <x:v>0</x:v>
      </x:c>
      <x:c r="L1817" s="37" t="str">
        <x:v>Топы запросов Вордстата по Москве, все устройства, без операторов</x:v>
      </x:c>
      <x:c r="M1817" s="37" t="str">
        <x:v>Отдельная проверка этой фразы не проводилась</x:v>
      </x:c>
      <x:c r="N1817" s="37" t="str">
        <x:v>Использовать при дальнейшей работе с семантикой и содержанием по смысловой группе. Не назначать URL автоматически.</x:v>
      </x:c>
      <x:c r="O1817" s="37" t="str">
        <x:v>Москва</x:v>
      </x:c>
      <x:c r="P1817" s="37" t="str">
        <x:v>Первый проход Вордстата; снимок 29.08.2026</x:v>
      </x:c>
      <x:c r="Q1817" s="37" t="str">
        <x:v>S01</x:v>
      </x:c>
      <x:c r="R1817" s="40" t="n">
        <x:v>1</x:v>
      </x:c>
      <x:c r="S1817" s="37" t="str">
        <x:v>PVC_WINDOWS_COMMERCIAL</x:v>
      </x:c>
      <x:c r="T1817" s="37" t="str">
        <x:v>ФР-E52320126867</x:v>
      </x:c>
    </x:row>
    <x:row r="1818" ht="30" customHeight="1">
      <x:c r="A1818" s="37" t="str">
        <x:v>пластиковые окна под ключ недорого</x:v>
      </x:c>
      <x:c r="B1818" s="37" t="str">
        <x:v>В рабочем ядре</x:v>
      </x:c>
      <x:c r="C1818" s="37" t="str">
        <x:v>Да</x:v>
      </x:c>
      <x:c r="D1818" s="37" t="str">
        <x:v>Пластиковые окна</x:v>
      </x:c>
      <x:c r="E1818" s="37" t="str">
        <x:v>Выбрать и заказать пластиковые окна</x:v>
      </x:c>
      <x:c r="F1818" s="37" t="str">
        <x:v>Коммерческий — выбор или заказ товара</x:v>
      </x:c>
      <x:c r="G1818" s="37" t="str">
        <x:v>Основная тема бизнеса</x:v>
      </x:c>
      <x:c r="H1818" s="37" t="str">
        <x:v>Фраза соответствует задаче группы «Пластиковые окна» и основному смыслу предложения сайта.</x:v>
      </x:c>
      <x:c r="I1818" s="37" t="str">
        <x:v>Высокая</x:v>
      </x:c>
      <x:c r="J1818" s="40" t="n">
        <x:v>489</x:v>
      </x:c>
      <x:c r="K1818" s="40" t="n">
        <x:v>0</x:v>
      </x:c>
      <x:c r="L1818" s="37" t="str">
        <x:v>Топы запросов Вордстата по Москве, все устройства, без операторов</x:v>
      </x:c>
      <x:c r="M1818" s="37" t="str">
        <x:v>Отдельная проверка этой фразы не проводилась</x:v>
      </x:c>
      <x:c r="N1818" s="37" t="str">
        <x:v>Использовать при дальнейшей работе с семантикой и содержанием по смысловой группе. Не назначать URL автоматически.</x:v>
      </x:c>
      <x:c r="O1818" s="37" t="str">
        <x:v>Москва</x:v>
      </x:c>
      <x:c r="P1818" s="37" t="str">
        <x:v>Первый проход Вордстата; снимок 29.08.2026</x:v>
      </x:c>
      <x:c r="Q1818" s="37" t="str">
        <x:v>S01</x:v>
      </x:c>
      <x:c r="R1818" s="40" t="n">
        <x:v>1</x:v>
      </x:c>
      <x:c r="S1818" s="37" t="str">
        <x:v>PVC_WINDOWS_COMMERCIAL</x:v>
      </x:c>
      <x:c r="T1818" s="37" t="str">
        <x:v>ФР-6BA595787245</x:v>
      </x:c>
    </x:row>
    <x:row r="1819" ht="30" customHeight="1">
      <x:c r="A1819" s="37" t="str">
        <x:v>пластиковые окна под ключ цены</x:v>
      </x:c>
      <x:c r="B1819" s="37" t="str">
        <x:v>В рабочем ядре</x:v>
      </x:c>
      <x:c r="C1819" s="37" t="str">
        <x:v>Да</x:v>
      </x:c>
      <x:c r="D1819" s="37" t="str">
        <x:v>Пластиковые окна</x:v>
      </x:c>
      <x:c r="E1819" s="37" t="str">
        <x:v>Выбрать и заказать пластиковые окна</x:v>
      </x:c>
      <x:c r="F1819" s="37" t="str">
        <x:v>Коммерческий — выбор или заказ товара</x:v>
      </x:c>
      <x:c r="G1819" s="37" t="str">
        <x:v>Основная тема бизнеса</x:v>
      </x:c>
      <x:c r="H1819" s="37" t="str">
        <x:v>Фраза соответствует задаче группы «Пластиковые окна» и основному смыслу предложения сайта.</x:v>
      </x:c>
      <x:c r="I1819" s="37" t="str">
        <x:v>Высокая</x:v>
      </x:c>
      <x:c r="J1819" s="40" t="n">
        <x:v>1520</x:v>
      </x:c>
      <x:c r="K1819" s="40" t="n">
        <x:v>0</x:v>
      </x:c>
      <x:c r="L1819" s="37" t="str">
        <x:v>Топы запросов Вордстата по Москве, все устройства, без операторов</x:v>
      </x:c>
      <x:c r="M1819" s="37" t="str">
        <x:v>Отдельная проверка этой фразы не проводилась</x:v>
      </x:c>
      <x:c r="N1819" s="37" t="str">
        <x:v>Использовать при дальнейшей работе с семантикой и содержанием по смысловой группе. Не назначать URL автоматически.</x:v>
      </x:c>
      <x:c r="O1819" s="37" t="str">
        <x:v>Москва</x:v>
      </x:c>
      <x:c r="P1819" s="37" t="str">
        <x:v>Первый проход Вордстата; снимок 29.08.2026</x:v>
      </x:c>
      <x:c r="Q1819" s="37" t="str">
        <x:v>S01</x:v>
      </x:c>
      <x:c r="R1819" s="40" t="n">
        <x:v>1</x:v>
      </x:c>
      <x:c r="S1819" s="37" t="str">
        <x:v>PVC_WINDOWS_COMMERCIAL</x:v>
      </x:c>
      <x:c r="T1819" s="37" t="str">
        <x:v>ФР-B00935111AF7</x:v>
      </x:c>
    </x:row>
    <x:row r="1820" ht="30" customHeight="1">
      <x:c r="A1820" s="37" t="str">
        <x:v>пластиковые окна подольск цены с установкой</x:v>
      </x:c>
      <x:c r="B1820" s="37" t="str">
        <x:v>В рабочем ядре</x:v>
      </x:c>
      <x:c r="C1820" s="37" t="str">
        <x:v>Да</x:v>
      </x:c>
      <x:c r="D1820" s="37" t="str">
        <x:v>Пластиковые окна</x:v>
      </x:c>
      <x:c r="E1820" s="37" t="str">
        <x:v>Выбрать и заказать пластиковые окна</x:v>
      </x:c>
      <x:c r="F1820" s="37" t="str">
        <x:v>Коммерческий — выбор или заказ товара</x:v>
      </x:c>
      <x:c r="G1820" s="37" t="str">
        <x:v>Основная тема бизнеса</x:v>
      </x:c>
      <x:c r="H1820" s="37" t="str">
        <x:v>Фраза соответствует задаче группы «Пластиковые окна» и основному смыслу предложения сайта.</x:v>
      </x:c>
      <x:c r="I1820" s="37" t="str">
        <x:v>Высокая</x:v>
      </x:c>
      <x:c r="J1820" s="40" t="n">
        <x:v>46</x:v>
      </x:c>
      <x:c r="K1820" s="40" t="n">
        <x:v>0</x:v>
      </x:c>
      <x:c r="L1820" s="37" t="str">
        <x:v>Топы запросов Вордстата по Москве, все устройства, без операторов</x:v>
      </x:c>
      <x:c r="M1820" s="37" t="str">
        <x:v>Отдельная проверка этой фразы не проводилась</x:v>
      </x:c>
      <x:c r="N1820" s="37" t="str">
        <x:v>Использовать при дальнейшей работе с семантикой и содержанием по смысловой группе. Не назначать URL автоматически.</x:v>
      </x:c>
      <x:c r="O1820" s="37" t="str">
        <x:v>Москва</x:v>
      </x:c>
      <x:c r="P1820" s="37" t="str">
        <x:v>Первый проход Вордстата; снимок 29.08.2026</x:v>
      </x:c>
      <x:c r="Q1820" s="37" t="str">
        <x:v>S13</x:v>
      </x:c>
      <x:c r="R1820" s="40" t="n">
        <x:v>1</x:v>
      </x:c>
      <x:c r="S1820" s="37" t="str">
        <x:v>PVC_WINDOWS_COMMERCIAL</x:v>
      </x:c>
      <x:c r="T1820" s="37" t="str">
        <x:v>ФР-0664C9533FEC</x:v>
      </x:c>
    </x:row>
    <x:row r="1821" ht="30" customHeight="1">
      <x:c r="A1821" s="37" t="str">
        <x:v>пластиковые окна после ремонта</x:v>
      </x:c>
      <x:c r="B1821" s="37" t="str">
        <x:v>В рабочем ядре</x:v>
      </x:c>
      <x:c r="C1821" s="37" t="str">
        <x:v>Да</x:v>
      </x:c>
      <x:c r="D1821" s="37" t="str">
        <x:v>Ремонт окон</x:v>
      </x:c>
      <x:c r="E1821" s="37" t="str">
        <x:v>Заказать профессиональный ремонт окон</x:v>
      </x:c>
      <x:c r="F1821" s="37" t="str">
        <x:v>Сервисный — заказ профессиональной услуги</x:v>
      </x:c>
      <x:c r="G1821" s="37" t="str">
        <x:v>Смежная полезная тема</x:v>
      </x:c>
      <x:c r="H1821" s="37" t="str">
        <x:v>Фраза соответствует задаче группы «Ремонт окон» и смежному полезному смыслу предложения сайта.</x:v>
      </x:c>
      <x:c r="I1821" s="37" t="str">
        <x:v>Высокая</x:v>
      </x:c>
      <x:c r="J1821" s="40" t="n">
        <x:v>52</x:v>
      </x:c>
      <x:c r="K1821" s="40" t="n">
        <x:v>0</x:v>
      </x:c>
      <x:c r="L1821" s="37" t="str">
        <x:v>Топы запросов Вордстата по Москве, все устройства, без операторов</x:v>
      </x:c>
      <x:c r="M1821" s="37" t="str">
        <x:v>Отдельная проверка этой фразы не проводилась</x:v>
      </x:c>
      <x:c r="N1821" s="37" t="str">
        <x:v>Использовать при дальнейшей работе с семантикой и содержанием по смысловой группе. Не назначать URL автоматически.</x:v>
      </x:c>
      <x:c r="O1821" s="37" t="str">
        <x:v>Москва</x:v>
      </x:c>
      <x:c r="P1821" s="37" t="str">
        <x:v>Первый проход Вордстата; снимок 29.08.2026</x:v>
      </x:c>
      <x:c r="Q1821" s="37" t="str">
        <x:v>S14</x:v>
      </x:c>
      <x:c r="R1821" s="40" t="n">
        <x:v>1</x:v>
      </x:c>
      <x:c r="S1821" s="37" t="str">
        <x:v>WINDOW_REPAIR_SERVICE</x:v>
      </x:c>
      <x:c r="T1821" s="37" t="str">
        <x:v>ФР-11F79B492D0A</x:v>
      </x:c>
    </x:row>
    <x:row r="1822" ht="30" customHeight="1">
      <x:c r="A1822" s="37" t="str">
        <x:v>пластиковые окна район</x:v>
      </x:c>
      <x:c r="B1822" s="37" t="str">
        <x:v>В рабочем ядре</x:v>
      </x:c>
      <x:c r="C1822" s="37" t="str">
        <x:v>Да</x:v>
      </x:c>
      <x:c r="D1822" s="37" t="str">
        <x:v>Пластиковые окна</x:v>
      </x:c>
      <x:c r="E1822" s="37" t="str">
        <x:v>Выбрать и заказать пластиковые окна</x:v>
      </x:c>
      <x:c r="F1822" s="37" t="str">
        <x:v>Коммерческий — выбор или заказ товара</x:v>
      </x:c>
      <x:c r="G1822" s="37" t="str">
        <x:v>Основная тема бизнеса</x:v>
      </x:c>
      <x:c r="H1822" s="37" t="str">
        <x:v>Фраза соответствует задаче группы «Пластиковые окна» и основному смыслу предложения сайта.</x:v>
      </x:c>
      <x:c r="I1822" s="37" t="str">
        <x:v>Высокая</x:v>
      </x:c>
      <x:c r="J1822" s="40" t="n">
        <x:v>709</x:v>
      </x:c>
      <x:c r="K1822" s="40" t="n">
        <x:v>0</x:v>
      </x:c>
      <x:c r="L1822" s="37" t="str">
        <x:v>Топы запросов Вордстата по Москве, все устройства, без операторов</x:v>
      </x:c>
      <x:c r="M1822" s="37" t="str">
        <x:v>Есть сохранённая проверка этой точной фразы</x:v>
      </x:c>
      <x:c r="N1822" s="37" t="str">
        <x:v>Использовать при дальнейшей работе с семантикой и содержанием по смысловой группе. Не назначать URL автоматически.</x:v>
      </x:c>
      <x:c r="O1822" s="37" t="str">
        <x:v>Москва</x:v>
      </x:c>
      <x:c r="P1822" s="37" t="str">
        <x:v>Первый проход Вордстата; снимок 29.08.2026</x:v>
      </x:c>
      <x:c r="Q1822" s="37" t="str">
        <x:v>S01</x:v>
      </x:c>
      <x:c r="R1822" s="40" t="n">
        <x:v>1</x:v>
      </x:c>
      <x:c r="S1822" s="37" t="str">
        <x:v>PVC_WINDOWS_COMMERCIAL</x:v>
      </x:c>
      <x:c r="T1822" s="37" t="str">
        <x:v>ФР-BF2159924C8A</x:v>
      </x:c>
    </x:row>
    <x:row r="1823" ht="30" customHeight="1">
      <x:c r="A1823" s="37" t="str">
        <x:v>пластиковые окна ремонт пластика</x:v>
      </x:c>
      <x:c r="B1823" s="37" t="str">
        <x:v>В рабочем ядре</x:v>
      </x:c>
      <x:c r="C1823" s="37" t="str">
        <x:v>Да</x:v>
      </x:c>
      <x:c r="D1823" s="37" t="str">
        <x:v>Ремонт окон</x:v>
      </x:c>
      <x:c r="E1823" s="37" t="str">
        <x:v>Заказать профессиональный ремонт окон</x:v>
      </x:c>
      <x:c r="F1823" s="37" t="str">
        <x:v>Сервисный — заказ профессиональной услуги</x:v>
      </x:c>
      <x:c r="G1823" s="37" t="str">
        <x:v>Смежная полезная тема</x:v>
      </x:c>
      <x:c r="H1823" s="37" t="str">
        <x:v>Фраза соответствует задаче группы «Ремонт окон» и смежному полезному смыслу предложения сайта.</x:v>
      </x:c>
      <x:c r="I1823" s="37" t="str">
        <x:v>Высокая</x:v>
      </x:c>
      <x:c r="J1823" s="40" t="n">
        <x:v>12</x:v>
      </x:c>
      <x:c r="K1823" s="40" t="n">
        <x:v>0</x:v>
      </x:c>
      <x:c r="L1823" s="37" t="str">
        <x:v>Топы запросов Вордстата по Москве, все устройства, без операторов</x:v>
      </x:c>
      <x:c r="M1823" s="37" t="str">
        <x:v>Отдельная проверка этой фразы не проводилась</x:v>
      </x:c>
      <x:c r="N1823" s="37" t="str">
        <x:v>Использовать при дальнейшей работе с семантикой и содержанием по смысловой группе. Не назначать URL автоматически.</x:v>
      </x:c>
      <x:c r="O1823" s="37" t="str">
        <x:v>Москва</x:v>
      </x:c>
      <x:c r="P1823" s="37" t="str">
        <x:v>Первый проход Вордстата; снимок 29.08.2026</x:v>
      </x:c>
      <x:c r="Q1823" s="37" t="str">
        <x:v>S14</x:v>
      </x:c>
      <x:c r="R1823" s="40" t="n">
        <x:v>1</x:v>
      </x:c>
      <x:c r="S1823" s="37" t="str">
        <x:v>WINDOW_REPAIR_SERVICE</x:v>
      </x:c>
      <x:c r="T1823" s="37" t="str">
        <x:v>ФР-9C19DCA3C3F5</x:v>
      </x:c>
    </x:row>
    <x:row r="1824" ht="30" customHeight="1">
      <x:c r="A1824" s="37" t="str">
        <x:v>пластиковые окна ремонт установка москитной сетки</x:v>
      </x:c>
      <x:c r="B1824" s="37" t="str">
        <x:v>В рабочем ядре</x:v>
      </x:c>
      <x:c r="C1824" s="37" t="str">
        <x:v>Да</x:v>
      </x:c>
      <x:c r="D1824" s="37" t="str">
        <x:v>Ремонт москитных сеток</x:v>
      </x:c>
      <x:c r="E1824" s="37" t="str">
        <x:v>Заказать ремонт москитной сетки</x:v>
      </x:c>
      <x:c r="F1824" s="37" t="str">
        <x:v>Сервисный — заказ профессиональной услуги</x:v>
      </x:c>
      <x:c r="G1824" s="37" t="str">
        <x:v>Смежная полезная тема</x:v>
      </x:c>
      <x:c r="H1824" s="37" t="str">
        <x:v>Фраза соответствует задаче группы «Ремонт москитных сеток» и смежному полезному смыслу предложения сайта.</x:v>
      </x:c>
      <x:c r="I1824" s="37" t="str">
        <x:v>Высокая</x:v>
      </x:c>
      <x:c r="J1824" s="40" t="n">
        <x:v>6</x:v>
      </x:c>
      <x:c r="K1824" s="40" t="n">
        <x:v>0</x:v>
      </x:c>
      <x:c r="L1824" s="37" t="str">
        <x:v>Топы запросов Вордстата по Москве, все устройства, без операторов</x:v>
      </x:c>
      <x:c r="M1824" s="37" t="str">
        <x:v>Отдельная проверка этой фразы не проводилась</x:v>
      </x:c>
      <x:c r="N1824" s="37" t="str">
        <x:v>Использовать при дальнейшей работе с семантикой и содержанием по смысловой группе. Не назначать URL автоматически.</x:v>
      </x:c>
      <x:c r="O1824" s="37" t="str">
        <x:v>Москва</x:v>
      </x:c>
      <x:c r="P1824" s="37" t="str">
        <x:v>Первый проход Вордстата; снимок 29.08.2026</x:v>
      </x:c>
      <x:c r="Q1824" s="37" t="str">
        <x:v>S14</x:v>
      </x:c>
      <x:c r="R1824" s="40" t="n">
        <x:v>1</x:v>
      </x:c>
      <x:c r="S1824" s="37" t="str">
        <x:v>MOSQUITO_NET_REPAIR_SERVICE</x:v>
      </x:c>
      <x:c r="T1824" s="37" t="str">
        <x:v>ФР-F15D47661174</x:v>
      </x:c>
    </x:row>
    <x:row r="1825" ht="30" customHeight="1">
      <x:c r="A1825" s="37" t="str">
        <x:v>пластиковые окна рехау</x:v>
      </x:c>
      <x:c r="B1825" s="37" t="str">
        <x:v>В рабочем ядре</x:v>
      </x:c>
      <x:c r="C1825" s="37" t="str">
        <x:v>Да</x:v>
      </x:c>
      <x:c r="D1825" s="37" t="str">
        <x:v>Окна REHAU</x:v>
      </x:c>
      <x:c r="E1825" s="37" t="str">
        <x:v>Выбрать и заказать окна или профильные системы REHAU</x:v>
      </x:c>
      <x:c r="F1825" s="37" t="str">
        <x:v>Коммерческий — выбор или заказ товара</x:v>
      </x:c>
      <x:c r="G1825" s="37" t="str">
        <x:v>Основная тема бизнеса</x:v>
      </x:c>
      <x:c r="H1825" s="37" t="str">
        <x:v>Фраза соответствует задаче группы «Окна REHAU» и основному смыслу предложения сайта.</x:v>
      </x:c>
      <x:c r="I1825" s="37" t="str">
        <x:v>Высокая</x:v>
      </x:c>
      <x:c r="J1825" s="40" t="n">
        <x:v>2119</x:v>
      </x:c>
      <x:c r="K1825" s="40" t="n">
        <x:v>0</x:v>
      </x:c>
      <x:c r="L1825" s="37" t="str">
        <x:v>Топы запросов Вордстата по Москве, все устройства, без операторов</x:v>
      </x:c>
      <x:c r="M1825" s="37" t="str">
        <x:v>Есть сохранённая проверка этой точной фразы</x:v>
      </x:c>
      <x:c r="N1825" s="37" t="str">
        <x:v>Использовать при дальнейшей работе с семантикой и содержанием по смысловой группе. Не назначать URL автоматически.</x:v>
      </x:c>
      <x:c r="O1825" s="37" t="str">
        <x:v>Москва</x:v>
      </x:c>
      <x:c r="P1825" s="37" t="str">
        <x:v>Первый проход Вордстата; снимок 29.08.2026</x:v>
      </x:c>
      <x:c r="Q1825" s="37" t="str">
        <x:v>S01</x:v>
      </x:c>
      <x:c r="R1825" s="40" t="n">
        <x:v>1</x:v>
      </x:c>
      <x:c r="S1825" s="37" t="str">
        <x:v>REHAU_WINDOWS_COMMERCIAL</x:v>
      </x:c>
      <x:c r="T1825" s="37" t="str">
        <x:v>ФР-4EF1F97B1251</x:v>
      </x:c>
    </x:row>
    <x:row r="1826" ht="30" customHeight="1">
      <x:c r="A1826" s="37" t="str">
        <x:v>пластиковые окна рехау в москве с установкой</x:v>
      </x:c>
      <x:c r="B1826" s="37" t="str">
        <x:v>В рабочем ядре</x:v>
      </x:c>
      <x:c r="C1826" s="37" t="str">
        <x:v>Да</x:v>
      </x:c>
      <x:c r="D1826" s="37" t="str">
        <x:v>Окна REHAU</x:v>
      </x:c>
      <x:c r="E1826" s="37" t="str">
        <x:v>Выбрать и заказать окна или профильные системы REHAU</x:v>
      </x:c>
      <x:c r="F1826" s="37" t="str">
        <x:v>Коммерческий — выбор или заказ товара</x:v>
      </x:c>
      <x:c r="G1826" s="37" t="str">
        <x:v>Основная тема бизнеса</x:v>
      </x:c>
      <x:c r="H1826" s="37" t="str">
        <x:v>Фраза соответствует задаче группы «Окна REHAU» и основному смыслу предложения сайта.</x:v>
      </x:c>
      <x:c r="I1826" s="37" t="str">
        <x:v>Высокая</x:v>
      </x:c>
      <x:c r="J1826" s="40" t="n">
        <x:v>148</x:v>
      </x:c>
      <x:c r="K1826" s="40" t="n">
        <x:v>0</x:v>
      </x:c>
      <x:c r="L1826" s="37" t="str">
        <x:v>Топы запросов Вордстата по Москве, все устройства, без операторов</x:v>
      </x:c>
      <x:c r="M1826" s="37" t="str">
        <x:v>Отдельная проверка этой фразы не проводилась</x:v>
      </x:c>
      <x:c r="N1826" s="37" t="str">
        <x:v>Использовать при дальнейшей работе с семантикой и содержанием по смысловой группе. Не назначать URL автоматически.</x:v>
      </x:c>
      <x:c r="O1826" s="37" t="str">
        <x:v>Москва</x:v>
      </x:c>
      <x:c r="P1826" s="37" t="str">
        <x:v>Первый проход Вордстата; снимок 29.08.2026</x:v>
      </x:c>
      <x:c r="Q1826" s="37" t="str">
        <x:v>S13</x:v>
      </x:c>
      <x:c r="R1826" s="40" t="n">
        <x:v>1</x:v>
      </x:c>
      <x:c r="S1826" s="37" t="str">
        <x:v>REHAU_WINDOWS_COMMERCIAL</x:v>
      </x:c>
      <x:c r="T1826" s="37" t="str">
        <x:v>ФР-0524E15D0841</x:v>
      </x:c>
    </x:row>
    <x:row r="1827" ht="30" customHeight="1">
      <x:c r="A1827" s="37" t="str">
        <x:v>пластиковые окна рехау москва цена с установкой</x:v>
      </x:c>
      <x:c r="B1827" s="37" t="str">
        <x:v>В рабочем ядре</x:v>
      </x:c>
      <x:c r="C1827" s="37" t="str">
        <x:v>Да</x:v>
      </x:c>
      <x:c r="D1827" s="37" t="str">
        <x:v>Окна REHAU</x:v>
      </x:c>
      <x:c r="E1827" s="37" t="str">
        <x:v>Выбрать и заказать окна или профильные системы REHAU</x:v>
      </x:c>
      <x:c r="F1827" s="37" t="str">
        <x:v>Коммерческий — выбор или заказ товара</x:v>
      </x:c>
      <x:c r="G1827" s="37" t="str">
        <x:v>Основная тема бизнеса</x:v>
      </x:c>
      <x:c r="H1827" s="37" t="str">
        <x:v>Фраза соответствует задаче группы «Окна REHAU» и основному смыслу предложения сайта.</x:v>
      </x:c>
      <x:c r="I1827" s="37" t="str">
        <x:v>Высокая</x:v>
      </x:c>
      <x:c r="J1827" s="40" t="n">
        <x:v>155</x:v>
      </x:c>
      <x:c r="K1827" s="40" t="n">
        <x:v>0</x:v>
      </x:c>
      <x:c r="L1827" s="37" t="str">
        <x:v>Топы запросов Вордстата по Москве, все устройства, без операторов</x:v>
      </x:c>
      <x:c r="M1827" s="37" t="str">
        <x:v>Отдельная проверка этой фразы не проводилась</x:v>
      </x:c>
      <x:c r="N1827" s="37" t="str">
        <x:v>Использовать при дальнейшей работе с семантикой и содержанием по смысловой группе. Не назначать URL автоматически.</x:v>
      </x:c>
      <x:c r="O1827" s="37" t="str">
        <x:v>Москва</x:v>
      </x:c>
      <x:c r="P1827" s="37" t="str">
        <x:v>Первый проход Вордстата; снимок 29.08.2026</x:v>
      </x:c>
      <x:c r="Q1827" s="37" t="str">
        <x:v>S13</x:v>
      </x:c>
      <x:c r="R1827" s="40" t="n">
        <x:v>1</x:v>
      </x:c>
      <x:c r="S1827" s="37" t="str">
        <x:v>REHAU_WINDOWS_COMMERCIAL</x:v>
      </x:c>
      <x:c r="T1827" s="37" t="str">
        <x:v>ФР-80C2EA64F1AE</x:v>
      </x:c>
    </x:row>
    <x:row r="1828" ht="30" customHeight="1">
      <x:c r="A1828" s="37" t="str">
        <x:v>пластиковые окна рехау от производителя</x:v>
      </x:c>
      <x:c r="B1828" s="37" t="str">
        <x:v>В рабочем ядре</x:v>
      </x:c>
      <x:c r="C1828" s="37" t="str">
        <x:v>Да</x:v>
      </x:c>
      <x:c r="D1828" s="37" t="str">
        <x:v>Окна REHAU</x:v>
      </x:c>
      <x:c r="E1828" s="37" t="str">
        <x:v>Выбрать и заказать окна или профильные системы REHAU</x:v>
      </x:c>
      <x:c r="F1828" s="37" t="str">
        <x:v>Коммерческий — выбор или заказ товара</x:v>
      </x:c>
      <x:c r="G1828" s="37" t="str">
        <x:v>Основная тема бизнеса</x:v>
      </x:c>
      <x:c r="H1828" s="37" t="str">
        <x:v>Фраза соответствует задаче группы «Окна REHAU» и основному смыслу предложения сайта.</x:v>
      </x:c>
      <x:c r="I1828" s="37" t="str">
        <x:v>Высокая</x:v>
      </x:c>
      <x:c r="J1828" s="40" t="n">
        <x:v>72</x:v>
      </x:c>
      <x:c r="K1828" s="40" t="n">
        <x:v>0</x:v>
      </x:c>
      <x:c r="L1828" s="37" t="str">
        <x:v>Топы запросов Вордстата по Москве, все устройства, без операторов</x:v>
      </x:c>
      <x:c r="M1828" s="37" t="str">
        <x:v>Есть сохранённая проверка этой точной фразы</x:v>
      </x:c>
      <x:c r="N1828" s="37" t="str">
        <x:v>Использовать при дальнейшей работе с семантикой и содержанием по смысловой группе. Не назначать URL автоматически.</x:v>
      </x:c>
      <x:c r="O1828" s="37" t="str">
        <x:v>Москва</x:v>
      </x:c>
      <x:c r="P1828" s="37" t="str">
        <x:v>Первый проход Вордстата; снимок 29.08.2026</x:v>
      </x:c>
      <x:c r="Q1828" s="37" t="str">
        <x:v>S18</x:v>
      </x:c>
      <x:c r="R1828" s="40" t="n">
        <x:v>1</x:v>
      </x:c>
      <x:c r="S1828" s="37" t="str">
        <x:v>REHAU_WINDOWS_COMMERCIAL</x:v>
      </x:c>
      <x:c r="T1828" s="37" t="str">
        <x:v>ФР-86F1FE016B5A</x:v>
      </x:c>
    </x:row>
    <x:row r="1829" ht="30" customHeight="1">
      <x:c r="A1829" s="37" t="str">
        <x:v>пластиковые окна рехау от производителя москва</x:v>
      </x:c>
      <x:c r="B1829" s="37" t="str">
        <x:v>В рабочем ядре</x:v>
      </x:c>
      <x:c r="C1829" s="37" t="str">
        <x:v>Да</x:v>
      </x:c>
      <x:c r="D1829" s="37" t="str">
        <x:v>Окна REHAU</x:v>
      </x:c>
      <x:c r="E1829" s="37" t="str">
        <x:v>Выбрать и заказать окна или профильные системы REHAU</x:v>
      </x:c>
      <x:c r="F1829" s="37" t="str">
        <x:v>Коммерческий — выбор или заказ товара</x:v>
      </x:c>
      <x:c r="G1829" s="37" t="str">
        <x:v>Основная тема бизнеса</x:v>
      </x:c>
      <x:c r="H1829" s="37" t="str">
        <x:v>Фраза соответствует задаче группы «Окна REHAU» и основному смыслу предложения сайта.</x:v>
      </x:c>
      <x:c r="I1829" s="37" t="str">
        <x:v>Высокая</x:v>
      </x:c>
      <x:c r="J1829" s="40" t="n">
        <x:v>30</x:v>
      </x:c>
      <x:c r="K1829" s="40" t="n">
        <x:v>0</x:v>
      </x:c>
      <x:c r="L1829" s="37" t="str">
        <x:v>Топы запросов Вордстата по Москве, все устройства, без операторов</x:v>
      </x:c>
      <x:c r="M1829" s="37" t="str">
        <x:v>Отдельная проверка этой фразы не проводилась</x:v>
      </x:c>
      <x:c r="N1829" s="37" t="str">
        <x:v>Использовать при дальнейшей работе с семантикой и содержанием по смысловой группе. Не назначать URL автоматически.</x:v>
      </x:c>
      <x:c r="O1829" s="37" t="str">
        <x:v>Москва</x:v>
      </x:c>
      <x:c r="P1829" s="37" t="str">
        <x:v>Первый проход Вордстата; снимок 29.08.2026</x:v>
      </x:c>
      <x:c r="Q1829" s="37" t="str">
        <x:v>S18</x:v>
      </x:c>
      <x:c r="R1829" s="40" t="n">
        <x:v>1</x:v>
      </x:c>
      <x:c r="S1829" s="37" t="str">
        <x:v>REHAU_WINDOWS_COMMERCIAL</x:v>
      </x:c>
      <x:c r="T1829" s="37" t="str">
        <x:v>ФР-36614762B4BC</x:v>
      </x:c>
    </x:row>
    <x:row r="1830" ht="30" customHeight="1">
      <x:c r="A1830" s="37" t="str">
        <x:v>пластиковые окна рехау от производителя цены</x:v>
      </x:c>
      <x:c r="B1830" s="37" t="str">
        <x:v>В рабочем ядре</x:v>
      </x:c>
      <x:c r="C1830" s="37" t="str">
        <x:v>Да</x:v>
      </x:c>
      <x:c r="D1830" s="37" t="str">
        <x:v>Окна REHAU</x:v>
      </x:c>
      <x:c r="E1830" s="37" t="str">
        <x:v>Выбрать и заказать окна или профильные системы REHAU</x:v>
      </x:c>
      <x:c r="F1830" s="37" t="str">
        <x:v>Коммерческий — выбор или заказ товара</x:v>
      </x:c>
      <x:c r="G1830" s="37" t="str">
        <x:v>Основная тема бизнеса</x:v>
      </x:c>
      <x:c r="H1830" s="37" t="str">
        <x:v>Фраза соответствует задаче группы «Окна REHAU» и основному смыслу предложения сайта.</x:v>
      </x:c>
      <x:c r="I1830" s="37" t="str">
        <x:v>Высокая</x:v>
      </x:c>
      <x:c r="J1830" s="40" t="n">
        <x:v>34</x:v>
      </x:c>
      <x:c r="K1830" s="40" t="n">
        <x:v>0</x:v>
      </x:c>
      <x:c r="L1830" s="37" t="str">
        <x:v>Топы запросов Вордстата по Москве, все устройства, без операторов</x:v>
      </x:c>
      <x:c r="M1830" s="37" t="str">
        <x:v>Отдельная проверка этой фразы не проводилась</x:v>
      </x:c>
      <x:c r="N1830" s="37" t="str">
        <x:v>Использовать при дальнейшей работе с семантикой и содержанием по смысловой группе. Не назначать URL автоматически.</x:v>
      </x:c>
      <x:c r="O1830" s="37" t="str">
        <x:v>Москва</x:v>
      </x:c>
      <x:c r="P1830" s="37" t="str">
        <x:v>Первый проход Вордстата; снимок 29.08.2026</x:v>
      </x:c>
      <x:c r="Q1830" s="37" t="str">
        <x:v>S18</x:v>
      </x:c>
      <x:c r="R1830" s="40" t="n">
        <x:v>1</x:v>
      </x:c>
      <x:c r="S1830" s="37" t="str">
        <x:v>REHAU_WINDOWS_COMMERCIAL</x:v>
      </x:c>
      <x:c r="T1830" s="37" t="str">
        <x:v>ФР-67C978096E1A</x:v>
      </x:c>
    </x:row>
    <x:row r="1831" ht="30" customHeight="1">
      <x:c r="A1831" s="37" t="str">
        <x:v>пластиковые окна рехау с установкой</x:v>
      </x:c>
      <x:c r="B1831" s="37" t="str">
        <x:v>В рабочем ядре</x:v>
      </x:c>
      <x:c r="C1831" s="37" t="str">
        <x:v>Да</x:v>
      </x:c>
      <x:c r="D1831" s="37" t="str">
        <x:v>Окна REHAU</x:v>
      </x:c>
      <x:c r="E1831" s="37" t="str">
        <x:v>Выбрать и заказать окна или профильные системы REHAU</x:v>
      </x:c>
      <x:c r="F1831" s="37" t="str">
        <x:v>Коммерческий — выбор или заказ товара</x:v>
      </x:c>
      <x:c r="G1831" s="37" t="str">
        <x:v>Основная тема бизнеса</x:v>
      </x:c>
      <x:c r="H1831" s="37" t="str">
        <x:v>Фраза соответствует задаче группы «Окна REHAU» и основному смыслу предложения сайта.</x:v>
      </x:c>
      <x:c r="I1831" s="37" t="str">
        <x:v>Высокая</x:v>
      </x:c>
      <x:c r="J1831" s="40" t="n">
        <x:v>318</x:v>
      </x:c>
      <x:c r="K1831" s="40" t="n">
        <x:v>0</x:v>
      </x:c>
      <x:c r="L1831" s="37" t="str">
        <x:v>Топы запросов Вордстата по Москве, все устройства, без операторов</x:v>
      </x:c>
      <x:c r="M1831" s="37" t="str">
        <x:v>Отдельная проверка этой фразы не проводилась</x:v>
      </x:c>
      <x:c r="N1831" s="37" t="str">
        <x:v>Использовать при дальнейшей работе с семантикой и содержанием по смысловой группе. Не назначать URL автоматически.</x:v>
      </x:c>
      <x:c r="O1831" s="37" t="str">
        <x:v>Москва</x:v>
      </x:c>
      <x:c r="P1831" s="37" t="str">
        <x:v>Первый проход Вордстата; снимок 29.08.2026</x:v>
      </x:c>
      <x:c r="Q1831" s="37" t="str">
        <x:v>S13</x:v>
      </x:c>
      <x:c r="R1831" s="40" t="n">
        <x:v>1</x:v>
      </x:c>
      <x:c r="S1831" s="37" t="str">
        <x:v>REHAU_WINDOWS_COMMERCIAL</x:v>
      </x:c>
      <x:c r="T1831" s="37" t="str">
        <x:v>ФР-1CF3B30D7AA5</x:v>
      </x:c>
    </x:row>
    <x:row r="1832" ht="30" customHeight="1">
      <x:c r="A1832" s="37" t="str">
        <x:v>пластиковые окна с балконной дверью</x:v>
      </x:c>
      <x:c r="B1832" s="37" t="str">
        <x:v>В рабочем ядре</x:v>
      </x:c>
      <x:c r="C1832" s="37" t="str">
        <x:v>Да</x:v>
      </x:c>
      <x:c r="D1832" s="37" t="str">
        <x:v>Пластиковые двери</x:v>
      </x:c>
      <x:c r="E1832" s="37" t="str">
        <x:v>Выбрать и заказать пластиковые двери</x:v>
      </x:c>
      <x:c r="F1832" s="37" t="str">
        <x:v>Коммерческий — выбор или заказ товара</x:v>
      </x:c>
      <x:c r="G1832" s="37" t="str">
        <x:v>Основная тема бизнеса</x:v>
      </x:c>
      <x:c r="H1832" s="37" t="str">
        <x:v>Фраза соответствует задаче группы «Пластиковые двери» и основному смыслу предложения сайта.</x:v>
      </x:c>
      <x:c r="I1832" s="37" t="str">
        <x:v>Высокая</x:v>
      </x:c>
      <x:c r="J1832" s="40" t="n">
        <x:v>304</x:v>
      </x:c>
      <x:c r="K1832" s="40" t="n">
        <x:v>0</x:v>
      </x:c>
      <x:c r="L1832" s="37" t="str">
        <x:v>Топы запросов Вордстата по Москве, все устройства, без операторов</x:v>
      </x:c>
      <x:c r="M1832" s="37" t="str">
        <x:v>Отдельная проверка этой фразы не проводилась</x:v>
      </x:c>
      <x:c r="N1832" s="37" t="str">
        <x:v>Использовать при дальнейшей работе с семантикой и содержанием по смысловой группе. Не назначать URL автоматически.</x:v>
      </x:c>
      <x:c r="O1832" s="37" t="str">
        <x:v>Москва</x:v>
      </x:c>
      <x:c r="P1832" s="37" t="str">
        <x:v>Первый проход Вордстата; снимок 29.08.2026</x:v>
      </x:c>
      <x:c r="Q1832" s="37" t="str">
        <x:v>S05</x:v>
      </x:c>
      <x:c r="R1832" s="40" t="n">
        <x:v>1</x:v>
      </x:c>
      <x:c r="S1832" s="37" t="str">
        <x:v>PVC_DOORS_COMMERCIAL</x:v>
      </x:c>
      <x:c r="T1832" s="37" t="str">
        <x:v>ФР-CD418E5B4CE3</x:v>
      </x:c>
    </x:row>
    <x:row r="1833" ht="30" customHeight="1">
      <x:c r="A1833" s="37" t="str">
        <x:v>пластиковые окна с установкой цена под ключ</x:v>
      </x:c>
      <x:c r="B1833" s="37" t="str">
        <x:v>В рабочем ядре</x:v>
      </x:c>
      <x:c r="C1833" s="37" t="str">
        <x:v>Да</x:v>
      </x:c>
      <x:c r="D1833" s="37" t="str">
        <x:v>Пластиковые окна</x:v>
      </x:c>
      <x:c r="E1833" s="37" t="str">
        <x:v>Выбрать и заказать пластиковые окна</x:v>
      </x:c>
      <x:c r="F1833" s="37" t="str">
        <x:v>Коммерческий — выбор или заказ товара</x:v>
      </x:c>
      <x:c r="G1833" s="37" t="str">
        <x:v>Основная тема бизнеса</x:v>
      </x:c>
      <x:c r="H1833" s="37" t="str">
        <x:v>Фраза соответствует задаче группы «Пластиковые окна» и основному смыслу предложения сайта.</x:v>
      </x:c>
      <x:c r="I1833" s="37" t="str">
        <x:v>Высокая</x:v>
      </x:c>
      <x:c r="J1833" s="40" t="n">
        <x:v>1346</x:v>
      </x:c>
      <x:c r="K1833" s="40" t="n">
        <x:v>0</x:v>
      </x:c>
      <x:c r="L1833" s="37" t="str">
        <x:v>Топы запросов Вордстата по Москве, все устройства, без операторов</x:v>
      </x:c>
      <x:c r="M1833" s="37" t="str">
        <x:v>Отдельная проверка этой фразы не проводилась</x:v>
      </x:c>
      <x:c r="N1833" s="37" t="str">
        <x:v>Использовать при дальнейшей работе с семантикой и содержанием по смысловой группе. Не назначать URL автоматически.</x:v>
      </x:c>
      <x:c r="O1833" s="37" t="str">
        <x:v>Москва</x:v>
      </x:c>
      <x:c r="P1833" s="37" t="str">
        <x:v>Первый проход Вордстата; снимок 29.08.2026</x:v>
      </x:c>
      <x:c r="Q1833" s="37" t="str">
        <x:v>S01|S13</x:v>
      </x:c>
      <x:c r="R1833" s="40" t="n">
        <x:v>2</x:v>
      </x:c>
      <x:c r="S1833" s="37" t="str">
        <x:v>PVC_WINDOWS_COMMERCIAL</x:v>
      </x:c>
      <x:c r="T1833" s="37" t="str">
        <x:v>ФР-5D3C7C85BFAF</x:v>
      </x:c>
    </x:row>
    <x:row r="1834" ht="30" customHeight="1">
      <x:c r="A1834" s="37" t="str">
        <x:v>пластиковые окна своими руками</x:v>
      </x:c>
      <x:c r="B1834" s="37" t="str">
        <x:v>В рабочем ядре</x:v>
      </x:c>
      <x:c r="C1834" s="37" t="str">
        <x:v>Да</x:v>
      </x:c>
      <x:c r="D1834" s="37" t="str">
        <x:v>Самостоятельный ремонт окон</x:v>
      </x:c>
      <x:c r="E1834" s="37" t="str">
        <x:v>Диагностировать неисправность или отремонтировать окно самостоятельно</x:v>
      </x:c>
      <x:c r="F1834" s="37" t="str">
        <x:v>Информационный — самостоятельное выполнение</x:v>
      </x:c>
      <x:c r="G1834" s="37" t="str">
        <x:v>Смежная полезная тема</x:v>
      </x:c>
      <x:c r="H1834" s="37" t="str">
        <x:v>Фраза соответствует задаче группы «Самостоятельный ремонт окон» и смежному полезному смыслу предложения сайта.</x:v>
      </x:c>
      <x:c r="I1834" s="37" t="str">
        <x:v>Средняя</x:v>
      </x:c>
      <x:c r="J1834" s="40" t="n">
        <x:v>3345</x:v>
      </x:c>
      <x:c r="K1834" s="40" t="n">
        <x:v>0</x:v>
      </x:c>
      <x:c r="L1834" s="37" t="str">
        <x:v>Топы запросов Вордстата по Москве, все устройства, без операторов</x:v>
      </x:c>
      <x:c r="M1834" s="37" t="str">
        <x:v>Отдельная проверка этой фразы не проводилась</x:v>
      </x:c>
      <x:c r="N1834" s="37" t="str">
        <x:v>Использовать при дальнейшей работе с семантикой и содержанием по смысловой группе. Не назначать URL автоматически.</x:v>
      </x:c>
      <x:c r="O1834" s="37" t="str">
        <x:v>Москва</x:v>
      </x:c>
      <x:c r="P1834" s="37" t="str">
        <x:v>Первый проход Вордстата; снимок 29.08.2026</x:v>
      </x:c>
      <x:c r="Q1834" s="37" t="str">
        <x:v>S01</x:v>
      </x:c>
      <x:c r="R1834" s="40" t="n">
        <x:v>1</x:v>
      </x:c>
      <x:c r="S1834" s="37" t="str">
        <x:v>WINDOW_REPAIR_DIY_INFO</x:v>
      </x:c>
      <x:c r="T1834" s="37" t="str">
        <x:v>ФР-55FF7FE69E77</x:v>
      </x:c>
    </x:row>
    <x:row r="1835" ht="30" customHeight="1">
      <x:c r="A1835" s="37" t="str">
        <x:v>пластиковые окна см</x:v>
      </x:c>
      <x:c r="B1835" s="37" t="str">
        <x:v>Исключено после построчной очистки</x:v>
      </x:c>
      <x:c r="C1835" s="37" t="str">
        <x:v>Нет</x:v>
      </x:c>
      <x:c r="D1835" s="37" t="str">
        <x:v>Не назначена до дополнительной проверки</x:v>
      </x:c>
      <x:c r="E1835" s="37" t="str">
        <x:v>Задача пользователя не определена окончательно</x:v>
      </x:c>
      <x:c r="F1835" s="37" t="str">
        <x:v>Не определён окончательно</x:v>
      </x:c>
      <x:c r="G1835" s="37" t="str">
        <x:v>Не определена окончательно</x:v>
      </x:c>
      <x:c r="H1835" s="37" t="str">
        <x:v>Формулировка неполная, искажённая или не имеет устойчивого пользовательского смысла.</x:v>
      </x:c>
      <x:c r="I1835" s="37" t="str">
        <x:v>Высокая</x:v>
      </x:c>
      <x:c r="J1835" s="40" t="n">
        <x:v>463</x:v>
      </x:c>
      <x:c r="K1835" s="40" t="n">
        <x:v>0</x:v>
      </x:c>
      <x:c r="L1835" s="37" t="str">
        <x:v>Топы запросов Вордстата по Москве, все устройства, без операторов</x:v>
      </x:c>
      <x:c r="M1835" s="37" t="str">
        <x:v>Отдельная проверка этой фразы не проводилась</x:v>
      </x:c>
      <x:c r="N1835" s="37" t="str">
        <x:v>Не использовать в рабочем ядре. Пересматривать только при изменении заказа или появлении нового доказательства релевантности.</x:v>
      </x:c>
      <x:c r="O1835" s="37" t="str">
        <x:v>Москва</x:v>
      </x:c>
      <x:c r="P1835" s="37" t="str">
        <x:v>Первый проход Вордстата; снимок 29.08.2026</x:v>
      </x:c>
      <x:c r="Q1835" s="37" t="str">
        <x:v>S01</x:v>
      </x:c>
      <x:c r="R1835" s="40" t="n">
        <x:v>1</x:v>
      </x:c>
      <x:c r="S1835" s="37" t="str">
        <x:v>Не назначен</x:v>
      </x:c>
      <x:c r="T1835" s="37" t="str">
        <x:v>ФР-E5FB239BCD72</x:v>
      </x:c>
    </x:row>
    <x:row r="1836" ht="30" customHeight="1">
      <x:c r="A1836" s="37" t="str">
        <x:v>пластиковые окна со</x:v>
      </x:c>
      <x:c r="B1836" s="37" t="str">
        <x:v>Исключено после построчной очистки</x:v>
      </x:c>
      <x:c r="C1836" s="37" t="str">
        <x:v>Нет</x:v>
      </x:c>
      <x:c r="D1836" s="37" t="str">
        <x:v>Не назначена до дополнительной проверки</x:v>
      </x:c>
      <x:c r="E1836" s="37" t="str">
        <x:v>Задача пользователя не определена окончательно</x:v>
      </x:c>
      <x:c r="F1836" s="37" t="str">
        <x:v>Не определён окончательно</x:v>
      </x:c>
      <x:c r="G1836" s="37" t="str">
        <x:v>Не определена окончательно</x:v>
      </x:c>
      <x:c r="H1836" s="37" t="str">
        <x:v>Формулировка неполная, искажённая или не имеет устойчивого пользовательского смысла.</x:v>
      </x:c>
      <x:c r="I1836" s="37" t="str">
        <x:v>Высокая</x:v>
      </x:c>
      <x:c r="J1836" s="40" t="n">
        <x:v>593</x:v>
      </x:c>
      <x:c r="K1836" s="40" t="n">
        <x:v>0</x:v>
      </x:c>
      <x:c r="L1836" s="37" t="str">
        <x:v>Топы запросов Вордстата по Москве, все устройства, без операторов</x:v>
      </x:c>
      <x:c r="M1836" s="37" t="str">
        <x:v>Отдельная проверка этой фразы не проводилась</x:v>
      </x:c>
      <x:c r="N1836" s="37" t="str">
        <x:v>Не использовать в рабочем ядре. Пересматривать только при изменении заказа или появлении нового доказательства релевантности.</x:v>
      </x:c>
      <x:c r="O1836" s="37" t="str">
        <x:v>Москва</x:v>
      </x:c>
      <x:c r="P1836" s="37" t="str">
        <x:v>Первый проход Вордстата; снимок 29.08.2026</x:v>
      </x:c>
      <x:c r="Q1836" s="37" t="str">
        <x:v>S01</x:v>
      </x:c>
      <x:c r="R1836" s="40" t="n">
        <x:v>1</x:v>
      </x:c>
      <x:c r="S1836" s="37" t="str">
        <x:v>Не назначен</x:v>
      </x:c>
      <x:c r="T1836" s="37" t="str">
        <x:v>ФР-6B4D34D449E9</x:v>
      </x:c>
    </x:row>
    <x:row r="1837" ht="30" customHeight="1">
      <x:c r="A1837" s="37" t="str">
        <x:v>пластиковые окна сочи от производителя недорого</x:v>
      </x:c>
      <x:c r="B1837" s="37" t="str">
        <x:v>Исключено после построчной очистки</x:v>
      </x:c>
      <x:c r="C1837" s="37" t="str">
        <x:v>Нет</x:v>
      </x:c>
      <x:c r="D1837" s="37" t="str">
        <x:v>Не назначена до дополнительной проверки</x:v>
      </x:c>
      <x:c r="E1837" s="37" t="str">
        <x:v>Задача пользователя не определена окончательно</x:v>
      </x:c>
      <x:c r="F1837" s="37" t="str">
        <x:v>Не определён окончательно</x:v>
      </x:c>
      <x:c r="G1837" s="37" t="str">
        <x:v>Не определена окончательно</x:v>
      </x:c>
      <x:c r="H1837" s="37" t="str">
        <x:v>Запрос относится к другому региону и не входит в московский срез этого заказа.</x:v>
      </x:c>
      <x:c r="I1837" s="37" t="str">
        <x:v>Высокая</x:v>
      </x:c>
      <x:c r="J1837" s="40" t="n">
        <x:v>3</x:v>
      </x:c>
      <x:c r="K1837" s="40" t="n">
        <x:v>0</x:v>
      </x:c>
      <x:c r="L1837" s="37" t="str">
        <x:v>Топы запросов Вордстата по Москве, все устройства, без операторов</x:v>
      </x:c>
      <x:c r="M1837" s="37" t="str">
        <x:v>Отдельная проверка этой фразы не проводилась</x:v>
      </x:c>
      <x:c r="N1837" s="37" t="str">
        <x:v>Не использовать в рабочем ядре. Пересматривать только при изменении заказа или появлении нового доказательства релевантности.</x:v>
      </x:c>
      <x:c r="O1837" s="37" t="str">
        <x:v>Москва</x:v>
      </x:c>
      <x:c r="P1837" s="37" t="str">
        <x:v>Первый проход Вордстата; снимок 29.08.2026</x:v>
      </x:c>
      <x:c r="Q1837" s="37" t="str">
        <x:v>S18</x:v>
      </x:c>
      <x:c r="R1837" s="40" t="n">
        <x:v>1</x:v>
      </x:c>
      <x:c r="S1837" s="37" t="str">
        <x:v>Не назначен</x:v>
      </x:c>
      <x:c r="T1837" s="37" t="str">
        <x:v>ФР-87EE215A46DB</x:v>
      </x:c>
    </x:row>
    <x:row r="1838" ht="30" customHeight="1">
      <x:c r="A1838" s="37" t="str">
        <x:v>пластиковые окна старый</x:v>
      </x:c>
      <x:c r="B1838" s="37" t="str">
        <x:v>В рабочем ядре</x:v>
      </x:c>
      <x:c r="C1838" s="37" t="str">
        <x:v>Да</x:v>
      </x:c>
      <x:c r="D1838" s="37" t="str">
        <x:v>Пластиковые окна</x:v>
      </x:c>
      <x:c r="E1838" s="37" t="str">
        <x:v>Выбрать и заказать пластиковые окна</x:v>
      </x:c>
      <x:c r="F1838" s="37" t="str">
        <x:v>Коммерческий — выбор или заказ товара</x:v>
      </x:c>
      <x:c r="G1838" s="37" t="str">
        <x:v>Основная тема бизнеса</x:v>
      </x:c>
      <x:c r="H1838" s="37" t="str">
        <x:v>Фраза соответствует задаче группы «Пластиковые окна» и основному смыслу предложения сайта.</x:v>
      </x:c>
      <x:c r="I1838" s="37" t="str">
        <x:v>Высокая</x:v>
      </x:c>
      <x:c r="J1838" s="40" t="n">
        <x:v>775</x:v>
      </x:c>
      <x:c r="K1838" s="40" t="n">
        <x:v>0</x:v>
      </x:c>
      <x:c r="L1838" s="37" t="str">
        <x:v>Топы запросов Вордстата по Москве, все устройства, без операторов</x:v>
      </x:c>
      <x:c r="M1838" s="37" t="str">
        <x:v>Отдельная проверка этой фразы не проводилась</x:v>
      </x:c>
      <x:c r="N1838" s="37" t="str">
        <x:v>Использовать при дальнейшей работе с семантикой и содержанием по смысловой группе. Не назначать URL автоматически.</x:v>
      </x:c>
      <x:c r="O1838" s="37" t="str">
        <x:v>Москва</x:v>
      </x:c>
      <x:c r="P1838" s="37" t="str">
        <x:v>Первый проход Вордстата; снимок 29.08.2026</x:v>
      </x:c>
      <x:c r="Q1838" s="37" t="str">
        <x:v>S01</x:v>
      </x:c>
      <x:c r="R1838" s="40" t="n">
        <x:v>1</x:v>
      </x:c>
      <x:c r="S1838" s="37" t="str">
        <x:v>PVC_WINDOWS_COMMERCIAL</x:v>
      </x:c>
      <x:c r="T1838" s="37" t="str">
        <x:v>ФР-1EA0DBA81649</x:v>
      </x:c>
    </x:row>
    <x:row r="1839" ht="30" customHeight="1">
      <x:c r="A1839" s="37" t="str">
        <x:v>пластиковые окна стек</x:v>
      </x:c>
      <x:c r="B1839" s="37" t="str">
        <x:v>Исключено после построчной очистки</x:v>
      </x:c>
      <x:c r="C1839" s="37" t="str">
        <x:v>Нет</x:v>
      </x:c>
      <x:c r="D1839" s="37" t="str">
        <x:v>Не назначена до дополнительной проверки</x:v>
      </x:c>
      <x:c r="E1839" s="37" t="str">
        <x:v>Задача пользователя не определена окончательно</x:v>
      </x:c>
      <x:c r="F1839" s="37" t="str">
        <x:v>Не определён окончательно</x:v>
      </x:c>
      <x:c r="G1839" s="37" t="str">
        <x:v>Не определена окончательно</x:v>
      </x:c>
      <x:c r="H1839" s="37" t="str">
        <x:v>Формулировка неполная, искажённая или не имеет устойчивого пользовательского смысла.</x:v>
      </x:c>
      <x:c r="I1839" s="37" t="str">
        <x:v>Высокая</x:v>
      </x:c>
      <x:c r="J1839" s="40" t="n">
        <x:v>1073</x:v>
      </x:c>
      <x:c r="K1839" s="40" t="n">
        <x:v>0</x:v>
      </x:c>
      <x:c r="L1839" s="37" t="str">
        <x:v>Топы запросов Вордстата по Москве, все устройства, без операторов</x:v>
      </x:c>
      <x:c r="M1839" s="37" t="str">
        <x:v>Отдельная проверка этой фразы не проводилась</x:v>
      </x:c>
      <x:c r="N1839" s="37" t="str">
        <x:v>Не использовать в рабочем ядре. Пересматривать только при изменении заказа или появлении нового доказательства релевантности.</x:v>
      </x:c>
      <x:c r="O1839" s="37" t="str">
        <x:v>Москва</x:v>
      </x:c>
      <x:c r="P1839" s="37" t="str">
        <x:v>Первый проход Вордстата; снимок 29.08.2026</x:v>
      </x:c>
      <x:c r="Q1839" s="37" t="str">
        <x:v>S01</x:v>
      </x:c>
      <x:c r="R1839" s="40" t="n">
        <x:v>1</x:v>
      </x:c>
      <x:c r="S1839" s="37" t="str">
        <x:v>Не назначен</x:v>
      </x:c>
      <x:c r="T1839" s="37" t="str">
        <x:v>ФР-B461068AAA6D</x:v>
      </x:c>
    </x:row>
    <x:row r="1840" ht="30" customHeight="1">
      <x:c r="A1840" s="37" t="str">
        <x:v>пластиковые окна тамбов цена с установкой</x:v>
      </x:c>
      <x:c r="B1840" s="37" t="str">
        <x:v>Исключено после построчной очистки</x:v>
      </x:c>
      <x:c r="C1840" s="37" t="str">
        <x:v>Нет</x:v>
      </x:c>
      <x:c r="D1840" s="37" t="str">
        <x:v>Не назначена до дополнительной проверки</x:v>
      </x:c>
      <x:c r="E1840" s="37" t="str">
        <x:v>Задача пользователя не определена окончательно</x:v>
      </x:c>
      <x:c r="F1840" s="37" t="str">
        <x:v>Не определён окончательно</x:v>
      </x:c>
      <x:c r="G1840" s="37" t="str">
        <x:v>Не определена окончательно</x:v>
      </x:c>
      <x:c r="H1840" s="37" t="str">
        <x:v>Запрос относится к другому региону и не входит в московский срез этого заказа.</x:v>
      </x:c>
      <x:c r="I1840" s="37" t="str">
        <x:v>Высокая</x:v>
      </x:c>
      <x:c r="J1840" s="40" t="n">
        <x:v>31</x:v>
      </x:c>
      <x:c r="K1840" s="40" t="n">
        <x:v>0</x:v>
      </x:c>
      <x:c r="L1840" s="37" t="str">
        <x:v>Топы запросов Вордстата по Москве, все устройства, без операторов</x:v>
      </x:c>
      <x:c r="M1840" s="37" t="str">
        <x:v>Отдельная проверка этой фразы не проводилась</x:v>
      </x:c>
      <x:c r="N1840" s="37" t="str">
        <x:v>Не использовать в рабочем ядре. Пересматривать только при изменении заказа или появлении нового доказательства релевантности.</x:v>
      </x:c>
      <x:c r="O1840" s="37" t="str">
        <x:v>Москва</x:v>
      </x:c>
      <x:c r="P1840" s="37" t="str">
        <x:v>Первый проход Вордстата; снимок 29.08.2026</x:v>
      </x:c>
      <x:c r="Q1840" s="37" t="str">
        <x:v>S13</x:v>
      </x:c>
      <x:c r="R1840" s="40" t="n">
        <x:v>1</x:v>
      </x:c>
      <x:c r="S1840" s="37" t="str">
        <x:v>Не назначен</x:v>
      </x:c>
      <x:c r="T1840" s="37" t="str">
        <x:v>ФР-D9410D280238</x:v>
      </x:c>
    </x:row>
    <x:row r="1841" ht="30" customHeight="1">
      <x:c r="A1841" s="37" t="str">
        <x:v>пластиковые окна телефон</x:v>
      </x:c>
      <x:c r="B1841" s="37" t="str">
        <x:v>В рабочем ядре</x:v>
      </x:c>
      <x:c r="C1841" s="37" t="str">
        <x:v>Да</x:v>
      </x:c>
      <x:c r="D1841" s="37" t="str">
        <x:v>Пластиковые окна</x:v>
      </x:c>
      <x:c r="E1841" s="37" t="str">
        <x:v>Выбрать и заказать пластиковые окна</x:v>
      </x:c>
      <x:c r="F1841" s="37" t="str">
        <x:v>Коммерческий — выбор или заказ товара</x:v>
      </x:c>
      <x:c r="G1841" s="37" t="str">
        <x:v>Основная тема бизнеса</x:v>
      </x:c>
      <x:c r="H1841" s="37" t="str">
        <x:v>Фраза соответствует задаче группы «Пластиковые окна» и основному смыслу предложения сайта.</x:v>
      </x:c>
      <x:c r="I1841" s="37" t="str">
        <x:v>Высокая</x:v>
      </x:c>
      <x:c r="J1841" s="40" t="n">
        <x:v>481</x:v>
      </x:c>
      <x:c r="K1841" s="40" t="n">
        <x:v>0</x:v>
      </x:c>
      <x:c r="L1841" s="37" t="str">
        <x:v>Топы запросов Вордстата по Москве, все устройства, без операторов</x:v>
      </x:c>
      <x:c r="M1841" s="37" t="str">
        <x:v>Отдельная проверка этой фразы не проводилась</x:v>
      </x:c>
      <x:c r="N1841" s="37" t="str">
        <x:v>Использовать при дальнейшей работе с семантикой и содержанием по смысловой группе. Не назначать URL автоматически.</x:v>
      </x:c>
      <x:c r="O1841" s="37" t="str">
        <x:v>Москва</x:v>
      </x:c>
      <x:c r="P1841" s="37" t="str">
        <x:v>Первый проход Вордстата; снимок 29.08.2026</x:v>
      </x:c>
      <x:c r="Q1841" s="37" t="str">
        <x:v>S01</x:v>
      </x:c>
      <x:c r="R1841" s="40" t="n">
        <x:v>1</x:v>
      </x:c>
      <x:c r="S1841" s="37" t="str">
        <x:v>PVC_WINDOWS_COMMERCIAL</x:v>
      </x:c>
      <x:c r="T1841" s="37" t="str">
        <x:v>ФР-6CAE84AAD6A8</x:v>
      </x:c>
    </x:row>
    <x:row r="1842" ht="30" customHeight="1">
      <x:c r="A1842" s="37" t="str">
        <x:v>пластиковые окна улица</x:v>
      </x:c>
      <x:c r="B1842" s="37" t="str">
        <x:v>В рабочем ядре</x:v>
      </x:c>
      <x:c r="C1842" s="37" t="str">
        <x:v>Да</x:v>
      </x:c>
      <x:c r="D1842" s="37" t="str">
        <x:v>Пластиковые окна</x:v>
      </x:c>
      <x:c r="E1842" s="37" t="str">
        <x:v>Выбрать и заказать пластиковые окна</x:v>
      </x:c>
      <x:c r="F1842" s="37" t="str">
        <x:v>Коммерческий — выбор или заказ товара</x:v>
      </x:c>
      <x:c r="G1842" s="37" t="str">
        <x:v>Основная тема бизнеса</x:v>
      </x:c>
      <x:c r="H1842" s="37" t="str">
        <x:v>Фраза соответствует задаче группы «Пластиковые окна» и основному смыслу предложения сайта.</x:v>
      </x:c>
      <x:c r="I1842" s="37" t="str">
        <x:v>Высокая</x:v>
      </x:c>
      <x:c r="J1842" s="40" t="n">
        <x:v>554</x:v>
      </x:c>
      <x:c r="K1842" s="40" t="n">
        <x:v>0</x:v>
      </x:c>
      <x:c r="L1842" s="37" t="str">
        <x:v>Топы запросов Вордстата по Москве, все устройства, без операторов</x:v>
      </x:c>
      <x:c r="M1842" s="37" t="str">
        <x:v>Отдельная проверка этой фразы не проводилась</x:v>
      </x:c>
      <x:c r="N1842" s="37" t="str">
        <x:v>Использовать при дальнейшей работе с семантикой и содержанием по смысловой группе. Не назначать URL автоматически.</x:v>
      </x:c>
      <x:c r="O1842" s="37" t="str">
        <x:v>Москва</x:v>
      </x:c>
      <x:c r="P1842" s="37" t="str">
        <x:v>Первый проход Вордстата; снимок 29.08.2026</x:v>
      </x:c>
      <x:c r="Q1842" s="37" t="str">
        <x:v>S01</x:v>
      </x:c>
      <x:c r="R1842" s="40" t="n">
        <x:v>1</x:v>
      </x:c>
      <x:c r="S1842" s="37" t="str">
        <x:v>PVC_WINDOWS_COMMERCIAL</x:v>
      </x:c>
      <x:c r="T1842" s="37" t="str">
        <x:v>ФР-214C06BA4A54</x:v>
      </x:c>
    </x:row>
    <x:row r="1843" ht="30" customHeight="1">
      <x:c r="A1843" s="37" t="str">
        <x:v>пластиковые окна установка области</x:v>
      </x:c>
      <x:c r="B1843" s="37" t="str">
        <x:v>В рабочем ядре</x:v>
      </x:c>
      <x:c r="C1843" s="37" t="str">
        <x:v>Да</x:v>
      </x:c>
      <x:c r="D1843" s="37" t="str">
        <x:v>Установка окон</x:v>
      </x:c>
      <x:c r="E1843" s="37" t="str">
        <x:v>Заказать профессиональную установку окон</x:v>
      </x:c>
      <x:c r="F1843" s="37" t="str">
        <x:v>Сервисный — заказ профессиональной услуги</x:v>
      </x:c>
      <x:c r="G1843" s="37" t="str">
        <x:v>Основная тема бизнеса</x:v>
      </x:c>
      <x:c r="H1843" s="37" t="str">
        <x:v>Фраза соответствует задаче группы «Установка окон» и основному смыслу предложения сайта.</x:v>
      </x:c>
      <x:c r="I1843" s="37" t="str">
        <x:v>Высокая</x:v>
      </x:c>
      <x:c r="J1843" s="40" t="n">
        <x:v>353</x:v>
      </x:c>
      <x:c r="K1843" s="40" t="n">
        <x:v>0</x:v>
      </x:c>
      <x:c r="L1843" s="37" t="str">
        <x:v>Топы запросов Вордстата по Москве, все устройства, без операторов</x:v>
      </x:c>
      <x:c r="M1843" s="37" t="str">
        <x:v>Отдельная проверка этой фразы не проводилась</x:v>
      </x:c>
      <x:c r="N1843" s="37" t="str">
        <x:v>Использовать при дальнейшей работе с семантикой и содержанием по смысловой группе. Не назначать URL автоматически.</x:v>
      </x:c>
      <x:c r="O1843" s="37" t="str">
        <x:v>Москва</x:v>
      </x:c>
      <x:c r="P1843" s="37" t="str">
        <x:v>Первый проход Вордстата; снимок 29.08.2026</x:v>
      </x:c>
      <x:c r="Q1843" s="37" t="str">
        <x:v>S13</x:v>
      </x:c>
      <x:c r="R1843" s="40" t="n">
        <x:v>1</x:v>
      </x:c>
      <x:c r="S1843" s="37" t="str">
        <x:v>WINDOW_INSTALLATION_SERVICE</x:v>
      </x:c>
      <x:c r="T1843" s="37" t="str">
        <x:v>ФР-86E607873F5B</x:v>
      </x:c>
    </x:row>
    <x:row r="1844" ht="30" customHeight="1">
      <x:c r="A1844" s="37" t="str">
        <x:v>пластиковые окна установка под ключ москва</x:v>
      </x:c>
      <x:c r="B1844" s="37" t="str">
        <x:v>В рабочем ядре</x:v>
      </x:c>
      <x:c r="C1844" s="37" t="str">
        <x:v>Да</x:v>
      </x:c>
      <x:c r="D1844" s="37" t="str">
        <x:v>Установка окон</x:v>
      </x:c>
      <x:c r="E1844" s="37" t="str">
        <x:v>Заказать профессиональную установку окон</x:v>
      </x:c>
      <x:c r="F1844" s="37" t="str">
        <x:v>Сервисный — заказ профессиональной услуги</x:v>
      </x:c>
      <x:c r="G1844" s="37" t="str">
        <x:v>Основная тема бизнеса</x:v>
      </x:c>
      <x:c r="H1844" s="37" t="str">
        <x:v>Фраза соответствует задаче группы «Установка окон» и основному смыслу предложения сайта.</x:v>
      </x:c>
      <x:c r="I1844" s="37" t="str">
        <x:v>Высокая</x:v>
      </x:c>
      <x:c r="J1844" s="40" t="n">
        <x:v>1313</x:v>
      </x:c>
      <x:c r="K1844" s="40" t="n">
        <x:v>0</x:v>
      </x:c>
      <x:c r="L1844" s="37" t="str">
        <x:v>Топы запросов Вордстата по Москве, все устройства, без операторов</x:v>
      </x:c>
      <x:c r="M1844" s="37" t="str">
        <x:v>Отдельная проверка этой фразы не проводилась</x:v>
      </x:c>
      <x:c r="N1844" s="37" t="str">
        <x:v>Использовать при дальнейшей работе с семантикой и содержанием по смысловой группе. Не назначать URL автоматически.</x:v>
      </x:c>
      <x:c r="O1844" s="37" t="str">
        <x:v>Москва</x:v>
      </x:c>
      <x:c r="P1844" s="37" t="str">
        <x:v>Первый проход Вордстата; снимок 29.08.2026</x:v>
      </x:c>
      <x:c r="Q1844" s="37" t="str">
        <x:v>S01|S13</x:v>
      </x:c>
      <x:c r="R1844" s="40" t="n">
        <x:v>2</x:v>
      </x:c>
      <x:c r="S1844" s="37" t="str">
        <x:v>WINDOW_INSTALLATION_SERVICE</x:v>
      </x:c>
      <x:c r="T1844" s="37" t="str">
        <x:v>ФР-15535D8F4419</x:v>
      </x:c>
    </x:row>
    <x:row r="1845" ht="30" customHeight="1">
      <x:c r="A1845" s="37" t="str">
        <x:v>пластиковые окна установка цена с размерами</x:v>
      </x:c>
      <x:c r="B1845" s="37" t="str">
        <x:v>В рабочем ядре</x:v>
      </x:c>
      <x:c r="C1845" s="37" t="str">
        <x:v>Да</x:v>
      </x:c>
      <x:c r="D1845" s="37" t="str">
        <x:v>Установка окон</x:v>
      </x:c>
      <x:c r="E1845" s="37" t="str">
        <x:v>Заказать профессиональную установку окон</x:v>
      </x:c>
      <x:c r="F1845" s="37" t="str">
        <x:v>Сервисный — заказ профессиональной услуги</x:v>
      </x:c>
      <x:c r="G1845" s="37" t="str">
        <x:v>Основная тема бизнеса</x:v>
      </x:c>
      <x:c r="H1845" s="37" t="str">
        <x:v>Фраза соответствует задаче группы «Установка окон» и основному смыслу предложения сайта.</x:v>
      </x:c>
      <x:c r="I1845" s="37" t="str">
        <x:v>Высокая</x:v>
      </x:c>
      <x:c r="J1845" s="40" t="n">
        <x:v>33</x:v>
      </x:c>
      <x:c r="K1845" s="40" t="n">
        <x:v>0</x:v>
      </x:c>
      <x:c r="L1845" s="37" t="str">
        <x:v>Топы запросов Вордстата по Москве, все устройства, без операторов</x:v>
      </x:c>
      <x:c r="M1845" s="37" t="str">
        <x:v>Отдельная проверка этой фразы не проводилась</x:v>
      </x:c>
      <x:c r="N1845" s="37" t="str">
        <x:v>Использовать при дальнейшей работе с семантикой и содержанием по смысловой группе. Не назначать URL автоматически.</x:v>
      </x:c>
      <x:c r="O1845" s="37" t="str">
        <x:v>Москва</x:v>
      </x:c>
      <x:c r="P1845" s="37" t="str">
        <x:v>Первый проход Вордстата; снимок 29.08.2026</x:v>
      </x:c>
      <x:c r="Q1845" s="37" t="str">
        <x:v>S13</x:v>
      </x:c>
      <x:c r="R1845" s="40" t="n">
        <x:v>1</x:v>
      </x:c>
      <x:c r="S1845" s="37" t="str">
        <x:v>WINDOW_INSTALLATION_SERVICE</x:v>
      </x:c>
      <x:c r="T1845" s="37" t="str">
        <x:v>ФР-AF668AEC1598</x:v>
      </x:c>
    </x:row>
    <x:row r="1846" ht="30" customHeight="1">
      <x:c r="A1846" s="37" t="str">
        <x:v>пластиковые окна фирмы</x:v>
      </x:c>
      <x:c r="B1846" s="37" t="str">
        <x:v>В рабочем ядре</x:v>
      </x:c>
      <x:c r="C1846" s="37" t="str">
        <x:v>Да</x:v>
      </x:c>
      <x:c r="D1846" s="37" t="str">
        <x:v>Пластиковые окна</x:v>
      </x:c>
      <x:c r="E1846" s="37" t="str">
        <x:v>Выбрать и заказать пластиковые окна</x:v>
      </x:c>
      <x:c r="F1846" s="37" t="str">
        <x:v>Коммерческий — выбор или заказ товара</x:v>
      </x:c>
      <x:c r="G1846" s="37" t="str">
        <x:v>Основная тема бизнеса</x:v>
      </x:c>
      <x:c r="H1846" s="37" t="str">
        <x:v>Фраза соответствует задаче группы «Пластиковые окна» и основному смыслу предложения сайта.</x:v>
      </x:c>
      <x:c r="I1846" s="37" t="str">
        <x:v>Высокая</x:v>
      </x:c>
      <x:c r="J1846" s="40" t="n">
        <x:v>1039</x:v>
      </x:c>
      <x:c r="K1846" s="40" t="n">
        <x:v>0</x:v>
      </x:c>
      <x:c r="L1846" s="37" t="str">
        <x:v>Топы запросов Вордстата по Москве, все устройства, без операторов</x:v>
      </x:c>
      <x:c r="M1846" s="37" t="str">
        <x:v>Отдельная проверка этой фразы не проводилась</x:v>
      </x:c>
      <x:c r="N1846" s="37" t="str">
        <x:v>Использовать при дальнейшей работе с семантикой и содержанием по смысловой группе. Не назначать URL автоматически.</x:v>
      </x:c>
      <x:c r="O1846" s="37" t="str">
        <x:v>Москва</x:v>
      </x:c>
      <x:c r="P1846" s="37" t="str">
        <x:v>Первый проход Вордстата; снимок 29.08.2026</x:v>
      </x:c>
      <x:c r="Q1846" s="37" t="str">
        <x:v>S01</x:v>
      </x:c>
      <x:c r="R1846" s="40" t="n">
        <x:v>1</x:v>
      </x:c>
      <x:c r="S1846" s="37" t="str">
        <x:v>PVC_WINDOWS_COMMERCIAL</x:v>
      </x:c>
      <x:c r="T1846" s="37" t="str">
        <x:v>ФР-A1808690130F</x:v>
      </x:c>
    </x:row>
    <x:row r="1847" ht="30" customHeight="1">
      <x:c r="A1847" s="37" t="str">
        <x:v>пластиковые окна фото</x:v>
      </x:c>
      <x:c r="B1847" s="37" t="str">
        <x:v>В рабочем ядре</x:v>
      </x:c>
      <x:c r="C1847" s="37" t="str">
        <x:v>Да</x:v>
      </x:c>
      <x:c r="D1847" s="37" t="str">
        <x:v>Примеры и дизайн остекления</x:v>
      </x:c>
      <x:c r="E1847" s="37" t="str">
        <x:v>Посмотреть фотографии, идеи и примеры окон или остекления</x:v>
      </x:c>
      <x:c r="F1847" s="37" t="str">
        <x:v>Информационный</x:v>
      </x:c>
      <x:c r="G1847" s="37" t="str">
        <x:v>Смежная полезная тема</x:v>
      </x:c>
      <x:c r="H1847" s="37" t="str">
        <x:v>Фраза соответствует задаче группы «Примеры и дизайн остекления» и смежному полезному смыслу предложения сайта.</x:v>
      </x:c>
      <x:c r="I1847" s="37" t="str">
        <x:v>Средняя</x:v>
      </x:c>
      <x:c r="J1847" s="40" t="n">
        <x:v>1042</x:v>
      </x:c>
      <x:c r="K1847" s="40" t="n">
        <x:v>0</x:v>
      </x:c>
      <x:c r="L1847" s="37" t="str">
        <x:v>Топы запросов Вордстата по Москве, все устройства, без операторов</x:v>
      </x:c>
      <x:c r="M1847" s="37" t="str">
        <x:v>Отдельная проверка этой фразы не проводилась</x:v>
      </x:c>
      <x:c r="N1847" s="37" t="str">
        <x:v>Использовать при дальнейшей работе с семантикой и содержанием по смысловой группе. Не назначать URL автоматически.</x:v>
      </x:c>
      <x:c r="O1847" s="37" t="str">
        <x:v>Москва</x:v>
      </x:c>
      <x:c r="P1847" s="37" t="str">
        <x:v>Первый проход Вордстата; снимок 29.08.2026</x:v>
      </x:c>
      <x:c r="Q1847" s="37" t="str">
        <x:v>S01</x:v>
      </x:c>
      <x:c r="R1847" s="40" t="n">
        <x:v>1</x:v>
      </x:c>
      <x:c r="S1847" s="37" t="str">
        <x:v>GLAZING_DESIGN_INSPIRATION</x:v>
      </x:c>
      <x:c r="T1847" s="37" t="str">
        <x:v>ФР-88A457AB955A</x:v>
      </x:c>
    </x:row>
    <x:row r="1848" ht="30" customHeight="1">
      <x:c r="A1848" s="37" t="str">
        <x:v>пластиковые окна французское окно</x:v>
      </x:c>
      <x:c r="B1848" s="37" t="str">
        <x:v>В рабочем ядре</x:v>
      </x:c>
      <x:c r="C1848" s="37" t="str">
        <x:v>Да</x:v>
      </x:c>
      <x:c r="D1848" s="37" t="str">
        <x:v>Французские окна</x:v>
      </x:c>
      <x:c r="E1848" s="37" t="str">
        <x:v>Выбрать и заказать французские окна</x:v>
      </x:c>
      <x:c r="F1848" s="37" t="str">
        <x:v>Коммерческий — выбор или заказ товара</x:v>
      </x:c>
      <x:c r="G1848" s="37" t="str">
        <x:v>Смежная полезная тема</x:v>
      </x:c>
      <x:c r="H1848" s="37" t="str">
        <x:v>Фраза соответствует задаче группы «Французские окна» и смежному полезному смыслу предложения сайта.</x:v>
      </x:c>
      <x:c r="I1848" s="37" t="str">
        <x:v>Высокая</x:v>
      </x:c>
      <x:c r="J1848" s="40" t="n">
        <x:v>17</x:v>
      </x:c>
      <x:c r="K1848" s="40" t="n">
        <x:v>0</x:v>
      </x:c>
      <x:c r="L1848" s="37" t="str">
        <x:v>Топы запросов Вордстата по Москве, все устройства, без операторов</x:v>
      </x:c>
      <x:c r="M1848" s="37" t="str">
        <x:v>Отдельная проверка этой фразы не проводилась</x:v>
      </x:c>
      <x:c r="N1848" s="37" t="str">
        <x:v>Использовать при дальнейшей работе с семантикой и содержанием по смысловой группе. Не назначать URL автоматически.</x:v>
      </x:c>
      <x:c r="O1848" s="37" t="str">
        <x:v>Москва</x:v>
      </x:c>
      <x:c r="P1848" s="37" t="str">
        <x:v>Первый проход Вордстата; снимок 29.08.2026</x:v>
      </x:c>
      <x:c r="Q1848" s="37" t="str">
        <x:v>S03</x:v>
      </x:c>
      <x:c r="R1848" s="40" t="n">
        <x:v>1</x:v>
      </x:c>
      <x:c r="S1848" s="37" t="str">
        <x:v>FRENCH_WINDOWS_COMMERCIAL</x:v>
      </x:c>
      <x:c r="T1848" s="37" t="str">
        <x:v>ФР-67484F39EFE9</x:v>
      </x:c>
    </x:row>
    <x:row r="1849" ht="30" customHeight="1">
      <x:c r="A1849" s="37" t="str">
        <x:v>пластиковые окна цена</x:v>
      </x:c>
      <x:c r="B1849" s="37" t="str">
        <x:v>В рабочем ядре</x:v>
      </x:c>
      <x:c r="C1849" s="37" t="str">
        <x:v>Да</x:v>
      </x:c>
      <x:c r="D1849" s="37" t="str">
        <x:v>Пластиковые окна</x:v>
      </x:c>
      <x:c r="E1849" s="37" t="str">
        <x:v>Выбрать и заказать пластиковые окна</x:v>
      </x:c>
      <x:c r="F1849" s="37" t="str">
        <x:v>Коммерческий — выбор или заказ товара</x:v>
      </x:c>
      <x:c r="G1849" s="37" t="str">
        <x:v>Основная тема бизнеса</x:v>
      </x:c>
      <x:c r="H1849" s="37" t="str">
        <x:v>Фраза соответствует задаче группы «Пластиковые окна» и основному смыслу предложения сайта.</x:v>
      </x:c>
      <x:c r="I1849" s="37" t="str">
        <x:v>Высокая</x:v>
      </x:c>
      <x:c r="J1849" s="40" t="n">
        <x:v>12135</x:v>
      </x:c>
      <x:c r="K1849" s="40" t="n">
        <x:v>0</x:v>
      </x:c>
      <x:c r="L1849" s="37" t="str">
        <x:v>Топы запросов Вордстата по Москве, все устройства, без операторов</x:v>
      </x:c>
      <x:c r="M1849" s="37" t="str">
        <x:v>Отдельная проверка этой фразы не проводилась</x:v>
      </x:c>
      <x:c r="N1849" s="37" t="str">
        <x:v>Использовать при дальнейшей работе с семантикой и содержанием по смысловой группе. Не назначать URL автоматически.</x:v>
      </x:c>
      <x:c r="O1849" s="37" t="str">
        <x:v>Москва</x:v>
      </x:c>
      <x:c r="P1849" s="37" t="str">
        <x:v>Первый проход Вордстата; снимок 29.08.2026</x:v>
      </x:c>
      <x:c r="Q1849" s="37" t="str">
        <x:v>S01</x:v>
      </x:c>
      <x:c r="R1849" s="40" t="n">
        <x:v>1</x:v>
      </x:c>
      <x:c r="S1849" s="37" t="str">
        <x:v>PVC_WINDOWS_COMMERCIAL</x:v>
      </x:c>
      <x:c r="T1849" s="37" t="str">
        <x:v>ФР-A5798B68BB65</x:v>
      </x:c>
    </x:row>
    <x:row r="1850" ht="30" customHeight="1">
      <x:c r="A1850" s="37" t="str">
        <x:v>пластиковые окна цена за м2 с установкой</x:v>
      </x:c>
      <x:c r="B1850" s="37" t="str">
        <x:v>В рабочем ядре</x:v>
      </x:c>
      <x:c r="C1850" s="37" t="str">
        <x:v>Да</x:v>
      </x:c>
      <x:c r="D1850" s="37" t="str">
        <x:v>Пластиковые окна</x:v>
      </x:c>
      <x:c r="E1850" s="37" t="str">
        <x:v>Выбрать и заказать пластиковые окна</x:v>
      </x:c>
      <x:c r="F1850" s="37" t="str">
        <x:v>Коммерческий — выбор или заказ товара</x:v>
      </x:c>
      <x:c r="G1850" s="37" t="str">
        <x:v>Основная тема бизнеса</x:v>
      </x:c>
      <x:c r="H1850" s="37" t="str">
        <x:v>Фраза соответствует задаче группы «Пластиковые окна» и основному смыслу предложения сайта.</x:v>
      </x:c>
      <x:c r="I1850" s="37" t="str">
        <x:v>Высокая</x:v>
      </x:c>
      <x:c r="J1850" s="40" t="n">
        <x:v>32</x:v>
      </x:c>
      <x:c r="K1850" s="40" t="n">
        <x:v>0</x:v>
      </x:c>
      <x:c r="L1850" s="37" t="str">
        <x:v>Топы запросов Вордстата по Москве, все устройства, без операторов</x:v>
      </x:c>
      <x:c r="M1850" s="37" t="str">
        <x:v>Отдельная проверка этой фразы не проводилась</x:v>
      </x:c>
      <x:c r="N1850" s="37" t="str">
        <x:v>Использовать при дальнейшей работе с семантикой и содержанием по смысловой группе. Не назначать URL автоматически.</x:v>
      </x:c>
      <x:c r="O1850" s="37" t="str">
        <x:v>Москва</x:v>
      </x:c>
      <x:c r="P1850" s="37" t="str">
        <x:v>Первый проход Вордстата; снимок 29.08.2026</x:v>
      </x:c>
      <x:c r="Q1850" s="37" t="str">
        <x:v>S13</x:v>
      </x:c>
      <x:c r="R1850" s="40" t="n">
        <x:v>1</x:v>
      </x:c>
      <x:c r="S1850" s="37" t="str">
        <x:v>PVC_WINDOWS_COMMERCIAL</x:v>
      </x:c>
      <x:c r="T1850" s="37" t="str">
        <x:v>ФР-D5DE8D1E56DC</x:v>
      </x:c>
    </x:row>
    <x:row r="1851" ht="30" customHeight="1">
      <x:c r="A1851" s="37" t="str">
        <x:v>пластиковые окна цена с установкой</x:v>
      </x:c>
      <x:c r="B1851" s="37" t="str">
        <x:v>В рабочем ядре</x:v>
      </x:c>
      <x:c r="C1851" s="37" t="str">
        <x:v>Да</x:v>
      </x:c>
      <x:c r="D1851" s="37" t="str">
        <x:v>Пластиковые окна</x:v>
      </x:c>
      <x:c r="E1851" s="37" t="str">
        <x:v>Выбрать и заказать пластиковые окна</x:v>
      </x:c>
      <x:c r="F1851" s="37" t="str">
        <x:v>Коммерческий — выбор или заказ товара</x:v>
      </x:c>
      <x:c r="G1851" s="37" t="str">
        <x:v>Основная тема бизнеса</x:v>
      </x:c>
      <x:c r="H1851" s="37" t="str">
        <x:v>Фраза соответствует задаче группы «Пластиковые окна» и основному смыслу предложения сайта.</x:v>
      </x:c>
      <x:c r="I1851" s="37" t="str">
        <x:v>Высокая</x:v>
      </x:c>
      <x:c r="J1851" s="40" t="n">
        <x:v>4681</x:v>
      </x:c>
      <x:c r="K1851" s="40" t="n">
        <x:v>0</x:v>
      </x:c>
      <x:c r="L1851" s="37" t="str">
        <x:v>Топы запросов Вордстата по Москве, все устройства, без операторов</x:v>
      </x:c>
      <x:c r="M1851" s="37" t="str">
        <x:v>Отдельная проверка этой фразы не проводилась</x:v>
      </x:c>
      <x:c r="N1851" s="37" t="str">
        <x:v>Использовать при дальнейшей работе с семантикой и содержанием по смысловой группе. Не назначать URL автоматически.</x:v>
      </x:c>
      <x:c r="O1851" s="37" t="str">
        <x:v>Москва</x:v>
      </x:c>
      <x:c r="P1851" s="37" t="str">
        <x:v>Первый проход Вордстата; снимок 29.08.2026</x:v>
      </x:c>
      <x:c r="Q1851" s="37" t="str">
        <x:v>S01|S13</x:v>
      </x:c>
      <x:c r="R1851" s="40" t="n">
        <x:v>2</x:v>
      </x:c>
      <x:c r="S1851" s="37" t="str">
        <x:v>PVC_WINDOWS_COMMERCIAL</x:v>
      </x:c>
      <x:c r="T1851" s="37" t="str">
        <x:v>ФР-61D3A04E258F</x:v>
      </x:c>
    </x:row>
    <x:row r="1852" ht="30" customHeight="1">
      <x:c r="A1852" s="37" t="str">
        <x:v>пластиковые окна цена с установкой московская</x:v>
      </x:c>
      <x:c r="B1852" s="37" t="str">
        <x:v>В рабочем ядре</x:v>
      </x:c>
      <x:c r="C1852" s="37" t="str">
        <x:v>Да</x:v>
      </x:c>
      <x:c r="D1852" s="37" t="str">
        <x:v>Пластиковые окна</x:v>
      </x:c>
      <x:c r="E1852" s="37" t="str">
        <x:v>Выбрать и заказать пластиковые окна</x:v>
      </x:c>
      <x:c r="F1852" s="37" t="str">
        <x:v>Коммерческий — выбор или заказ товара</x:v>
      </x:c>
      <x:c r="G1852" s="37" t="str">
        <x:v>Основная тема бизнеса</x:v>
      </x:c>
      <x:c r="H1852" s="37" t="str">
        <x:v>Фраза соответствует задаче группы «Пластиковые окна» и основному смыслу предложения сайта.</x:v>
      </x:c>
      <x:c r="I1852" s="37" t="str">
        <x:v>Высокая</x:v>
      </x:c>
      <x:c r="J1852" s="40" t="n">
        <x:v>90</x:v>
      </x:c>
      <x:c r="K1852" s="40" t="n">
        <x:v>0</x:v>
      </x:c>
      <x:c r="L1852" s="37" t="str">
        <x:v>Топы запросов Вордстата по Москве, все устройства, без операторов</x:v>
      </x:c>
      <x:c r="M1852" s="37" t="str">
        <x:v>Отдельная проверка этой фразы не проводилась</x:v>
      </x:c>
      <x:c r="N1852" s="37" t="str">
        <x:v>Использовать при дальнейшей работе с семантикой и содержанием по смысловой группе. Не назначать URL автоматически.</x:v>
      </x:c>
      <x:c r="O1852" s="37" t="str">
        <x:v>Москва</x:v>
      </x:c>
      <x:c r="P1852" s="37" t="str">
        <x:v>Первый проход Вордстата; снимок 29.08.2026</x:v>
      </x:c>
      <x:c r="Q1852" s="37" t="str">
        <x:v>S13</x:v>
      </x:c>
      <x:c r="R1852" s="40" t="n">
        <x:v>1</x:v>
      </x:c>
      <x:c r="S1852" s="37" t="str">
        <x:v>PVC_WINDOWS_COMMERCIAL</x:v>
      </x:c>
      <x:c r="T1852" s="37" t="str">
        <x:v>ФР-E0D87E39FDD9</x:v>
      </x:c>
    </x:row>
    <x:row r="1853" ht="30" customHeight="1">
      <x:c r="A1853" s="37" t="str">
        <x:v>пластиковые окна цена с установкой московская область</x:v>
      </x:c>
      <x:c r="B1853" s="37" t="str">
        <x:v>В рабочем ядре</x:v>
      </x:c>
      <x:c r="C1853" s="37" t="str">
        <x:v>Да</x:v>
      </x:c>
      <x:c r="D1853" s="37" t="str">
        <x:v>Пластиковые окна</x:v>
      </x:c>
      <x:c r="E1853" s="37" t="str">
        <x:v>Выбрать и заказать пластиковые окна</x:v>
      </x:c>
      <x:c r="F1853" s="37" t="str">
        <x:v>Коммерческий — выбор или заказ товара</x:v>
      </x:c>
      <x:c r="G1853" s="37" t="str">
        <x:v>Основная тема бизнеса</x:v>
      </x:c>
      <x:c r="H1853" s="37" t="str">
        <x:v>Фраза соответствует задаче группы «Пластиковые окна» и основному смыслу предложения сайта.</x:v>
      </x:c>
      <x:c r="I1853" s="37" t="str">
        <x:v>Высокая</x:v>
      </x:c>
      <x:c r="J1853" s="40" t="n">
        <x:v>85</x:v>
      </x:c>
      <x:c r="K1853" s="40" t="n">
        <x:v>0</x:v>
      </x:c>
      <x:c r="L1853" s="37" t="str">
        <x:v>Топы запросов Вордстата по Москве, все устройства, без операторов</x:v>
      </x:c>
      <x:c r="M1853" s="37" t="str">
        <x:v>Отдельная проверка этой фразы не проводилась</x:v>
      </x:c>
      <x:c r="N1853" s="37" t="str">
        <x:v>Использовать при дальнейшей работе с семантикой и содержанием по смысловой группе. Не назначать URL автоматически.</x:v>
      </x:c>
      <x:c r="O1853" s="37" t="str">
        <x:v>Москва</x:v>
      </x:c>
      <x:c r="P1853" s="37" t="str">
        <x:v>Первый проход Вордстата; снимок 29.08.2026</x:v>
      </x:c>
      <x:c r="Q1853" s="37" t="str">
        <x:v>S13</x:v>
      </x:c>
      <x:c r="R1853" s="40" t="n">
        <x:v>1</x:v>
      </x:c>
      <x:c r="S1853" s="37" t="str">
        <x:v>PVC_WINDOWS_COMMERCIAL</x:v>
      </x:c>
      <x:c r="T1853" s="37" t="str">
        <x:v>ФР-087843B0557E</x:v>
      </x:c>
    </x:row>
    <x:row r="1854" ht="30" customHeight="1">
      <x:c r="A1854" s="37" t="str">
        <x:v>пластиковые окна цены на кв м</x:v>
      </x:c>
      <x:c r="B1854" s="37" t="str">
        <x:v>В рабочем ядре</x:v>
      </x:c>
      <x:c r="C1854" s="37" t="str">
        <x:v>Да</x:v>
      </x:c>
      <x:c r="D1854" s="37" t="str">
        <x:v>Пластиковые окна</x:v>
      </x:c>
      <x:c r="E1854" s="37" t="str">
        <x:v>Выбрать и заказать пластиковые окна</x:v>
      </x:c>
      <x:c r="F1854" s="37" t="str">
        <x:v>Коммерческий — выбор или заказ товара</x:v>
      </x:c>
      <x:c r="G1854" s="37" t="str">
        <x:v>Основная тема бизнеса</x:v>
      </x:c>
      <x:c r="H1854" s="37" t="str">
        <x:v>Фраза соответствует задаче группы «Пластиковые окна» и основному смыслу предложения сайта.</x:v>
      </x:c>
      <x:c r="I1854" s="37" t="str">
        <x:v>Высокая</x:v>
      </x:c>
      <x:c r="J1854" s="40" t="n">
        <x:v>4</x:v>
      </x:c>
      <x:c r="K1854" s="40" t="n">
        <x:v>0</x:v>
      </x:c>
      <x:c r="L1854" s="37" t="str">
        <x:v>Топы запросов Вордстата по Москве, все устройства, без операторов</x:v>
      </x:c>
      <x:c r="M1854" s="37" t="str">
        <x:v>Отдельная проверка этой фразы не проводилась</x:v>
      </x:c>
      <x:c r="N1854" s="37" t="str">
        <x:v>Использовать при дальнейшей работе с семантикой и содержанием по смысловой группе. Не назначать URL автоматически.</x:v>
      </x:c>
      <x:c r="O1854" s="37" t="str">
        <x:v>Москва</x:v>
      </x:c>
      <x:c r="P1854" s="37" t="str">
        <x:v>Первый проход Вордстата; снимок 29.08.2026</x:v>
      </x:c>
      <x:c r="Q1854" s="37" t="str">
        <x:v>S15</x:v>
      </x:c>
      <x:c r="R1854" s="40" t="n">
        <x:v>1</x:v>
      </x:c>
      <x:c r="S1854" s="37" t="str">
        <x:v>PVC_WINDOWS_COMMERCIAL</x:v>
      </x:c>
      <x:c r="T1854" s="37" t="str">
        <x:v>ФР-92FA7A16383F</x:v>
      </x:c>
    </x:row>
    <x:row r="1855" ht="30" customHeight="1">
      <x:c r="A1855" s="37" t="str">
        <x:v>пластиковые окна цены с установкой недорого</x:v>
      </x:c>
      <x:c r="B1855" s="37" t="str">
        <x:v>В рабочем ядре</x:v>
      </x:c>
      <x:c r="C1855" s="37" t="str">
        <x:v>Да</x:v>
      </x:c>
      <x:c r="D1855" s="37" t="str">
        <x:v>Пластиковые окна</x:v>
      </x:c>
      <x:c r="E1855" s="37" t="str">
        <x:v>Выбрать и заказать пластиковые окна</x:v>
      </x:c>
      <x:c r="F1855" s="37" t="str">
        <x:v>Коммерческий — выбор или заказ товара</x:v>
      </x:c>
      <x:c r="G1855" s="37" t="str">
        <x:v>Основная тема бизнеса</x:v>
      </x:c>
      <x:c r="H1855" s="37" t="str">
        <x:v>Фраза соответствует задаче группы «Пластиковые окна» и основному смыслу предложения сайта.</x:v>
      </x:c>
      <x:c r="I1855" s="37" t="str">
        <x:v>Высокая</x:v>
      </x:c>
      <x:c r="J1855" s="40" t="n">
        <x:v>559</x:v>
      </x:c>
      <x:c r="K1855" s="40" t="n">
        <x:v>0</x:v>
      </x:c>
      <x:c r="L1855" s="37" t="str">
        <x:v>Топы запросов Вордстата по Москве, все устройства, без операторов</x:v>
      </x:c>
      <x:c r="M1855" s="37" t="str">
        <x:v>Отдельная проверка этой фразы не проводилась</x:v>
      </x:c>
      <x:c r="N1855" s="37" t="str">
        <x:v>Использовать при дальнейшей работе с семантикой и содержанием по смысловой группе. Не назначать URL автоматически.</x:v>
      </x:c>
      <x:c r="O1855" s="37" t="str">
        <x:v>Москва</x:v>
      </x:c>
      <x:c r="P1855" s="37" t="str">
        <x:v>Первый проход Вордстата; снимок 29.08.2026</x:v>
      </x:c>
      <x:c r="Q1855" s="37" t="str">
        <x:v>S01|S13</x:v>
      </x:c>
      <x:c r="R1855" s="40" t="n">
        <x:v>2</x:v>
      </x:c>
      <x:c r="S1855" s="37" t="str">
        <x:v>PVC_WINDOWS_COMMERCIAL</x:v>
      </x:c>
      <x:c r="T1855" s="37" t="str">
        <x:v>ФР-0E1DE033462D</x:v>
      </x:c>
    </x:row>
    <x:row r="1856" ht="30" customHeight="1">
      <x:c r="A1856" s="37" t="str">
        <x:v>пластиковые окна чебоксары от производителя</x:v>
      </x:c>
      <x:c r="B1856" s="37" t="str">
        <x:v>Исключено после построчной очистки</x:v>
      </x:c>
      <x:c r="C1856" s="37" t="str">
        <x:v>Нет</x:v>
      </x:c>
      <x:c r="D1856" s="37" t="str">
        <x:v>Не назначена до дополнительной проверки</x:v>
      </x:c>
      <x:c r="E1856" s="37" t="str">
        <x:v>Задача пользователя не определена окончательно</x:v>
      </x:c>
      <x:c r="F1856" s="37" t="str">
        <x:v>Не определён окончательно</x:v>
      </x:c>
      <x:c r="G1856" s="37" t="str">
        <x:v>Не определена окончательно</x:v>
      </x:c>
      <x:c r="H1856" s="37" t="str">
        <x:v>Запрос относится к другому региону и не входит в московский срез этого заказа.</x:v>
      </x:c>
      <x:c r="I1856" s="37" t="str">
        <x:v>Высокая</x:v>
      </x:c>
      <x:c r="J1856" s="40" t="n">
        <x:v>2</x:v>
      </x:c>
      <x:c r="K1856" s="40" t="n">
        <x:v>0</x:v>
      </x:c>
      <x:c r="L1856" s="37" t="str">
        <x:v>Топы запросов Вордстата по Москве, все устройства, без операторов</x:v>
      </x:c>
      <x:c r="M1856" s="37" t="str">
        <x:v>Отдельная проверка этой фразы не проводилась</x:v>
      </x:c>
      <x:c r="N1856" s="37" t="str">
        <x:v>Не использовать в рабочем ядре. Пересматривать только при изменении заказа или появлении нового доказательства релевантности.</x:v>
      </x:c>
      <x:c r="O1856" s="37" t="str">
        <x:v>Москва</x:v>
      </x:c>
      <x:c r="P1856" s="37" t="str">
        <x:v>Первый проход Вордстата; снимок 29.08.2026</x:v>
      </x:c>
      <x:c r="Q1856" s="37" t="str">
        <x:v>S18</x:v>
      </x:c>
      <x:c r="R1856" s="40" t="n">
        <x:v>1</x:v>
      </x:c>
      <x:c r="S1856" s="37" t="str">
        <x:v>Не назначен</x:v>
      </x:c>
      <x:c r="T1856" s="37" t="str">
        <x:v>ФР-61AD5F192826</x:v>
      </x:c>
    </x:row>
    <x:row r="1857" ht="30" customHeight="1">
      <x:c r="A1857" s="37" t="str">
        <x:v>пластиковые окна rehau</x:v>
      </x:c>
      <x:c r="B1857" s="37" t="str">
        <x:v>В рабочем ядре</x:v>
      </x:c>
      <x:c r="C1857" s="37" t="str">
        <x:v>Да</x:v>
      </x:c>
      <x:c r="D1857" s="37" t="str">
        <x:v>Окна REHAU</x:v>
      </x:c>
      <x:c r="E1857" s="37" t="str">
        <x:v>Выбрать и заказать окна или профильные системы REHAU</x:v>
      </x:c>
      <x:c r="F1857" s="37" t="str">
        <x:v>Коммерческий — выбор или заказ товара</x:v>
      </x:c>
      <x:c r="G1857" s="37" t="str">
        <x:v>Основная тема бизнеса</x:v>
      </x:c>
      <x:c r="H1857" s="37" t="str">
        <x:v>Фраза соответствует задаче группы «Окна REHAU» и основному смыслу предложения сайта.</x:v>
      </x:c>
      <x:c r="I1857" s="37" t="str">
        <x:v>Высокая</x:v>
      </x:c>
      <x:c r="J1857" s="40" t="n">
        <x:v>676</x:v>
      </x:c>
      <x:c r="K1857" s="40" t="n">
        <x:v>0</x:v>
      </x:c>
      <x:c r="L1857" s="37" t="str">
        <x:v>Топы запросов Вордстата по Москве, все устройства, без операторов</x:v>
      </x:c>
      <x:c r="M1857" s="37" t="str">
        <x:v>Есть сохранённая проверка этой точной фразы</x:v>
      </x:c>
      <x:c r="N1857" s="37" t="str">
        <x:v>Использовать при дальнейшей работе с семантикой и содержанием по смысловой группе. Не назначать URL автоматически.</x:v>
      </x:c>
      <x:c r="O1857" s="37" t="str">
        <x:v>Москва</x:v>
      </x:c>
      <x:c r="P1857" s="37" t="str">
        <x:v>Первый проход Вордстата; снимок 29.08.2026</x:v>
      </x:c>
      <x:c r="Q1857" s="37" t="str">
        <x:v>S01|S02</x:v>
      </x:c>
      <x:c r="R1857" s="40" t="n">
        <x:v>2</x:v>
      </x:c>
      <x:c r="S1857" s="37" t="str">
        <x:v>REHAU_WINDOWS_COMMERCIAL</x:v>
      </x:c>
      <x:c r="T1857" s="37" t="str">
        <x:v>ФР-46AF4233D5C4</x:v>
      </x:c>
    </x:row>
    <x:row r="1858" ht="30" customHeight="1">
      <x:c r="A1858" s="37" t="str">
        <x:v>пластиковые окна rehau в апрелевке</x:v>
      </x:c>
      <x:c r="B1858" s="37" t="str">
        <x:v>В рабочем ядре</x:v>
      </x:c>
      <x:c r="C1858" s="37" t="str">
        <x:v>Да</x:v>
      </x:c>
      <x:c r="D1858" s="37" t="str">
        <x:v>Окна REHAU</x:v>
      </x:c>
      <x:c r="E1858" s="37" t="str">
        <x:v>Выбрать и заказать окна или профильные системы REHAU</x:v>
      </x:c>
      <x:c r="F1858" s="37" t="str">
        <x:v>Коммерческий — выбор или заказ товара</x:v>
      </x:c>
      <x:c r="G1858" s="37" t="str">
        <x:v>Основная тема бизнеса</x:v>
      </x:c>
      <x:c r="H1858" s="37" t="str">
        <x:v>Фраза соответствует задаче группы «Окна REHAU» и основному смыслу предложения сайта.</x:v>
      </x:c>
      <x:c r="I1858" s="37" t="str">
        <x:v>Высокая</x:v>
      </x:c>
      <x:c r="J1858" s="40" t="n">
        <x:v>2</x:v>
      </x:c>
      <x:c r="K1858" s="40" t="n">
        <x:v>0</x:v>
      </x:c>
      <x:c r="L1858" s="37" t="str">
        <x:v>Топы запросов Вордстата по Москве, все устройства, без операторов</x:v>
      </x:c>
      <x:c r="M1858" s="37" t="str">
        <x:v>Отдельная проверка этой фразы не проводилась</x:v>
      </x:c>
      <x:c r="N1858" s="37" t="str">
        <x:v>Использовать при дальнейшей работе с семантикой и содержанием по смысловой группе. Не назначать URL автоматически.</x:v>
      </x:c>
      <x:c r="O1858" s="37" t="str">
        <x:v>Москва</x:v>
      </x:c>
      <x:c r="P1858" s="37" t="str">
        <x:v>Первый проход Вордстата; снимок 29.08.2026</x:v>
      </x:c>
      <x:c r="Q1858" s="37" t="str">
        <x:v>S02</x:v>
      </x:c>
      <x:c r="R1858" s="40" t="n">
        <x:v>1</x:v>
      </x:c>
      <x:c r="S1858" s="37" t="str">
        <x:v>REHAU_WINDOWS_COMMERCIAL</x:v>
      </x:c>
      <x:c r="T1858" s="37" t="str">
        <x:v>ФР-A857B04DC637</x:v>
      </x:c>
    </x:row>
    <x:row r="1859" ht="30" customHeight="1">
      <x:c r="A1859" s="37" t="str">
        <x:v>пластиковые окна rehau в москве</x:v>
      </x:c>
      <x:c r="B1859" s="37" t="str">
        <x:v>В рабочем ядре</x:v>
      </x:c>
      <x:c r="C1859" s="37" t="str">
        <x:v>Да</x:v>
      </x:c>
      <x:c r="D1859" s="37" t="str">
        <x:v>Окна REHAU</x:v>
      </x:c>
      <x:c r="E1859" s="37" t="str">
        <x:v>Выбрать и заказать окна или профильные системы REHAU</x:v>
      </x:c>
      <x:c r="F1859" s="37" t="str">
        <x:v>Коммерческий — выбор или заказ товара</x:v>
      </x:c>
      <x:c r="G1859" s="37" t="str">
        <x:v>Основная тема бизнеса</x:v>
      </x:c>
      <x:c r="H1859" s="37" t="str">
        <x:v>Фраза соответствует задаче группы «Окна REHAU» и основному смыслу предложения сайта.</x:v>
      </x:c>
      <x:c r="I1859" s="37" t="str">
        <x:v>Высокая</x:v>
      </x:c>
      <x:c r="J1859" s="40" t="n">
        <x:v>116</x:v>
      </x:c>
      <x:c r="K1859" s="40" t="n">
        <x:v>0</x:v>
      </x:c>
      <x:c r="L1859" s="37" t="str">
        <x:v>Топы запросов Вордстата по Москве, все устройства, без операторов</x:v>
      </x:c>
      <x:c r="M1859" s="37" t="str">
        <x:v>Отдельная проверка этой фразы не проводилась</x:v>
      </x:c>
      <x:c r="N1859" s="37" t="str">
        <x:v>Использовать при дальнейшей работе с семантикой и содержанием по смысловой группе. Не назначать URL автоматически.</x:v>
      </x:c>
      <x:c r="O1859" s="37" t="str">
        <x:v>Москва</x:v>
      </x:c>
      <x:c r="P1859" s="37" t="str">
        <x:v>Первый проход Вордстата; снимок 29.08.2026</x:v>
      </x:c>
      <x:c r="Q1859" s="37" t="str">
        <x:v>S02</x:v>
      </x:c>
      <x:c r="R1859" s="40" t="n">
        <x:v>1</x:v>
      </x:c>
      <x:c r="S1859" s="37" t="str">
        <x:v>REHAU_WINDOWS_COMMERCIAL</x:v>
      </x:c>
      <x:c r="T1859" s="37" t="str">
        <x:v>ФР-E8109D14EA73</x:v>
      </x:c>
    </x:row>
    <x:row r="1860" ht="30" customHeight="1">
      <x:c r="A1860" s="37" t="str">
        <x:v>пластиковые окна rehau в москве купить</x:v>
      </x:c>
      <x:c r="B1860" s="37" t="str">
        <x:v>В рабочем ядре</x:v>
      </x:c>
      <x:c r="C1860" s="37" t="str">
        <x:v>Да</x:v>
      </x:c>
      <x:c r="D1860" s="37" t="str">
        <x:v>Окна REHAU</x:v>
      </x:c>
      <x:c r="E1860" s="37" t="str">
        <x:v>Выбрать и заказать окна или профильные системы REHAU</x:v>
      </x:c>
      <x:c r="F1860" s="37" t="str">
        <x:v>Коммерческий — выбор или заказ товара</x:v>
      </x:c>
      <x:c r="G1860" s="37" t="str">
        <x:v>Основная тема бизнеса</x:v>
      </x:c>
      <x:c r="H1860" s="37" t="str">
        <x:v>Фраза соответствует задаче группы «Окна REHAU» и основному смыслу предложения сайта.</x:v>
      </x:c>
      <x:c r="I1860" s="37" t="str">
        <x:v>Высокая</x:v>
      </x:c>
      <x:c r="J1860" s="40" t="n">
        <x:v>41</x:v>
      </x:c>
      <x:c r="K1860" s="40" t="n">
        <x:v>0</x:v>
      </x:c>
      <x:c r="L1860" s="37" t="str">
        <x:v>Топы запросов Вордстата по Москве, все устройства, без операторов</x:v>
      </x:c>
      <x:c r="M1860" s="37" t="str">
        <x:v>Отдельная проверка этой фразы не проводилась</x:v>
      </x:c>
      <x:c r="N1860" s="37" t="str">
        <x:v>Использовать при дальнейшей работе с семантикой и содержанием по смысловой группе. Не назначать URL автоматически.</x:v>
      </x:c>
      <x:c r="O1860" s="37" t="str">
        <x:v>Москва</x:v>
      </x:c>
      <x:c r="P1860" s="37" t="str">
        <x:v>Первый проход Вордстата; снимок 29.08.2026</x:v>
      </x:c>
      <x:c r="Q1860" s="37" t="str">
        <x:v>S02</x:v>
      </x:c>
      <x:c r="R1860" s="40" t="n">
        <x:v>1</x:v>
      </x:c>
      <x:c r="S1860" s="37" t="str">
        <x:v>REHAU_WINDOWS_COMMERCIAL</x:v>
      </x:c>
      <x:c r="T1860" s="37" t="str">
        <x:v>ФР-605FE5C258EA</x:v>
      </x:c>
    </x:row>
    <x:row r="1861" ht="30" customHeight="1">
      <x:c r="A1861" s="37" t="str">
        <x:v>пластиковые окна rehau одинцово</x:v>
      </x:c>
      <x:c r="B1861" s="37" t="str">
        <x:v>В рабочем ядре</x:v>
      </x:c>
      <x:c r="C1861" s="37" t="str">
        <x:v>Да</x:v>
      </x:c>
      <x:c r="D1861" s="37" t="str">
        <x:v>Окна REHAU</x:v>
      </x:c>
      <x:c r="E1861" s="37" t="str">
        <x:v>Выбрать и заказать окна или профильные системы REHAU</x:v>
      </x:c>
      <x:c r="F1861" s="37" t="str">
        <x:v>Коммерческий — выбор или заказ товара</x:v>
      </x:c>
      <x:c r="G1861" s="37" t="str">
        <x:v>Основная тема бизнеса</x:v>
      </x:c>
      <x:c r="H1861" s="37" t="str">
        <x:v>Фраза соответствует задаче группы «Окна REHAU» и основному смыслу предложения сайта.</x:v>
      </x:c>
      <x:c r="I1861" s="37" t="str">
        <x:v>Высокая</x:v>
      </x:c>
      <x:c r="J1861" s="40" t="n">
        <x:v>6</x:v>
      </x:c>
      <x:c r="K1861" s="40" t="n">
        <x:v>0</x:v>
      </x:c>
      <x:c r="L1861" s="37" t="str">
        <x:v>Топы запросов Вордстата по Москве, все устройства, без операторов</x:v>
      </x:c>
      <x:c r="M1861" s="37" t="str">
        <x:v>Отдельная проверка этой фразы не проводилась</x:v>
      </x:c>
      <x:c r="N1861" s="37" t="str">
        <x:v>Использовать при дальнейшей работе с семантикой и содержанием по смысловой группе. Не назначать URL автоматически.</x:v>
      </x:c>
      <x:c r="O1861" s="37" t="str">
        <x:v>Москва</x:v>
      </x:c>
      <x:c r="P1861" s="37" t="str">
        <x:v>Первый проход Вордстата; снимок 29.08.2026</x:v>
      </x:c>
      <x:c r="Q1861" s="37" t="str">
        <x:v>S02</x:v>
      </x:c>
      <x:c r="R1861" s="40" t="n">
        <x:v>1</x:v>
      </x:c>
      <x:c r="S1861" s="37" t="str">
        <x:v>REHAU_WINDOWS_COMMERCIAL</x:v>
      </x:c>
      <x:c r="T1861" s="37" t="str">
        <x:v>ФР-74129A7D13E1</x:v>
      </x:c>
    </x:row>
    <x:row r="1862" ht="30" customHeight="1">
      <x:c r="A1862" s="37" t="str">
        <x:v>пластиковые окна rehau отзывы</x:v>
      </x:c>
      <x:c r="B1862" s="37" t="str">
        <x:v>В рабочем ядре</x:v>
      </x:c>
      <x:c r="C1862" s="37" t="str">
        <x:v>Да</x:v>
      </x:c>
      <x:c r="D1862" s="37" t="str">
        <x:v>Отзывы об окнах</x:v>
      </x:c>
      <x:c r="E1862" s="37" t="str">
        <x:v>Изучить отзывы и опыт использования окон или выбора производителя</x:v>
      </x:c>
      <x:c r="F1862" s="37" t="str">
        <x:v>Информационный</x:v>
      </x:c>
      <x:c r="G1862" s="37" t="str">
        <x:v>Смежная полезная тема</x:v>
      </x:c>
      <x:c r="H1862" s="37" t="str">
        <x:v>Фраза соответствует задаче группы «Отзывы об окнах» и смежному полезному смыслу предложения сайта.</x:v>
      </x:c>
      <x:c r="I1862" s="37" t="str">
        <x:v>Высокая</x:v>
      </x:c>
      <x:c r="J1862" s="40" t="n">
        <x:v>4</x:v>
      </x:c>
      <x:c r="K1862" s="40" t="n">
        <x:v>0</x:v>
      </x:c>
      <x:c r="L1862" s="37" t="str">
        <x:v>Топы запросов Вордстата по Москве, все устройства, без операторов</x:v>
      </x:c>
      <x:c r="M1862" s="37" t="str">
        <x:v>Отдельная проверка этой фразы не проводилась</x:v>
      </x:c>
      <x:c r="N1862" s="37" t="str">
        <x:v>Использовать при дальнейшей работе с семантикой и содержанием по смысловой группе. Не назначать URL автоматически.</x:v>
      </x:c>
      <x:c r="O1862" s="37" t="str">
        <x:v>Москва</x:v>
      </x:c>
      <x:c r="P1862" s="37" t="str">
        <x:v>Первый проход Вордстата; снимок 29.08.2026</x:v>
      </x:c>
      <x:c r="Q1862" s="37" t="str">
        <x:v>S02</x:v>
      </x:c>
      <x:c r="R1862" s="40" t="n">
        <x:v>1</x:v>
      </x:c>
      <x:c r="S1862" s="37" t="str">
        <x:v>WINDOW_REVIEWS_INFO</x:v>
      </x:c>
      <x:c r="T1862" s="37" t="str">
        <x:v>ФР-F2CD45925C93</x:v>
      </x:c>
    </x:row>
    <x:row r="1863" ht="30" customHeight="1">
      <x:c r="A1863" s="37" t="str">
        <x:v>пластиковые окна rehau цены</x:v>
      </x:c>
      <x:c r="B1863" s="37" t="str">
        <x:v>В рабочем ядре</x:v>
      </x:c>
      <x:c r="C1863" s="37" t="str">
        <x:v>Да</x:v>
      </x:c>
      <x:c r="D1863" s="37" t="str">
        <x:v>Окна REHAU</x:v>
      </x:c>
      <x:c r="E1863" s="37" t="str">
        <x:v>Выбрать и заказать окна или профильные системы REHAU</x:v>
      </x:c>
      <x:c r="F1863" s="37" t="str">
        <x:v>Коммерческий — выбор или заказ товара</x:v>
      </x:c>
      <x:c r="G1863" s="37" t="str">
        <x:v>Основная тема бизнеса</x:v>
      </x:c>
      <x:c r="H1863" s="37" t="str">
        <x:v>Фраза соответствует задаче группы «Окна REHAU» и основному смыслу предложения сайта.</x:v>
      </x:c>
      <x:c r="I1863" s="37" t="str">
        <x:v>Высокая</x:v>
      </x:c>
      <x:c r="J1863" s="40" t="n">
        <x:v>97</x:v>
      </x:c>
      <x:c r="K1863" s="40" t="n">
        <x:v>0</x:v>
      </x:c>
      <x:c r="L1863" s="37" t="str">
        <x:v>Топы запросов Вордстата по Москве, все устройства, без операторов</x:v>
      </x:c>
      <x:c r="M1863" s="37" t="str">
        <x:v>Отдельная проверка этой фразы не проводилась</x:v>
      </x:c>
      <x:c r="N1863" s="37" t="str">
        <x:v>Использовать при дальнейшей работе с семантикой и содержанием по смысловой группе. Не назначать URL автоматически.</x:v>
      </x:c>
      <x:c r="O1863" s="37" t="str">
        <x:v>Москва</x:v>
      </x:c>
      <x:c r="P1863" s="37" t="str">
        <x:v>Первый проход Вордстата; снимок 29.08.2026</x:v>
      </x:c>
      <x:c r="Q1863" s="37" t="str">
        <x:v>S02</x:v>
      </x:c>
      <x:c r="R1863" s="40" t="n">
        <x:v>1</x:v>
      </x:c>
      <x:c r="S1863" s="37" t="str">
        <x:v>REHAU_WINDOWS_COMMERCIAL</x:v>
      </x:c>
      <x:c r="T1863" s="37" t="str">
        <x:v>ФР-6E1513998067</x:v>
      </x:c>
    </x:row>
    <x:row r="1864" ht="30" customHeight="1">
      <x:c r="A1864" s="37" t="str">
        <x:v>пластиковые окна rehau grazio</x:v>
      </x:c>
      <x:c r="B1864" s="37" t="str">
        <x:v>В рабочем ядре</x:v>
      </x:c>
      <x:c r="C1864" s="37" t="str">
        <x:v>Да</x:v>
      </x:c>
      <x:c r="D1864" s="37" t="str">
        <x:v>Окна REHAU</x:v>
      </x:c>
      <x:c r="E1864" s="37" t="str">
        <x:v>Выбрать и заказать окна или профильные системы REHAU</x:v>
      </x:c>
      <x:c r="F1864" s="37" t="str">
        <x:v>Коммерческий — выбор или заказ товара</x:v>
      </x:c>
      <x:c r="G1864" s="37" t="str">
        <x:v>Основная тема бизнеса</x:v>
      </x:c>
      <x:c r="H1864" s="37" t="str">
        <x:v>Фраза соответствует задаче группы «Окна REHAU» и основному смыслу предложения сайта.</x:v>
      </x:c>
      <x:c r="I1864" s="37" t="str">
        <x:v>Высокая</x:v>
      </x:c>
      <x:c r="J1864" s="40" t="n">
        <x:v>23</x:v>
      </x:c>
      <x:c r="K1864" s="40" t="n">
        <x:v>0</x:v>
      </x:c>
      <x:c r="L1864" s="37" t="str">
        <x:v>Топы запросов Вордстата по Москве, все устройства, без операторов</x:v>
      </x:c>
      <x:c r="M1864" s="37" t="str">
        <x:v>Отдельная проверка этой фразы не проводилась</x:v>
      </x:c>
      <x:c r="N1864" s="37" t="str">
        <x:v>Использовать при дальнейшей работе с семантикой и содержанием по смысловой группе. Не назначать URL автоматически.</x:v>
      </x:c>
      <x:c r="O1864" s="37" t="str">
        <x:v>Москва</x:v>
      </x:c>
      <x:c r="P1864" s="37" t="str">
        <x:v>Первый проход Вордстата; снимок 29.08.2026</x:v>
      </x:c>
      <x:c r="Q1864" s="37" t="str">
        <x:v>S02</x:v>
      </x:c>
      <x:c r="R1864" s="40" t="n">
        <x:v>1</x:v>
      </x:c>
      <x:c r="S1864" s="37" t="str">
        <x:v>REHAU_WINDOWS_COMMERCIAL</x:v>
      </x:c>
      <x:c r="T1864" s="37" t="str">
        <x:v>ФР-AFD11873C5B9</x:v>
      </x:c>
    </x:row>
    <x:row r="1865" ht="30" customHeight="1">
      <x:c r="A1865" s="37" t="str">
        <x:v>пластиковые окна veka или rehau что лучше</x:v>
      </x:c>
      <x:c r="B1865" s="37" t="str">
        <x:v>В рабочем ядре</x:v>
      </x:c>
      <x:c r="C1865" s="37" t="str">
        <x:v>Да</x:v>
      </x:c>
      <x:c r="D1865" s="37" t="str">
        <x:v>Сравнение окон и профильных систем</x:v>
      </x:c>
      <x:c r="E1865" s="37" t="str">
        <x:v>Сравнить окна, бренды, материалы или профильные системы</x:v>
      </x:c>
      <x:c r="F1865" s="37" t="str">
        <x:v>Информационный</x:v>
      </x:c>
      <x:c r="G1865" s="37" t="str">
        <x:v>Смежная полезная тема</x:v>
      </x:c>
      <x:c r="H1865" s="37" t="str">
        <x:v>Фраза соответствует задаче группы «Сравнение окон и профильных систем» и смежному полезному смыслу предложения сайта.</x:v>
      </x:c>
      <x:c r="I1865" s="37" t="str">
        <x:v>Средняя</x:v>
      </x:c>
      <x:c r="J1865" s="40" t="n">
        <x:v>5</x:v>
      </x:c>
      <x:c r="K1865" s="40" t="n">
        <x:v>0</x:v>
      </x:c>
      <x:c r="L1865" s="37" t="str">
        <x:v>Топы запросов Вордстата по Москве, все устройства, без операторов</x:v>
      </x:c>
      <x:c r="M1865" s="37" t="str">
        <x:v>Отдельная проверка этой фразы не проводилась</x:v>
      </x:c>
      <x:c r="N1865" s="37" t="str">
        <x:v>Использовать при дальнейшей работе с семантикой и содержанием по смысловой группе. Не назначать URL автоматически.</x:v>
      </x:c>
      <x:c r="O1865" s="37" t="str">
        <x:v>Москва</x:v>
      </x:c>
      <x:c r="P1865" s="37" t="str">
        <x:v>Первый проход Вордстата; снимок 29.08.2026</x:v>
      </x:c>
      <x:c r="Q1865" s="37" t="str">
        <x:v>S02</x:v>
      </x:c>
      <x:c r="R1865" s="40" t="n">
        <x:v>1</x:v>
      </x:c>
      <x:c r="S1865" s="37" t="str">
        <x:v>WINDOW_COMPARISON_INFO</x:v>
      </x:c>
      <x:c r="T1865" s="37" t="str">
        <x:v>ФР-45B6109383B3</x:v>
      </x:c>
    </x:row>
    <x:row r="1866" ht="30" customHeight="1">
      <x:c r="A1866" s="37" t="str">
        <x:v>пластиковые окно цена 1500 на 1500</x:v>
      </x:c>
      <x:c r="B1866" s="37" t="str">
        <x:v>В рабочем ядре</x:v>
      </x:c>
      <x:c r="C1866" s="37" t="str">
        <x:v>Да</x:v>
      </x:c>
      <x:c r="D1866" s="37" t="str">
        <x:v>Пластиковые окна</x:v>
      </x:c>
      <x:c r="E1866" s="37" t="str">
        <x:v>Выбрать и заказать пластиковые окна</x:v>
      </x:c>
      <x:c r="F1866" s="37" t="str">
        <x:v>Коммерческий — выбор или заказ товара</x:v>
      </x:c>
      <x:c r="G1866" s="37" t="str">
        <x:v>Основная тема бизнеса</x:v>
      </x:c>
      <x:c r="H1866" s="37" t="str">
        <x:v>Фраза соответствует задаче группы «Пластиковые окна» и основному смыслу предложения сайта.</x:v>
      </x:c>
      <x:c r="I1866" s="37" t="str">
        <x:v>Высокая</x:v>
      </x:c>
      <x:c r="J1866" s="40" t="n">
        <x:v>14</x:v>
      </x:c>
      <x:c r="K1866" s="40" t="n">
        <x:v>0</x:v>
      </x:c>
      <x:c r="L1866" s="37" t="str">
        <x:v>Топы запросов Вордстата по Москве, все устройства, без операторов</x:v>
      </x:c>
      <x:c r="M1866" s="37" t="str">
        <x:v>Отдельная проверка этой фразы не проводилась</x:v>
      </x:c>
      <x:c r="N1866" s="37" t="str">
        <x:v>Использовать при дальнейшей работе с семантикой и содержанием по смысловой группе. Не назначать URL автоматически.</x:v>
      </x:c>
      <x:c r="O1866" s="37" t="str">
        <x:v>Москва</x:v>
      </x:c>
      <x:c r="P1866" s="37" t="str">
        <x:v>Первый проход Вордстата; снимок 29.08.2026</x:v>
      </x:c>
      <x:c r="Q1866" s="37" t="str">
        <x:v>S15</x:v>
      </x:c>
      <x:c r="R1866" s="40" t="n">
        <x:v>1</x:v>
      </x:c>
      <x:c r="S1866" s="37" t="str">
        <x:v>PVC_WINDOWS_COMMERCIAL</x:v>
      </x:c>
      <x:c r="T1866" s="37" t="str">
        <x:v>ФР-3A2F74586740</x:v>
      </x:c>
    </x:row>
    <x:row r="1867" ht="30" customHeight="1">
      <x:c r="A1867" s="37" t="str">
        <x:v>пластиковые решетки на окна прозрачные цена</x:v>
      </x:c>
      <x:c r="B1867" s="37" t="str">
        <x:v>В рабочем ядре</x:v>
      </x:c>
      <x:c r="C1867" s="37" t="str">
        <x:v>Да</x:v>
      </x:c>
      <x:c r="D1867" s="37" t="str">
        <x:v>Пластиковые окна</x:v>
      </x:c>
      <x:c r="E1867" s="37" t="str">
        <x:v>Выбрать и заказать пластиковые окна</x:v>
      </x:c>
      <x:c r="F1867" s="37" t="str">
        <x:v>Коммерческий — выбор или заказ товара</x:v>
      </x:c>
      <x:c r="G1867" s="37" t="str">
        <x:v>Основная тема бизнеса</x:v>
      </x:c>
      <x:c r="H1867" s="37" t="str">
        <x:v>Фраза соответствует задаче группы «Пластиковые окна» и основному смыслу предложения сайта.</x:v>
      </x:c>
      <x:c r="I1867" s="37" t="str">
        <x:v>Высокая</x:v>
      </x:c>
      <x:c r="J1867" s="40" t="n">
        <x:v>5</x:v>
      </x:c>
      <x:c r="K1867" s="40" t="n">
        <x:v>0</x:v>
      </x:c>
      <x:c r="L1867" s="37" t="str">
        <x:v>Топы запросов Вордстата по Москве, все устройства, без операторов</x:v>
      </x:c>
      <x:c r="M1867" s="37" t="str">
        <x:v>Отдельная проверка этой фразы не проводилась</x:v>
      </x:c>
      <x:c r="N1867" s="37" t="str">
        <x:v>Использовать при дальнейшей работе с семантикой и содержанием по смысловой группе. Не назначать URL автоматически.</x:v>
      </x:c>
      <x:c r="O1867" s="37" t="str">
        <x:v>Москва</x:v>
      </x:c>
      <x:c r="P1867" s="37" t="str">
        <x:v>Первый проход Вордстата; снимок 29.08.2026</x:v>
      </x:c>
      <x:c r="Q1867" s="37" t="str">
        <x:v>S15</x:v>
      </x:c>
      <x:c r="R1867" s="40" t="n">
        <x:v>1</x:v>
      </x:c>
      <x:c r="S1867" s="37" t="str">
        <x:v>PVC_WINDOWS_COMMERCIAL</x:v>
      </x:c>
      <x:c r="T1867" s="37" t="str">
        <x:v>ФР-0FD7F91E8CB6</x:v>
      </x:c>
    </x:row>
    <x:row r="1868" ht="30" customHeight="1">
      <x:c r="A1868" s="37" t="str">
        <x:v>пластиковые решетки на окна цена</x:v>
      </x:c>
      <x:c r="B1868" s="37" t="str">
        <x:v>В рабочем ядре</x:v>
      </x:c>
      <x:c r="C1868" s="37" t="str">
        <x:v>Да</x:v>
      </x:c>
      <x:c r="D1868" s="37" t="str">
        <x:v>Пластиковые окна</x:v>
      </x:c>
      <x:c r="E1868" s="37" t="str">
        <x:v>Выбрать и заказать пластиковые окна</x:v>
      </x:c>
      <x:c r="F1868" s="37" t="str">
        <x:v>Коммерческий — выбор или заказ товара</x:v>
      </x:c>
      <x:c r="G1868" s="37" t="str">
        <x:v>Основная тема бизнеса</x:v>
      </x:c>
      <x:c r="H1868" s="37" t="str">
        <x:v>Фраза соответствует задаче группы «Пластиковые окна» и основному смыслу предложения сайта.</x:v>
      </x:c>
      <x:c r="I1868" s="37" t="str">
        <x:v>Высокая</x:v>
      </x:c>
      <x:c r="J1868" s="40" t="n">
        <x:v>19</x:v>
      </x:c>
      <x:c r="K1868" s="40" t="n">
        <x:v>0</x:v>
      </x:c>
      <x:c r="L1868" s="37" t="str">
        <x:v>Топы запросов Вордстата по Москве, все устройства, без операторов</x:v>
      </x:c>
      <x:c r="M1868" s="37" t="str">
        <x:v>Отдельная проверка этой фразы не проводилась</x:v>
      </x:c>
      <x:c r="N1868" s="37" t="str">
        <x:v>Использовать при дальнейшей работе с семантикой и содержанием по смысловой группе. Не назначать URL автоматически.</x:v>
      </x:c>
      <x:c r="O1868" s="37" t="str">
        <x:v>Москва</x:v>
      </x:c>
      <x:c r="P1868" s="37" t="str">
        <x:v>Первый проход Вордстата; снимок 29.08.2026</x:v>
      </x:c>
      <x:c r="Q1868" s="37" t="str">
        <x:v>S15</x:v>
      </x:c>
      <x:c r="R1868" s="40" t="n">
        <x:v>1</x:v>
      </x:c>
      <x:c r="S1868" s="37" t="str">
        <x:v>PVC_WINDOWS_COMMERCIAL</x:v>
      </x:c>
      <x:c r="T1868" s="37" t="str">
        <x:v>ФР-C2CF9D915842</x:v>
      </x:c>
    </x:row>
    <x:row r="1869" ht="30" customHeight="1">
      <x:c r="A1869" s="37" t="str">
        <x:v>пластиковый наличник на окно цена</x:v>
      </x:c>
      <x:c r="B1869" s="37" t="str">
        <x:v>В рабочем ядре</x:v>
      </x:c>
      <x:c r="C1869" s="37" t="str">
        <x:v>Да</x:v>
      </x:c>
      <x:c r="D1869" s="37" t="str">
        <x:v>Аксессуары для окон</x:v>
      </x:c>
      <x:c r="E1869" s="37" t="str">
        <x:v>Выбрать и купить дополнительные аксессуары для окон</x:v>
      </x:c>
      <x:c r="F1869" s="37" t="str">
        <x:v>Коммерческий — выбор или заказ товара</x:v>
      </x:c>
      <x:c r="G1869" s="37" t="str">
        <x:v>Смежная полезная тема</x:v>
      </x:c>
      <x:c r="H1869" s="37" t="str">
        <x:v>Фраза соответствует задаче группы «Аксессуары для окон» и смежному полезному смыслу предложения сайта.</x:v>
      </x:c>
      <x:c r="I1869" s="37" t="str">
        <x:v>Средняя</x:v>
      </x:c>
      <x:c r="J1869" s="40" t="n">
        <x:v>45</x:v>
      </x:c>
      <x:c r="K1869" s="40" t="n">
        <x:v>0</x:v>
      </x:c>
      <x:c r="L1869" s="37" t="str">
        <x:v>Топы запросов Вордстата по Москве, все устройства, без операторов</x:v>
      </x:c>
      <x:c r="M1869" s="37" t="str">
        <x:v>Отдельная проверка этой фразы не проводилась</x:v>
      </x:c>
      <x:c r="N1869" s="37" t="str">
        <x:v>Использовать при дальнейшей работе с семантикой и содержанием по смысловой группе. Не назначать URL автоматически.</x:v>
      </x:c>
      <x:c r="O1869" s="37" t="str">
        <x:v>Москва</x:v>
      </x:c>
      <x:c r="P1869" s="37" t="str">
        <x:v>Первый проход Вордстата; снимок 29.08.2026</x:v>
      </x:c>
      <x:c r="Q1869" s="37" t="str">
        <x:v>S15</x:v>
      </x:c>
      <x:c r="R1869" s="40" t="n">
        <x:v>1</x:v>
      </x:c>
      <x:c r="S1869" s="37" t="str">
        <x:v>WINDOW_ACCESSORIES_SHOPPING</x:v>
      </x:c>
      <x:c r="T1869" s="37" t="str">
        <x:v>ФР-D755546E0706</x:v>
      </x:c>
    </x:row>
    <x:row r="1870" ht="30" customHeight="1">
      <x:c r="A1870" s="37" t="str">
        <x:v>пластиковых окна г установка</x:v>
      </x:c>
      <x:c r="B1870" s="37" t="str">
        <x:v>Исключено после построчной очистки</x:v>
      </x:c>
      <x:c r="C1870" s="37" t="str">
        <x:v>Нет</x:v>
      </x:c>
      <x:c r="D1870" s="37" t="str">
        <x:v>Не назначена до дополнительной проверки</x:v>
      </x:c>
      <x:c r="E1870" s="37" t="str">
        <x:v>Задача пользователя не определена окончательно</x:v>
      </x:c>
      <x:c r="F1870" s="37" t="str">
        <x:v>Не определён окончательно</x:v>
      </x:c>
      <x:c r="G1870" s="37" t="str">
        <x:v>Не определена окончательно</x:v>
      </x:c>
      <x:c r="H1870" s="37" t="str">
        <x:v>Формулировка неполная, искажённая или не имеет устойчивого пользовательского смысла.</x:v>
      </x:c>
      <x:c r="I1870" s="37" t="str">
        <x:v>Высокая</x:v>
      </x:c>
      <x:c r="J1870" s="40" t="n">
        <x:v>115</x:v>
      </x:c>
      <x:c r="K1870" s="40" t="n">
        <x:v>0</x:v>
      </x:c>
      <x:c r="L1870" s="37" t="str">
        <x:v>Топы запросов Вордстата по Москве, все устройства, без операторов</x:v>
      </x:c>
      <x:c r="M1870" s="37" t="str">
        <x:v>Отдельная проверка этой фразы не проводилась</x:v>
      </x:c>
      <x:c r="N1870" s="37" t="str">
        <x:v>Не использовать в рабочем ядре. Пересматривать только при изменении заказа или появлении нового доказательства релевантности.</x:v>
      </x:c>
      <x:c r="O1870" s="37" t="str">
        <x:v>Москва</x:v>
      </x:c>
      <x:c r="P1870" s="37" t="str">
        <x:v>Первый проход Вордстата; снимок 29.08.2026</x:v>
      </x:c>
      <x:c r="Q1870" s="37" t="str">
        <x:v>S13</x:v>
      </x:c>
      <x:c r="R1870" s="40" t="n">
        <x:v>1</x:v>
      </x:c>
      <x:c r="S1870" s="37" t="str">
        <x:v>Не назначен</x:v>
      </x:c>
      <x:c r="T1870" s="37" t="str">
        <x:v>ФР-B0CCD0F0A2DD</x:v>
      </x:c>
    </x:row>
    <x:row r="1871" ht="30" customHeight="1">
      <x:c r="A1871" s="37" t="str">
        <x:v>пластиковых окон г</x:v>
      </x:c>
      <x:c r="B1871" s="37" t="str">
        <x:v>Исключено после построчной очистки</x:v>
      </x:c>
      <x:c r="C1871" s="37" t="str">
        <x:v>Нет</x:v>
      </x:c>
      <x:c r="D1871" s="37" t="str">
        <x:v>Не назначена до дополнительной проверки</x:v>
      </x:c>
      <x:c r="E1871" s="37" t="str">
        <x:v>Задача пользователя не определена окончательно</x:v>
      </x:c>
      <x:c r="F1871" s="37" t="str">
        <x:v>Не определён окончательно</x:v>
      </x:c>
      <x:c r="G1871" s="37" t="str">
        <x:v>Не определена окончательно</x:v>
      </x:c>
      <x:c r="H1871" s="37" t="str">
        <x:v>Формулировка неполная, искажённая или не имеет устойчивого пользовательского смысла.</x:v>
      </x:c>
      <x:c r="I1871" s="37" t="str">
        <x:v>Высокая</x:v>
      </x:c>
      <x:c r="J1871" s="40" t="n">
        <x:v>745</x:v>
      </x:c>
      <x:c r="K1871" s="40" t="n">
        <x:v>0</x:v>
      </x:c>
      <x:c r="L1871" s="37" t="str">
        <x:v>Топы запросов Вордстата по Москве, все устройства, без операторов</x:v>
      </x:c>
      <x:c r="M1871" s="37" t="str">
        <x:v>Отдельная проверка этой фразы не проводилась</x:v>
      </x:c>
      <x:c r="N1871" s="37" t="str">
        <x:v>Не использовать в рабочем ядре. Пересматривать только при изменении заказа или появлении нового доказательства релевантности.</x:v>
      </x:c>
      <x:c r="O1871" s="37" t="str">
        <x:v>Москва</x:v>
      </x:c>
      <x:c r="P1871" s="37" t="str">
        <x:v>Первый проход Вордстата; снимок 29.08.2026</x:v>
      </x:c>
      <x:c r="Q1871" s="37" t="str">
        <x:v>S01</x:v>
      </x:c>
      <x:c r="R1871" s="40" t="n">
        <x:v>1</x:v>
      </x:c>
      <x:c r="S1871" s="37" t="str">
        <x:v>Не назначен</x:v>
      </x:c>
      <x:c r="T1871" s="37" t="str">
        <x:v>ФР-F5550DACE710</x:v>
      </x:c>
    </x:row>
    <x:row r="1872" ht="30" customHeight="1">
      <x:c r="A1872" s="37" t="str">
        <x:v>пластина анкерная для окон ao rehau</x:v>
      </x:c>
      <x:c r="B1872" s="37" t="str">
        <x:v>В рабочем ядре</x:v>
      </x:c>
      <x:c r="C1872" s="37" t="str">
        <x:v>Да</x:v>
      </x:c>
      <x:c r="D1872" s="37" t="str">
        <x:v>Окна REHAU</x:v>
      </x:c>
      <x:c r="E1872" s="37" t="str">
        <x:v>Выбрать и заказать окна или профильные системы REHAU</x:v>
      </x:c>
      <x:c r="F1872" s="37" t="str">
        <x:v>Коммерческий — выбор или заказ товара</x:v>
      </x:c>
      <x:c r="G1872" s="37" t="str">
        <x:v>Основная тема бизнеса</x:v>
      </x:c>
      <x:c r="H1872" s="37" t="str">
        <x:v>Фраза соответствует задаче группы «Окна REHAU» и основному смыслу предложения сайта.</x:v>
      </x:c>
      <x:c r="I1872" s="37" t="str">
        <x:v>Высокая</x:v>
      </x:c>
      <x:c r="J1872" s="40" t="n">
        <x:v>6</x:v>
      </x:c>
      <x:c r="K1872" s="40" t="n">
        <x:v>0</x:v>
      </x:c>
      <x:c r="L1872" s="37" t="str">
        <x:v>Топы запросов Вордстата по Москве, все устройства, без операторов</x:v>
      </x:c>
      <x:c r="M1872" s="37" t="str">
        <x:v>Отдельная проверка этой фразы не проводилась</x:v>
      </x:c>
      <x:c r="N1872" s="37" t="str">
        <x:v>Использовать при дальнейшей работе с семантикой и содержанием по смысловой группе. Не назначать URL автоматически.</x:v>
      </x:c>
      <x:c r="O1872" s="37" t="str">
        <x:v>Москва</x:v>
      </x:c>
      <x:c r="P1872" s="37" t="str">
        <x:v>Первый проход Вордстата; снимок 29.08.2026</x:v>
      </x:c>
      <x:c r="Q1872" s="37" t="str">
        <x:v>S02</x:v>
      </x:c>
      <x:c r="R1872" s="40" t="n">
        <x:v>1</x:v>
      </x:c>
      <x:c r="S1872" s="37" t="str">
        <x:v>REHAU_WINDOWS_COMMERCIAL</x:v>
      </x:c>
      <x:c r="T1872" s="37" t="str">
        <x:v>ФР-D5E362C19283</x:v>
      </x:c>
    </x:row>
    <x:row r="1873" ht="30" customHeight="1">
      <x:c r="A1873" s="37" t="str">
        <x:v>пластмассовое стекло</x:v>
      </x:c>
      <x:c r="B1873" s="37" t="str">
        <x:v>Исключено после построчной очистки</x:v>
      </x:c>
      <x:c r="C1873" s="37" t="str">
        <x:v>Нет</x:v>
      </x:c>
      <x:c r="D1873" s="37" t="str">
        <x:v>Не назначена до дополнительной проверки</x:v>
      </x:c>
      <x:c r="E1873" s="37" t="str">
        <x:v>Задача пользователя не определена окончательно</x:v>
      </x:c>
      <x:c r="F1873" s="37" t="str">
        <x:v>Не определён окончательно</x:v>
      </x:c>
      <x:c r="G1873" s="37" t="str">
        <x:v>Не определена окончательно</x:v>
      </x:c>
      <x:c r="H1873" s="37" t="str">
        <x:v>По смыслу запрос не относится к товарам и услугам, включённым в этот заказ.</x:v>
      </x:c>
      <x:c r="I1873" s="37" t="str">
        <x:v>Высокая</x:v>
      </x:c>
      <x:c r="J1873" s="40" t="n">
        <x:v>0</x:v>
      </x:c>
      <x:c r="K1873" s="40" t="n">
        <x:v>171</x:v>
      </x:c>
      <x:c r="L1873" s="37" t="str">
        <x:v>Топы запросов Вордстата по Москве, все устройства, без операторов</x:v>
      </x:c>
      <x:c r="M1873" s="37" t="str">
        <x:v>Отдельная проверка этой фразы не проводилась</x:v>
      </x:c>
      <x:c r="N1873" s="37" t="str">
        <x:v>Не использовать в рабочем ядре. Пересматривать только при изменении заказа или появлении нового доказательства релевантности.</x:v>
      </x:c>
      <x:c r="O1873" s="37" t="str">
        <x:v>Москва</x:v>
      </x:c>
      <x:c r="P1873" s="37" t="str">
        <x:v>Первый проход Вордстата; снимок 29.08.2026</x:v>
      </x:c>
      <x:c r="Q1873" s="37" t="str">
        <x:v>S05</x:v>
      </x:c>
      <x:c r="R1873" s="40" t="n">
        <x:v>1</x:v>
      </x:c>
      <x:c r="S1873" s="37" t="str">
        <x:v>Не назначен</x:v>
      </x:c>
      <x:c r="T1873" s="37" t="str">
        <x:v>ФР-A41ED2A2DFF3</x:v>
      </x:c>
    </x:row>
    <x:row r="1874" ht="30" customHeight="1">
      <x:c r="A1874" s="37" t="str">
        <x:v>пленка для бронирования оконных стекол</x:v>
      </x:c>
      <x:c r="B1874" s="37" t="str">
        <x:v>Проверка отложена</x:v>
      </x:c>
      <x:c r="C1874" s="37" t="str">
        <x:v>Нет</x:v>
      </x:c>
      <x:c r="D1874" s="37" t="str">
        <x:v>Не назначена до дополнительной проверки</x:v>
      </x:c>
      <x:c r="E1874" s="37" t="str">
        <x:v>Задача пользователя не определена окончательно</x:v>
      </x:c>
      <x:c r="F1874" s="37" t="str">
        <x:v>Не определён окончательно</x:v>
      </x:c>
      <x:c r="G1874" s="37" t="str">
        <x:v>Не определена окончательно</x:v>
      </x:c>
      <x:c r="H1874" s="37" t="str">
        <x:v>Фраза пришла как похожий запрос. Данных недостаточно для включения, а немедленная проверка не была обоснована.</x:v>
      </x:c>
      <x:c r="I1874" s="37" t="str">
        <x:v>Средняя</x:v>
      </x:c>
      <x:c r="J1874" s="40" t="n">
        <x:v>0</x:v>
      </x:c>
      <x:c r="K1874" s="40" t="n">
        <x:v>20</x:v>
      </x:c>
      <x:c r="L1874" s="37" t="str">
        <x:v>Топы запросов Вордстата по Москве, все устройства, без операторов</x:v>
      </x:c>
      <x:c r="M1874" s="37" t="str">
        <x:v>Отдельная проверка этой фразы не проводилась</x:v>
      </x:c>
      <x:c r="N1874" s="37" t="str">
        <x:v>Вернуться при появлении нового источника или уточнении предложения клиента.</x:v>
      </x:c>
      <x:c r="O1874" s="37" t="str">
        <x:v>Москва</x:v>
      </x:c>
      <x:c r="P1874" s="37" t="str">
        <x:v>Первый проход Вордстата; снимок 29.08.2026</x:v>
      </x:c>
      <x:c r="Q1874" s="37" t="str">
        <x:v>S16</x:v>
      </x:c>
      <x:c r="R1874" s="40" t="n">
        <x:v>1</x:v>
      </x:c>
      <x:c r="S1874" s="37" t="str">
        <x:v>Не назначен</x:v>
      </x:c>
      <x:c r="T1874" s="37" t="str">
        <x:v>ФР-F5447316648C</x:v>
      </x:c>
    </x:row>
    <x:row r="1875" ht="30" customHeight="1">
      <x:c r="A1875" s="37" t="str">
        <x:v>плиссе на пластиковые окна</x:v>
      </x:c>
      <x:c r="B1875" s="37" t="str">
        <x:v>Исключено после смысловой группировки</x:v>
      </x:c>
      <x:c r="C1875" s="37" t="str">
        <x:v>Нет</x:v>
      </x:c>
      <x:c r="D1875" s="37" t="str">
        <x:v>Шторы и жалюзи</x:v>
      </x:c>
      <x:c r="E1875" s="37" t="str">
        <x:v>Найти шторы, жалюзи, их установку или ремонт</x:v>
      </x:c>
      <x:c r="F1875" s="37" t="str">
        <x:v>Вне целевой тематики</x:v>
      </x:c>
      <x:c r="G1875" s="37" t="str">
        <x:v>Вне подтверждённого предложения</x:v>
      </x:c>
      <x:c r="H1875" s="37" t="str">
        <x:v>Смысл относится к группе «Шторы и жалюзи», которая не входит в подтверждённое предложение этого заказа.</x:v>
      </x:c>
      <x:c r="I1875" s="37" t="str">
        <x:v>Высокая</x:v>
      </x:c>
      <x:c r="J1875" s="40" t="n">
        <x:v>537</x:v>
      </x:c>
      <x:c r="K1875" s="40" t="n">
        <x:v>0</x:v>
      </x:c>
      <x:c r="L1875" s="37" t="str">
        <x:v>Топы запросов Вордстата по Москве, все устройства, без операторов</x:v>
      </x:c>
      <x:c r="M1875" s="37" t="str">
        <x:v>Отдельная проверка этой фразы не проводилась</x:v>
      </x:c>
      <x:c r="N1875" s="37" t="str">
        <x:v>Не использовать в рабочем ядре. Пересматривать только при изменении заказа или появлении нового доказательства релевантности.</x:v>
      </x:c>
      <x:c r="O1875" s="37" t="str">
        <x:v>Москва</x:v>
      </x:c>
      <x:c r="P1875" s="37" t="str">
        <x:v>Первый проход Вордстата; снимок 29.08.2026</x:v>
      </x:c>
      <x:c r="Q1875" s="37" t="str">
        <x:v>S01</x:v>
      </x:c>
      <x:c r="R1875" s="40" t="n">
        <x:v>1</x:v>
      </x:c>
      <x:c r="S1875" s="37" t="str">
        <x:v>OUTSIDE_CURTAINS_BLINDS</x:v>
      </x:c>
      <x:c r="T1875" s="37" t="str">
        <x:v>ФР-AEE1058D52B7</x:v>
      </x:c>
    </x:row>
    <x:row r="1876" ht="30" customHeight="1">
      <x:c r="A1876" s="37" t="str">
        <x:v>плохо закрывается пластиковая дверь</x:v>
      </x:c>
      <x:c r="B1876" s="37" t="str">
        <x:v>В рабочем ядре</x:v>
      </x:c>
      <x:c r="C1876" s="37" t="str">
        <x:v>Да</x:v>
      </x:c>
      <x:c r="D1876" s="37" t="str">
        <x:v>Пластиковые двери</x:v>
      </x:c>
      <x:c r="E1876" s="37" t="str">
        <x:v>Выбрать и заказать пластиковые двери</x:v>
      </x:c>
      <x:c r="F1876" s="37" t="str">
        <x:v>Коммерческий — выбор или заказ товара</x:v>
      </x:c>
      <x:c r="G1876" s="37" t="str">
        <x:v>Основная тема бизнеса</x:v>
      </x:c>
      <x:c r="H1876" s="37" t="str">
        <x:v>Фраза соответствует задаче группы «Пластиковые двери» и основному смыслу предложения сайта.</x:v>
      </x:c>
      <x:c r="I1876" s="37" t="str">
        <x:v>Высокая</x:v>
      </x:c>
      <x:c r="J1876" s="40" t="n">
        <x:v>109</x:v>
      </x:c>
      <x:c r="K1876" s="40" t="n">
        <x:v>0</x:v>
      </x:c>
      <x:c r="L1876" s="37" t="str">
        <x:v>Топы запросов Вордстата по Москве, все устройства, без операторов</x:v>
      </x:c>
      <x:c r="M1876" s="37" t="str">
        <x:v>Отдельная проверка этой фразы не проводилась</x:v>
      </x:c>
      <x:c r="N1876" s="37" t="str">
        <x:v>Использовать при дальнейшей работе с семантикой и содержанием по смысловой группе. Не назначать URL автоматически.</x:v>
      </x:c>
      <x:c r="O1876" s="37" t="str">
        <x:v>Москва</x:v>
      </x:c>
      <x:c r="P1876" s="37" t="str">
        <x:v>Первый проход Вордстата; снимок 29.08.2026</x:v>
      </x:c>
      <x:c r="Q1876" s="37" t="str">
        <x:v>S05</x:v>
      </x:c>
      <x:c r="R1876" s="40" t="n">
        <x:v>1</x:v>
      </x:c>
      <x:c r="S1876" s="37" t="str">
        <x:v>PVC_DOORS_COMMERCIAL</x:v>
      </x:c>
      <x:c r="T1876" s="37" t="str">
        <x:v>ФР-28A7D5B0A4F0</x:v>
      </x:c>
    </x:row>
    <x:row r="1877" ht="30" customHeight="1">
      <x:c r="A1877" s="37" t="str">
        <x:v>площадь окна для газовой котельной частного дома</x:v>
      </x:c>
      <x:c r="B1877" s="37" t="str">
        <x:v>В рабочем ядре</x:v>
      </x:c>
      <x:c r="C1877" s="37" t="str">
        <x:v>Да</x:v>
      </x:c>
      <x:c r="D1877" s="37" t="str">
        <x:v>Планирование окон для частного дома</x:v>
      </x:c>
      <x:c r="E1877" s="37" t="str">
        <x:v>Спланировать характеристики и размещение окон в частном доме</x:v>
      </x:c>
      <x:c r="F1877" s="37" t="str">
        <x:v>Информационный</x:v>
      </x:c>
      <x:c r="G1877" s="37" t="str">
        <x:v>Смежная полезная тема</x:v>
      </x:c>
      <x:c r="H1877" s="37" t="str">
        <x:v>Фраза соответствует задаче группы «Планирование окон для частного дома» и смежному полезному смыслу предложения сайта.</x:v>
      </x:c>
      <x:c r="I1877" s="37" t="str">
        <x:v>Высокая</x:v>
      </x:c>
      <x:c r="J1877" s="40" t="n">
        <x:v>2</x:v>
      </x:c>
      <x:c r="K1877" s="40" t="n">
        <x:v>0</x:v>
      </x:c>
      <x:c r="L1877" s="37" t="str">
        <x:v>Топы запросов Вордстата по Москве, все устройства, без операторов</x:v>
      </x:c>
      <x:c r="M1877" s="37" t="str">
        <x:v>Отдельная проверка этой фразы не проводилась</x:v>
      </x:c>
      <x:c r="N1877" s="37" t="str">
        <x:v>Использовать при дальнейшей работе с семантикой и содержанием по смысловой группе. Не назначать URL автоматически.</x:v>
      </x:c>
      <x:c r="O1877" s="37" t="str">
        <x:v>Москва</x:v>
      </x:c>
      <x:c r="P1877" s="37" t="str">
        <x:v>Точечный второй проход Вордстата; снимок 28.08.2026</x:v>
      </x:c>
      <x:c r="Q1877" s="37" t="str">
        <x:v>P2-04</x:v>
      </x:c>
      <x:c r="R1877" s="40" t="n">
        <x:v>1</x:v>
      </x:c>
      <x:c r="S1877" s="37" t="str">
        <x:v>PRIVATE_HOUSE_WINDOW_PLANNING_INFO</x:v>
      </x:c>
      <x:c r="T1877" s="37" t="str">
        <x:v>ФР-F499BC571C60</x:v>
      </x:c>
    </x:row>
    <x:row r="1878" ht="30" customHeight="1">
      <x:c r="A1878" s="37" t="str">
        <x:v>поворотно откидной механизм для оконной фурнитуры</x:v>
      </x:c>
      <x:c r="B1878" s="37" t="str">
        <x:v>В рабочем ядре</x:v>
      </x:c>
      <x:c r="C1878" s="37" t="str">
        <x:v>Да</x:v>
      </x:c>
      <x:c r="D1878" s="37" t="str">
        <x:v>Оконная фурнитура</x:v>
      </x:c>
      <x:c r="E1878" s="37" t="str">
        <x:v>Выбрать и купить оконную фурнитуру или комплектующие</x:v>
      </x:c>
      <x:c r="F1878" s="37" t="str">
        <x:v>Коммерческий — выбор или заказ товара</x:v>
      </x:c>
      <x:c r="G1878" s="37" t="str">
        <x:v>Смежная полезная тема</x:v>
      </x:c>
      <x:c r="H1878" s="37" t="str">
        <x:v>Фраза соответствует задаче группы «Оконная фурнитура» и смежному полезному смыслу предложения сайта.</x:v>
      </x:c>
      <x:c r="I1878" s="37" t="str">
        <x:v>Высокая</x:v>
      </x:c>
      <x:c r="J1878" s="40" t="n">
        <x:v>7</x:v>
      </x:c>
      <x:c r="K1878" s="40" t="n">
        <x:v>0</x:v>
      </x:c>
      <x:c r="L1878" s="37" t="str">
        <x:v>Топы запросов Вордстата по Москве, все устройства, без операторов</x:v>
      </x:c>
      <x:c r="M1878" s="37" t="str">
        <x:v>Отдельная проверка этой фразы не проводилась</x:v>
      </x:c>
      <x:c r="N1878" s="37" t="str">
        <x:v>Использовать при дальнейшей работе с семантикой и содержанием по смысловой группе. Не назначать URL автоматически.</x:v>
      </x:c>
      <x:c r="O1878" s="37" t="str">
        <x:v>Москва</x:v>
      </x:c>
      <x:c r="P1878" s="37" t="str">
        <x:v>Точечный второй проход Вордстата; снимок 28.08.2026</x:v>
      </x:c>
      <x:c r="Q1878" s="37" t="str">
        <x:v>P2-01</x:v>
      </x:c>
      <x:c r="R1878" s="40" t="n">
        <x:v>1</x:v>
      </x:c>
      <x:c r="S1878" s="37" t="str">
        <x:v>WINDOW_HARDWARE_SHOPPING</x:v>
      </x:c>
      <x:c r="T1878" s="37" t="str">
        <x:v>ФР-E9FD6EBF5C6C</x:v>
      </x:c>
    </x:row>
    <x:row r="1879" ht="30" customHeight="1">
      <x:c r="A1879" s="37" t="str">
        <x:v>поворотные пластиковые окна</x:v>
      </x:c>
      <x:c r="B1879" s="37" t="str">
        <x:v>В рабочем ядре</x:v>
      </x:c>
      <x:c r="C1879" s="37" t="str">
        <x:v>Да</x:v>
      </x:c>
      <x:c r="D1879" s="37" t="str">
        <x:v>Пластиковые окна</x:v>
      </x:c>
      <x:c r="E1879" s="37" t="str">
        <x:v>Выбрать и заказать пластиковые окна</x:v>
      </x:c>
      <x:c r="F1879" s="37" t="str">
        <x:v>Коммерческий — выбор или заказ товара</x:v>
      </x:c>
      <x:c r="G1879" s="37" t="str">
        <x:v>Основная тема бизнеса</x:v>
      </x:c>
      <x:c r="H1879" s="37" t="str">
        <x:v>Фраза соответствует задаче группы «Пластиковые окна» и основному смыслу предложения сайта.</x:v>
      </x:c>
      <x:c r="I1879" s="37" t="str">
        <x:v>Высокая</x:v>
      </x:c>
      <x:c r="J1879" s="40" t="n">
        <x:v>1150</x:v>
      </x:c>
      <x:c r="K1879" s="40" t="n">
        <x:v>0</x:v>
      </x:c>
      <x:c r="L1879" s="37" t="str">
        <x:v>Топы запросов Вордстата по Москве, все устройства, без операторов</x:v>
      </x:c>
      <x:c r="M1879" s="37" t="str">
        <x:v>Отдельная проверка этой фразы не проводилась</x:v>
      </x:c>
      <x:c r="N1879" s="37" t="str">
        <x:v>Использовать при дальнейшей работе с семантикой и содержанием по смысловой группе. Не назначать URL автоматически.</x:v>
      </x:c>
      <x:c r="O1879" s="37" t="str">
        <x:v>Москва</x:v>
      </x:c>
      <x:c r="P1879" s="37" t="str">
        <x:v>Первый проход Вордстата; снимок 29.08.2026</x:v>
      </x:c>
      <x:c r="Q1879" s="37" t="str">
        <x:v>S01</x:v>
      </x:c>
      <x:c r="R1879" s="40" t="n">
        <x:v>1</x:v>
      </x:c>
      <x:c r="S1879" s="37" t="str">
        <x:v>PVC_WINDOWS_COMMERCIAL</x:v>
      </x:c>
      <x:c r="T1879" s="37" t="str">
        <x:v>ФР-A6CC587C6DF6</x:v>
      </x:c>
    </x:row>
    <x:row r="1880" ht="30" customHeight="1">
      <x:c r="A1880" s="37" t="str">
        <x:v>поворотные пластиковые окна установка</x:v>
      </x:c>
      <x:c r="B1880" s="37" t="str">
        <x:v>В рабочем ядре</x:v>
      </x:c>
      <x:c r="C1880" s="37" t="str">
        <x:v>Да</x:v>
      </x:c>
      <x:c r="D1880" s="37" t="str">
        <x:v>Установка окон</x:v>
      </x:c>
      <x:c r="E1880" s="37" t="str">
        <x:v>Заказать профессиональную установку окон</x:v>
      </x:c>
      <x:c r="F1880" s="37" t="str">
        <x:v>Сервисный — заказ профессиональной услуги</x:v>
      </x:c>
      <x:c r="G1880" s="37" t="str">
        <x:v>Основная тема бизнеса</x:v>
      </x:c>
      <x:c r="H1880" s="37" t="str">
        <x:v>Фраза соответствует задаче группы «Установка окон» и основному смыслу предложения сайта.</x:v>
      </x:c>
      <x:c r="I1880" s="37" t="str">
        <x:v>Высокая</x:v>
      </x:c>
      <x:c r="J1880" s="40" t="n">
        <x:v>63</x:v>
      </x:c>
      <x:c r="K1880" s="40" t="n">
        <x:v>0</x:v>
      </x:c>
      <x:c r="L1880" s="37" t="str">
        <x:v>Топы запросов Вордстата по Москве, все устройства, без операторов</x:v>
      </x:c>
      <x:c r="M1880" s="37" t="str">
        <x:v>Отдельная проверка этой фразы не проводилась</x:v>
      </x:c>
      <x:c r="N1880" s="37" t="str">
        <x:v>Использовать при дальнейшей работе с семантикой и содержанием по смысловой группе. Не назначать URL автоматически.</x:v>
      </x:c>
      <x:c r="O1880" s="37" t="str">
        <x:v>Москва</x:v>
      </x:c>
      <x:c r="P1880" s="37" t="str">
        <x:v>Первый проход Вордстата; снимок 29.08.2026</x:v>
      </x:c>
      <x:c r="Q1880" s="37" t="str">
        <x:v>S13</x:v>
      </x:c>
      <x:c r="R1880" s="40" t="n">
        <x:v>1</x:v>
      </x:c>
      <x:c r="S1880" s="37" t="str">
        <x:v>WINDOW_INSTALLATION_SERVICE</x:v>
      </x:c>
      <x:c r="T1880" s="37" t="str">
        <x:v>ФР-997672053C1A</x:v>
      </x:c>
    </x:row>
    <x:row r="1881" ht="30" customHeight="1">
      <x:c r="A1881" s="37" t="str">
        <x:v>погода в истре сегодня и завтра</x:v>
      </x:c>
      <x:c r="B1881" s="37" t="str">
        <x:v>Исключено после построчной очистки</x:v>
      </x:c>
      <x:c r="C1881" s="37" t="str">
        <x:v>Нет</x:v>
      </x:c>
      <x:c r="D1881" s="37" t="str">
        <x:v>Не назначена до дополнительной проверки</x:v>
      </x:c>
      <x:c r="E1881" s="37" t="str">
        <x:v>Задача пользователя не определена окончательно</x:v>
      </x:c>
      <x:c r="F1881" s="37" t="str">
        <x:v>Не определён окончательно</x:v>
      </x:c>
      <x:c r="G1881" s="37" t="str">
        <x:v>Не определена окончательно</x:v>
      </x:c>
      <x:c r="H1881" s="37" t="str">
        <x:v>По смыслу запрос не относится к товарам и услугам, включённым в этот заказ.</x:v>
      </x:c>
      <x:c r="I1881" s="37" t="str">
        <x:v>Высокая</x:v>
      </x:c>
      <x:c r="J1881" s="40" t="n">
        <x:v>0</x:v>
      </x:c>
      <x:c r="K1881" s="40" t="n">
        <x:v>53</x:v>
      </x:c>
      <x:c r="L1881" s="37" t="str">
        <x:v>Топы запросов Вордстата по Москве, все устройства, без операторов</x:v>
      </x:c>
      <x:c r="M1881" s="37" t="str">
        <x:v>Отдельная проверка этой фразы не проводилась</x:v>
      </x:c>
      <x:c r="N1881" s="37" t="str">
        <x:v>Не использовать в рабочем ядре. Пересматривать только при изменении заказа или появлении нового доказательства релевантности.</x:v>
      </x:c>
      <x:c r="O1881" s="37" t="str">
        <x:v>Москва</x:v>
      </x:c>
      <x:c r="P1881" s="37" t="str">
        <x:v>Первый проход Вордстата; снимок 29.08.2026</x:v>
      </x:c>
      <x:c r="Q1881" s="37" t="str">
        <x:v>S09</x:v>
      </x:c>
      <x:c r="R1881" s="40" t="n">
        <x:v>1</x:v>
      </x:c>
      <x:c r="S1881" s="37" t="str">
        <x:v>Не назначен</x:v>
      </x:c>
      <x:c r="T1881" s="37" t="str">
        <x:v>ФР-3B3AED0DA885</x:v>
      </x:c>
    </x:row>
    <x:row r="1882" ht="30" customHeight="1">
      <x:c r="A1882" s="37" t="str">
        <x:v>погода в красногорске сегодня и завтра</x:v>
      </x:c>
      <x:c r="B1882" s="37" t="str">
        <x:v>Исключено после построчной очистки</x:v>
      </x:c>
      <x:c r="C1882" s="37" t="str">
        <x:v>Нет</x:v>
      </x:c>
      <x:c r="D1882" s="37" t="str">
        <x:v>Не назначена до дополнительной проверки</x:v>
      </x:c>
      <x:c r="E1882" s="37" t="str">
        <x:v>Задача пользователя не определена окончательно</x:v>
      </x:c>
      <x:c r="F1882" s="37" t="str">
        <x:v>Не определён окончательно</x:v>
      </x:c>
      <x:c r="G1882" s="37" t="str">
        <x:v>Не определена окончательно</x:v>
      </x:c>
      <x:c r="H1882" s="37" t="str">
        <x:v>По смыслу запрос не относится к товарам и услугам, включённым в этот заказ.</x:v>
      </x:c>
      <x:c r="I1882" s="37" t="str">
        <x:v>Высокая</x:v>
      </x:c>
      <x:c r="J1882" s="40" t="n">
        <x:v>0</x:v>
      </x:c>
      <x:c r="K1882" s="40" t="n">
        <x:v>24</x:v>
      </x:c>
      <x:c r="L1882" s="37" t="str">
        <x:v>Топы запросов Вордстата по Москве, все устройства, без операторов</x:v>
      </x:c>
      <x:c r="M1882" s="37" t="str">
        <x:v>Отдельная проверка этой фразы не проводилась</x:v>
      </x:c>
      <x:c r="N1882" s="37" t="str">
        <x:v>Не использовать в рабочем ядре. Пересматривать только при изменении заказа или появлении нового доказательства релевантности.</x:v>
      </x:c>
      <x:c r="O1882" s="37" t="str">
        <x:v>Москва</x:v>
      </x:c>
      <x:c r="P1882" s="37" t="str">
        <x:v>Первый проход Вордстата; снимок 29.08.2026</x:v>
      </x:c>
      <x:c r="Q1882" s="37" t="str">
        <x:v>S09</x:v>
      </x:c>
      <x:c r="R1882" s="40" t="n">
        <x:v>1</x:v>
      </x:c>
      <x:c r="S1882" s="37" t="str">
        <x:v>Не назначен</x:v>
      </x:c>
      <x:c r="T1882" s="37" t="str">
        <x:v>ФР-8B8CF29D8418</x:v>
      </x:c>
    </x:row>
    <x:row r="1883" ht="30" customHeight="1">
      <x:c r="A1883" s="37" t="str">
        <x:v>погода знамя октября москва</x:v>
      </x:c>
      <x:c r="B1883" s="37" t="str">
        <x:v>Исключено после построчной очистки</x:v>
      </x:c>
      <x:c r="C1883" s="37" t="str">
        <x:v>Нет</x:v>
      </x:c>
      <x:c r="D1883" s="37" t="str">
        <x:v>Не назначена до дополнительной проверки</x:v>
      </x:c>
      <x:c r="E1883" s="37" t="str">
        <x:v>Задача пользователя не определена окончательно</x:v>
      </x:c>
      <x:c r="F1883" s="37" t="str">
        <x:v>Не определён окончательно</x:v>
      </x:c>
      <x:c r="G1883" s="37" t="str">
        <x:v>Не определена окончательно</x:v>
      </x:c>
      <x:c r="H1883" s="37" t="str">
        <x:v>По смыслу запрос не относится к товарам и услугам, включённым в этот заказ.</x:v>
      </x:c>
      <x:c r="I1883" s="37" t="str">
        <x:v>Высокая</x:v>
      </x:c>
      <x:c r="J1883" s="40" t="n">
        <x:v>0</x:v>
      </x:c>
      <x:c r="K1883" s="40" t="n">
        <x:v>218</x:v>
      </x:c>
      <x:c r="L1883" s="37" t="str">
        <x:v>Топы запросов Вордстата по Москве, все устройства, без операторов</x:v>
      </x:c>
      <x:c r="M1883" s="37" t="str">
        <x:v>Отдельная проверка этой фразы не проводилась</x:v>
      </x:c>
      <x:c r="N1883" s="37" t="str">
        <x:v>Не использовать в рабочем ядре. Пересматривать только при изменении заказа или появлении нового доказательства релевантности.</x:v>
      </x:c>
      <x:c r="O1883" s="37" t="str">
        <x:v>Москва</x:v>
      </x:c>
      <x:c r="P1883" s="37" t="str">
        <x:v>Первый проход Вордстата; снимок 29.08.2026</x:v>
      </x:c>
      <x:c r="Q1883" s="37" t="str">
        <x:v>S09</x:v>
      </x:c>
      <x:c r="R1883" s="40" t="n">
        <x:v>1</x:v>
      </x:c>
      <x:c r="S1883" s="37" t="str">
        <x:v>Не назначен</x:v>
      </x:c>
      <x:c r="T1883" s="37" t="str">
        <x:v>ФР-A474D1F4F896</x:v>
      </x:c>
    </x:row>
    <x:row r="1884" ht="30" customHeight="1">
      <x:c r="A1884" s="37" t="str">
        <x:v>под дверь пластиковые</x:v>
      </x:c>
      <x:c r="B1884" s="37" t="str">
        <x:v>В рабочем ядре</x:v>
      </x:c>
      <x:c r="C1884" s="37" t="str">
        <x:v>Да</x:v>
      </x:c>
      <x:c r="D1884" s="37" t="str">
        <x:v>Пластиковые двери</x:v>
      </x:c>
      <x:c r="E1884" s="37" t="str">
        <x:v>Выбрать и заказать пластиковые двери</x:v>
      </x:c>
      <x:c r="F1884" s="37" t="str">
        <x:v>Коммерческий — выбор или заказ товара</x:v>
      </x:c>
      <x:c r="G1884" s="37" t="str">
        <x:v>Основная тема бизнеса</x:v>
      </x:c>
      <x:c r="H1884" s="37" t="str">
        <x:v>Фраза соответствует задаче группы «Пластиковые двери» и основному смыслу предложения сайта.</x:v>
      </x:c>
      <x:c r="I1884" s="37" t="str">
        <x:v>Высокая</x:v>
      </x:c>
      <x:c r="J1884" s="40" t="n">
        <x:v>284</x:v>
      </x:c>
      <x:c r="K1884" s="40" t="n">
        <x:v>0</x:v>
      </x:c>
      <x:c r="L1884" s="37" t="str">
        <x:v>Топы запросов Вордстата по Москве, все устройства, без операторов</x:v>
      </x:c>
      <x:c r="M1884" s="37" t="str">
        <x:v>Отдельная проверка этой фразы не проводилась</x:v>
      </x:c>
      <x:c r="N1884" s="37" t="str">
        <x:v>Использовать при дальнейшей работе с семантикой и содержанием по смысловой группе. Не назначать URL автоматически.</x:v>
      </x:c>
      <x:c r="O1884" s="37" t="str">
        <x:v>Москва</x:v>
      </x:c>
      <x:c r="P1884" s="37" t="str">
        <x:v>Первый проход Вордстата; снимок 29.08.2026</x:v>
      </x:c>
      <x:c r="Q1884" s="37" t="str">
        <x:v>S05</x:v>
      </x:c>
      <x:c r="R1884" s="40" t="n">
        <x:v>1</x:v>
      </x:c>
      <x:c r="S1884" s="37" t="str">
        <x:v>PVC_DOORS_COMMERCIAL</x:v>
      </x:c>
      <x:c r="T1884" s="37" t="str">
        <x:v>ФР-1ADD4065DB80</x:v>
      </x:c>
    </x:row>
    <x:row r="1885" ht="30" customHeight="1">
      <x:c r="A1885" s="37" t="str">
        <x:v>под окном</x:v>
      </x:c>
      <x:c r="B1885" s="37" t="str">
        <x:v>Исключено после построчной очистки</x:v>
      </x:c>
      <x:c r="C1885" s="37" t="str">
        <x:v>Нет</x:v>
      </x:c>
      <x:c r="D1885" s="37" t="str">
        <x:v>Не назначена до дополнительной проверки</x:v>
      </x:c>
      <x:c r="E1885" s="37" t="str">
        <x:v>Задача пользователя не определена окончательно</x:v>
      </x:c>
      <x:c r="F1885" s="37" t="str">
        <x:v>Не определён окончательно</x:v>
      </x:c>
      <x:c r="G1885" s="37" t="str">
        <x:v>Не определена окончательно</x:v>
      </x:c>
      <x:c r="H1885" s="37" t="str">
        <x:v>По смыслу запрос не относится к товарам и услугам, включённым в этот заказ.</x:v>
      </x:c>
      <x:c r="I1885" s="37" t="str">
        <x:v>Высокая</x:v>
      </x:c>
      <x:c r="J1885" s="40" t="n">
        <x:v>0</x:v>
      </x:c>
      <x:c r="K1885" s="40" t="n">
        <x:v>21396</x:v>
      </x:c>
      <x:c r="L1885" s="37" t="str">
        <x:v>Топы запросов Вордстата по Москве, все устройства, без операторов</x:v>
      </x:c>
      <x:c r="M1885" s="37" t="str">
        <x:v>Отдельная проверка этой фразы не проводилась</x:v>
      </x:c>
      <x:c r="N1885" s="37" t="str">
        <x:v>Не использовать в рабочем ядре. Пересматривать только при изменении заказа или появлении нового доказательства релевантности.</x:v>
      </x:c>
      <x:c r="O1885" s="37" t="str">
        <x:v>Москва</x:v>
      </x:c>
      <x:c r="P1885" s="37" t="str">
        <x:v>Точечный второй проход Вордстата; снимок 28.08.2026</x:v>
      </x:c>
      <x:c r="Q1885" s="37" t="str">
        <x:v>P2-01</x:v>
      </x:c>
      <x:c r="R1885" s="40" t="n">
        <x:v>1</x:v>
      </x:c>
      <x:c r="S1885" s="37" t="str">
        <x:v>Не назначен</x:v>
      </x:c>
      <x:c r="T1885" s="37" t="str">
        <x:v>ФР-769FF1956FDE</x:v>
      </x:c>
    </x:row>
    <x:row r="1886" ht="30" customHeight="1">
      <x:c r="A1886" s="37" t="str">
        <x:v>подоконник для пластиковых окон</x:v>
      </x:c>
      <x:c r="B1886" s="37" t="str">
        <x:v>В рабочем ядре</x:v>
      </x:c>
      <x:c r="C1886" s="37" t="str">
        <x:v>Да</x:v>
      </x:c>
      <x:c r="D1886" s="37" t="str">
        <x:v>Аксессуары для окон</x:v>
      </x:c>
      <x:c r="E1886" s="37" t="str">
        <x:v>Выбрать и купить дополнительные аксессуары для окон</x:v>
      </x:c>
      <x:c r="F1886" s="37" t="str">
        <x:v>Коммерческий — выбор или заказ товара</x:v>
      </x:c>
      <x:c r="G1886" s="37" t="str">
        <x:v>Смежная полезная тема</x:v>
      </x:c>
      <x:c r="H1886" s="37" t="str">
        <x:v>Фраза соответствует задаче группы «Аксессуары для окон» и смежному полезному смыслу предложения сайта.</x:v>
      </x:c>
      <x:c r="I1886" s="37" t="str">
        <x:v>Средняя</x:v>
      </x:c>
      <x:c r="J1886" s="40" t="n">
        <x:v>762</x:v>
      </x:c>
      <x:c r="K1886" s="40" t="n">
        <x:v>0</x:v>
      </x:c>
      <x:c r="L1886" s="37" t="str">
        <x:v>Топы запросов Вордстата по Москве, все устройства, без операторов</x:v>
      </x:c>
      <x:c r="M1886" s="37" t="str">
        <x:v>Отдельная проверка этой фразы не проводилась</x:v>
      </x:c>
      <x:c r="N1886" s="37" t="str">
        <x:v>Использовать при дальнейшей работе с семантикой и содержанием по смысловой группе. Не назначать URL автоматически.</x:v>
      </x:c>
      <x:c r="O1886" s="37" t="str">
        <x:v>Москва</x:v>
      </x:c>
      <x:c r="P1886" s="37" t="str">
        <x:v>Первый проход Вордстата; снимок 29.08.2026</x:v>
      </x:c>
      <x:c r="Q1886" s="37" t="str">
        <x:v>S01</x:v>
      </x:c>
      <x:c r="R1886" s="40" t="n">
        <x:v>1</x:v>
      </x:c>
      <x:c r="S1886" s="37" t="str">
        <x:v>WINDOW_ACCESSORIES_SHOPPING</x:v>
      </x:c>
      <x:c r="T1886" s="37" t="str">
        <x:v>ФР-67DF4DEB98DE</x:v>
      </x:c>
    </x:row>
    <x:row r="1887" ht="30" customHeight="1">
      <x:c r="A1887" s="37" t="str">
        <x:v>подоконник после установки пластикового окна</x:v>
      </x:c>
      <x:c r="B1887" s="37" t="str">
        <x:v>В рабочем ядре</x:v>
      </x:c>
      <x:c r="C1887" s="37" t="str">
        <x:v>Да</x:v>
      </x:c>
      <x:c r="D1887" s="37" t="str">
        <x:v>Отделка откосов и оконных проёмов</x:v>
      </x:c>
      <x:c r="E1887" s="37" t="str">
        <x:v>Заказать профессиональную отделку откосов и зоны вокруг окна</x:v>
      </x:c>
      <x:c r="F1887" s="37" t="str">
        <x:v>Сервисный — заказ профессиональной услуги</x:v>
      </x:c>
      <x:c r="G1887" s="37" t="str">
        <x:v>Смежная полезная тема</x:v>
      </x:c>
      <x:c r="H1887" s="37" t="str">
        <x:v>Фраза соответствует задаче группы «Отделка откосов и оконных проёмов» и смежному полезному смыслу предложения сайта.</x:v>
      </x:c>
      <x:c r="I1887" s="37" t="str">
        <x:v>Высокая</x:v>
      </x:c>
      <x:c r="J1887" s="40" t="n">
        <x:v>32</x:v>
      </x:c>
      <x:c r="K1887" s="40" t="n">
        <x:v>0</x:v>
      </x:c>
      <x:c r="L1887" s="37" t="str">
        <x:v>Топы запросов Вордстата по Москве, все устройства, без операторов</x:v>
      </x:c>
      <x:c r="M1887" s="37" t="str">
        <x:v>Отдельная проверка этой фразы не проводилась</x:v>
      </x:c>
      <x:c r="N1887" s="37" t="str">
        <x:v>Использовать при дальнейшей работе с семантикой и содержанием по смысловой группе. Не назначать URL автоматически.</x:v>
      </x:c>
      <x:c r="O1887" s="37" t="str">
        <x:v>Москва</x:v>
      </x:c>
      <x:c r="P1887" s="37" t="str">
        <x:v>Первый проход Вордстата; снимок 29.08.2026</x:v>
      </x:c>
      <x:c r="Q1887" s="37" t="str">
        <x:v>S13</x:v>
      </x:c>
      <x:c r="R1887" s="40" t="n">
        <x:v>1</x:v>
      </x:c>
      <x:c r="S1887" s="37" t="str">
        <x:v>WINDOW_FINISHING_SERVICE</x:v>
      </x:c>
      <x:c r="T1887" s="37" t="str">
        <x:v>ФР-1B58B9BEF2F3</x:v>
      </x:c>
    </x:row>
    <x:row r="1888" ht="30" customHeight="1">
      <x:c r="A1888" s="37" t="str">
        <x:v>подоконник французского окна</x:v>
      </x:c>
      <x:c r="B1888" s="37" t="str">
        <x:v>В рабочем ядре</x:v>
      </x:c>
      <x:c r="C1888" s="37" t="str">
        <x:v>Да</x:v>
      </x:c>
      <x:c r="D1888" s="37" t="str">
        <x:v>Аксессуары для окон</x:v>
      </x:c>
      <x:c r="E1888" s="37" t="str">
        <x:v>Выбрать и купить дополнительные аксессуары для окон</x:v>
      </x:c>
      <x:c r="F1888" s="37" t="str">
        <x:v>Коммерческий — выбор или заказ товара</x:v>
      </x:c>
      <x:c r="G1888" s="37" t="str">
        <x:v>Смежная полезная тема</x:v>
      </x:c>
      <x:c r="H1888" s="37" t="str">
        <x:v>Фраза соответствует задаче группы «Аксессуары для окон» и смежному полезному смыслу предложения сайта.</x:v>
      </x:c>
      <x:c r="I1888" s="37" t="str">
        <x:v>Средняя</x:v>
      </x:c>
      <x:c r="J1888" s="40" t="n">
        <x:v>2</x:v>
      </x:c>
      <x:c r="K1888" s="40" t="n">
        <x:v>0</x:v>
      </x:c>
      <x:c r="L1888" s="37" t="str">
        <x:v>Топы запросов Вордстата по Москве, все устройства, без операторов</x:v>
      </x:c>
      <x:c r="M1888" s="37" t="str">
        <x:v>Отдельная проверка этой фразы не проводилась</x:v>
      </x:c>
      <x:c r="N1888" s="37" t="str">
        <x:v>Использовать при дальнейшей работе с семантикой и содержанием по смысловой группе. Не назначать URL автоматически.</x:v>
      </x:c>
      <x:c r="O1888" s="37" t="str">
        <x:v>Москва</x:v>
      </x:c>
      <x:c r="P1888" s="37" t="str">
        <x:v>Первый проход Вордстата; снимок 29.08.2026</x:v>
      </x:c>
      <x:c r="Q1888" s="37" t="str">
        <x:v>S03</x:v>
      </x:c>
      <x:c r="R1888" s="40" t="n">
        <x:v>1</x:v>
      </x:c>
      <x:c r="S1888" s="37" t="str">
        <x:v>WINDOW_ACCESSORIES_SHOPPING</x:v>
      </x:c>
      <x:c r="T1888" s="37" t="str">
        <x:v>ФР-833579491DF1</x:v>
      </x:c>
    </x:row>
    <x:row r="1889" ht="30" customHeight="1">
      <x:c r="A1889" s="37" t="str">
        <x:v>подставочный профиль для окон пвх</x:v>
      </x:c>
      <x:c r="B1889" s="37" t="str">
        <x:v>Проверка отложена</x:v>
      </x:c>
      <x:c r="C1889" s="37" t="str">
        <x:v>Нет</x:v>
      </x:c>
      <x:c r="D1889" s="37" t="str">
        <x:v>Не назначена до дополнительной проверки</x:v>
      </x:c>
      <x:c r="E1889" s="37" t="str">
        <x:v>Задача пользователя не определена окончательно</x:v>
      </x:c>
      <x:c r="F1889" s="37" t="str">
        <x:v>Не определён окончательно</x:v>
      </x:c>
      <x:c r="G1889" s="37" t="str">
        <x:v>Не определена окончательно</x:v>
      </x:c>
      <x:c r="H1889" s="37" t="str">
        <x:v>Фраза пришла как похожий запрос. Данных недостаточно для включения, а немедленная проверка не была обоснована.</x:v>
      </x:c>
      <x:c r="I1889" s="37" t="str">
        <x:v>Средняя</x:v>
      </x:c>
      <x:c r="J1889" s="40" t="n">
        <x:v>0</x:v>
      </x:c>
      <x:c r="K1889" s="40" t="n">
        <x:v>124</x:v>
      </x:c>
      <x:c r="L1889" s="37" t="str">
        <x:v>Топы запросов Вордстата по Москве, все устройства, без операторов</x:v>
      </x:c>
      <x:c r="M1889" s="37" t="str">
        <x:v>Отдельная проверка этой фразы не проводилась</x:v>
      </x:c>
      <x:c r="N1889" s="37" t="str">
        <x:v>Вернуться при появлении нового источника или уточнении предложения клиента.</x:v>
      </x:c>
      <x:c r="O1889" s="37" t="str">
        <x:v>Москва</x:v>
      </x:c>
      <x:c r="P1889" s="37" t="str">
        <x:v>Первый проход Вордстата; снимок 29.08.2026</x:v>
      </x:c>
      <x:c r="Q1889" s="37" t="str">
        <x:v>S13</x:v>
      </x:c>
      <x:c r="R1889" s="40" t="n">
        <x:v>1</x:v>
      </x:c>
      <x:c r="S1889" s="37" t="str">
        <x:v>Не назначен</x:v>
      </x:c>
      <x:c r="T1889" s="37" t="str">
        <x:v>ФР-F4F82704F154</x:v>
      </x:c>
    </x:row>
    <x:row r="1890" ht="30" customHeight="1">
      <x:c r="A1890" s="37" t="str">
        <x:v>подходит ли уплотнитель rehau для окон kbe</x:v>
      </x:c>
      <x:c r="B1890" s="37" t="str">
        <x:v>В рабочем ядре</x:v>
      </x:c>
      <x:c r="C1890" s="37" t="str">
        <x:v>Да</x:v>
      </x:c>
      <x:c r="D1890" s="37" t="str">
        <x:v>Оконная фурнитура</x:v>
      </x:c>
      <x:c r="E1890" s="37" t="str">
        <x:v>Выбрать и купить оконную фурнитуру или комплектующие</x:v>
      </x:c>
      <x:c r="F1890" s="37" t="str">
        <x:v>Коммерческий — выбор или заказ товара</x:v>
      </x:c>
      <x:c r="G1890" s="37" t="str">
        <x:v>Смежная полезная тема</x:v>
      </x:c>
      <x:c r="H1890" s="37" t="str">
        <x:v>Фраза соответствует задаче группы «Оконная фурнитура» и смежному полезному смыслу предложения сайта.</x:v>
      </x:c>
      <x:c r="I1890" s="37" t="str">
        <x:v>Высокая</x:v>
      </x:c>
      <x:c r="J1890" s="40" t="n">
        <x:v>5</x:v>
      </x:c>
      <x:c r="K1890" s="40" t="n">
        <x:v>0</x:v>
      </x:c>
      <x:c r="L1890" s="37" t="str">
        <x:v>Топы запросов Вордстата по Москве, все устройства, без операторов</x:v>
      </x:c>
      <x:c r="M1890" s="37" t="str">
        <x:v>Отдельная проверка этой фразы не проводилась</x:v>
      </x:c>
      <x:c r="N1890" s="37" t="str">
        <x:v>Использовать при дальнейшей работе с семантикой и содержанием по смысловой группе. Не назначать URL автоматически.</x:v>
      </x:c>
      <x:c r="O1890" s="37" t="str">
        <x:v>Москва</x:v>
      </x:c>
      <x:c r="P1890" s="37" t="str">
        <x:v>Первый проход Вордстата; снимок 29.08.2026</x:v>
      </x:c>
      <x:c r="Q1890" s="37" t="str">
        <x:v>S02</x:v>
      </x:c>
      <x:c r="R1890" s="40" t="n">
        <x:v>1</x:v>
      </x:c>
      <x:c r="S1890" s="37" t="str">
        <x:v>WINDOW_HARDWARE_SHOPPING</x:v>
      </x:c>
      <x:c r="T1890" s="37" t="str">
        <x:v>ФР-FB04D13AF80D</x:v>
      </x:c>
    </x:row>
    <x:row r="1891" ht="30" customHeight="1">
      <x:c r="A1891" s="37" t="str">
        <x:v>поезд с панорамными окнами</x:v>
      </x:c>
      <x:c r="B1891" s="37" t="str">
        <x:v>Исключено после построчной очистки</x:v>
      </x:c>
      <x:c r="C1891" s="37" t="str">
        <x:v>Нет</x:v>
      </x:c>
      <x:c r="D1891" s="37" t="str">
        <x:v>Не назначена до дополнительной проверки</x:v>
      </x:c>
      <x:c r="E1891" s="37" t="str">
        <x:v>Задача пользователя не определена окончательно</x:v>
      </x:c>
      <x:c r="F1891" s="37" t="str">
        <x:v>Не определён окончательно</x:v>
      </x:c>
      <x:c r="G1891" s="37" t="str">
        <x:v>Не определена окончательно</x:v>
      </x:c>
      <x:c r="H1891" s="37" t="str">
        <x:v>По смыслу запрос не относится к товарам и услугам, включённым в этот заказ.</x:v>
      </x:c>
      <x:c r="I1891" s="37" t="str">
        <x:v>Высокая</x:v>
      </x:c>
      <x:c r="J1891" s="40" t="n">
        <x:v>53</x:v>
      </x:c>
      <x:c r="K1891" s="40" t="n">
        <x:v>0</x:v>
      </x:c>
      <x:c r="L1891" s="37" t="str">
        <x:v>Топы запросов Вордстата по Москве, все устройства, без операторов</x:v>
      </x:c>
      <x:c r="M1891" s="37" t="str">
        <x:v>Отдельная проверка этой фразы не проводилась</x:v>
      </x:c>
      <x:c r="N1891" s="37" t="str">
        <x:v>Не использовать в рабочем ядре. Пересматривать только при изменении заказа или появлении нового доказательства релевантности.</x:v>
      </x:c>
      <x:c r="O1891" s="37" t="str">
        <x:v>Москва</x:v>
      </x:c>
      <x:c r="P1891" s="37" t="str">
        <x:v>Точечный второй проход Вордстата; снимок 28.08.2026</x:v>
      </x:c>
      <x:c r="Q1891" s="37" t="str">
        <x:v>P2-02</x:v>
      </x:c>
      <x:c r="R1891" s="40" t="n">
        <x:v>1</x:v>
      </x:c>
      <x:c r="S1891" s="37" t="str">
        <x:v>Не назначен</x:v>
      </x:c>
      <x:c r="T1891" s="37" t="str">
        <x:v>ФР-8283ACCE391B</x:v>
      </x:c>
    </x:row>
    <x:row r="1892" ht="30" customHeight="1">
      <x:c r="A1892" s="37" t="str">
        <x:v>покраска алюминиевых окон</x:v>
      </x:c>
      <x:c r="B1892" s="37" t="str">
        <x:v>В рабочем ядре</x:v>
      </x:c>
      <x:c r="C1892" s="37" t="str">
        <x:v>Да</x:v>
      </x:c>
      <x:c r="D1892" s="37" t="str">
        <x:v>Алюминиевые окна</x:v>
      </x:c>
      <x:c r="E1892" s="37" t="str">
        <x:v>Выбрать и заказать алюминиевые окна</x:v>
      </x:c>
      <x:c r="F1892" s="37" t="str">
        <x:v>Коммерческий — выбор или заказ товара</x:v>
      </x:c>
      <x:c r="G1892" s="37" t="str">
        <x:v>Основная тема бизнеса</x:v>
      </x:c>
      <x:c r="H1892" s="37" t="str">
        <x:v>Фраза соответствует задаче группы «Алюминиевые окна» и основному смыслу предложения сайта.</x:v>
      </x:c>
      <x:c r="I1892" s="37" t="str">
        <x:v>Высокая</x:v>
      </x:c>
      <x:c r="J1892" s="40" t="n">
        <x:v>44</x:v>
      </x:c>
      <x:c r="K1892" s="40" t="n">
        <x:v>0</x:v>
      </x:c>
      <x:c r="L1892" s="37" t="str">
        <x:v>Топы запросов Вордстата по Москве, все устройства, без операторов</x:v>
      </x:c>
      <x:c r="M1892" s="37" t="str">
        <x:v>Отдельная проверка этой фразы не проводилась</x:v>
      </x:c>
      <x:c r="N1892" s="37" t="str">
        <x:v>Использовать при дальнейшей работе с семантикой и содержанием по смысловой группе. Не назначать URL автоматически.</x:v>
      </x:c>
      <x:c r="O1892" s="37" t="str">
        <x:v>Москва</x:v>
      </x:c>
      <x:c r="P1892" s="37" t="str">
        <x:v>Первый проход Вордстата; снимок 29.08.2026</x:v>
      </x:c>
      <x:c r="Q1892" s="37" t="str">
        <x:v>S11</x:v>
      </x:c>
      <x:c r="R1892" s="40" t="n">
        <x:v>1</x:v>
      </x:c>
      <x:c r="S1892" s="37" t="str">
        <x:v>ALUMINIUM_WINDOWS_COMMERCIAL</x:v>
      </x:c>
      <x:c r="T1892" s="37" t="str">
        <x:v>ФР-9624C7C76CE7</x:v>
      </x:c>
    </x:row>
    <x:row r="1893" ht="30" customHeight="1">
      <x:c r="A1893" s="37" t="str">
        <x:v>поликарбонат для остекления веранды</x:v>
      </x:c>
      <x:c r="B1893" s="37" t="str">
        <x:v>В рабочем ядре</x:v>
      </x:c>
      <x:c r="C1893" s="37" t="str">
        <x:v>Да</x:v>
      </x:c>
      <x:c r="D1893" s="37" t="str">
        <x:v>Остекление веранд, террас и беседок</x:v>
      </x:c>
      <x:c r="E1893" s="37" t="str">
        <x:v>Заказать остекление веранды, террасы, беседки или крыльца</x:v>
      </x:c>
      <x:c r="F1893" s="37" t="str">
        <x:v>Сервисный — заказ профессиональной услуги</x:v>
      </x:c>
      <x:c r="G1893" s="37" t="str">
        <x:v>Основная тема бизнеса</x:v>
      </x:c>
      <x:c r="H1893" s="37" t="str">
        <x:v>Фраза соответствует задаче группы «Остекление веранд, террас и беседок» и основному смыслу предложения сайта.</x:v>
      </x:c>
      <x:c r="I1893" s="37" t="str">
        <x:v>Высокая</x:v>
      </x:c>
      <x:c r="J1893" s="40" t="n">
        <x:v>7</x:v>
      </x:c>
      <x:c r="K1893" s="40" t="n">
        <x:v>0</x:v>
      </x:c>
      <x:c r="L1893" s="37" t="str">
        <x:v>Топы запросов Вордстата по Москве, все устройства, без операторов</x:v>
      </x:c>
      <x:c r="M1893" s="37" t="str">
        <x:v>Отдельная проверка этой фразы не проводилась</x:v>
      </x:c>
      <x:c r="N1893" s="37" t="str">
        <x:v>Использовать при дальнейшей работе с семантикой и содержанием по смысловой группе. Не назначать URL автоматически.</x:v>
      </x:c>
      <x:c r="O1893" s="37" t="str">
        <x:v>Москва</x:v>
      </x:c>
      <x:c r="P1893" s="37" t="str">
        <x:v>Первый проход Вордстата; снимок 29.08.2026</x:v>
      </x:c>
      <x:c r="Q1893" s="37" t="str">
        <x:v>S10</x:v>
      </x:c>
      <x:c r="R1893" s="40" t="n">
        <x:v>1</x:v>
      </x:c>
      <x:c r="S1893" s="37" t="str">
        <x:v>OUTDOOR_STRUCTURE_GLAZING</x:v>
      </x:c>
      <x:c r="T1893" s="37" t="str">
        <x:v>ФР-2555DF7A826F</x:v>
      </x:c>
    </x:row>
    <x:row r="1894" ht="30" customHeight="1">
      <x:c r="A1894" s="37" t="str">
        <x:v>поменять окна на пластиковые цена</x:v>
      </x:c>
      <x:c r="B1894" s="37" t="str">
        <x:v>В рабочем ядре</x:v>
      </x:c>
      <x:c r="C1894" s="37" t="str">
        <x:v>Да</x:v>
      </x:c>
      <x:c r="D1894" s="37" t="str">
        <x:v>Замена окон</x:v>
      </x:c>
      <x:c r="E1894" s="37" t="str">
        <x:v>Заказать полную замену окон</x:v>
      </x:c>
      <x:c r="F1894" s="37" t="str">
        <x:v>Сервисный — заказ профессиональной услуги</x:v>
      </x:c>
      <x:c r="G1894" s="37" t="str">
        <x:v>Основная тема бизнеса</x:v>
      </x:c>
      <x:c r="H1894" s="37" t="str">
        <x:v>Фраза соответствует задаче группы «Замена окон» и основному смыслу предложения сайта.</x:v>
      </x:c>
      <x:c r="I1894" s="37" t="str">
        <x:v>Высокая</x:v>
      </x:c>
      <x:c r="J1894" s="40" t="n">
        <x:v>128</x:v>
      </x:c>
      <x:c r="K1894" s="40" t="n">
        <x:v>0</x:v>
      </x:c>
      <x:c r="L1894" s="37" t="str">
        <x:v>Топы запросов Вордстата по Москве, все устройства, без операторов</x:v>
      </x:c>
      <x:c r="M1894" s="37" t="str">
        <x:v>Отдельная проверка этой фразы не проводилась</x:v>
      </x:c>
      <x:c r="N1894" s="37" t="str">
        <x:v>Использовать при дальнейшей работе с семантикой и содержанием по смысловой группе. Не назначать URL автоматически.</x:v>
      </x:c>
      <x:c r="O1894" s="37" t="str">
        <x:v>Москва</x:v>
      </x:c>
      <x:c r="P1894" s="37" t="str">
        <x:v>Первый проход Вордстата; снимок 29.08.2026</x:v>
      </x:c>
      <x:c r="Q1894" s="37" t="str">
        <x:v>S15</x:v>
      </x:c>
      <x:c r="R1894" s="40" t="n">
        <x:v>1</x:v>
      </x:c>
      <x:c r="S1894" s="37" t="str">
        <x:v>WINDOW_REPLACEMENT_SERVICE</x:v>
      </x:c>
      <x:c r="T1894" s="37" t="str">
        <x:v>ФР-C26EEE44B6EC</x:v>
      </x:c>
    </x:row>
    <x:row r="1895" ht="30" customHeight="1">
      <x:c r="A1895" s="37" t="str">
        <x:v>поменять пластиковую дверь</x:v>
      </x:c>
      <x:c r="B1895" s="37" t="str">
        <x:v>В рабочем ядре</x:v>
      </x:c>
      <x:c r="C1895" s="37" t="str">
        <x:v>Да</x:v>
      </x:c>
      <x:c r="D1895" s="37" t="str">
        <x:v>Замена пластиковых дверей</x:v>
      </x:c>
      <x:c r="E1895" s="37" t="str">
        <x:v>Заказать полную замену пластиковой двери</x:v>
      </x:c>
      <x:c r="F1895" s="37" t="str">
        <x:v>Сервисный — заказ профессиональной услуги</x:v>
      </x:c>
      <x:c r="G1895" s="37" t="str">
        <x:v>Смежная полезная тема</x:v>
      </x:c>
      <x:c r="H1895" s="37" t="str">
        <x:v>Фраза соответствует задаче группы «Замена пластиковых дверей» и смежному полезному смыслу предложения сайта.</x:v>
      </x:c>
      <x:c r="I1895" s="37" t="str">
        <x:v>Высокая</x:v>
      </x:c>
      <x:c r="J1895" s="40" t="n">
        <x:v>170</x:v>
      </x:c>
      <x:c r="K1895" s="40" t="n">
        <x:v>0</x:v>
      </x:c>
      <x:c r="L1895" s="37" t="str">
        <x:v>Топы запросов Вордстата по Москве, все устройства, без операторов</x:v>
      </x:c>
      <x:c r="M1895" s="37" t="str">
        <x:v>Отдельная проверка этой фразы не проводилась</x:v>
      </x:c>
      <x:c r="N1895" s="37" t="str">
        <x:v>Использовать при дальнейшей работе с семантикой и содержанием по смысловой группе. Не назначать URL автоматически.</x:v>
      </x:c>
      <x:c r="O1895" s="37" t="str">
        <x:v>Москва</x:v>
      </x:c>
      <x:c r="P1895" s="37" t="str">
        <x:v>Первый проход Вордстата; снимок 29.08.2026</x:v>
      </x:c>
      <x:c r="Q1895" s="37" t="str">
        <x:v>S05</x:v>
      </x:c>
      <x:c r="R1895" s="40" t="n">
        <x:v>1</x:v>
      </x:c>
      <x:c r="S1895" s="37" t="str">
        <x:v>PVC_DOOR_REPLACEMENT_SERVICE</x:v>
      </x:c>
      <x:c r="T1895" s="37" t="str">
        <x:v>ФР-4A0A3024E558</x:v>
      </x:c>
    </x:row>
    <x:row r="1896" ht="30" customHeight="1">
      <x:c r="A1896" s="37" t="str">
        <x:v>поменять подоконник на пластиковом окне цена</x:v>
      </x:c>
      <x:c r="B1896" s="37" t="str">
        <x:v>В рабочем ядре</x:v>
      </x:c>
      <x:c r="C1896" s="37" t="str">
        <x:v>Да</x:v>
      </x:c>
      <x:c r="D1896" s="37" t="str">
        <x:v>Ремонт подоконников</x:v>
      </x:c>
      <x:c r="E1896" s="37" t="str">
        <x:v>Заказать ремонт или восстановление подоконника</x:v>
      </x:c>
      <x:c r="F1896" s="37" t="str">
        <x:v>Сервисный — заказ профессиональной услуги</x:v>
      </x:c>
      <x:c r="G1896" s="37" t="str">
        <x:v>Смежная полезная тема</x:v>
      </x:c>
      <x:c r="H1896" s="37" t="str">
        <x:v>Фраза соответствует задаче группы «Ремонт подоконников» и смежному полезному смыслу предложения сайта.</x:v>
      </x:c>
      <x:c r="I1896" s="37" t="str">
        <x:v>Высокая</x:v>
      </x:c>
      <x:c r="J1896" s="40" t="n">
        <x:v>16</x:v>
      </x:c>
      <x:c r="K1896" s="40" t="n">
        <x:v>0</x:v>
      </x:c>
      <x:c r="L1896" s="37" t="str">
        <x:v>Топы запросов Вордстата по Москве, все устройства, без операторов</x:v>
      </x:c>
      <x:c r="M1896" s="37" t="str">
        <x:v>Отдельная проверка этой фразы не проводилась</x:v>
      </x:c>
      <x:c r="N1896" s="37" t="str">
        <x:v>Использовать при дальнейшей работе с семантикой и содержанием по смысловой группе. Не назначать URL автоматически.</x:v>
      </x:c>
      <x:c r="O1896" s="37" t="str">
        <x:v>Москва</x:v>
      </x:c>
      <x:c r="P1896" s="37" t="str">
        <x:v>Первый проход Вордстата; снимок 29.08.2026</x:v>
      </x:c>
      <x:c r="Q1896" s="37" t="str">
        <x:v>S15</x:v>
      </x:c>
      <x:c r="R1896" s="40" t="n">
        <x:v>1</x:v>
      </x:c>
      <x:c r="S1896" s="37" t="str">
        <x:v>WINDOWSILL_REPAIR_SERVICE</x:v>
      </x:c>
      <x:c r="T1896" s="37" t="str">
        <x:v>ФР-96E99EAADFA8</x:v>
      </x:c>
    </x:row>
    <x:row r="1897" ht="30" customHeight="1">
      <x:c r="A1897" s="37" t="str">
        <x:v>поменять прокладки на пластиковых окнах цена</x:v>
      </x:c>
      <x:c r="B1897" s="37" t="str">
        <x:v>В рабочем ядре</x:v>
      </x:c>
      <x:c r="C1897" s="37" t="str">
        <x:v>Да</x:v>
      </x:c>
      <x:c r="D1897" s="37" t="str">
        <x:v>Замена окон</x:v>
      </x:c>
      <x:c r="E1897" s="37" t="str">
        <x:v>Заказать полную замену окон</x:v>
      </x:c>
      <x:c r="F1897" s="37" t="str">
        <x:v>Сервисный — заказ профессиональной услуги</x:v>
      </x:c>
      <x:c r="G1897" s="37" t="str">
        <x:v>Основная тема бизнеса</x:v>
      </x:c>
      <x:c r="H1897" s="37" t="str">
        <x:v>Фраза соответствует задаче группы «Замена окон» и основному смыслу предложения сайта.</x:v>
      </x:c>
      <x:c r="I1897" s="37" t="str">
        <x:v>Высокая</x:v>
      </x:c>
      <x:c r="J1897" s="40" t="n">
        <x:v>9</x:v>
      </x:c>
      <x:c r="K1897" s="40" t="n">
        <x:v>0</x:v>
      </x:c>
      <x:c r="L1897" s="37" t="str">
        <x:v>Топы запросов Вордстата по Москве, все устройства, без операторов</x:v>
      </x:c>
      <x:c r="M1897" s="37" t="str">
        <x:v>Отдельная проверка этой фразы не проводилась</x:v>
      </x:c>
      <x:c r="N1897" s="37" t="str">
        <x:v>Использовать при дальнейшей работе с семантикой и содержанием по смысловой группе. Не назначать URL автоматически.</x:v>
      </x:c>
      <x:c r="O1897" s="37" t="str">
        <x:v>Москва</x:v>
      </x:c>
      <x:c r="P1897" s="37" t="str">
        <x:v>Первый проход Вордстата; снимок 29.08.2026</x:v>
      </x:c>
      <x:c r="Q1897" s="37" t="str">
        <x:v>S15</x:v>
      </x:c>
      <x:c r="R1897" s="40" t="n">
        <x:v>1</x:v>
      </x:c>
      <x:c r="S1897" s="37" t="str">
        <x:v>WINDOW_REPLACEMENT_SERVICE</x:v>
      </x:c>
      <x:c r="T1897" s="37" t="str">
        <x:v>ФР-D22E801E168F</x:v>
      </x:c>
    </x:row>
    <x:row r="1898" ht="30" customHeight="1">
      <x:c r="A1898" s="37" t="str">
        <x:v>поменять резинки на пластиковых окнах цена</x:v>
      </x:c>
      <x:c r="B1898" s="37" t="str">
        <x:v>В рабочем ядре</x:v>
      </x:c>
      <x:c r="C1898" s="37" t="str">
        <x:v>Да</x:v>
      </x:c>
      <x:c r="D1898" s="37" t="str">
        <x:v>Замена окон</x:v>
      </x:c>
      <x:c r="E1898" s="37" t="str">
        <x:v>Заказать полную замену окон</x:v>
      </x:c>
      <x:c r="F1898" s="37" t="str">
        <x:v>Сервисный — заказ профессиональной услуги</x:v>
      </x:c>
      <x:c r="G1898" s="37" t="str">
        <x:v>Основная тема бизнеса</x:v>
      </x:c>
      <x:c r="H1898" s="37" t="str">
        <x:v>Фраза соответствует задаче группы «Замена окон» и основному смыслу предложения сайта.</x:v>
      </x:c>
      <x:c r="I1898" s="37" t="str">
        <x:v>Высокая</x:v>
      </x:c>
      <x:c r="J1898" s="40" t="n">
        <x:v>14</x:v>
      </x:c>
      <x:c r="K1898" s="40" t="n">
        <x:v>0</x:v>
      </x:c>
      <x:c r="L1898" s="37" t="str">
        <x:v>Топы запросов Вордстата по Москве, все устройства, без операторов</x:v>
      </x:c>
      <x:c r="M1898" s="37" t="str">
        <x:v>Отдельная проверка этой фразы не проводилась</x:v>
      </x:c>
      <x:c r="N1898" s="37" t="str">
        <x:v>Использовать при дальнейшей работе с семантикой и содержанием по смысловой группе. Не назначать URL автоматически.</x:v>
      </x:c>
      <x:c r="O1898" s="37" t="str">
        <x:v>Москва</x:v>
      </x:c>
      <x:c r="P1898" s="37" t="str">
        <x:v>Первый проход Вордстата; снимок 29.08.2026</x:v>
      </x:c>
      <x:c r="Q1898" s="37" t="str">
        <x:v>S15</x:v>
      </x:c>
      <x:c r="R1898" s="40" t="n">
        <x:v>1</x:v>
      </x:c>
      <x:c r="S1898" s="37" t="str">
        <x:v>WINDOW_REPLACEMENT_SERVICE</x:v>
      </x:c>
      <x:c r="T1898" s="37" t="str">
        <x:v>ФР-577613208EFF</x:v>
      </x:c>
    </x:row>
    <x:row r="1899" ht="30" customHeight="1">
      <x:c r="A1899" s="37" t="str">
        <x:v>поменять резинки на пластиковых окнах цена москва</x:v>
      </x:c>
      <x:c r="B1899" s="37" t="str">
        <x:v>В рабочем ядре</x:v>
      </x:c>
      <x:c r="C1899" s="37" t="str">
        <x:v>Да</x:v>
      </x:c>
      <x:c r="D1899" s="37" t="str">
        <x:v>Замена окон</x:v>
      </x:c>
      <x:c r="E1899" s="37" t="str">
        <x:v>Заказать полную замену окон</x:v>
      </x:c>
      <x:c r="F1899" s="37" t="str">
        <x:v>Сервисный — заказ профессиональной услуги</x:v>
      </x:c>
      <x:c r="G1899" s="37" t="str">
        <x:v>Основная тема бизнеса</x:v>
      </x:c>
      <x:c r="H1899" s="37" t="str">
        <x:v>Фраза соответствует задаче группы «Замена окон» и основному смыслу предложения сайта.</x:v>
      </x:c>
      <x:c r="I1899" s="37" t="str">
        <x:v>Высокая</x:v>
      </x:c>
      <x:c r="J1899" s="40" t="n">
        <x:v>10</x:v>
      </x:c>
      <x:c r="K1899" s="40" t="n">
        <x:v>0</x:v>
      </x:c>
      <x:c r="L1899" s="37" t="str">
        <x:v>Топы запросов Вордстата по Москве, все устройства, без операторов</x:v>
      </x:c>
      <x:c r="M1899" s="37" t="str">
        <x:v>Отдельная проверка этой фразы не проводилась</x:v>
      </x:c>
      <x:c r="N1899" s="37" t="str">
        <x:v>Использовать при дальнейшей работе с семантикой и содержанием по смысловой группе. Не назначать URL автоматически.</x:v>
      </x:c>
      <x:c r="O1899" s="37" t="str">
        <x:v>Москва</x:v>
      </x:c>
      <x:c r="P1899" s="37" t="str">
        <x:v>Первый проход Вордстата; снимок 29.08.2026</x:v>
      </x:c>
      <x:c r="Q1899" s="37" t="str">
        <x:v>S15</x:v>
      </x:c>
      <x:c r="R1899" s="40" t="n">
        <x:v>1</x:v>
      </x:c>
      <x:c r="S1899" s="37" t="str">
        <x:v>WINDOW_REPLACEMENT_SERVICE</x:v>
      </x:c>
      <x:c r="T1899" s="37" t="str">
        <x:v>ФР-849BFFBDCCED</x:v>
      </x:c>
    </x:row>
    <x:row r="1900" ht="30" customHeight="1">
      <x:c r="A1900" s="37" t="str">
        <x:v>поменять стеклопакет на пластиковом окне цена</x:v>
      </x:c>
      <x:c r="B1900" s="37" t="str">
        <x:v>В рабочем ядре</x:v>
      </x:c>
      <x:c r="C1900" s="37" t="str">
        <x:v>Да</x:v>
      </x:c>
      <x:c r="D1900" s="37" t="str">
        <x:v>Аксессуары для окон</x:v>
      </x:c>
      <x:c r="E1900" s="37" t="str">
        <x:v>Выбрать и купить дополнительные аксессуары для окон</x:v>
      </x:c>
      <x:c r="F1900" s="37" t="str">
        <x:v>Коммерческий — выбор или заказ товара</x:v>
      </x:c>
      <x:c r="G1900" s="37" t="str">
        <x:v>Смежная полезная тема</x:v>
      </x:c>
      <x:c r="H1900" s="37" t="str">
        <x:v>Фраза соответствует задаче группы «Аксессуары для окон» и смежному полезному смыслу предложения сайта.</x:v>
      </x:c>
      <x:c r="I1900" s="37" t="str">
        <x:v>Средняя</x:v>
      </x:c>
      <x:c r="J1900" s="40" t="n">
        <x:v>14</x:v>
      </x:c>
      <x:c r="K1900" s="40" t="n">
        <x:v>0</x:v>
      </x:c>
      <x:c r="L1900" s="37" t="str">
        <x:v>Топы запросов Вордстата по Москве, все устройства, без операторов</x:v>
      </x:c>
      <x:c r="M1900" s="37" t="str">
        <x:v>Отдельная проверка этой фразы не проводилась</x:v>
      </x:c>
      <x:c r="N1900" s="37" t="str">
        <x:v>Использовать при дальнейшей работе с семантикой и содержанием по смысловой группе. Не назначать URL автоматически.</x:v>
      </x:c>
      <x:c r="O1900" s="37" t="str">
        <x:v>Москва</x:v>
      </x:c>
      <x:c r="P1900" s="37" t="str">
        <x:v>Первый проход Вордстата; снимок 29.08.2026</x:v>
      </x:c>
      <x:c r="Q1900" s="37" t="str">
        <x:v>S15</x:v>
      </x:c>
      <x:c r="R1900" s="40" t="n">
        <x:v>1</x:v>
      </x:c>
      <x:c r="S1900" s="37" t="str">
        <x:v>WINDOW_ACCESSORIES_SHOPPING</x:v>
      </x:c>
      <x:c r="T1900" s="37" t="str">
        <x:v>ФР-1C289636DA33</x:v>
      </x:c>
    </x:row>
    <x:row r="1901" ht="30" customHeight="1">
      <x:c r="A1901" s="37" t="str">
        <x:v>поменять уплотнители на пластиковых окнах цена</x:v>
      </x:c>
      <x:c r="B1901" s="37" t="str">
        <x:v>В рабочем ядре</x:v>
      </x:c>
      <x:c r="C1901" s="37" t="str">
        <x:v>Да</x:v>
      </x:c>
      <x:c r="D1901" s="37" t="str">
        <x:v>Оконная фурнитура</x:v>
      </x:c>
      <x:c r="E1901" s="37" t="str">
        <x:v>Выбрать и купить оконную фурнитуру или комплектующие</x:v>
      </x:c>
      <x:c r="F1901" s="37" t="str">
        <x:v>Коммерческий — выбор или заказ товара</x:v>
      </x:c>
      <x:c r="G1901" s="37" t="str">
        <x:v>Смежная полезная тема</x:v>
      </x:c>
      <x:c r="H1901" s="37" t="str">
        <x:v>Фраза соответствует задаче группы «Оконная фурнитура» и смежному полезному смыслу предложения сайта.</x:v>
      </x:c>
      <x:c r="I1901" s="37" t="str">
        <x:v>Высокая</x:v>
      </x:c>
      <x:c r="J1901" s="40" t="n">
        <x:v>10</x:v>
      </x:c>
      <x:c r="K1901" s="40" t="n">
        <x:v>0</x:v>
      </x:c>
      <x:c r="L1901" s="37" t="str">
        <x:v>Топы запросов Вордстата по Москве, все устройства, без операторов</x:v>
      </x:c>
      <x:c r="M1901" s="37" t="str">
        <x:v>Отдельная проверка этой фразы не проводилась</x:v>
      </x:c>
      <x:c r="N1901" s="37" t="str">
        <x:v>Использовать при дальнейшей работе с семантикой и содержанием по смысловой группе. Не назначать URL автоматически.</x:v>
      </x:c>
      <x:c r="O1901" s="37" t="str">
        <x:v>Москва</x:v>
      </x:c>
      <x:c r="P1901" s="37" t="str">
        <x:v>Первый проход Вордстата; снимок 29.08.2026</x:v>
      </x:c>
      <x:c r="Q1901" s="37" t="str">
        <x:v>S15</x:v>
      </x:c>
      <x:c r="R1901" s="40" t="n">
        <x:v>1</x:v>
      </x:c>
      <x:c r="S1901" s="37" t="str">
        <x:v>WINDOW_HARDWARE_SHOPPING</x:v>
      </x:c>
      <x:c r="T1901" s="37" t="str">
        <x:v>ФР-B61CE5E59154</x:v>
      </x:c>
    </x:row>
    <x:row r="1902" ht="30" customHeight="1">
      <x:c r="A1902" s="37" t="str">
        <x:v>поменять фурнитуру на пластиковом окне цена</x:v>
      </x:c>
      <x:c r="B1902" s="37" t="str">
        <x:v>В рабочем ядре</x:v>
      </x:c>
      <x:c r="C1902" s="37" t="str">
        <x:v>Да</x:v>
      </x:c>
      <x:c r="D1902" s="37" t="str">
        <x:v>Оконная фурнитура</x:v>
      </x:c>
      <x:c r="E1902" s="37" t="str">
        <x:v>Выбрать и купить оконную фурнитуру или комплектующие</x:v>
      </x:c>
      <x:c r="F1902" s="37" t="str">
        <x:v>Коммерческий — выбор или заказ товара</x:v>
      </x:c>
      <x:c r="G1902" s="37" t="str">
        <x:v>Смежная полезная тема</x:v>
      </x:c>
      <x:c r="H1902" s="37" t="str">
        <x:v>Фраза соответствует задаче группы «Оконная фурнитура» и смежному полезному смыслу предложения сайта.</x:v>
      </x:c>
      <x:c r="I1902" s="37" t="str">
        <x:v>Высокая</x:v>
      </x:c>
      <x:c r="J1902" s="40" t="n">
        <x:v>5</x:v>
      </x:c>
      <x:c r="K1902" s="40" t="n">
        <x:v>0</x:v>
      </x:c>
      <x:c r="L1902" s="37" t="str">
        <x:v>Топы запросов Вордстата по Москве, все устройства, без операторов</x:v>
      </x:c>
      <x:c r="M1902" s="37" t="str">
        <x:v>Отдельная проверка этой фразы не проводилась</x:v>
      </x:c>
      <x:c r="N1902" s="37" t="str">
        <x:v>Использовать при дальнейшей работе с семантикой и содержанием по смысловой группе. Не назначать URL автоматически.</x:v>
      </x:c>
      <x:c r="O1902" s="37" t="str">
        <x:v>Москва</x:v>
      </x:c>
      <x:c r="P1902" s="37" t="str">
        <x:v>Первый проход Вордстата; снимок 29.08.2026</x:v>
      </x:c>
      <x:c r="Q1902" s="37" t="str">
        <x:v>S15</x:v>
      </x:c>
      <x:c r="R1902" s="40" t="n">
        <x:v>1</x:v>
      </x:c>
      <x:c r="S1902" s="37" t="str">
        <x:v>WINDOW_HARDWARE_SHOPPING</x:v>
      </x:c>
      <x:c r="T1902" s="37" t="str">
        <x:v>ФР-F2363E4F0CE7</x:v>
      </x:c>
    </x:row>
    <x:row r="1903" ht="30" customHeight="1">
      <x:c r="A1903" s="37" t="str">
        <x:v>портальное остекление веранды</x:v>
      </x:c>
      <x:c r="B1903" s="37" t="str">
        <x:v>В рабочем ядре</x:v>
      </x:c>
      <x:c r="C1903" s="37" t="str">
        <x:v>Да</x:v>
      </x:c>
      <x:c r="D1903" s="37" t="str">
        <x:v>Остекление веранд, террас и беседок</x:v>
      </x:c>
      <x:c r="E1903" s="37" t="str">
        <x:v>Заказать остекление веранды, террасы, беседки или крыльца</x:v>
      </x:c>
      <x:c r="F1903" s="37" t="str">
        <x:v>Сервисный — заказ профессиональной услуги</x:v>
      </x:c>
      <x:c r="G1903" s="37" t="str">
        <x:v>Основная тема бизнеса</x:v>
      </x:c>
      <x:c r="H1903" s="37" t="str">
        <x:v>Фраза соответствует задаче группы «Остекление веранд, террас и беседок» и основному смыслу предложения сайта.</x:v>
      </x:c>
      <x:c r="I1903" s="37" t="str">
        <x:v>Высокая</x:v>
      </x:c>
      <x:c r="J1903" s="40" t="n">
        <x:v>4</x:v>
      </x:c>
      <x:c r="K1903" s="40" t="n">
        <x:v>0</x:v>
      </x:c>
      <x:c r="L1903" s="37" t="str">
        <x:v>Топы запросов Вордстата по Москве, все устройства, без операторов</x:v>
      </x:c>
      <x:c r="M1903" s="37" t="str">
        <x:v>Отдельная проверка этой фразы не проводилась</x:v>
      </x:c>
      <x:c r="N1903" s="37" t="str">
        <x:v>Использовать при дальнейшей работе с семантикой и содержанием по смысловой группе. Не назначать URL автоматически.</x:v>
      </x:c>
      <x:c r="O1903" s="37" t="str">
        <x:v>Москва</x:v>
      </x:c>
      <x:c r="P1903" s="37" t="str">
        <x:v>Первый проход Вордстата; снимок 29.08.2026</x:v>
      </x:c>
      <x:c r="Q1903" s="37" t="str">
        <x:v>S10</x:v>
      </x:c>
      <x:c r="R1903" s="40" t="n">
        <x:v>1</x:v>
      </x:c>
      <x:c r="S1903" s="37" t="str">
        <x:v>OUTDOOR_STRUCTURE_GLAZING</x:v>
      </x:c>
      <x:c r="T1903" s="37" t="str">
        <x:v>ФР-4C03E63A04D4</x:v>
      </x:c>
    </x:row>
    <x:row r="1904" ht="30" customHeight="1">
      <x:c r="A1904" s="37" t="str">
        <x:v>после установки пластиковых окон</x:v>
      </x:c>
      <x:c r="B1904" s="37" t="str">
        <x:v>В рабочем ядре</x:v>
      </x:c>
      <x:c r="C1904" s="37" t="str">
        <x:v>Да</x:v>
      </x:c>
      <x:c r="D1904" s="37" t="str">
        <x:v>Самостоятельная установка окон</x:v>
      </x:c>
      <x:c r="E1904" s="37" t="str">
        <x:v>Узнать, как установить окно самостоятельно</x:v>
      </x:c>
      <x:c r="F1904" s="37" t="str">
        <x:v>Информационный — самостоятельное выполнение</x:v>
      </x:c>
      <x:c r="G1904" s="37" t="str">
        <x:v>Смежная полезная тема</x:v>
      </x:c>
      <x:c r="H1904" s="37" t="str">
        <x:v>Фраза соответствует задаче группы «Самостоятельная установка окон» и смежному полезному смыслу предложения сайта.</x:v>
      </x:c>
      <x:c r="I1904" s="37" t="str">
        <x:v>Высокая</x:v>
      </x:c>
      <x:c r="J1904" s="40" t="n">
        <x:v>216</x:v>
      </x:c>
      <x:c r="K1904" s="40" t="n">
        <x:v>0</x:v>
      </x:c>
      <x:c r="L1904" s="37" t="str">
        <x:v>Топы запросов Вордстата по Москве, все устройства, без операторов</x:v>
      </x:c>
      <x:c r="M1904" s="37" t="str">
        <x:v>Отдельная проверка этой фразы не проводилась</x:v>
      </x:c>
      <x:c r="N1904" s="37" t="str">
        <x:v>Использовать при дальнейшей работе с семантикой и содержанием по смысловой группе. Не назначать URL автоматически.</x:v>
      </x:c>
      <x:c r="O1904" s="37" t="str">
        <x:v>Москва</x:v>
      </x:c>
      <x:c r="P1904" s="37" t="str">
        <x:v>Первый проход Вордстата; снимок 29.08.2026</x:v>
      </x:c>
      <x:c r="Q1904" s="37" t="str">
        <x:v>S13</x:v>
      </x:c>
      <x:c r="R1904" s="40" t="n">
        <x:v>1</x:v>
      </x:c>
      <x:c r="S1904" s="37" t="str">
        <x:v>WINDOW_INSTALLATION_DIY_INFO</x:v>
      </x:c>
      <x:c r="T1904" s="37" t="str">
        <x:v>ФР-DB8605942801</x:v>
      </x:c>
    </x:row>
    <x:row r="1905" ht="30" customHeight="1">
      <x:c r="A1905" s="37" t="str">
        <x:v>поставить окна в рассрочку</x:v>
      </x:c>
      <x:c r="B1905" s="37" t="str">
        <x:v>В рабочем ядре</x:v>
      </x:c>
      <x:c r="C1905" s="37" t="str">
        <x:v>Да</x:v>
      </x:c>
      <x:c r="D1905" s="37" t="str">
        <x:v>Установка окон</x:v>
      </x:c>
      <x:c r="E1905" s="37" t="str">
        <x:v>Заказать профессиональную установку окон</x:v>
      </x:c>
      <x:c r="F1905" s="37" t="str">
        <x:v>Сервисный — заказ профессиональной услуги</x:v>
      </x:c>
      <x:c r="G1905" s="37" t="str">
        <x:v>Основная тема бизнеса</x:v>
      </x:c>
      <x:c r="H1905" s="37" t="str">
        <x:v>Фраза соответствует задаче группы «Установка окон» и основному смыслу предложения сайта.</x:v>
      </x:c>
      <x:c r="I1905" s="37" t="str">
        <x:v>Высокая</x:v>
      </x:c>
      <x:c r="J1905" s="40" t="n">
        <x:v>9</x:v>
      </x:c>
      <x:c r="K1905" s="40" t="n">
        <x:v>0</x:v>
      </x:c>
      <x:c r="L1905" s="37" t="str">
        <x:v>Топы запросов Вордстата по Москве, все устройства, без операторов</x:v>
      </x:c>
      <x:c r="M1905" s="37" t="str">
        <x:v>Отдельная проверка этой фразы не проводилась</x:v>
      </x:c>
      <x:c r="N1905" s="37" t="str">
        <x:v>Использовать при дальнейшей работе с семантикой и содержанием по смысловой группе. Не назначать URL автоматически.</x:v>
      </x:c>
      <x:c r="O1905" s="37" t="str">
        <x:v>Москва</x:v>
      </x:c>
      <x:c r="P1905" s="37" t="str">
        <x:v>Первый проход Вордстата; снимок 29.08.2026</x:v>
      </x:c>
      <x:c r="Q1905" s="37" t="str">
        <x:v>S16</x:v>
      </x:c>
      <x:c r="R1905" s="40" t="n">
        <x:v>1</x:v>
      </x:c>
      <x:c r="S1905" s="37" t="str">
        <x:v>WINDOW_INSTALLATION_SERVICE</x:v>
      </x:c>
      <x:c r="T1905" s="37" t="str">
        <x:v>ФР-B08A46BF8BC4</x:v>
      </x:c>
    </x:row>
    <x:row r="1906" ht="30" customHeight="1">
      <x:c r="A1906" s="37" t="str">
        <x:v>поставить пластиковое окно в рассрочку</x:v>
      </x:c>
      <x:c r="B1906" s="37" t="str">
        <x:v>В рабочем ядре</x:v>
      </x:c>
      <x:c r="C1906" s="37" t="str">
        <x:v>Да</x:v>
      </x:c>
      <x:c r="D1906" s="37" t="str">
        <x:v>Установка окон</x:v>
      </x:c>
      <x:c r="E1906" s="37" t="str">
        <x:v>Заказать профессиональную установку окон</x:v>
      </x:c>
      <x:c r="F1906" s="37" t="str">
        <x:v>Сервисный — заказ профессиональной услуги</x:v>
      </x:c>
      <x:c r="G1906" s="37" t="str">
        <x:v>Основная тема бизнеса</x:v>
      </x:c>
      <x:c r="H1906" s="37" t="str">
        <x:v>Фраза соответствует задаче группы «Установка окон» и основному смыслу предложения сайта.</x:v>
      </x:c>
      <x:c r="I1906" s="37" t="str">
        <x:v>Высокая</x:v>
      </x:c>
      <x:c r="J1906" s="40" t="n">
        <x:v>3</x:v>
      </x:c>
      <x:c r="K1906" s="40" t="n">
        <x:v>0</x:v>
      </x:c>
      <x:c r="L1906" s="37" t="str">
        <x:v>Топы запросов Вордстата по Москве, все устройства, без операторов</x:v>
      </x:c>
      <x:c r="M1906" s="37" t="str">
        <x:v>Отдельная проверка этой фразы не проводилась</x:v>
      </x:c>
      <x:c r="N1906" s="37" t="str">
        <x:v>Использовать при дальнейшей работе с семантикой и содержанием по смысловой группе. Не назначать URL автоматически.</x:v>
      </x:c>
      <x:c r="O1906" s="37" t="str">
        <x:v>Москва</x:v>
      </x:c>
      <x:c r="P1906" s="37" t="str">
        <x:v>Первый проход Вордстата; снимок 29.08.2026</x:v>
      </x:c>
      <x:c r="Q1906" s="37" t="str">
        <x:v>S16</x:v>
      </x:c>
      <x:c r="R1906" s="40" t="n">
        <x:v>1</x:v>
      </x:c>
      <x:c r="S1906" s="37" t="str">
        <x:v>WINDOW_INSTALLATION_SERVICE</x:v>
      </x:c>
      <x:c r="T1906" s="37" t="str">
        <x:v>ФР-63F50B8B79B3</x:v>
      </x:c>
    </x:row>
    <x:row r="1907" ht="30" customHeight="1">
      <x:c r="A1907" s="37" t="str">
        <x:v>поставить пластиковые окна на кухне цена</x:v>
      </x:c>
      <x:c r="B1907" s="37" t="str">
        <x:v>В рабочем ядре</x:v>
      </x:c>
      <x:c r="C1907" s="37" t="str">
        <x:v>Да</x:v>
      </x:c>
      <x:c r="D1907" s="37" t="str">
        <x:v>Установка окон</x:v>
      </x:c>
      <x:c r="E1907" s="37" t="str">
        <x:v>Заказать профессиональную установку окон</x:v>
      </x:c>
      <x:c r="F1907" s="37" t="str">
        <x:v>Сервисный — заказ профессиональной услуги</x:v>
      </x:c>
      <x:c r="G1907" s="37" t="str">
        <x:v>Основная тема бизнеса</x:v>
      </x:c>
      <x:c r="H1907" s="37" t="str">
        <x:v>Фраза соответствует задаче группы «Установка окон» и основному смыслу предложения сайта.</x:v>
      </x:c>
      <x:c r="I1907" s="37" t="str">
        <x:v>Высокая</x:v>
      </x:c>
      <x:c r="J1907" s="40" t="n">
        <x:v>4</x:v>
      </x:c>
      <x:c r="K1907" s="40" t="n">
        <x:v>0</x:v>
      </x:c>
      <x:c r="L1907" s="37" t="str">
        <x:v>Топы запросов Вордстата по Москве, все устройства, без операторов</x:v>
      </x:c>
      <x:c r="M1907" s="37" t="str">
        <x:v>Отдельная проверка этой фразы не проводилась</x:v>
      </x:c>
      <x:c r="N1907" s="37" t="str">
        <x:v>Использовать при дальнейшей работе с семантикой и содержанием по смысловой группе. Не назначать URL автоматически.</x:v>
      </x:c>
      <x:c r="O1907" s="37" t="str">
        <x:v>Москва</x:v>
      </x:c>
      <x:c r="P1907" s="37" t="str">
        <x:v>Первый проход Вордстата; снимок 29.08.2026</x:v>
      </x:c>
      <x:c r="Q1907" s="37" t="str">
        <x:v>S15</x:v>
      </x:c>
      <x:c r="R1907" s="40" t="n">
        <x:v>1</x:v>
      </x:c>
      <x:c r="S1907" s="37" t="str">
        <x:v>WINDOW_INSTALLATION_SERVICE</x:v>
      </x:c>
      <x:c r="T1907" s="37" t="str">
        <x:v>ФР-A72A72B0824B</x:v>
      </x:c>
    </x:row>
    <x:row r="1908" ht="30" customHeight="1">
      <x:c r="A1908" s="37" t="str">
        <x:v>почему алюминиевые окна</x:v>
      </x:c>
      <x:c r="B1908" s="37" t="str">
        <x:v>В рабочем ядре</x:v>
      </x:c>
      <x:c r="C1908" s="37" t="str">
        <x:v>Да</x:v>
      </x:c>
      <x:c r="D1908" s="37" t="str">
        <x:v>Алюминиевые окна</x:v>
      </x:c>
      <x:c r="E1908" s="37" t="str">
        <x:v>Выбрать и заказать алюминиевые окна</x:v>
      </x:c>
      <x:c r="F1908" s="37" t="str">
        <x:v>Коммерческий — выбор или заказ товара</x:v>
      </x:c>
      <x:c r="G1908" s="37" t="str">
        <x:v>Основная тема бизнеса</x:v>
      </x:c>
      <x:c r="H1908" s="37" t="str">
        <x:v>Фраза соответствует задаче группы «Алюминиевые окна» и основному смыслу предложения сайта.</x:v>
      </x:c>
      <x:c r="I1908" s="37" t="str">
        <x:v>Высокая</x:v>
      </x:c>
      <x:c r="J1908" s="40" t="n">
        <x:v>34</x:v>
      </x:c>
      <x:c r="K1908" s="40" t="n">
        <x:v>0</x:v>
      </x:c>
      <x:c r="L1908" s="37" t="str">
        <x:v>Топы запросов Вордстата по Москве, все устройства, без операторов</x:v>
      </x:c>
      <x:c r="M1908" s="37" t="str">
        <x:v>Есть сохранённая проверка этой точной фразы</x:v>
      </x:c>
      <x:c r="N1908" s="37" t="str">
        <x:v>Использовать при дальнейшей работе с семантикой и содержанием по смысловой группе. Не назначать URL автоматически.</x:v>
      </x:c>
      <x:c r="O1908" s="37" t="str">
        <x:v>Москва</x:v>
      </x:c>
      <x:c r="P1908" s="37" t="str">
        <x:v>Первый проход Вордстата; снимок 29.08.2026</x:v>
      </x:c>
      <x:c r="Q1908" s="37" t="str">
        <x:v>S11</x:v>
      </x:c>
      <x:c r="R1908" s="40" t="n">
        <x:v>1</x:v>
      </x:c>
      <x:c r="S1908" s="37" t="str">
        <x:v>ALUMINIUM_WINDOWS_COMMERCIAL</x:v>
      </x:c>
      <x:c r="T1908" s="37" t="str">
        <x:v>ФР-2178B019CB1E</x:v>
      </x:c>
    </x:row>
    <x:row r="1909" ht="30" customHeight="1">
      <x:c r="A1909" s="37" t="str">
        <x:v>почему панорамные окна</x:v>
      </x:c>
      <x:c r="B1909" s="37" t="str">
        <x:v>В рабочем ядре</x:v>
      </x:c>
      <x:c r="C1909" s="37" t="str">
        <x:v>Да</x:v>
      </x:c>
      <x:c r="D1909" s="37" t="str">
        <x:v>Устройство и свойства окон</x:v>
      </x:c>
      <x:c r="E1909" s="37" t="str">
        <x:v>Разобраться в технологии, устройстве, определениях и свойствах окон</x:v>
      </x:c>
      <x:c r="F1909" s="37" t="str">
        <x:v>Информационный</x:v>
      </x:c>
      <x:c r="G1909" s="37" t="str">
        <x:v>Смежная полезная тема</x:v>
      </x:c>
      <x:c r="H1909" s="37" t="str">
        <x:v>Фраза соответствует задаче группы «Устройство и свойства окон» и смежному полезному смыслу предложения сайта.</x:v>
      </x:c>
      <x:c r="I1909" s="37" t="str">
        <x:v>Средняя</x:v>
      </x:c>
      <x:c r="J1909" s="40" t="n">
        <x:v>29</x:v>
      </x:c>
      <x:c r="K1909" s="40" t="n">
        <x:v>0</x:v>
      </x:c>
      <x:c r="L1909" s="37" t="str">
        <x:v>Топы запросов Вордстата по Москве, все устройства, без операторов</x:v>
      </x:c>
      <x:c r="M1909" s="37" t="str">
        <x:v>Отдельная проверка этой фразы не проводилась</x:v>
      </x:c>
      <x:c r="N1909" s="37" t="str">
        <x:v>Использовать при дальнейшей работе с семантикой и содержанием по смысловой группе. Не назначать URL автоматически.</x:v>
      </x:c>
      <x:c r="O1909" s="37" t="str">
        <x:v>Москва</x:v>
      </x:c>
      <x:c r="P1909" s="37" t="str">
        <x:v>Точечный второй проход Вордстата; снимок 28.08.2026</x:v>
      </x:c>
      <x:c r="Q1909" s="37" t="str">
        <x:v>P2-02</x:v>
      </x:c>
      <x:c r="R1909" s="40" t="n">
        <x:v>1</x:v>
      </x:c>
      <x:c r="S1909" s="37" t="str">
        <x:v>WINDOW_PRODUCT_TECH_INFO</x:v>
      </x:c>
      <x:c r="T1909" s="37" t="str">
        <x:v>ФР-08C3016E413D</x:v>
      </x:c>
    </x:row>
    <x:row r="1910" ht="30" customHeight="1">
      <x:c r="A1910" s="37" t="str">
        <x:v>почему пластиковых окнах</x:v>
      </x:c>
      <x:c r="B1910" s="37" t="str">
        <x:v>В рабочем ядре</x:v>
      </x:c>
      <x:c r="C1910" s="37" t="str">
        <x:v>Да</x:v>
      </x:c>
      <x:c r="D1910" s="37" t="str">
        <x:v>Устройство и свойства окон</x:v>
      </x:c>
      <x:c r="E1910" s="37" t="str">
        <x:v>Разобраться в технологии, устройстве, определениях и свойствах окон</x:v>
      </x:c>
      <x:c r="F1910" s="37" t="str">
        <x:v>Информационный</x:v>
      </x:c>
      <x:c r="G1910" s="37" t="str">
        <x:v>Смежная полезная тема</x:v>
      </x:c>
      <x:c r="H1910" s="37" t="str">
        <x:v>Фраза соответствует задаче группы «Устройство и свойства окон» и смежному полезному смыслу предложения сайта.</x:v>
      </x:c>
      <x:c r="I1910" s="37" t="str">
        <x:v>Средняя</x:v>
      </x:c>
      <x:c r="J1910" s="40" t="n">
        <x:v>509</x:v>
      </x:c>
      <x:c r="K1910" s="40" t="n">
        <x:v>0</x:v>
      </x:c>
      <x:c r="L1910" s="37" t="str">
        <x:v>Топы запросов Вордстата по Москве, все устройства, без операторов</x:v>
      </x:c>
      <x:c r="M1910" s="37" t="str">
        <x:v>Отдельная проверка этой фразы не проводилась</x:v>
      </x:c>
      <x:c r="N1910" s="37" t="str">
        <x:v>Использовать при дальнейшей работе с семантикой и содержанием по смысловой группе. Не назначать URL автоматически.</x:v>
      </x:c>
      <x:c r="O1910" s="37" t="str">
        <x:v>Москва</x:v>
      </x:c>
      <x:c r="P1910" s="37" t="str">
        <x:v>Первый проход Вордстата; снимок 29.08.2026</x:v>
      </x:c>
      <x:c r="Q1910" s="37" t="str">
        <x:v>S01</x:v>
      </x:c>
      <x:c r="R1910" s="40" t="n">
        <x:v>1</x:v>
      </x:c>
      <x:c r="S1910" s="37" t="str">
        <x:v>WINDOW_PRODUCT_TECH_INFO</x:v>
      </x:c>
      <x:c r="T1910" s="37" t="str">
        <x:v>ФР-95DB23F89222</x:v>
      </x:c>
    </x:row>
    <x:row r="1911" ht="30" customHeight="1">
      <x:c r="A1911" s="37" t="str">
        <x:v>пошаговая инструкция установки пластиковых окон</x:v>
      </x:c>
      <x:c r="B1911" s="37" t="str">
        <x:v>В рабочем ядре</x:v>
      </x:c>
      <x:c r="C1911" s="37" t="str">
        <x:v>Да</x:v>
      </x:c>
      <x:c r="D1911" s="37" t="str">
        <x:v>Самостоятельная установка окон</x:v>
      </x:c>
      <x:c r="E1911" s="37" t="str">
        <x:v>Узнать, как установить окно самостоятельно</x:v>
      </x:c>
      <x:c r="F1911" s="37" t="str">
        <x:v>Информационный — самостоятельное выполнение</x:v>
      </x:c>
      <x:c r="G1911" s="37" t="str">
        <x:v>Смежная полезная тема</x:v>
      </x:c>
      <x:c r="H1911" s="37" t="str">
        <x:v>Фраза соответствует задаче группы «Самостоятельная установка окон» и смежному полезному смыслу предложения сайта.</x:v>
      </x:c>
      <x:c r="I1911" s="37" t="str">
        <x:v>Высокая</x:v>
      </x:c>
      <x:c r="J1911" s="40" t="n">
        <x:v>111</x:v>
      </x:c>
      <x:c r="K1911" s="40" t="n">
        <x:v>0</x:v>
      </x:c>
      <x:c r="L1911" s="37" t="str">
        <x:v>Топы запросов Вордстата по Москве, все устройства, без операторов</x:v>
      </x:c>
      <x:c r="M1911" s="37" t="str">
        <x:v>Отдельная проверка этой фразы не проводилась</x:v>
      </x:c>
      <x:c r="N1911" s="37" t="str">
        <x:v>Использовать при дальнейшей работе с семантикой и содержанием по смысловой группе. Не назначать URL автоматически.</x:v>
      </x:c>
      <x:c r="O1911" s="37" t="str">
        <x:v>Москва</x:v>
      </x:c>
      <x:c r="P1911" s="37" t="str">
        <x:v>Первый проход Вордстата; снимок 29.08.2026</x:v>
      </x:c>
      <x:c r="Q1911" s="37" t="str">
        <x:v>S13</x:v>
      </x:c>
      <x:c r="R1911" s="40" t="n">
        <x:v>1</x:v>
      </x:c>
      <x:c r="S1911" s="37" t="str">
        <x:v>WINDOW_INSTALLATION_DIY_INFO</x:v>
      </x:c>
      <x:c r="T1911" s="37" t="str">
        <x:v>ФР-F7BEBC177724</x:v>
      </x:c>
    </x:row>
    <x:row r="1912" ht="30" customHeight="1">
      <x:c r="A1912" s="37" t="str">
        <x:v>пошаговая установка пластиковых окон</x:v>
      </x:c>
      <x:c r="B1912" s="37" t="str">
        <x:v>В рабочем ядре</x:v>
      </x:c>
      <x:c r="C1912" s="37" t="str">
        <x:v>Да</x:v>
      </x:c>
      <x:c r="D1912" s="37" t="str">
        <x:v>Самостоятельная установка окон</x:v>
      </x:c>
      <x:c r="E1912" s="37" t="str">
        <x:v>Узнать, как установить окно самостоятельно</x:v>
      </x:c>
      <x:c r="F1912" s="37" t="str">
        <x:v>Информационный — самостоятельное выполнение</x:v>
      </x:c>
      <x:c r="G1912" s="37" t="str">
        <x:v>Смежная полезная тема</x:v>
      </x:c>
      <x:c r="H1912" s="37" t="str">
        <x:v>Фраза соответствует задаче группы «Самостоятельная установка окон» и смежному полезному смыслу предложения сайта.</x:v>
      </x:c>
      <x:c r="I1912" s="37" t="str">
        <x:v>Высокая</x:v>
      </x:c>
      <x:c r="J1912" s="40" t="n">
        <x:v>132</x:v>
      </x:c>
      <x:c r="K1912" s="40" t="n">
        <x:v>0</x:v>
      </x:c>
      <x:c r="L1912" s="37" t="str">
        <x:v>Топы запросов Вордстата по Москве, все устройства, без операторов</x:v>
      </x:c>
      <x:c r="M1912" s="37" t="str">
        <x:v>Есть сохранённая проверка этой точной фразы</x:v>
      </x:c>
      <x:c r="N1912" s="37" t="str">
        <x:v>Использовать при дальнейшей работе с семантикой и содержанием по смысловой группе. Не назначать URL автоматически.</x:v>
      </x:c>
      <x:c r="O1912" s="37" t="str">
        <x:v>Москва</x:v>
      </x:c>
      <x:c r="P1912" s="37" t="str">
        <x:v>Первый проход Вордстата; снимок 29.08.2026</x:v>
      </x:c>
      <x:c r="Q1912" s="37" t="str">
        <x:v>S13</x:v>
      </x:c>
      <x:c r="R1912" s="40" t="n">
        <x:v>1</x:v>
      </x:c>
      <x:c r="S1912" s="37" t="str">
        <x:v>WINDOW_INSTALLATION_DIY_INFO</x:v>
      </x:c>
      <x:c r="T1912" s="37" t="str">
        <x:v>ФР-53B8EA5AA9FA</x:v>
      </x:c>
    </x:row>
    <x:row r="1913" ht="30" customHeight="1">
      <x:c r="A1913" s="37" t="str">
        <x:v>пошаговая установка пластиковых окон своими руками</x:v>
      </x:c>
      <x:c r="B1913" s="37" t="str">
        <x:v>В рабочем ядре</x:v>
      </x:c>
      <x:c r="C1913" s="37" t="str">
        <x:v>Да</x:v>
      </x:c>
      <x:c r="D1913" s="37" t="str">
        <x:v>Самостоятельная установка окон</x:v>
      </x:c>
      <x:c r="E1913" s="37" t="str">
        <x:v>Узнать, как установить окно самостоятельно</x:v>
      </x:c>
      <x:c r="F1913" s="37" t="str">
        <x:v>Информационный — самостоятельное выполнение</x:v>
      </x:c>
      <x:c r="G1913" s="37" t="str">
        <x:v>Смежная полезная тема</x:v>
      </x:c>
      <x:c r="H1913" s="37" t="str">
        <x:v>Фраза соответствует задаче группы «Самостоятельная установка окон» и смежному полезному смыслу предложения сайта.</x:v>
      </x:c>
      <x:c r="I1913" s="37" t="str">
        <x:v>Высокая</x:v>
      </x:c>
      <x:c r="J1913" s="40" t="n">
        <x:v>119</x:v>
      </x:c>
      <x:c r="K1913" s="40" t="n">
        <x:v>0</x:v>
      </x:c>
      <x:c r="L1913" s="37" t="str">
        <x:v>Топы запросов Вордстата по Москве, все устройства, без операторов</x:v>
      </x:c>
      <x:c r="M1913" s="37" t="str">
        <x:v>Отдельная проверка этой фразы не проводилась</x:v>
      </x:c>
      <x:c r="N1913" s="37" t="str">
        <x:v>Использовать при дальнейшей работе с семантикой и содержанием по смысловой группе. Не назначать URL автоматически.</x:v>
      </x:c>
      <x:c r="O1913" s="37" t="str">
        <x:v>Москва</x:v>
      </x:c>
      <x:c r="P1913" s="37" t="str">
        <x:v>Первый проход Вордстата; снимок 29.08.2026</x:v>
      </x:c>
      <x:c r="Q1913" s="37" t="str">
        <x:v>S13</x:v>
      </x:c>
      <x:c r="R1913" s="40" t="n">
        <x:v>1</x:v>
      </x:c>
      <x:c r="S1913" s="37" t="str">
        <x:v>WINDOW_INSTALLATION_DIY_INFO</x:v>
      </x:c>
      <x:c r="T1913" s="37" t="str">
        <x:v>ФР-114694800443</x:v>
      </x:c>
    </x:row>
    <x:row r="1914" ht="30" customHeight="1">
      <x:c r="A1914" s="37" t="str">
        <x:v>правильная установка пластиковых окон</x:v>
      </x:c>
      <x:c r="B1914" s="37" t="str">
        <x:v>В рабочем ядре</x:v>
      </x:c>
      <x:c r="C1914" s="37" t="str">
        <x:v>Да</x:v>
      </x:c>
      <x:c r="D1914" s="37" t="str">
        <x:v>Самостоятельная установка окон</x:v>
      </x:c>
      <x:c r="E1914" s="37" t="str">
        <x:v>Узнать, как установить окно самостоятельно</x:v>
      </x:c>
      <x:c r="F1914" s="37" t="str">
        <x:v>Информационный — самостоятельное выполнение</x:v>
      </x:c>
      <x:c r="G1914" s="37" t="str">
        <x:v>Смежная полезная тема</x:v>
      </x:c>
      <x:c r="H1914" s="37" t="str">
        <x:v>Фраза соответствует задаче группы «Самостоятельная установка окон» и смежному полезному смыслу предложения сайта.</x:v>
      </x:c>
      <x:c r="I1914" s="37" t="str">
        <x:v>Высокая</x:v>
      </x:c>
      <x:c r="J1914" s="40" t="n">
        <x:v>115</x:v>
      </x:c>
      <x:c r="K1914" s="40" t="n">
        <x:v>0</x:v>
      </x:c>
      <x:c r="L1914" s="37" t="str">
        <x:v>Топы запросов Вордстата по Москве, все устройства, без операторов</x:v>
      </x:c>
      <x:c r="M1914" s="37" t="str">
        <x:v>Отдельная проверка этой фразы не проводилась</x:v>
      </x:c>
      <x:c r="N1914" s="37" t="str">
        <x:v>Использовать при дальнейшей работе с семантикой и содержанием по смысловой группе. Не назначать URL автоматически.</x:v>
      </x:c>
      <x:c r="O1914" s="37" t="str">
        <x:v>Москва</x:v>
      </x:c>
      <x:c r="P1914" s="37" t="str">
        <x:v>Первый проход Вордстата; снимок 29.08.2026</x:v>
      </x:c>
      <x:c r="Q1914" s="37" t="str">
        <x:v>S13</x:v>
      </x:c>
      <x:c r="R1914" s="40" t="n">
        <x:v>1</x:v>
      </x:c>
      <x:c r="S1914" s="37" t="str">
        <x:v>WINDOW_INSTALLATION_DIY_INFO</x:v>
      </x:c>
      <x:c r="T1914" s="37" t="str">
        <x:v>ФР-EB70013528CB</x:v>
      </x:c>
    </x:row>
    <x:row r="1915" ht="30" customHeight="1">
      <x:c r="A1915" s="37" t="str">
        <x:v>правильные пластиковые окна</x:v>
      </x:c>
      <x:c r="B1915" s="37" t="str">
        <x:v>В рабочем ядре</x:v>
      </x:c>
      <x:c r="C1915" s="37" t="str">
        <x:v>Да</x:v>
      </x:c>
      <x:c r="D1915" s="37" t="str">
        <x:v>Пластиковые окна</x:v>
      </x:c>
      <x:c r="E1915" s="37" t="str">
        <x:v>Выбрать и заказать пластиковые окна</x:v>
      </x:c>
      <x:c r="F1915" s="37" t="str">
        <x:v>Коммерческий — выбор или заказ товара</x:v>
      </x:c>
      <x:c r="G1915" s="37" t="str">
        <x:v>Основная тема бизнеса</x:v>
      </x:c>
      <x:c r="H1915" s="37" t="str">
        <x:v>Фраза соответствует задаче группы «Пластиковые окна» и основному смыслу предложения сайта.</x:v>
      </x:c>
      <x:c r="I1915" s="37" t="str">
        <x:v>Высокая</x:v>
      </x:c>
      <x:c r="J1915" s="40" t="n">
        <x:v>1285</x:v>
      </x:c>
      <x:c r="K1915" s="40" t="n">
        <x:v>0</x:v>
      </x:c>
      <x:c r="L1915" s="37" t="str">
        <x:v>Топы запросов Вордстата по Москве, все устройства, без операторов</x:v>
      </x:c>
      <x:c r="M1915" s="37" t="str">
        <x:v>Отдельная проверка этой фразы не проводилась</x:v>
      </x:c>
      <x:c r="N1915" s="37" t="str">
        <x:v>Использовать при дальнейшей работе с семантикой и содержанием по смысловой группе. Не назначать URL автоматически.</x:v>
      </x:c>
      <x:c r="O1915" s="37" t="str">
        <x:v>Москва</x:v>
      </x:c>
      <x:c r="P1915" s="37" t="str">
        <x:v>Первый проход Вордстата; снимок 29.08.2026</x:v>
      </x:c>
      <x:c r="Q1915" s="37" t="str">
        <x:v>S01</x:v>
      </x:c>
      <x:c r="R1915" s="40" t="n">
        <x:v>1</x:v>
      </x:c>
      <x:c r="S1915" s="37" t="str">
        <x:v>PVC_WINDOWS_COMMERCIAL</x:v>
      </x:c>
      <x:c r="T1915" s="37" t="str">
        <x:v>ФР-5590D9DDC79C</x:v>
      </x:c>
    </x:row>
    <x:row r="1916" ht="30" customHeight="1">
      <x:c r="A1916" s="37" t="str">
        <x:v>предлоги во французском языке</x:v>
      </x:c>
      <x:c r="B1916" s="37" t="str">
        <x:v>Исключено после построчной очистки</x:v>
      </x:c>
      <x:c r="C1916" s="37" t="str">
        <x:v>Нет</x:v>
      </x:c>
      <x:c r="D1916" s="37" t="str">
        <x:v>Не назначена до дополнительной проверки</x:v>
      </x:c>
      <x:c r="E1916" s="37" t="str">
        <x:v>Задача пользователя не определена окончательно</x:v>
      </x:c>
      <x:c r="F1916" s="37" t="str">
        <x:v>Не определён окончательно</x:v>
      </x:c>
      <x:c r="G1916" s="37" t="str">
        <x:v>Не определена окончательно</x:v>
      </x:c>
      <x:c r="H1916" s="37" t="str">
        <x:v>По смыслу запрос не относится к товарам и услугам, включённым в этот заказ.</x:v>
      </x:c>
      <x:c r="I1916" s="37" t="str">
        <x:v>Высокая</x:v>
      </x:c>
      <x:c r="J1916" s="40" t="n">
        <x:v>0</x:v>
      </x:c>
      <x:c r="K1916" s="40" t="n">
        <x:v>99</x:v>
      </x:c>
      <x:c r="L1916" s="37" t="str">
        <x:v>Топы запросов Вордстата по Москве, все устройства, без операторов</x:v>
      </x:c>
      <x:c r="M1916" s="37" t="str">
        <x:v>Отдельная проверка этой фразы не проводилась</x:v>
      </x:c>
      <x:c r="N1916" s="37" t="str">
        <x:v>Не использовать в рабочем ядре. Пересматривать только при изменении заказа или появлении нового доказательства релевантности.</x:v>
      </x:c>
      <x:c r="O1916" s="37" t="str">
        <x:v>Москва</x:v>
      </x:c>
      <x:c r="P1916" s="37" t="str">
        <x:v>Первый проход Вордстата; снимок 29.08.2026</x:v>
      </x:c>
      <x:c r="Q1916" s="37" t="str">
        <x:v>S03</x:v>
      </x:c>
      <x:c r="R1916" s="40" t="n">
        <x:v>1</x:v>
      </x:c>
      <x:c r="S1916" s="37" t="str">
        <x:v>Не назначен</x:v>
      </x:c>
      <x:c r="T1916" s="37" t="str">
        <x:v>ФР-171E87A01B8E</x:v>
      </x:c>
    </x:row>
    <x:row r="1917" ht="30" customHeight="1">
      <x:c r="A1917" s="37" t="str">
        <x:v>пресс рехау</x:v>
      </x:c>
      <x:c r="B1917" s="37" t="str">
        <x:v>Исключено после построчной очистки</x:v>
      </x:c>
      <x:c r="C1917" s="37" t="str">
        <x:v>Нет</x:v>
      </x:c>
      <x:c r="D1917" s="37" t="str">
        <x:v>Не назначена до дополнительной проверки</x:v>
      </x:c>
      <x:c r="E1917" s="37" t="str">
        <x:v>Задача пользователя не определена окончательно</x:v>
      </x:c>
      <x:c r="F1917" s="37" t="str">
        <x:v>Не определён окончательно</x:v>
      </x:c>
      <x:c r="G1917" s="37" t="str">
        <x:v>Не определена окончательно</x:v>
      </x:c>
      <x:c r="H1917" s="37" t="str">
        <x:v>По смыслу запрос не относится к товарам и услугам, включённым в этот заказ.</x:v>
      </x:c>
      <x:c r="I1917" s="37" t="str">
        <x:v>Высокая</x:v>
      </x:c>
      <x:c r="J1917" s="40" t="n">
        <x:v>0</x:v>
      </x:c>
      <x:c r="K1917" s="40" t="n">
        <x:v>1003</x:v>
      </x:c>
      <x:c r="L1917" s="37" t="str">
        <x:v>Топы запросов Вордстата по Москве, все устройства, без операторов</x:v>
      </x:c>
      <x:c r="M1917" s="37" t="str">
        <x:v>Отдельная проверка этой фразы не проводилась</x:v>
      </x:c>
      <x:c r="N1917" s="37" t="str">
        <x:v>Не использовать в рабочем ядре. Пересматривать только при изменении заказа или появлении нового доказательства релевантности.</x:v>
      </x:c>
      <x:c r="O1917" s="37" t="str">
        <x:v>Москва</x:v>
      </x:c>
      <x:c r="P1917" s="37" t="str">
        <x:v>Первый проход Вордстата; снимок 29.08.2026</x:v>
      </x:c>
      <x:c r="Q1917" s="37" t="str">
        <x:v>S02</x:v>
      </x:c>
      <x:c r="R1917" s="40" t="n">
        <x:v>1</x:v>
      </x:c>
      <x:c r="S1917" s="37" t="str">
        <x:v>Не назначен</x:v>
      </x:c>
      <x:c r="T1917" s="37" t="str">
        <x:v>ФР-DF84437E71FA</x:v>
      </x:c>
    </x:row>
    <x:row r="1918" ht="30" customHeight="1">
      <x:c r="A1918" s="37" t="str">
        <x:v>пример остекления веранды</x:v>
      </x:c>
      <x:c r="B1918" s="37" t="str">
        <x:v>В рабочем ядре</x:v>
      </x:c>
      <x:c r="C1918" s="37" t="str">
        <x:v>Да</x:v>
      </x:c>
      <x:c r="D1918" s="37" t="str">
        <x:v>Примеры и дизайн остекления</x:v>
      </x:c>
      <x:c r="E1918" s="37" t="str">
        <x:v>Посмотреть фотографии, идеи и примеры окон или остекления</x:v>
      </x:c>
      <x:c r="F1918" s="37" t="str">
        <x:v>Информационный</x:v>
      </x:c>
      <x:c r="G1918" s="37" t="str">
        <x:v>Смежная полезная тема</x:v>
      </x:c>
      <x:c r="H1918" s="37" t="str">
        <x:v>Фраза соответствует задаче группы «Примеры и дизайн остекления» и смежному полезному смыслу предложения сайта.</x:v>
      </x:c>
      <x:c r="I1918" s="37" t="str">
        <x:v>Высокая</x:v>
      </x:c>
      <x:c r="J1918" s="40" t="n">
        <x:v>9</x:v>
      </x:c>
      <x:c r="K1918" s="40" t="n">
        <x:v>0</x:v>
      </x:c>
      <x:c r="L1918" s="37" t="str">
        <x:v>Топы запросов Вордстата по Москве, все устройства, без операторов</x:v>
      </x:c>
      <x:c r="M1918" s="37" t="str">
        <x:v>Отдельная проверка этой фразы не проводилась</x:v>
      </x:c>
      <x:c r="N1918" s="37" t="str">
        <x:v>Использовать при дальнейшей работе с семантикой и содержанием по смысловой группе. Не назначать URL автоматически.</x:v>
      </x:c>
      <x:c r="O1918" s="37" t="str">
        <x:v>Москва</x:v>
      </x:c>
      <x:c r="P1918" s="37" t="str">
        <x:v>Первый проход Вордстата; снимок 29.08.2026</x:v>
      </x:c>
      <x:c r="Q1918" s="37" t="str">
        <x:v>S10</x:v>
      </x:c>
      <x:c r="R1918" s="40" t="n">
        <x:v>1</x:v>
      </x:c>
      <x:c r="S1918" s="37" t="str">
        <x:v>GLAZING_DESIGN_INSPIRATION</x:v>
      </x:c>
      <x:c r="T1918" s="37" t="str">
        <x:v>ФР-9F52CD6386C2</x:v>
      </x:c>
    </x:row>
    <x:row r="1919" ht="30" customHeight="1">
      <x:c r="A1919" s="37" t="str">
        <x:v>примерные цены на пластиковые окна</x:v>
      </x:c>
      <x:c r="B1919" s="37" t="str">
        <x:v>В рабочем ядре</x:v>
      </x:c>
      <x:c r="C1919" s="37" t="str">
        <x:v>Да</x:v>
      </x:c>
      <x:c r="D1919" s="37" t="str">
        <x:v>Пластиковые окна</x:v>
      </x:c>
      <x:c r="E1919" s="37" t="str">
        <x:v>Выбрать и заказать пластиковые окна</x:v>
      </x:c>
      <x:c r="F1919" s="37" t="str">
        <x:v>Коммерческий — выбор или заказ товара</x:v>
      </x:c>
      <x:c r="G1919" s="37" t="str">
        <x:v>Основная тема бизнеса</x:v>
      </x:c>
      <x:c r="H1919" s="37" t="str">
        <x:v>Фраза соответствует задаче группы «Пластиковые окна» и основному смыслу предложения сайта.</x:v>
      </x:c>
      <x:c r="I1919" s="37" t="str">
        <x:v>Высокая</x:v>
      </x:c>
      <x:c r="J1919" s="40" t="n">
        <x:v>5</x:v>
      </x:c>
      <x:c r="K1919" s="40" t="n">
        <x:v>0</x:v>
      </x:c>
      <x:c r="L1919" s="37" t="str">
        <x:v>Топы запросов Вордстата по Москве, все устройства, без операторов</x:v>
      </x:c>
      <x:c r="M1919" s="37" t="str">
        <x:v>Отдельная проверка этой фразы не проводилась</x:v>
      </x:c>
      <x:c r="N1919" s="37" t="str">
        <x:v>Использовать при дальнейшей работе с семантикой и содержанием по смысловой группе. Не назначать URL автоматически.</x:v>
      </x:c>
      <x:c r="O1919" s="37" t="str">
        <x:v>Москва</x:v>
      </x:c>
      <x:c r="P1919" s="37" t="str">
        <x:v>Первый проход Вордстата; снимок 29.08.2026</x:v>
      </x:c>
      <x:c r="Q1919" s="37" t="str">
        <x:v>S15</x:v>
      </x:c>
      <x:c r="R1919" s="40" t="n">
        <x:v>1</x:v>
      </x:c>
      <x:c r="S1919" s="37" t="str">
        <x:v>PVC_WINDOWS_COMMERCIAL</x:v>
      </x:c>
      <x:c r="T1919" s="37" t="str">
        <x:v>ФР-5F4B084F55F1</x:v>
      </x:c>
    </x:row>
    <x:row r="1920" ht="30" customHeight="1">
      <x:c r="A1920" s="37" t="str">
        <x:v>примеры остекления балконов</x:v>
      </x:c>
      <x:c r="B1920" s="37" t="str">
        <x:v>В рабочем ядре</x:v>
      </x:c>
      <x:c r="C1920" s="37" t="str">
        <x:v>Да</x:v>
      </x:c>
      <x:c r="D1920" s="37" t="str">
        <x:v>Примеры и дизайн остекления</x:v>
      </x:c>
      <x:c r="E1920" s="37" t="str">
        <x:v>Посмотреть фотографии, идеи и примеры окон или остекления</x:v>
      </x:c>
      <x:c r="F1920" s="37" t="str">
        <x:v>Информационный</x:v>
      </x:c>
      <x:c r="G1920" s="37" t="str">
        <x:v>Смежная полезная тема</x:v>
      </x:c>
      <x:c r="H1920" s="37" t="str">
        <x:v>Фраза соответствует задаче группы «Примеры и дизайн остекления» и смежному полезному смыслу предложения сайта.</x:v>
      </x:c>
      <x:c r="I1920" s="37" t="str">
        <x:v>Высокая</x:v>
      </x:c>
      <x:c r="J1920" s="40" t="n">
        <x:v>37</x:v>
      </x:c>
      <x:c r="K1920" s="40" t="n">
        <x:v>0</x:v>
      </x:c>
      <x:c r="L1920" s="37" t="str">
        <x:v>Топы запросов Вордстата по Москве, все устройства, без операторов</x:v>
      </x:c>
      <x:c r="M1920" s="37" t="str">
        <x:v>Отдельная проверка этой фразы не проводилась</x:v>
      </x:c>
      <x:c r="N1920" s="37" t="str">
        <x:v>Использовать при дальнейшей работе с семантикой и содержанием по смысловой группе. Не назначать URL автоматически.</x:v>
      </x:c>
      <x:c r="O1920" s="37" t="str">
        <x:v>Москва</x:v>
      </x:c>
      <x:c r="P1920" s="37" t="str">
        <x:v>Первый проход Вордстата; снимок 29.08.2026</x:v>
      </x:c>
      <x:c r="Q1920" s="37" t="str">
        <x:v>S06</x:v>
      </x:c>
      <x:c r="R1920" s="40" t="n">
        <x:v>1</x:v>
      </x:c>
      <x:c r="S1920" s="37" t="str">
        <x:v>GLAZING_DESIGN_INSPIRATION</x:v>
      </x:c>
      <x:c r="T1920" s="37" t="str">
        <x:v>ФР-83A3BE9DA32B</x:v>
      </x:c>
    </x:row>
    <x:row r="1921" ht="30" customHeight="1">
      <x:c r="A1921" s="37" t="str">
        <x:v>примеры остекления веранды в частном доме фото</x:v>
      </x:c>
      <x:c r="B1921" s="37" t="str">
        <x:v>В рабочем ядре</x:v>
      </x:c>
      <x:c r="C1921" s="37" t="str">
        <x:v>Да</x:v>
      </x:c>
      <x:c r="D1921" s="37" t="str">
        <x:v>Примеры и дизайн остекления</x:v>
      </x:c>
      <x:c r="E1921" s="37" t="str">
        <x:v>Посмотреть фотографии, идеи и примеры окон или остекления</x:v>
      </x:c>
      <x:c r="F1921" s="37" t="str">
        <x:v>Информационный</x:v>
      </x:c>
      <x:c r="G1921" s="37" t="str">
        <x:v>Смежная полезная тема</x:v>
      </x:c>
      <x:c r="H1921" s="37" t="str">
        <x:v>Фраза соответствует задаче группы «Примеры и дизайн остекления» и смежному полезному смыслу предложения сайта.</x:v>
      </x:c>
      <x:c r="I1921" s="37" t="str">
        <x:v>Высокая</x:v>
      </x:c>
      <x:c r="J1921" s="40" t="n">
        <x:v>1</x:v>
      </x:c>
      <x:c r="K1921" s="40" t="n">
        <x:v>0</x:v>
      </x:c>
      <x:c r="L1921" s="37" t="str">
        <x:v>Топы запросов Вордстата по Москве, все устройства, без операторов</x:v>
      </x:c>
      <x:c r="M1921" s="37" t="str">
        <x:v>Отдельная проверка этой фразы не проводилась</x:v>
      </x:c>
      <x:c r="N1921" s="37" t="str">
        <x:v>Использовать при дальнейшей работе с семантикой и содержанием по смысловой группе. Не назначать URL автоматически.</x:v>
      </x:c>
      <x:c r="O1921" s="37" t="str">
        <x:v>Москва</x:v>
      </x:c>
      <x:c r="P1921" s="37" t="str">
        <x:v>Первый проход Вордстата; снимок 29.08.2026</x:v>
      </x:c>
      <x:c r="Q1921" s="37" t="str">
        <x:v>S10</x:v>
      </x:c>
      <x:c r="R1921" s="40" t="n">
        <x:v>1</x:v>
      </x:c>
      <x:c r="S1921" s="37" t="str">
        <x:v>GLAZING_DESIGN_INSPIRATION</x:v>
      </x:c>
      <x:c r="T1921" s="37" t="str">
        <x:v>ФР-66C1DBB74D5E</x:v>
      </x:c>
    </x:row>
    <x:row r="1922" ht="30" customHeight="1">
      <x:c r="A1922" s="37" t="str">
        <x:v>пристройка с панорамными окнами</x:v>
      </x:c>
      <x:c r="B1922" s="37" t="str">
        <x:v>В рабочем ядре</x:v>
      </x:c>
      <x:c r="C1922" s="37" t="str">
        <x:v>Да</x:v>
      </x:c>
      <x:c r="D1922" s="37" t="str">
        <x:v>Панорамные окна</x:v>
      </x:c>
      <x:c r="E1922" s="37" t="str">
        <x:v>Выбрать и заказать панорамные окна</x:v>
      </x:c>
      <x:c r="F1922" s="37" t="str">
        <x:v>Коммерческий — выбор или заказ товара</x:v>
      </x:c>
      <x:c r="G1922" s="37" t="str">
        <x:v>Основная тема бизнеса</x:v>
      </x:c>
      <x:c r="H1922" s="37" t="str">
        <x:v>Фраза соответствует задаче группы «Панорамные окна» и основному смыслу предложения сайта.</x:v>
      </x:c>
      <x:c r="I1922" s="37" t="str">
        <x:v>Высокая</x:v>
      </x:c>
      <x:c r="J1922" s="40" t="n">
        <x:v>36</x:v>
      </x:c>
      <x:c r="K1922" s="40" t="n">
        <x:v>0</x:v>
      </x:c>
      <x:c r="L1922" s="37" t="str">
        <x:v>Топы запросов Вордстата по Москве, все устройства, без операторов</x:v>
      </x:c>
      <x:c r="M1922" s="37" t="str">
        <x:v>Отдельная проверка этой фразы не проводилась</x:v>
      </x:c>
      <x:c r="N1922" s="37" t="str">
        <x:v>Использовать при дальнейшей работе с семантикой и содержанием по смысловой группе. Не назначать URL автоматически.</x:v>
      </x:c>
      <x:c r="O1922" s="37" t="str">
        <x:v>Москва</x:v>
      </x:c>
      <x:c r="P1922" s="37" t="str">
        <x:v>Точечный второй проход Вордстата; снимок 28.08.2026</x:v>
      </x:c>
      <x:c r="Q1922" s="37" t="str">
        <x:v>P2-02</x:v>
      </x:c>
      <x:c r="R1922" s="40" t="n">
        <x:v>1</x:v>
      </x:c>
      <x:c r="S1922" s="37" t="str">
        <x:v>PANORAMIC_WINDOWS_COMMERCIAL</x:v>
      </x:c>
      <x:c r="T1922" s="37" t="str">
        <x:v>ФР-58A7FD3060BF</x:v>
      </x:c>
    </x:row>
    <x:row r="1923" ht="30" customHeight="1">
      <x:c r="A1923" s="37" t="str">
        <x:v>проведал остекление веранды</x:v>
      </x:c>
      <x:c r="B1923" s="37" t="str">
        <x:v>В рабочем ядре</x:v>
      </x:c>
      <x:c r="C1923" s="37" t="str">
        <x:v>Да</x:v>
      </x:c>
      <x:c r="D1923" s="37" t="str">
        <x:v>Остекление веранд, террас и беседок</x:v>
      </x:c>
      <x:c r="E1923" s="37" t="str">
        <x:v>Заказать остекление веранды, террасы, беседки или крыльца</x:v>
      </x:c>
      <x:c r="F1923" s="37" t="str">
        <x:v>Сервисный — заказ профессиональной услуги</x:v>
      </x:c>
      <x:c r="G1923" s="37" t="str">
        <x:v>Основная тема бизнеса</x:v>
      </x:c>
      <x:c r="H1923" s="37" t="str">
        <x:v>Фраза соответствует задаче группы «Остекление веранд, террас и беседок» и основному смыслу предложения сайта.</x:v>
      </x:c>
      <x:c r="I1923" s="37" t="str">
        <x:v>Высокая</x:v>
      </x:c>
      <x:c r="J1923" s="40" t="n">
        <x:v>24</x:v>
      </x:c>
      <x:c r="K1923" s="40" t="n">
        <x:v>0</x:v>
      </x:c>
      <x:c r="L1923" s="37" t="str">
        <x:v>Топы запросов Вордстата по Москве, все устройства, без операторов</x:v>
      </x:c>
      <x:c r="M1923" s="37" t="str">
        <x:v>Есть сохранённая проверка этой точной фразы</x:v>
      </x:c>
      <x:c r="N1923" s="37" t="str">
        <x:v>Использовать при дальнейшей работе с семантикой и содержанием по смысловой группе. Не назначать URL автоматически.</x:v>
      </x:c>
      <x:c r="O1923" s="37" t="str">
        <x:v>Москва</x:v>
      </x:c>
      <x:c r="P1923" s="37" t="str">
        <x:v>Первый проход Вордстата; снимок 29.08.2026</x:v>
      </x:c>
      <x:c r="Q1923" s="37" t="str">
        <x:v>S10</x:v>
      </x:c>
      <x:c r="R1923" s="40" t="n">
        <x:v>1</x:v>
      </x:c>
      <x:c r="S1923" s="37" t="str">
        <x:v>OUTDOOR_STRUCTURE_GLAZING</x:v>
      </x:c>
      <x:c r="T1923" s="37" t="str">
        <x:v>ФР-3EB8ADE4D590</x:v>
      </x:c>
    </x:row>
    <x:row r="1924" ht="30" customHeight="1">
      <x:c r="A1924" s="37" t="str">
        <x:v>проветривание алюминиевые окна</x:v>
      </x:c>
      <x:c r="B1924" s="37" t="str">
        <x:v>В рабочем ядре</x:v>
      </x:c>
      <x:c r="C1924" s="37" t="str">
        <x:v>Да</x:v>
      </x:c>
      <x:c r="D1924" s="37" t="str">
        <x:v>Устройство и свойства окон</x:v>
      </x:c>
      <x:c r="E1924" s="37" t="str">
        <x:v>Разобраться в технологии, устройстве, определениях и свойствах окон</x:v>
      </x:c>
      <x:c r="F1924" s="37" t="str">
        <x:v>Информационный</x:v>
      </x:c>
      <x:c r="G1924" s="37" t="str">
        <x:v>Смежная полезная тема</x:v>
      </x:c>
      <x:c r="H1924" s="37" t="str">
        <x:v>Фраза соответствует задаче группы «Устройство и свойства окон» и смежному полезному смыслу предложения сайта.</x:v>
      </x:c>
      <x:c r="I1924" s="37" t="str">
        <x:v>Высокая</x:v>
      </x:c>
      <x:c r="J1924" s="40" t="n">
        <x:v>30</x:v>
      </x:c>
      <x:c r="K1924" s="40" t="n">
        <x:v>0</x:v>
      </x:c>
      <x:c r="L1924" s="37" t="str">
        <x:v>Топы запросов Вордстата по Москве, все устройства, без операторов</x:v>
      </x:c>
      <x:c r="M1924" s="37" t="str">
        <x:v>Отдельная проверка этой фразы не проводилась</x:v>
      </x:c>
      <x:c r="N1924" s="37" t="str">
        <x:v>Использовать при дальнейшей работе с семантикой и содержанием по смысловой группе. Не назначать URL автоматически.</x:v>
      </x:c>
      <x:c r="O1924" s="37" t="str">
        <x:v>Москва</x:v>
      </x:c>
      <x:c r="P1924" s="37" t="str">
        <x:v>Первый проход Вордстата; снимок 29.08.2026</x:v>
      </x:c>
      <x:c r="Q1924" s="37" t="str">
        <x:v>S11</x:v>
      </x:c>
      <x:c r="R1924" s="40" t="n">
        <x:v>1</x:v>
      </x:c>
      <x:c r="S1924" s="37" t="str">
        <x:v>WINDOW_PRODUCT_TECH_INFO</x:v>
      </x:c>
      <x:c r="T1924" s="37" t="str">
        <x:v>ФР-72C1ECB42C94</x:v>
      </x:c>
    </x:row>
    <x:row r="1925" ht="30" customHeight="1">
      <x:c r="A1925" s="37" t="str">
        <x:v>провис пластиковой двери</x:v>
      </x:c>
      <x:c r="B1925" s="37" t="str">
        <x:v>В рабочем ядре</x:v>
      </x:c>
      <x:c r="C1925" s="37" t="str">
        <x:v>Да</x:v>
      </x:c>
      <x:c r="D1925" s="37" t="str">
        <x:v>Ремонт пластиковых дверей</x:v>
      </x:c>
      <x:c r="E1925" s="37" t="str">
        <x:v>Заказать профессиональный ремонт пластиковой двери</x:v>
      </x:c>
      <x:c r="F1925" s="37" t="str">
        <x:v>Сервисный — заказ профессиональной услуги</x:v>
      </x:c>
      <x:c r="G1925" s="37" t="str">
        <x:v>Смежная полезная тема</x:v>
      </x:c>
      <x:c r="H1925" s="37" t="str">
        <x:v>Фраза соответствует задаче группы «Ремонт пластиковых дверей» и смежному полезному смыслу предложения сайта.</x:v>
      </x:c>
      <x:c r="I1925" s="37" t="str">
        <x:v>Высокая</x:v>
      </x:c>
      <x:c r="J1925" s="40" t="n">
        <x:v>102</x:v>
      </x:c>
      <x:c r="K1925" s="40" t="n">
        <x:v>0</x:v>
      </x:c>
      <x:c r="L1925" s="37" t="str">
        <x:v>Топы запросов Вордстата по Москве, все устройства, без операторов</x:v>
      </x:c>
      <x:c r="M1925" s="37" t="str">
        <x:v>Отдельная проверка этой фразы не проводилась</x:v>
      </x:c>
      <x:c r="N1925" s="37" t="str">
        <x:v>Использовать при дальнейшей работе с семантикой и содержанием по смысловой группе. Не назначать URL автоматически.</x:v>
      </x:c>
      <x:c r="O1925" s="37" t="str">
        <x:v>Москва</x:v>
      </x:c>
      <x:c r="P1925" s="37" t="str">
        <x:v>Первый проход Вордстата; снимок 29.08.2026</x:v>
      </x:c>
      <x:c r="Q1925" s="37" t="str">
        <x:v>S05</x:v>
      </x:c>
      <x:c r="R1925" s="40" t="n">
        <x:v>1</x:v>
      </x:c>
      <x:c r="S1925" s="37" t="str">
        <x:v>PVC_DOOR_REPAIR_SERVICE</x:v>
      </x:c>
      <x:c r="T1925" s="37" t="str">
        <x:v>ФР-FA7BC127FC29</x:v>
      </x:c>
    </x:row>
    <x:row r="1926" ht="30" customHeight="1">
      <x:c r="A1926" s="37" t="str">
        <x:v>провисла пластиковая дверь</x:v>
      </x:c>
      <x:c r="B1926" s="37" t="str">
        <x:v>В рабочем ядре</x:v>
      </x:c>
      <x:c r="C1926" s="37" t="str">
        <x:v>Да</x:v>
      </x:c>
      <x:c r="D1926" s="37" t="str">
        <x:v>Ремонт пластиковых дверей</x:v>
      </x:c>
      <x:c r="E1926" s="37" t="str">
        <x:v>Заказать профессиональный ремонт пластиковой двери</x:v>
      </x:c>
      <x:c r="F1926" s="37" t="str">
        <x:v>Сервисный — заказ профессиональной услуги</x:v>
      </x:c>
      <x:c r="G1926" s="37" t="str">
        <x:v>Смежная полезная тема</x:v>
      </x:c>
      <x:c r="H1926" s="37" t="str">
        <x:v>Фраза соответствует задаче группы «Ремонт пластиковых дверей» и смежному полезному смыслу предложения сайта.</x:v>
      </x:c>
      <x:c r="I1926" s="37" t="str">
        <x:v>Высокая</x:v>
      </x:c>
      <x:c r="J1926" s="40" t="n">
        <x:v>100</x:v>
      </x:c>
      <x:c r="K1926" s="40" t="n">
        <x:v>0</x:v>
      </x:c>
      <x:c r="L1926" s="37" t="str">
        <x:v>Топы запросов Вордстата по Москве, все устройства, без операторов</x:v>
      </x:c>
      <x:c r="M1926" s="37" t="str">
        <x:v>Отдельная проверка этой фразы не проводилась</x:v>
      </x:c>
      <x:c r="N1926" s="37" t="str">
        <x:v>Использовать при дальнейшей работе с семантикой и содержанием по смысловой группе. Не назначать URL автоматически.</x:v>
      </x:c>
      <x:c r="O1926" s="37" t="str">
        <x:v>Москва</x:v>
      </x:c>
      <x:c r="P1926" s="37" t="str">
        <x:v>Первый проход Вордстата; снимок 29.08.2026</x:v>
      </x:c>
      <x:c r="Q1926" s="37" t="str">
        <x:v>S05</x:v>
      </x:c>
      <x:c r="R1926" s="40" t="n">
        <x:v>1</x:v>
      </x:c>
      <x:c r="S1926" s="37" t="str">
        <x:v>PVC_DOOR_REPAIR_SERVICE</x:v>
      </x:c>
      <x:c r="T1926" s="37" t="str">
        <x:v>ФР-FFEA2FF48E5B</x:v>
      </x:c>
    </x:row>
    <x:row r="1927" ht="30" customHeight="1">
      <x:c r="A1927" s="37" t="str">
        <x:v>продажа окон на рассрочку в новосибирске</x:v>
      </x:c>
      <x:c r="B1927" s="37" t="str">
        <x:v>Исключено после построчной очистки</x:v>
      </x:c>
      <x:c r="C1927" s="37" t="str">
        <x:v>Нет</x:v>
      </x:c>
      <x:c r="D1927" s="37" t="str">
        <x:v>Не назначена до дополнительной проверки</x:v>
      </x:c>
      <x:c r="E1927" s="37" t="str">
        <x:v>Задача пользователя не определена окончательно</x:v>
      </x:c>
      <x:c r="F1927" s="37" t="str">
        <x:v>Не определён окончательно</x:v>
      </x:c>
      <x:c r="G1927" s="37" t="str">
        <x:v>Не определена окончательно</x:v>
      </x:c>
      <x:c r="H1927" s="37" t="str">
        <x:v>Запрос относится к другому региону и не входит в московский срез этого заказа.</x:v>
      </x:c>
      <x:c r="I1927" s="37" t="str">
        <x:v>Высокая</x:v>
      </x:c>
      <x:c r="J1927" s="40" t="n">
        <x:v>5</x:v>
      </x:c>
      <x:c r="K1927" s="40" t="n">
        <x:v>0</x:v>
      </x:c>
      <x:c r="L1927" s="37" t="str">
        <x:v>Топы запросов Вордстата по Москве, все устройства, без операторов</x:v>
      </x:c>
      <x:c r="M1927" s="37" t="str">
        <x:v>Отдельная проверка этой фразы не проводилась</x:v>
      </x:c>
      <x:c r="N1927" s="37" t="str">
        <x:v>Не использовать в рабочем ядре. Пересматривать только при изменении заказа или появлении нового доказательства релевантности.</x:v>
      </x:c>
      <x:c r="O1927" s="37" t="str">
        <x:v>Москва</x:v>
      </x:c>
      <x:c r="P1927" s="37" t="str">
        <x:v>Первый проход Вордстата; снимок 29.08.2026</x:v>
      </x:c>
      <x:c r="Q1927" s="37" t="str">
        <x:v>S16</x:v>
      </x:c>
      <x:c r="R1927" s="40" t="n">
        <x:v>1</x:v>
      </x:c>
      <x:c r="S1927" s="37" t="str">
        <x:v>Не назначен</x:v>
      </x:c>
      <x:c r="T1927" s="37" t="str">
        <x:v>ФР-CFE291A85B2C</x:v>
      </x:c>
    </x:row>
    <x:row r="1928" ht="30" customHeight="1">
      <x:c r="A1928" s="37" t="str">
        <x:v>продажа окон на рассрочку в новщ</x:v>
      </x:c>
      <x:c r="B1928" s="37" t="str">
        <x:v>Исключено после построчной очистки</x:v>
      </x:c>
      <x:c r="C1928" s="37" t="str">
        <x:v>Нет</x:v>
      </x:c>
      <x:c r="D1928" s="37" t="str">
        <x:v>Не назначена до дополнительной проверки</x:v>
      </x:c>
      <x:c r="E1928" s="37" t="str">
        <x:v>Задача пользователя не определена окончательно</x:v>
      </x:c>
      <x:c r="F1928" s="37" t="str">
        <x:v>Не определён окончательно</x:v>
      </x:c>
      <x:c r="G1928" s="37" t="str">
        <x:v>Не определена окончательно</x:v>
      </x:c>
      <x:c r="H1928" s="37" t="str">
        <x:v>Формулировка неполная, искажённая или не имеет устойчивого пользовательского смысла.</x:v>
      </x:c>
      <x:c r="I1928" s="37" t="str">
        <x:v>Высокая</x:v>
      </x:c>
      <x:c r="J1928" s="40" t="n">
        <x:v>7</x:v>
      </x:c>
      <x:c r="K1928" s="40" t="n">
        <x:v>0</x:v>
      </x:c>
      <x:c r="L1928" s="37" t="str">
        <x:v>Топы запросов Вордстата по Москве, все устройства, без операторов</x:v>
      </x:c>
      <x:c r="M1928" s="37" t="str">
        <x:v>Отдельная проверка этой фразы не проводилась</x:v>
      </x:c>
      <x:c r="N1928" s="37" t="str">
        <x:v>Не использовать в рабочем ядре. Пересматривать только при изменении заказа или появлении нового доказательства релевантности.</x:v>
      </x:c>
      <x:c r="O1928" s="37" t="str">
        <x:v>Москва</x:v>
      </x:c>
      <x:c r="P1928" s="37" t="str">
        <x:v>Первый проход Вордстата; снимок 29.08.2026</x:v>
      </x:c>
      <x:c r="Q1928" s="37" t="str">
        <x:v>S16</x:v>
      </x:c>
      <x:c r="R1928" s="40" t="n">
        <x:v>1</x:v>
      </x:c>
      <x:c r="S1928" s="37" t="str">
        <x:v>Не назначен</x:v>
      </x:c>
      <x:c r="T1928" s="37" t="str">
        <x:v>ФР-43A91A4D42CD</x:v>
      </x:c>
    </x:row>
    <x:row r="1929" ht="30" customHeight="1">
      <x:c r="A1929" s="37" t="str">
        <x:v>продажа оконной фурнитуры</x:v>
      </x:c>
      <x:c r="B1929" s="37" t="str">
        <x:v>В рабочем ядре</x:v>
      </x:c>
      <x:c r="C1929" s="37" t="str">
        <x:v>Да</x:v>
      </x:c>
      <x:c r="D1929" s="37" t="str">
        <x:v>Оконная фурнитура</x:v>
      </x:c>
      <x:c r="E1929" s="37" t="str">
        <x:v>Выбрать и купить оконную фурнитуру или комплектующие</x:v>
      </x:c>
      <x:c r="F1929" s="37" t="str">
        <x:v>Коммерческий — выбор или заказ товара</x:v>
      </x:c>
      <x:c r="G1929" s="37" t="str">
        <x:v>Смежная полезная тема</x:v>
      </x:c>
      <x:c r="H1929" s="37" t="str">
        <x:v>Фраза соответствует задаче группы «Оконная фурнитура» и смежному полезному смыслу предложения сайта.</x:v>
      </x:c>
      <x:c r="I1929" s="37" t="str">
        <x:v>Высокая</x:v>
      </x:c>
      <x:c r="J1929" s="40" t="n">
        <x:v>7</x:v>
      </x:c>
      <x:c r="K1929" s="40" t="n">
        <x:v>0</x:v>
      </x:c>
      <x:c r="L1929" s="37" t="str">
        <x:v>Топы запросов Вордстата по Москве, все устройства, без операторов</x:v>
      </x:c>
      <x:c r="M1929" s="37" t="str">
        <x:v>Отдельная проверка этой фразы не проводилась</x:v>
      </x:c>
      <x:c r="N1929" s="37" t="str">
        <x:v>Использовать при дальнейшей работе с семантикой и содержанием по смысловой группе. Не назначать URL автоматически.</x:v>
      </x:c>
      <x:c r="O1929" s="37" t="str">
        <x:v>Москва</x:v>
      </x:c>
      <x:c r="P1929" s="37" t="str">
        <x:v>Точечный второй проход Вордстата; снимок 28.08.2026</x:v>
      </x:c>
      <x:c r="Q1929" s="37" t="str">
        <x:v>P2-01</x:v>
      </x:c>
      <x:c r="R1929" s="40" t="n">
        <x:v>1</x:v>
      </x:c>
      <x:c r="S1929" s="37" t="str">
        <x:v>WINDOW_HARDWARE_SHOPPING</x:v>
      </x:c>
      <x:c r="T1929" s="37" t="str">
        <x:v>ФР-44E7AB4EB964</x:v>
      </x:c>
    </x:row>
    <x:row r="1930" ht="30" customHeight="1">
      <x:c r="A1930" s="37" t="str">
        <x:v>проект одноэтажного дома с панорамными окнами</x:v>
      </x:c>
      <x:c r="B1930" s="37" t="str">
        <x:v>В рабочем ядре</x:v>
      </x:c>
      <x:c r="C1930" s="37" t="str">
        <x:v>Да</x:v>
      </x:c>
      <x:c r="D1930" s="37" t="str">
        <x:v>Примеры и дизайн остекления</x:v>
      </x:c>
      <x:c r="E1930" s="37" t="str">
        <x:v>Посмотреть фотографии, идеи и примеры окон или остекления</x:v>
      </x:c>
      <x:c r="F1930" s="37" t="str">
        <x:v>Информационный</x:v>
      </x:c>
      <x:c r="G1930" s="37" t="str">
        <x:v>Смежная полезная тема</x:v>
      </x:c>
      <x:c r="H1930" s="37" t="str">
        <x:v>Фраза соответствует задаче группы «Примеры и дизайн остекления» и смежному полезному смыслу предложения сайта.</x:v>
      </x:c>
      <x:c r="I1930" s="37" t="str">
        <x:v>Средняя</x:v>
      </x:c>
      <x:c r="J1930" s="40" t="n">
        <x:v>77</x:v>
      </x:c>
      <x:c r="K1930" s="40" t="n">
        <x:v>0</x:v>
      </x:c>
      <x:c r="L1930" s="37" t="str">
        <x:v>Топы запросов Вордстата по Москве, все устройства, без операторов</x:v>
      </x:c>
      <x:c r="M1930" s="37" t="str">
        <x:v>Отдельная проверка этой фразы не проводилась</x:v>
      </x:c>
      <x:c r="N1930" s="37" t="str">
        <x:v>Использовать при дальнейшей работе с семантикой и содержанием по смысловой группе. Не назначать URL автоматически.</x:v>
      </x:c>
      <x:c r="O1930" s="37" t="str">
        <x:v>Москва</x:v>
      </x:c>
      <x:c r="P1930" s="37" t="str">
        <x:v>Точечный второй проход Вордстата; снимок 28.08.2026</x:v>
      </x:c>
      <x:c r="Q1930" s="37" t="str">
        <x:v>P2-02</x:v>
      </x:c>
      <x:c r="R1930" s="40" t="n">
        <x:v>1</x:v>
      </x:c>
      <x:c r="S1930" s="37" t="str">
        <x:v>GLAZING_DESIGN_INSPIRATION</x:v>
      </x:c>
      <x:c r="T1930" s="37" t="str">
        <x:v>ФР-93961FB76588</x:v>
      </x:c>
    </x:row>
    <x:row r="1931" ht="30" customHeight="1">
      <x:c r="A1931" s="37" t="str">
        <x:v>проект с панорамными окнами</x:v>
      </x:c>
      <x:c r="B1931" s="37" t="str">
        <x:v>В рабочем ядре</x:v>
      </x:c>
      <x:c r="C1931" s="37" t="str">
        <x:v>Да</x:v>
      </x:c>
      <x:c r="D1931" s="37" t="str">
        <x:v>Примеры и дизайн остекления</x:v>
      </x:c>
      <x:c r="E1931" s="37" t="str">
        <x:v>Посмотреть фотографии, идеи и примеры окон или остекления</x:v>
      </x:c>
      <x:c r="F1931" s="37" t="str">
        <x:v>Информационный</x:v>
      </x:c>
      <x:c r="G1931" s="37" t="str">
        <x:v>Смежная полезная тема</x:v>
      </x:c>
      <x:c r="H1931" s="37" t="str">
        <x:v>Фраза соответствует задаче группы «Примеры и дизайн остекления» и смежному полезному смыслу предложения сайта.</x:v>
      </x:c>
      <x:c r="I1931" s="37" t="str">
        <x:v>Высокая</x:v>
      </x:c>
      <x:c r="J1931" s="40" t="n">
        <x:v>165</x:v>
      </x:c>
      <x:c r="K1931" s="40" t="n">
        <x:v>0</x:v>
      </x:c>
      <x:c r="L1931" s="37" t="str">
        <x:v>Топы запросов Вордстата по Москве, все устройства, без операторов</x:v>
      </x:c>
      <x:c r="M1931" s="37" t="str">
        <x:v>Отдельная проверка этой фразы не проводилась</x:v>
      </x:c>
      <x:c r="N1931" s="37" t="str">
        <x:v>Использовать при дальнейшей работе с семантикой и содержанием по смысловой группе. Не назначать URL автоматически.</x:v>
      </x:c>
      <x:c r="O1931" s="37" t="str">
        <x:v>Москва</x:v>
      </x:c>
      <x:c r="P1931" s="37" t="str">
        <x:v>Точечный второй проход Вордстата; снимок 28.08.2026</x:v>
      </x:c>
      <x:c r="Q1931" s="37" t="str">
        <x:v>P2-02</x:v>
      </x:c>
      <x:c r="R1931" s="40" t="n">
        <x:v>1</x:v>
      </x:c>
      <x:c r="S1931" s="37" t="str">
        <x:v>GLAZING_DESIGN_INSPIRATION</x:v>
      </x:c>
      <x:c r="T1931" s="37" t="str">
        <x:v>ФР-6A2162A782A0</x:v>
      </x:c>
    </x:row>
    <x:row r="1932" ht="30" customHeight="1">
      <x:c r="A1932" s="37" t="str">
        <x:v>проекты домов с панорамными окнами</x:v>
      </x:c>
      <x:c r="B1932" s="37" t="str">
        <x:v>В рабочем ядре</x:v>
      </x:c>
      <x:c r="C1932" s="37" t="str">
        <x:v>Да</x:v>
      </x:c>
      <x:c r="D1932" s="37" t="str">
        <x:v>Примеры и дизайн остекления</x:v>
      </x:c>
      <x:c r="E1932" s="37" t="str">
        <x:v>Посмотреть фотографии, идеи и примеры окон или остекления</x:v>
      </x:c>
      <x:c r="F1932" s="37" t="str">
        <x:v>Информационный</x:v>
      </x:c>
      <x:c r="G1932" s="37" t="str">
        <x:v>Смежная полезная тема</x:v>
      </x:c>
      <x:c r="H1932" s="37" t="str">
        <x:v>Фраза соответствует задаче группы «Примеры и дизайн остекления» и смежному полезному смыслу предложения сайта.</x:v>
      </x:c>
      <x:c r="I1932" s="37" t="str">
        <x:v>Средняя</x:v>
      </x:c>
      <x:c r="J1932" s="40" t="n">
        <x:v>136</x:v>
      </x:c>
      <x:c r="K1932" s="40" t="n">
        <x:v>0</x:v>
      </x:c>
      <x:c r="L1932" s="37" t="str">
        <x:v>Топы запросов Вордстата по Москве, все устройства, без операторов</x:v>
      </x:c>
      <x:c r="M1932" s="37" t="str">
        <x:v>Отдельная проверка этой фразы не проводилась</x:v>
      </x:c>
      <x:c r="N1932" s="37" t="str">
        <x:v>Использовать при дальнейшей работе с семантикой и содержанием по смысловой группе. Не назначать URL автоматически.</x:v>
      </x:c>
      <x:c r="O1932" s="37" t="str">
        <x:v>Москва</x:v>
      </x:c>
      <x:c r="P1932" s="37" t="str">
        <x:v>Точечный второй проход Вордстата; снимок 28.08.2026</x:v>
      </x:c>
      <x:c r="Q1932" s="37" t="str">
        <x:v>P2-02</x:v>
      </x:c>
      <x:c r="R1932" s="40" t="n">
        <x:v>1</x:v>
      </x:c>
      <x:c r="S1932" s="37" t="str">
        <x:v>GLAZING_DESIGN_INSPIRATION</x:v>
      </x:c>
      <x:c r="T1932" s="37" t="str">
        <x:v>ФР-0D6F6588FDC6</x:v>
      </x:c>
    </x:row>
    <x:row r="1933" ht="30" customHeight="1">
      <x:c r="A1933" s="37" t="str">
        <x:v>проекты домов с панорамными окнами и террасой</x:v>
      </x:c>
      <x:c r="B1933" s="37" t="str">
        <x:v>В рабочем ядре</x:v>
      </x:c>
      <x:c r="C1933" s="37" t="str">
        <x:v>Да</x:v>
      </x:c>
      <x:c r="D1933" s="37" t="str">
        <x:v>Примеры и дизайн остекления</x:v>
      </x:c>
      <x:c r="E1933" s="37" t="str">
        <x:v>Посмотреть фотографии, идеи и примеры окон или остекления</x:v>
      </x:c>
      <x:c r="F1933" s="37" t="str">
        <x:v>Информационный</x:v>
      </x:c>
      <x:c r="G1933" s="37" t="str">
        <x:v>Смежная полезная тема</x:v>
      </x:c>
      <x:c r="H1933" s="37" t="str">
        <x:v>Фраза соответствует задаче группы «Примеры и дизайн остекления» и смежному полезному смыслу предложения сайта.</x:v>
      </x:c>
      <x:c r="I1933" s="37" t="str">
        <x:v>Средняя</x:v>
      </x:c>
      <x:c r="J1933" s="40" t="n">
        <x:v>37</x:v>
      </x:c>
      <x:c r="K1933" s="40" t="n">
        <x:v>0</x:v>
      </x:c>
      <x:c r="L1933" s="37" t="str">
        <x:v>Топы запросов Вордстата по Москве, все устройства, без операторов</x:v>
      </x:c>
      <x:c r="M1933" s="37" t="str">
        <x:v>Отдельная проверка этой фразы не проводилась</x:v>
      </x:c>
      <x:c r="N1933" s="37" t="str">
        <x:v>Использовать при дальнейшей работе с семантикой и содержанием по смысловой группе. Не назначать URL автоматически.</x:v>
      </x:c>
      <x:c r="O1933" s="37" t="str">
        <x:v>Москва</x:v>
      </x:c>
      <x:c r="P1933" s="37" t="str">
        <x:v>Точечный второй проход Вордстата; снимок 28.08.2026</x:v>
      </x:c>
      <x:c r="Q1933" s="37" t="str">
        <x:v>P2-02</x:v>
      </x:c>
      <x:c r="R1933" s="40" t="n">
        <x:v>1</x:v>
      </x:c>
      <x:c r="S1933" s="37" t="str">
        <x:v>GLAZING_DESIGN_INSPIRATION</x:v>
      </x:c>
      <x:c r="T1933" s="37" t="str">
        <x:v>ФР-B72E0DDD6FBA</x:v>
      </x:c>
    </x:row>
    <x:row r="1934" ht="30" customHeight="1">
      <x:c r="A1934" s="37" t="str">
        <x:v>проекты одноэтажных с панорамными окнами</x:v>
      </x:c>
      <x:c r="B1934" s="37" t="str">
        <x:v>В рабочем ядре</x:v>
      </x:c>
      <x:c r="C1934" s="37" t="str">
        <x:v>Да</x:v>
      </x:c>
      <x:c r="D1934" s="37" t="str">
        <x:v>Примеры и дизайн остекления</x:v>
      </x:c>
      <x:c r="E1934" s="37" t="str">
        <x:v>Посмотреть фотографии, идеи и примеры окон или остекления</x:v>
      </x:c>
      <x:c r="F1934" s="37" t="str">
        <x:v>Информационный</x:v>
      </x:c>
      <x:c r="G1934" s="37" t="str">
        <x:v>Смежная полезная тема</x:v>
      </x:c>
      <x:c r="H1934" s="37" t="str">
        <x:v>Фраза соответствует задаче группы «Примеры и дизайн остекления» и смежному полезному смыслу предложения сайта.</x:v>
      </x:c>
      <x:c r="I1934" s="37" t="str">
        <x:v>Высокая</x:v>
      </x:c>
      <x:c r="J1934" s="40" t="n">
        <x:v>79</x:v>
      </x:c>
      <x:c r="K1934" s="40" t="n">
        <x:v>0</x:v>
      </x:c>
      <x:c r="L1934" s="37" t="str">
        <x:v>Топы запросов Вордстата по Москве, все устройства, без операторов</x:v>
      </x:c>
      <x:c r="M1934" s="37" t="str">
        <x:v>Отдельная проверка этой фразы не проводилась</x:v>
      </x:c>
      <x:c r="N1934" s="37" t="str">
        <x:v>Использовать при дальнейшей работе с семантикой и содержанием по смысловой группе. Не назначать URL автоматически.</x:v>
      </x:c>
      <x:c r="O1934" s="37" t="str">
        <x:v>Москва</x:v>
      </x:c>
      <x:c r="P1934" s="37" t="str">
        <x:v>Точечный второй проход Вордстата; снимок 28.08.2026</x:v>
      </x:c>
      <x:c r="Q1934" s="37" t="str">
        <x:v>P2-02</x:v>
      </x:c>
      <x:c r="R1934" s="40" t="n">
        <x:v>1</x:v>
      </x:c>
      <x:c r="S1934" s="37" t="str">
        <x:v>GLAZING_DESIGN_INSPIRATION</x:v>
      </x:c>
      <x:c r="T1934" s="37" t="str">
        <x:v>ФР-1C0DA3DDF090</x:v>
      </x:c>
    </x:row>
    <x:row r="1935" ht="30" customHeight="1">
      <x:c r="A1935" s="37" t="str">
        <x:v>проекты остекления веранды</x:v>
      </x:c>
      <x:c r="B1935" s="37" t="str">
        <x:v>В рабочем ядре</x:v>
      </x:c>
      <x:c r="C1935" s="37" t="str">
        <x:v>Да</x:v>
      </x:c>
      <x:c r="D1935" s="37" t="str">
        <x:v>Примеры и дизайн остекления</x:v>
      </x:c>
      <x:c r="E1935" s="37" t="str">
        <x:v>Посмотреть фотографии, идеи и примеры окон или остекления</x:v>
      </x:c>
      <x:c r="F1935" s="37" t="str">
        <x:v>Информационный</x:v>
      </x:c>
      <x:c r="G1935" s="37" t="str">
        <x:v>Смежная полезная тема</x:v>
      </x:c>
      <x:c r="H1935" s="37" t="str">
        <x:v>Фраза соответствует задаче группы «Примеры и дизайн остекления» и смежному полезному смыслу предложения сайта.</x:v>
      </x:c>
      <x:c r="I1935" s="37" t="str">
        <x:v>Высокая</x:v>
      </x:c>
      <x:c r="J1935" s="40" t="n">
        <x:v>3</x:v>
      </x:c>
      <x:c r="K1935" s="40" t="n">
        <x:v>0</x:v>
      </x:c>
      <x:c r="L1935" s="37" t="str">
        <x:v>Топы запросов Вордстата по Москве, все устройства, без операторов</x:v>
      </x:c>
      <x:c r="M1935" s="37" t="str">
        <x:v>Отдельная проверка этой фразы не проводилась</x:v>
      </x:c>
      <x:c r="N1935" s="37" t="str">
        <x:v>Использовать при дальнейшей работе с семантикой и содержанием по смысловой группе. Не назначать URL автоматически.</x:v>
      </x:c>
      <x:c r="O1935" s="37" t="str">
        <x:v>Москва</x:v>
      </x:c>
      <x:c r="P1935" s="37" t="str">
        <x:v>Первый проход Вордстата; снимок 29.08.2026</x:v>
      </x:c>
      <x:c r="Q1935" s="37" t="str">
        <x:v>S10</x:v>
      </x:c>
      <x:c r="R1935" s="40" t="n">
        <x:v>1</x:v>
      </x:c>
      <x:c r="S1935" s="37" t="str">
        <x:v>GLAZING_DESIGN_INSPIRATION</x:v>
      </x:c>
      <x:c r="T1935" s="37" t="str">
        <x:v>ФР-62E89939AE47</x:v>
      </x:c>
    </x:row>
    <x:row r="1936" ht="30" customHeight="1">
      <x:c r="A1936" s="37" t="str">
        <x:v>проем для окна в частном доме</x:v>
      </x:c>
      <x:c r="B1936" s="37" t="str">
        <x:v>В рабочем ядре</x:v>
      </x:c>
      <x:c r="C1936" s="37" t="str">
        <x:v>Да</x:v>
      </x:c>
      <x:c r="D1936" s="37" t="str">
        <x:v>Планирование окон для частного дома</x:v>
      </x:c>
      <x:c r="E1936" s="37" t="str">
        <x:v>Спланировать характеристики и размещение окон в частном доме</x:v>
      </x:c>
      <x:c r="F1936" s="37" t="str">
        <x:v>Информационный</x:v>
      </x:c>
      <x:c r="G1936" s="37" t="str">
        <x:v>Смежная полезная тема</x:v>
      </x:c>
      <x:c r="H1936" s="37" t="str">
        <x:v>Фраза соответствует задаче группы «Планирование окон для частного дома» и смежному полезному смыслу предложения сайта.</x:v>
      </x:c>
      <x:c r="I1936" s="37" t="str">
        <x:v>Высокая</x:v>
      </x:c>
      <x:c r="J1936" s="40" t="n">
        <x:v>1</x:v>
      </x:c>
      <x:c r="K1936" s="40" t="n">
        <x:v>0</x:v>
      </x:c>
      <x:c r="L1936" s="37" t="str">
        <x:v>Топы запросов Вордстата по Москве, все устройства, без операторов</x:v>
      </x:c>
      <x:c r="M1936" s="37" t="str">
        <x:v>Отдельная проверка этой фразы не проводилась</x:v>
      </x:c>
      <x:c r="N1936" s="37" t="str">
        <x:v>Использовать при дальнейшей работе с семантикой и содержанием по смысловой группе. Не назначать URL автоматически.</x:v>
      </x:c>
      <x:c r="O1936" s="37" t="str">
        <x:v>Москва</x:v>
      </x:c>
      <x:c r="P1936" s="37" t="str">
        <x:v>Точечный второй проход Вордстата; снимок 28.08.2026</x:v>
      </x:c>
      <x:c r="Q1936" s="37" t="str">
        <x:v>P2-04</x:v>
      </x:c>
      <x:c r="R1936" s="40" t="n">
        <x:v>1</x:v>
      </x:c>
      <x:c r="S1936" s="37" t="str">
        <x:v>PRIVATE_HOUSE_WINDOW_PLANNING_INFO</x:v>
      </x:c>
      <x:c r="T1936" s="37" t="str">
        <x:v>ФР-77ED42BA647E</x:v>
      </x:c>
    </x:row>
    <x:row r="1937" ht="30" customHeight="1">
      <x:c r="A1937" s="37" t="str">
        <x:v>прозрачная пластиковая дверь</x:v>
      </x:c>
      <x:c r="B1937" s="37" t="str">
        <x:v>В рабочем ядре</x:v>
      </x:c>
      <x:c r="C1937" s="37" t="str">
        <x:v>Да</x:v>
      </x:c>
      <x:c r="D1937" s="37" t="str">
        <x:v>Пластиковые двери</x:v>
      </x:c>
      <x:c r="E1937" s="37" t="str">
        <x:v>Выбрать и заказать пластиковые двери</x:v>
      </x:c>
      <x:c r="F1937" s="37" t="str">
        <x:v>Коммерческий — выбор или заказ товара</x:v>
      </x:c>
      <x:c r="G1937" s="37" t="str">
        <x:v>Основная тема бизнеса</x:v>
      </x:c>
      <x:c r="H1937" s="37" t="str">
        <x:v>Фраза соответствует задаче группы «Пластиковые двери» и основному смыслу предложения сайта.</x:v>
      </x:c>
      <x:c r="I1937" s="37" t="str">
        <x:v>Высокая</x:v>
      </x:c>
      <x:c r="J1937" s="40" t="n">
        <x:v>336</x:v>
      </x:c>
      <x:c r="K1937" s="40" t="n">
        <x:v>0</x:v>
      </x:c>
      <x:c r="L1937" s="37" t="str">
        <x:v>Топы запросов Вордстата по Москве, все устройства, без операторов</x:v>
      </x:c>
      <x:c r="M1937" s="37" t="str">
        <x:v>Отдельная проверка этой фразы не проводилась</x:v>
      </x:c>
      <x:c r="N1937" s="37" t="str">
        <x:v>Использовать при дальнейшей работе с семантикой и содержанием по смысловой группе. Не назначать URL автоматически.</x:v>
      </x:c>
      <x:c r="O1937" s="37" t="str">
        <x:v>Москва</x:v>
      </x:c>
      <x:c r="P1937" s="37" t="str">
        <x:v>Первый проход Вордстата; снимок 29.08.2026</x:v>
      </x:c>
      <x:c r="Q1937" s="37" t="str">
        <x:v>S05</x:v>
      </x:c>
      <x:c r="R1937" s="40" t="n">
        <x:v>1</x:v>
      </x:c>
      <x:c r="S1937" s="37" t="str">
        <x:v>PVC_DOORS_COMMERCIAL</x:v>
      </x:c>
      <x:c r="T1937" s="37" t="str">
        <x:v>ФР-AE7E4134437D</x:v>
      </x:c>
    </x:row>
    <x:row r="1938" ht="30" customHeight="1">
      <x:c r="A1938" s="37" t="str">
        <x:v>прозрачный алюминий</x:v>
      </x:c>
      <x:c r="B1938" s="37" t="str">
        <x:v>Исключено после построчной очистки</x:v>
      </x:c>
      <x:c r="C1938" s="37" t="str">
        <x:v>Нет</x:v>
      </x:c>
      <x:c r="D1938" s="37" t="str">
        <x:v>Не назначена до дополнительной проверки</x:v>
      </x:c>
      <x:c r="E1938" s="37" t="str">
        <x:v>Задача пользователя не определена окончательно</x:v>
      </x:c>
      <x:c r="F1938" s="37" t="str">
        <x:v>Не определён окончательно</x:v>
      </x:c>
      <x:c r="G1938" s="37" t="str">
        <x:v>Не определена окончательно</x:v>
      </x:c>
      <x:c r="H1938" s="37" t="str">
        <x:v>По смыслу запрос не относится к товарам и услугам, включённым в этот заказ.</x:v>
      </x:c>
      <x:c r="I1938" s="37" t="str">
        <x:v>Высокая</x:v>
      </x:c>
      <x:c r="J1938" s="40" t="n">
        <x:v>0</x:v>
      </x:c>
      <x:c r="K1938" s="40" t="n">
        <x:v>95</x:v>
      </x:c>
      <x:c r="L1938" s="37" t="str">
        <x:v>Топы запросов Вордстата по Москве, все устройства, без операторов</x:v>
      </x:c>
      <x:c r="M1938" s="37" t="str">
        <x:v>Отдельная проверка этой фразы не проводилась</x:v>
      </x:c>
      <x:c r="N1938" s="37" t="str">
        <x:v>Не использовать в рабочем ядре. Пересматривать только при изменении заказа или появлении нового доказательства релевантности.</x:v>
      </x:c>
      <x:c r="O1938" s="37" t="str">
        <x:v>Москва</x:v>
      </x:c>
      <x:c r="P1938" s="37" t="str">
        <x:v>Первый проход Вордстата; снимок 29.08.2026</x:v>
      </x:c>
      <x:c r="Q1938" s="37" t="str">
        <x:v>S11</x:v>
      </x:c>
      <x:c r="R1938" s="40" t="n">
        <x:v>1</x:v>
      </x:c>
      <x:c r="S1938" s="37" t="str">
        <x:v>Не назначен</x:v>
      </x:c>
      <x:c r="T1938" s="37" t="str">
        <x:v>ФР-617CDF1E489E</x:v>
      </x:c>
    </x:row>
    <x:row r="1939" ht="30" customHeight="1">
      <x:c r="A1939" s="37" t="str">
        <x:v>производители окон rehau</x:v>
      </x:c>
      <x:c r="B1939" s="37" t="str">
        <x:v>В рабочем ядре</x:v>
      </x:c>
      <x:c r="C1939" s="37" t="str">
        <x:v>Да</x:v>
      </x:c>
      <x:c r="D1939" s="37" t="str">
        <x:v>Окна REHAU</x:v>
      </x:c>
      <x:c r="E1939" s="37" t="str">
        <x:v>Выбрать и заказать окна или профильные системы REHAU</x:v>
      </x:c>
      <x:c r="F1939" s="37" t="str">
        <x:v>Коммерческий — выбор или заказ товара</x:v>
      </x:c>
      <x:c r="G1939" s="37" t="str">
        <x:v>Основная тема бизнеса</x:v>
      </x:c>
      <x:c r="H1939" s="37" t="str">
        <x:v>Фраза соответствует задаче группы «Окна REHAU» и основному смыслу предложения сайта.</x:v>
      </x:c>
      <x:c r="I1939" s="37" t="str">
        <x:v>Высокая</x:v>
      </x:c>
      <x:c r="J1939" s="40" t="n">
        <x:v>25</x:v>
      </x:c>
      <x:c r="K1939" s="40" t="n">
        <x:v>0</x:v>
      </x:c>
      <x:c r="L1939" s="37" t="str">
        <x:v>Топы запросов Вордстата по Москве, все устройства, без операторов</x:v>
      </x:c>
      <x:c r="M1939" s="37" t="str">
        <x:v>Отдельная проверка этой фразы не проводилась</x:v>
      </x:c>
      <x:c r="N1939" s="37" t="str">
        <x:v>Использовать при дальнейшей работе с семантикой и содержанием по смысловой группе. Не назначать URL автоматически.</x:v>
      </x:c>
      <x:c r="O1939" s="37" t="str">
        <x:v>Москва</x:v>
      </x:c>
      <x:c r="P1939" s="37" t="str">
        <x:v>Первый проход Вордстата; снимок 29.08.2026</x:v>
      </x:c>
      <x:c r="Q1939" s="37" t="str">
        <x:v>S02</x:v>
      </x:c>
      <x:c r="R1939" s="40" t="n">
        <x:v>1</x:v>
      </x:c>
      <x:c r="S1939" s="37" t="str">
        <x:v>REHAU_WINDOWS_COMMERCIAL</x:v>
      </x:c>
      <x:c r="T1939" s="37" t="str">
        <x:v>ФР-B04A46091721</x:v>
      </x:c>
    </x:row>
    <x:row r="1940" ht="30" customHeight="1">
      <x:c r="A1940" s="37" t="str">
        <x:v>производители оконной фурнитуры</x:v>
      </x:c>
      <x:c r="B1940" s="37" t="str">
        <x:v>В рабочем ядре</x:v>
      </x:c>
      <x:c r="C1940" s="37" t="str">
        <x:v>Да</x:v>
      </x:c>
      <x:c r="D1940" s="37" t="str">
        <x:v>Оконная фурнитура</x:v>
      </x:c>
      <x:c r="E1940" s="37" t="str">
        <x:v>Выбрать и купить оконную фурнитуру или комплектующие</x:v>
      </x:c>
      <x:c r="F1940" s="37" t="str">
        <x:v>Коммерческий — выбор или заказ товара</x:v>
      </x:c>
      <x:c r="G1940" s="37" t="str">
        <x:v>Смежная полезная тема</x:v>
      </x:c>
      <x:c r="H1940" s="37" t="str">
        <x:v>Фраза соответствует задаче группы «Оконная фурнитура» и смежному полезному смыслу предложения сайта.</x:v>
      </x:c>
      <x:c r="I1940" s="37" t="str">
        <x:v>Высокая</x:v>
      </x:c>
      <x:c r="J1940" s="40" t="n">
        <x:v>32</x:v>
      </x:c>
      <x:c r="K1940" s="40" t="n">
        <x:v>0</x:v>
      </x:c>
      <x:c r="L1940" s="37" t="str">
        <x:v>Топы запросов Вордстата по Москве, все устройства, без операторов</x:v>
      </x:c>
      <x:c r="M1940" s="37" t="str">
        <x:v>Отдельная проверка этой фразы не проводилась</x:v>
      </x:c>
      <x:c r="N1940" s="37" t="str">
        <x:v>Использовать при дальнейшей работе с семантикой и содержанием по смысловой группе. Не назначать URL автоматически.</x:v>
      </x:c>
      <x:c r="O1940" s="37" t="str">
        <x:v>Москва</x:v>
      </x:c>
      <x:c r="P1940" s="37" t="str">
        <x:v>Точечный второй проход Вордстата; снимок 28.08.2026</x:v>
      </x:c>
      <x:c r="Q1940" s="37" t="str">
        <x:v>P2-01</x:v>
      </x:c>
      <x:c r="R1940" s="40" t="n">
        <x:v>1</x:v>
      </x:c>
      <x:c r="S1940" s="37" t="str">
        <x:v>WINDOW_HARDWARE_SHOPPING</x:v>
      </x:c>
      <x:c r="T1940" s="37" t="str">
        <x:v>ФР-D3F8874A7180</x:v>
      </x:c>
    </x:row>
    <x:row r="1941" ht="30" customHeight="1">
      <x:c r="A1941" s="37" t="str">
        <x:v>производители пластиковых окон</x:v>
      </x:c>
      <x:c r="B1941" s="37" t="str">
        <x:v>В рабочем ядре</x:v>
      </x:c>
      <x:c r="C1941" s="37" t="str">
        <x:v>Да</x:v>
      </x:c>
      <x:c r="D1941" s="37" t="str">
        <x:v>Пластиковые окна</x:v>
      </x:c>
      <x:c r="E1941" s="37" t="str">
        <x:v>Выбрать и заказать пластиковые окна</x:v>
      </x:c>
      <x:c r="F1941" s="37" t="str">
        <x:v>Коммерческий — выбор или заказ товара</x:v>
      </x:c>
      <x:c r="G1941" s="37" t="str">
        <x:v>Основная тема бизнеса</x:v>
      </x:c>
      <x:c r="H1941" s="37" t="str">
        <x:v>Фраза соответствует задаче группы «Пластиковые окна» и основному смыслу предложения сайта.</x:v>
      </x:c>
      <x:c r="I1941" s="37" t="str">
        <x:v>Высокая</x:v>
      </x:c>
      <x:c r="J1941" s="40" t="n">
        <x:v>2171</x:v>
      </x:c>
      <x:c r="K1941" s="40" t="n">
        <x:v>0</x:v>
      </x:c>
      <x:c r="L1941" s="37" t="str">
        <x:v>Топы запросов Вордстата по Москве, все устройства, без операторов</x:v>
      </x:c>
      <x:c r="M1941" s="37" t="str">
        <x:v>Отдельная проверка этой фразы не проводилась</x:v>
      </x:c>
      <x:c r="N1941" s="37" t="str">
        <x:v>Использовать при дальнейшей работе с семантикой и содержанием по смысловой группе. Не назначать URL автоматически.</x:v>
      </x:c>
      <x:c r="O1941" s="37" t="str">
        <x:v>Москва</x:v>
      </x:c>
      <x:c r="P1941" s="37" t="str">
        <x:v>Первый проход Вордстата; снимок 29.08.2026</x:v>
      </x:c>
      <x:c r="Q1941" s="37" t="str">
        <x:v>S01</x:v>
      </x:c>
      <x:c r="R1941" s="40" t="n">
        <x:v>1</x:v>
      </x:c>
      <x:c r="S1941" s="37" t="str">
        <x:v>PVC_WINDOWS_COMMERCIAL</x:v>
      </x:c>
      <x:c r="T1941" s="37" t="str">
        <x:v>ФР-5933ED7F0A5F</x:v>
      </x:c>
    </x:row>
    <x:row r="1942" ht="30" customHeight="1">
      <x:c r="A1942" s="37" t="str">
        <x:v>производители пластиковых окон в москве</x:v>
      </x:c>
      <x:c r="B1942" s="37" t="str">
        <x:v>В рабочем ядре</x:v>
      </x:c>
      <x:c r="C1942" s="37" t="str">
        <x:v>Да</x:v>
      </x:c>
      <x:c r="D1942" s="37" t="str">
        <x:v>Пластиковые окна</x:v>
      </x:c>
      <x:c r="E1942" s="37" t="str">
        <x:v>Выбрать и заказать пластиковые окна</x:v>
      </x:c>
      <x:c r="F1942" s="37" t="str">
        <x:v>Коммерческий — выбор или заказ товара</x:v>
      </x:c>
      <x:c r="G1942" s="37" t="str">
        <x:v>Основная тема бизнеса</x:v>
      </x:c>
      <x:c r="H1942" s="37" t="str">
        <x:v>Фраза соответствует задаче группы «Пластиковые окна» и основному смыслу предложения сайта.</x:v>
      </x:c>
      <x:c r="I1942" s="37" t="str">
        <x:v>Высокая</x:v>
      </x:c>
      <x:c r="J1942" s="40" t="n">
        <x:v>835</x:v>
      </x:c>
      <x:c r="K1942" s="40" t="n">
        <x:v>0</x:v>
      </x:c>
      <x:c r="L1942" s="37" t="str">
        <x:v>Топы запросов Вордстата по Москве, все устройства, без операторов</x:v>
      </x:c>
      <x:c r="M1942" s="37" t="str">
        <x:v>Отдельная проверка этой фразы не проводилась</x:v>
      </x:c>
      <x:c r="N1942" s="37" t="str">
        <x:v>Использовать при дальнейшей работе с семантикой и содержанием по смысловой группе. Не назначать URL автоматически.</x:v>
      </x:c>
      <x:c r="O1942" s="37" t="str">
        <x:v>Москва</x:v>
      </x:c>
      <x:c r="P1942" s="37" t="str">
        <x:v>Первый проход Вордстата; снимок 29.08.2026</x:v>
      </x:c>
      <x:c r="Q1942" s="37" t="str">
        <x:v>S01</x:v>
      </x:c>
      <x:c r="R1942" s="40" t="n">
        <x:v>1</x:v>
      </x:c>
      <x:c r="S1942" s="37" t="str">
        <x:v>PVC_WINDOWS_COMMERCIAL</x:v>
      </x:c>
      <x:c r="T1942" s="37" t="str">
        <x:v>ФР-DF6F5EEF0B1D</x:v>
      </x:c>
    </x:row>
    <x:row r="1943" ht="30" customHeight="1">
      <x:c r="A1943" s="37" t="str">
        <x:v>производитель алюминиевых окон</x:v>
      </x:c>
      <x:c r="B1943" s="37" t="str">
        <x:v>В рабочем ядре</x:v>
      </x:c>
      <x:c r="C1943" s="37" t="str">
        <x:v>Да</x:v>
      </x:c>
      <x:c r="D1943" s="37" t="str">
        <x:v>Алюминиевые окна</x:v>
      </x:c>
      <x:c r="E1943" s="37" t="str">
        <x:v>Выбрать и заказать алюминиевые окна</x:v>
      </x:c>
      <x:c r="F1943" s="37" t="str">
        <x:v>Коммерческий — выбор или заказ товара</x:v>
      </x:c>
      <x:c r="G1943" s="37" t="str">
        <x:v>Основная тема бизнеса</x:v>
      </x:c>
      <x:c r="H1943" s="37" t="str">
        <x:v>Фраза соответствует задаче группы «Алюминиевые окна» и основному смыслу предложения сайта.</x:v>
      </x:c>
      <x:c r="I1943" s="37" t="str">
        <x:v>Высокая</x:v>
      </x:c>
      <x:c r="J1943" s="40" t="n">
        <x:v>96</x:v>
      </x:c>
      <x:c r="K1943" s="40" t="n">
        <x:v>0</x:v>
      </x:c>
      <x:c r="L1943" s="37" t="str">
        <x:v>Топы запросов Вордстата по Москве, все устройства, без операторов</x:v>
      </x:c>
      <x:c r="M1943" s="37" t="str">
        <x:v>Отдельная проверка этой фразы не проводилась</x:v>
      </x:c>
      <x:c r="N1943" s="37" t="str">
        <x:v>Использовать при дальнейшей работе с семантикой и содержанием по смысловой группе. Не назначать URL автоматически.</x:v>
      </x:c>
      <x:c r="O1943" s="37" t="str">
        <x:v>Москва</x:v>
      </x:c>
      <x:c r="P1943" s="37" t="str">
        <x:v>Первый проход Вордстата; снимок 29.08.2026</x:v>
      </x:c>
      <x:c r="Q1943" s="37" t="str">
        <x:v>S11</x:v>
      </x:c>
      <x:c r="R1943" s="40" t="n">
        <x:v>1</x:v>
      </x:c>
      <x:c r="S1943" s="37" t="str">
        <x:v>ALUMINIUM_WINDOWS_COMMERCIAL</x:v>
      </x:c>
      <x:c r="T1943" s="37" t="str">
        <x:v>ФР-820839AD7A93</x:v>
      </x:c>
    </x:row>
    <x:row r="1944" ht="30" customHeight="1">
      <x:c r="A1944" s="37" t="str">
        <x:v>производство алюминиевых окон</x:v>
      </x:c>
      <x:c r="B1944" s="37" t="str">
        <x:v>В рабочем ядре</x:v>
      </x:c>
      <x:c r="C1944" s="37" t="str">
        <x:v>Да</x:v>
      </x:c>
      <x:c r="D1944" s="37" t="str">
        <x:v>Алюминиевые окна</x:v>
      </x:c>
      <x:c r="E1944" s="37" t="str">
        <x:v>Выбрать и заказать алюминиевые окна</x:v>
      </x:c>
      <x:c r="F1944" s="37" t="str">
        <x:v>Коммерческий — выбор или заказ товара</x:v>
      </x:c>
      <x:c r="G1944" s="37" t="str">
        <x:v>Основная тема бизнеса</x:v>
      </x:c>
      <x:c r="H1944" s="37" t="str">
        <x:v>Фраза соответствует задаче группы «Алюминиевые окна» и основному смыслу предложения сайта.</x:v>
      </x:c>
      <x:c r="I1944" s="37" t="str">
        <x:v>Высокая</x:v>
      </x:c>
      <x:c r="J1944" s="40" t="n">
        <x:v>202</x:v>
      </x:c>
      <x:c r="K1944" s="40" t="n">
        <x:v>0</x:v>
      </x:c>
      <x:c r="L1944" s="37" t="str">
        <x:v>Топы запросов Вордстата по Москве, все устройства, без операторов</x:v>
      </x:c>
      <x:c r="M1944" s="37" t="str">
        <x:v>Отдельная проверка этой фразы не проводилась</x:v>
      </x:c>
      <x:c r="N1944" s="37" t="str">
        <x:v>Использовать при дальнейшей работе с семантикой и содержанием по смысловой группе. Не назначать URL автоматически.</x:v>
      </x:c>
      <x:c r="O1944" s="37" t="str">
        <x:v>Москва</x:v>
      </x:c>
      <x:c r="P1944" s="37" t="str">
        <x:v>Первый проход Вордстата; снимок 29.08.2026</x:v>
      </x:c>
      <x:c r="Q1944" s="37" t="str">
        <x:v>S11</x:v>
      </x:c>
      <x:c r="R1944" s="40" t="n">
        <x:v>1</x:v>
      </x:c>
      <x:c r="S1944" s="37" t="str">
        <x:v>ALUMINIUM_WINDOWS_COMMERCIAL</x:v>
      </x:c>
      <x:c r="T1944" s="37" t="str">
        <x:v>ФР-C4FC6D8DB2C8</x:v>
      </x:c>
    </x:row>
    <x:row r="1945" ht="30" customHeight="1">
      <x:c r="A1945" s="37" t="str">
        <x:v>производство и установка пластиковых окон</x:v>
      </x:c>
      <x:c r="B1945" s="37" t="str">
        <x:v>В рабочем ядре</x:v>
      </x:c>
      <x:c r="C1945" s="37" t="str">
        <x:v>Да</x:v>
      </x:c>
      <x:c r="D1945" s="37" t="str">
        <x:v>Установка окон</x:v>
      </x:c>
      <x:c r="E1945" s="37" t="str">
        <x:v>Заказать профессиональную установку окон</x:v>
      </x:c>
      <x:c r="F1945" s="37" t="str">
        <x:v>Сервисный — заказ профессиональной услуги</x:v>
      </x:c>
      <x:c r="G1945" s="37" t="str">
        <x:v>Основная тема бизнеса</x:v>
      </x:c>
      <x:c r="H1945" s="37" t="str">
        <x:v>Фраза соответствует задаче группы «Установка окон» и основному смыслу предложения сайта.</x:v>
      </x:c>
      <x:c r="I1945" s="37" t="str">
        <x:v>Высокая</x:v>
      </x:c>
      <x:c r="J1945" s="40" t="n">
        <x:v>48</x:v>
      </x:c>
      <x:c r="K1945" s="40" t="n">
        <x:v>0</x:v>
      </x:c>
      <x:c r="L1945" s="37" t="str">
        <x:v>Топы запросов Вордстата по Москве, все устройства, без операторов</x:v>
      </x:c>
      <x:c r="M1945" s="37" t="str">
        <x:v>Отдельная проверка этой фразы не проводилась</x:v>
      </x:c>
      <x:c r="N1945" s="37" t="str">
        <x:v>Использовать при дальнейшей работе с семантикой и содержанием по смысловой группе. Не назначать URL автоматически.</x:v>
      </x:c>
      <x:c r="O1945" s="37" t="str">
        <x:v>Москва</x:v>
      </x:c>
      <x:c r="P1945" s="37" t="str">
        <x:v>Первый проход Вордстата; снимок 29.08.2026</x:v>
      </x:c>
      <x:c r="Q1945" s="37" t="str">
        <x:v>S13</x:v>
      </x:c>
      <x:c r="R1945" s="40" t="n">
        <x:v>1</x:v>
      </x:c>
      <x:c r="S1945" s="37" t="str">
        <x:v>WINDOW_INSTALLATION_SERVICE</x:v>
      </x:c>
      <x:c r="T1945" s="37" t="str">
        <x:v>ФР-C7B5FAF91565</x:v>
      </x:c>
    </x:row>
    <x:row r="1946" ht="30" customHeight="1">
      <x:c r="A1946" s="37" t="str">
        <x:v>производство оконной фурнитуры</x:v>
      </x:c>
      <x:c r="B1946" s="37" t="str">
        <x:v>В рабочем ядре</x:v>
      </x:c>
      <x:c r="C1946" s="37" t="str">
        <x:v>Да</x:v>
      </x:c>
      <x:c r="D1946" s="37" t="str">
        <x:v>Оконная фурнитура</x:v>
      </x:c>
      <x:c r="E1946" s="37" t="str">
        <x:v>Выбрать и купить оконную фурнитуру или комплектующие</x:v>
      </x:c>
      <x:c r="F1946" s="37" t="str">
        <x:v>Коммерческий — выбор или заказ товара</x:v>
      </x:c>
      <x:c r="G1946" s="37" t="str">
        <x:v>Смежная полезная тема</x:v>
      </x:c>
      <x:c r="H1946" s="37" t="str">
        <x:v>Фраза соответствует задаче группы «Оконная фурнитура» и смежному полезному смыслу предложения сайта.</x:v>
      </x:c>
      <x:c r="I1946" s="37" t="str">
        <x:v>Высокая</x:v>
      </x:c>
      <x:c r="J1946" s="40" t="n">
        <x:v>7</x:v>
      </x:c>
      <x:c r="K1946" s="40" t="n">
        <x:v>0</x:v>
      </x:c>
      <x:c r="L1946" s="37" t="str">
        <x:v>Топы запросов Вордстата по Москве, все устройства, без операторов</x:v>
      </x:c>
      <x:c r="M1946" s="37" t="str">
        <x:v>Отдельная проверка этой фразы не проводилась</x:v>
      </x:c>
      <x:c r="N1946" s="37" t="str">
        <x:v>Использовать при дальнейшей работе с семантикой и содержанием по смысловой группе. Не назначать URL автоматически.</x:v>
      </x:c>
      <x:c r="O1946" s="37" t="str">
        <x:v>Москва</x:v>
      </x:c>
      <x:c r="P1946" s="37" t="str">
        <x:v>Точечный второй проход Вордстата; снимок 28.08.2026</x:v>
      </x:c>
      <x:c r="Q1946" s="37" t="str">
        <x:v>P2-01</x:v>
      </x:c>
      <x:c r="R1946" s="40" t="n">
        <x:v>1</x:v>
      </x:c>
      <x:c r="S1946" s="37" t="str">
        <x:v>WINDOW_HARDWARE_SHOPPING</x:v>
      </x:c>
      <x:c r="T1946" s="37" t="str">
        <x:v>ФР-6B6D3652B299</x:v>
      </x:c>
    </x:row>
    <x:row r="1947" ht="30" customHeight="1">
      <x:c r="A1947" s="37" t="str">
        <x:v>производство пластиковых окон</x:v>
      </x:c>
      <x:c r="B1947" s="37" t="str">
        <x:v>В рабочем ядре</x:v>
      </x:c>
      <x:c r="C1947" s="37" t="str">
        <x:v>Да</x:v>
      </x:c>
      <x:c r="D1947" s="37" t="str">
        <x:v>Пластиковые окна</x:v>
      </x:c>
      <x:c r="E1947" s="37" t="str">
        <x:v>Выбрать и заказать пластиковые окна</x:v>
      </x:c>
      <x:c r="F1947" s="37" t="str">
        <x:v>Коммерческий — выбор или заказ товара</x:v>
      </x:c>
      <x:c r="G1947" s="37" t="str">
        <x:v>Основная тема бизнеса</x:v>
      </x:c>
      <x:c r="H1947" s="37" t="str">
        <x:v>Фраза соответствует задаче группы «Пластиковые окна» и основному смыслу предложения сайта.</x:v>
      </x:c>
      <x:c r="I1947" s="37" t="str">
        <x:v>Высокая</x:v>
      </x:c>
      <x:c r="J1947" s="40" t="n">
        <x:v>613</x:v>
      </x:c>
      <x:c r="K1947" s="40" t="n">
        <x:v>0</x:v>
      </x:c>
      <x:c r="L1947" s="37" t="str">
        <x:v>Топы запросов Вордстата по Москве, все устройства, без операторов</x:v>
      </x:c>
      <x:c r="M1947" s="37" t="str">
        <x:v>Отдельная проверка этой фразы не проводилась</x:v>
      </x:c>
      <x:c r="N1947" s="37" t="str">
        <x:v>Использовать при дальнейшей работе с семантикой и содержанием по смысловой группе. Не назначать URL автоматически.</x:v>
      </x:c>
      <x:c r="O1947" s="37" t="str">
        <x:v>Москва</x:v>
      </x:c>
      <x:c r="P1947" s="37" t="str">
        <x:v>Первый проход Вордстата; снимок 29.08.2026</x:v>
      </x:c>
      <x:c r="Q1947" s="37" t="str">
        <x:v>S01</x:v>
      </x:c>
      <x:c r="R1947" s="40" t="n">
        <x:v>1</x:v>
      </x:c>
      <x:c r="S1947" s="37" t="str">
        <x:v>PVC_WINDOWS_COMMERCIAL</x:v>
      </x:c>
      <x:c r="T1947" s="37" t="str">
        <x:v>ФР-822E17DBBD97</x:v>
      </x:c>
    </x:row>
    <x:row r="1948" ht="30" customHeight="1">
      <x:c r="A1948" s="37" t="str">
        <x:v>производство стеклопакетов</x:v>
      </x:c>
      <x:c r="B1948" s="37" t="str">
        <x:v>Проверка отложена</x:v>
      </x:c>
      <x:c r="C1948" s="37" t="str">
        <x:v>Нет</x:v>
      </x:c>
      <x:c r="D1948" s="37" t="str">
        <x:v>Не назначена до дополнительной проверки</x:v>
      </x:c>
      <x:c r="E1948" s="37" t="str">
        <x:v>Задача пользователя не определена окончательно</x:v>
      </x:c>
      <x:c r="F1948" s="37" t="str">
        <x:v>Не определён окончательно</x:v>
      </x:c>
      <x:c r="G1948" s="37" t="str">
        <x:v>Не определена окончательно</x:v>
      </x:c>
      <x:c r="H1948" s="37" t="str">
        <x:v>Фраза пришла как похожий запрос. Данных недостаточно для включения, а немедленная проверка не была обоснована.</x:v>
      </x:c>
      <x:c r="I1948" s="37" t="str">
        <x:v>Средняя</x:v>
      </x:c>
      <x:c r="J1948" s="40" t="n">
        <x:v>0</x:v>
      </x:c>
      <x:c r="K1948" s="40" t="n">
        <x:v>353</x:v>
      </x:c>
      <x:c r="L1948" s="37" t="str">
        <x:v>Топы запросов Вордстата по Москве, все устройства, без операторов</x:v>
      </x:c>
      <x:c r="M1948" s="37" t="str">
        <x:v>Отдельная проверка этой фразы не проводилась</x:v>
      </x:c>
      <x:c r="N1948" s="37" t="str">
        <x:v>Вернуться при появлении нового источника или уточнении предложения клиента.</x:v>
      </x:c>
      <x:c r="O1948" s="37" t="str">
        <x:v>Москва</x:v>
      </x:c>
      <x:c r="P1948" s="37" t="str">
        <x:v>Первый проход Вордстата; снимок 29.08.2026</x:v>
      </x:c>
      <x:c r="Q1948" s="37" t="str">
        <x:v>S18</x:v>
      </x:c>
      <x:c r="R1948" s="40" t="n">
        <x:v>1</x:v>
      </x:c>
      <x:c r="S1948" s="37" t="str">
        <x:v>Не назначен</x:v>
      </x:c>
      <x:c r="T1948" s="37" t="str">
        <x:v>ФР-AB03874BE6B8</x:v>
      </x:c>
    </x:row>
    <x:row r="1949" ht="30" customHeight="1">
      <x:c r="A1949" s="37" t="str">
        <x:v>просела пластиковая дверь</x:v>
      </x:c>
      <x:c r="B1949" s="37" t="str">
        <x:v>В рабочем ядре</x:v>
      </x:c>
      <x:c r="C1949" s="37" t="str">
        <x:v>Да</x:v>
      </x:c>
      <x:c r="D1949" s="37" t="str">
        <x:v>Ремонт пластиковых дверей</x:v>
      </x:c>
      <x:c r="E1949" s="37" t="str">
        <x:v>Заказать профессиональный ремонт пластиковой двери</x:v>
      </x:c>
      <x:c r="F1949" s="37" t="str">
        <x:v>Сервисный — заказ профессиональной услуги</x:v>
      </x:c>
      <x:c r="G1949" s="37" t="str">
        <x:v>Смежная полезная тема</x:v>
      </x:c>
      <x:c r="H1949" s="37" t="str">
        <x:v>Фраза соответствует задаче группы «Ремонт пластиковых дверей» и смежному полезному смыслу предложения сайта.</x:v>
      </x:c>
      <x:c r="I1949" s="37" t="str">
        <x:v>Высокая</x:v>
      </x:c>
      <x:c r="J1949" s="40" t="n">
        <x:v>129</x:v>
      </x:c>
      <x:c r="K1949" s="40" t="n">
        <x:v>0</x:v>
      </x:c>
      <x:c r="L1949" s="37" t="str">
        <x:v>Топы запросов Вордстата по Москве, все устройства, без операторов</x:v>
      </x:c>
      <x:c r="M1949" s="37" t="str">
        <x:v>Отдельная проверка этой фразы не проводилась</x:v>
      </x:c>
      <x:c r="N1949" s="37" t="str">
        <x:v>Использовать при дальнейшей работе с семантикой и содержанием по смысловой группе. Не назначать URL автоматически.</x:v>
      </x:c>
      <x:c r="O1949" s="37" t="str">
        <x:v>Москва</x:v>
      </x:c>
      <x:c r="P1949" s="37" t="str">
        <x:v>Первый проход Вордстата; снимок 29.08.2026</x:v>
      </x:c>
      <x:c r="Q1949" s="37" t="str">
        <x:v>S05</x:v>
      </x:c>
      <x:c r="R1949" s="40" t="n">
        <x:v>1</x:v>
      </x:c>
      <x:c r="S1949" s="37" t="str">
        <x:v>PVC_DOOR_REPAIR_SERVICE</x:v>
      </x:c>
      <x:c r="T1949" s="37" t="str">
        <x:v>ФР-7C5A84E5C0A4</x:v>
      </x:c>
    </x:row>
    <x:row r="1950" ht="30" customHeight="1">
      <x:c r="A1950" s="37" t="str">
        <x:v>простое остекление балкона</x:v>
      </x:c>
      <x:c r="B1950" s="37" t="str">
        <x:v>В рабочем ядре</x:v>
      </x:c>
      <x:c r="C1950" s="37" t="str">
        <x:v>Да</x:v>
      </x:c>
      <x:c r="D1950" s="37" t="str">
        <x:v>Остекление балконов и лоджий</x:v>
      </x:c>
      <x:c r="E1950" s="37" t="str">
        <x:v>Заказать остекление балкона или лоджии</x:v>
      </x:c>
      <x:c r="F1950" s="37" t="str">
        <x:v>Сервисный — заказ профессиональной услуги</x:v>
      </x:c>
      <x:c r="G1950" s="37" t="str">
        <x:v>Основная тема бизнеса</x:v>
      </x:c>
      <x:c r="H1950" s="37" t="str">
        <x:v>Фраза соответствует задаче группы «Остекление балконов и лоджий» и основному смыслу предложения сайта.</x:v>
      </x:c>
      <x:c r="I1950" s="37" t="str">
        <x:v>Высокая</x:v>
      </x:c>
      <x:c r="J1950" s="40" t="n">
        <x:v>35</x:v>
      </x:c>
      <x:c r="K1950" s="40" t="n">
        <x:v>0</x:v>
      </x:c>
      <x:c r="L1950" s="37" t="str">
        <x:v>Топы запросов Вордстата по Москве, все устройства, без операторов</x:v>
      </x:c>
      <x:c r="M1950" s="37" t="str">
        <x:v>Отдельная проверка этой фразы не проводилась</x:v>
      </x:c>
      <x:c r="N1950" s="37" t="str">
        <x:v>Использовать при дальнейшей работе с семантикой и содержанием по смысловой группе. Не назначать URL автоматически.</x:v>
      </x:c>
      <x:c r="O1950" s="37" t="str">
        <x:v>Москва</x:v>
      </x:c>
      <x:c r="P1950" s="37" t="str">
        <x:v>Первый проход Вордстата; снимок 29.08.2026</x:v>
      </x:c>
      <x:c r="Q1950" s="37" t="str">
        <x:v>S06</x:v>
      </x:c>
      <x:c r="R1950" s="40" t="n">
        <x:v>1</x:v>
      </x:c>
      <x:c r="S1950" s="37" t="str">
        <x:v>BALCONY_GLAZING_GENERAL</x:v>
      </x:c>
      <x:c r="T1950" s="37" t="str">
        <x:v>ФР-B2B707B356F7</x:v>
      </x:c>
    </x:row>
    <x:row r="1951" ht="30" customHeight="1">
      <x:c r="A1951" s="37" t="str">
        <x:v>противомоскитная сетка для пластиковых окон как выбрать</x:v>
      </x:c>
      <x:c r="B1951" s="37" t="str">
        <x:v>В рабочем ядре</x:v>
      </x:c>
      <x:c r="C1951" s="37" t="str">
        <x:v>Да</x:v>
      </x:c>
      <x:c r="D1951" s="37" t="str">
        <x:v>Выбор москитной сетки</x:v>
      </x:c>
      <x:c r="E1951" s="37" t="str">
        <x:v>Подобрать тип и характеристики москитной сетки</x:v>
      </x:c>
      <x:c r="F1951" s="37" t="str">
        <x:v>Информационный</x:v>
      </x:c>
      <x:c r="G1951" s="37" t="str">
        <x:v>Смежная полезная тема</x:v>
      </x:c>
      <x:c r="H1951" s="37" t="str">
        <x:v>Фраза соответствует задаче группы «Выбор москитной сетки» и смежному полезному смыслу предложения сайта.</x:v>
      </x:c>
      <x:c r="I1951" s="37" t="str">
        <x:v>Высокая</x:v>
      </x:c>
      <x:c r="J1951" s="40" t="n">
        <x:v>5</x:v>
      </x:c>
      <x:c r="K1951" s="40" t="n">
        <x:v>0</x:v>
      </x:c>
      <x:c r="L1951" s="37" t="str">
        <x:v>Топы запросов Вордстата по Москве, все устройства, без операторов</x:v>
      </x:c>
      <x:c r="M1951" s="37" t="str">
        <x:v>Отдельная проверка этой фразы не проводилась</x:v>
      </x:c>
      <x:c r="N1951" s="37" t="str">
        <x:v>Использовать при дальнейшей работе с семантикой и содержанием по смысловой группе. Не назначать URL автоматически.</x:v>
      </x:c>
      <x:c r="O1951" s="37" t="str">
        <x:v>Москва</x:v>
      </x:c>
      <x:c r="P1951" s="37" t="str">
        <x:v>Первый проход Вордстата; снимок 29.08.2026</x:v>
      </x:c>
      <x:c r="Q1951" s="37" t="str">
        <x:v>S17</x:v>
      </x:c>
      <x:c r="R1951" s="40" t="n">
        <x:v>1</x:v>
      </x:c>
      <x:c r="S1951" s="37" t="str">
        <x:v>MOSQUITO_NET_SELECTION_INFO</x:v>
      </x:c>
      <x:c r="T1951" s="37" t="str">
        <x:v>ФР-2B7E84789D50</x:v>
      </x:c>
    </x:row>
    <x:row r="1952" ht="30" customHeight="1">
      <x:c r="A1952" s="37" t="str">
        <x:v>профи ру ремонт пластиковых окон</x:v>
      </x:c>
      <x:c r="B1952" s="37" t="str">
        <x:v>Исключено после построчной очистки</x:v>
      </x:c>
      <x:c r="C1952" s="37" t="str">
        <x:v>Нет</x:v>
      </x:c>
      <x:c r="D1952" s="37" t="str">
        <x:v>Не назначена до дополнительной проверки</x:v>
      </x:c>
      <x:c r="E1952" s="37" t="str">
        <x:v>Задача пользователя не определена окончательно</x:v>
      </x:c>
      <x:c r="F1952" s="37" t="str">
        <x:v>Не определён окончательно</x:v>
      </x:c>
      <x:c r="G1952" s="37" t="str">
        <x:v>Не определена окончательно</x:v>
      </x:c>
      <x:c r="H1952" s="37" t="str">
        <x:v>Запрос выходит за зафиксированные направления, сегмент или регион заказа.</x:v>
      </x:c>
      <x:c r="I1952" s="37" t="str">
        <x:v>Высокая</x:v>
      </x:c>
      <x:c r="J1952" s="40" t="n">
        <x:v>5</x:v>
      </x:c>
      <x:c r="K1952" s="40" t="n">
        <x:v>0</x:v>
      </x:c>
      <x:c r="L1952" s="37" t="str">
        <x:v>Топы запросов Вордстата по Москве, все устройства, без операторов</x:v>
      </x:c>
      <x:c r="M1952" s="37" t="str">
        <x:v>Отдельная проверка этой фразы не проводилась</x:v>
      </x:c>
      <x:c r="N1952" s="37" t="str">
        <x:v>Не использовать в рабочем ядре. Пересматривать только при изменении заказа или появлении нового доказательства релевантности.</x:v>
      </x:c>
      <x:c r="O1952" s="37" t="str">
        <x:v>Москва</x:v>
      </x:c>
      <x:c r="P1952" s="37" t="str">
        <x:v>Первый проход Вордстата; снимок 29.08.2026</x:v>
      </x:c>
      <x:c r="Q1952" s="37" t="str">
        <x:v>S14</x:v>
      </x:c>
      <x:c r="R1952" s="40" t="n">
        <x:v>1</x:v>
      </x:c>
      <x:c r="S1952" s="37" t="str">
        <x:v>Не назначен</x:v>
      </x:c>
      <x:c r="T1952" s="37" t="str">
        <x:v>ФР-599283667905</x:v>
      </x:c>
    </x:row>
    <x:row r="1953" ht="30" customHeight="1">
      <x:c r="A1953" s="37" t="str">
        <x:v>профиль для остекления балконов</x:v>
      </x:c>
      <x:c r="B1953" s="37" t="str">
        <x:v>В рабочем ядре</x:v>
      </x:c>
      <x:c r="C1953" s="37" t="str">
        <x:v>Да</x:v>
      </x:c>
      <x:c r="D1953" s="37" t="str">
        <x:v>Остекление балконов и лоджий</x:v>
      </x:c>
      <x:c r="E1953" s="37" t="str">
        <x:v>Заказать остекление балкона или лоджии</x:v>
      </x:c>
      <x:c r="F1953" s="37" t="str">
        <x:v>Сервисный — заказ профессиональной услуги</x:v>
      </x:c>
      <x:c r="G1953" s="37" t="str">
        <x:v>Основная тема бизнеса</x:v>
      </x:c>
      <x:c r="H1953" s="37" t="str">
        <x:v>Фраза соответствует задаче группы «Остекление балконов и лоджий» и основному смыслу предложения сайта.</x:v>
      </x:c>
      <x:c r="I1953" s="37" t="str">
        <x:v>Высокая</x:v>
      </x:c>
      <x:c r="J1953" s="40" t="n">
        <x:v>68</x:v>
      </x:c>
      <x:c r="K1953" s="40" t="n">
        <x:v>0</x:v>
      </x:c>
      <x:c r="L1953" s="37" t="str">
        <x:v>Топы запросов Вордстата по Москве, все устройства, без операторов</x:v>
      </x:c>
      <x:c r="M1953" s="37" t="str">
        <x:v>Отдельная проверка этой фразы не проводилась</x:v>
      </x:c>
      <x:c r="N1953" s="37" t="str">
        <x:v>Использовать при дальнейшей работе с семантикой и содержанием по смысловой группе. Не назначать URL автоматически.</x:v>
      </x:c>
      <x:c r="O1953" s="37" t="str">
        <x:v>Москва</x:v>
      </x:c>
      <x:c r="P1953" s="37" t="str">
        <x:v>Первый проход Вордстата; снимок 29.08.2026</x:v>
      </x:c>
      <x:c r="Q1953" s="37" t="str">
        <x:v>S06</x:v>
      </x:c>
      <x:c r="R1953" s="40" t="n">
        <x:v>1</x:v>
      </x:c>
      <x:c r="S1953" s="37" t="str">
        <x:v>BALCONY_GLAZING_GENERAL</x:v>
      </x:c>
      <x:c r="T1953" s="37" t="str">
        <x:v>ФР-98C0455808BE</x:v>
      </x:c>
    </x:row>
    <x:row r="1954" ht="30" customHeight="1">
      <x:c r="A1954" s="37" t="str">
        <x:v>профиль для остекления веранды</x:v>
      </x:c>
      <x:c r="B1954" s="37" t="str">
        <x:v>В рабочем ядре</x:v>
      </x:c>
      <x:c r="C1954" s="37" t="str">
        <x:v>Да</x:v>
      </x:c>
      <x:c r="D1954" s="37" t="str">
        <x:v>Остекление веранд, террас и беседок</x:v>
      </x:c>
      <x:c r="E1954" s="37" t="str">
        <x:v>Заказать остекление веранды, террасы, беседки или крыльца</x:v>
      </x:c>
      <x:c r="F1954" s="37" t="str">
        <x:v>Сервисный — заказ профессиональной услуги</x:v>
      </x:c>
      <x:c r="G1954" s="37" t="str">
        <x:v>Основная тема бизнеса</x:v>
      </x:c>
      <x:c r="H1954" s="37" t="str">
        <x:v>Фраза соответствует задаче группы «Остекление веранд, террас и беседок» и основному смыслу предложения сайта.</x:v>
      </x:c>
      <x:c r="I1954" s="37" t="str">
        <x:v>Высокая</x:v>
      </x:c>
      <x:c r="J1954" s="40" t="n">
        <x:v>21</x:v>
      </x:c>
      <x:c r="K1954" s="40" t="n">
        <x:v>0</x:v>
      </x:c>
      <x:c r="L1954" s="37" t="str">
        <x:v>Топы запросов Вордстата по Москве, все устройства, без операторов</x:v>
      </x:c>
      <x:c r="M1954" s="37" t="str">
        <x:v>Отдельная проверка этой фразы не проводилась</x:v>
      </x:c>
      <x:c r="N1954" s="37" t="str">
        <x:v>Использовать при дальнейшей работе с семантикой и содержанием по смысловой группе. Не назначать URL автоматически.</x:v>
      </x:c>
      <x:c r="O1954" s="37" t="str">
        <x:v>Москва</x:v>
      </x:c>
      <x:c r="P1954" s="37" t="str">
        <x:v>Первый проход Вордстата; снимок 29.08.2026</x:v>
      </x:c>
      <x:c r="Q1954" s="37" t="str">
        <x:v>S10</x:v>
      </x:c>
      <x:c r="R1954" s="40" t="n">
        <x:v>1</x:v>
      </x:c>
      <x:c r="S1954" s="37" t="str">
        <x:v>OUTDOOR_STRUCTURE_GLAZING</x:v>
      </x:c>
      <x:c r="T1954" s="37" t="str">
        <x:v>ФР-51645F67E330</x:v>
      </x:c>
    </x:row>
    <x:row r="1955" ht="30" customHeight="1">
      <x:c r="A1955" s="37" t="str">
        <x:v>профиль для пластиковых окон</x:v>
      </x:c>
      <x:c r="B1955" s="37" t="str">
        <x:v>В рабочем ядре</x:v>
      </x:c>
      <x:c r="C1955" s="37" t="str">
        <x:v>Да</x:v>
      </x:c>
      <x:c r="D1955" s="37" t="str">
        <x:v>Аксессуары для окон</x:v>
      </x:c>
      <x:c r="E1955" s="37" t="str">
        <x:v>Выбрать и купить дополнительные аксессуары для окон</x:v>
      </x:c>
      <x:c r="F1955" s="37" t="str">
        <x:v>Коммерческий — выбор или заказ товара</x:v>
      </x:c>
      <x:c r="G1955" s="37" t="str">
        <x:v>Смежная полезная тема</x:v>
      </x:c>
      <x:c r="H1955" s="37" t="str">
        <x:v>Фраза соответствует задаче группы «Аксессуары для окон» и смежному полезному смыслу предложения сайта.</x:v>
      </x:c>
      <x:c r="I1955" s="37" t="str">
        <x:v>Средняя</x:v>
      </x:c>
      <x:c r="J1955" s="40" t="n">
        <x:v>822</x:v>
      </x:c>
      <x:c r="K1955" s="40" t="n">
        <x:v>0</x:v>
      </x:c>
      <x:c r="L1955" s="37" t="str">
        <x:v>Топы запросов Вордстата по Москве, все устройства, без операторов</x:v>
      </x:c>
      <x:c r="M1955" s="37" t="str">
        <x:v>Отдельная проверка этой фразы не проводилась</x:v>
      </x:c>
      <x:c r="N1955" s="37" t="str">
        <x:v>Использовать при дальнейшей работе с семантикой и содержанием по смысловой группе. Не назначать URL автоматически.</x:v>
      </x:c>
      <x:c r="O1955" s="37" t="str">
        <x:v>Москва</x:v>
      </x:c>
      <x:c r="P1955" s="37" t="str">
        <x:v>Первый проход Вордстата; снимок 29.08.2026</x:v>
      </x:c>
      <x:c r="Q1955" s="37" t="str">
        <x:v>S01</x:v>
      </x:c>
      <x:c r="R1955" s="40" t="n">
        <x:v>1</x:v>
      </x:c>
      <x:c r="S1955" s="37" t="str">
        <x:v>WINDOW_ACCESSORIES_SHOPPING</x:v>
      </x:c>
      <x:c r="T1955" s="37" t="str">
        <x:v>ФР-D646E595EBF1</x:v>
      </x:c>
    </x:row>
    <x:row r="1956" ht="30" customHeight="1">
      <x:c r="A1956" s="37" t="str">
        <x:v>профиль оконный примыкающий</x:v>
      </x:c>
      <x:c r="B1956" s="37" t="str">
        <x:v>Проверка отложена</x:v>
      </x:c>
      <x:c r="C1956" s="37" t="str">
        <x:v>Нет</x:v>
      </x:c>
      <x:c r="D1956" s="37" t="str">
        <x:v>Не назначена до дополнительной проверки</x:v>
      </x:c>
      <x:c r="E1956" s="37" t="str">
        <x:v>Задача пользователя не определена окончательно</x:v>
      </x:c>
      <x:c r="F1956" s="37" t="str">
        <x:v>Не определён окончательно</x:v>
      </x:c>
      <x:c r="G1956" s="37" t="str">
        <x:v>Не определена окончательно</x:v>
      </x:c>
      <x:c r="H1956" s="37" t="str">
        <x:v>Фраза пришла как похожий запрос. Данных недостаточно для включения, а немедленная проверка не была обоснована.</x:v>
      </x:c>
      <x:c r="I1956" s="37" t="str">
        <x:v>Средняя</x:v>
      </x:c>
      <x:c r="J1956" s="40" t="n">
        <x:v>0</x:v>
      </x:c>
      <x:c r="K1956" s="40" t="n">
        <x:v>360</x:v>
      </x:c>
      <x:c r="L1956" s="37" t="str">
        <x:v>Топы запросов Вордстата по Москве, все устройства, без операторов</x:v>
      </x:c>
      <x:c r="M1956" s="37" t="str">
        <x:v>Отдельная проверка этой фразы не проводилась</x:v>
      </x:c>
      <x:c r="N1956" s="37" t="str">
        <x:v>Вернуться при появлении нового источника или уточнении предложения клиента.</x:v>
      </x:c>
      <x:c r="O1956" s="37" t="str">
        <x:v>Москва</x:v>
      </x:c>
      <x:c r="P1956" s="37" t="str">
        <x:v>Первый проход Вордстата; снимок 29.08.2026</x:v>
      </x:c>
      <x:c r="Q1956" s="37" t="str">
        <x:v>S11</x:v>
      </x:c>
      <x:c r="R1956" s="40" t="n">
        <x:v>1</x:v>
      </x:c>
      <x:c r="S1956" s="37" t="str">
        <x:v>Не назначен</x:v>
      </x:c>
      <x:c r="T1956" s="37" t="str">
        <x:v>ФР-5C9C75A57C3E</x:v>
      </x:c>
    </x:row>
    <x:row r="1957" ht="30" customHeight="1">
      <x:c r="A1957" s="37" t="str">
        <x:v>профиль пластиковой двери</x:v>
      </x:c>
      <x:c r="B1957" s="37" t="str">
        <x:v>В рабочем ядре</x:v>
      </x:c>
      <x:c r="C1957" s="37" t="str">
        <x:v>Да</x:v>
      </x:c>
      <x:c r="D1957" s="37" t="str">
        <x:v>Аксессуары для окон</x:v>
      </x:c>
      <x:c r="E1957" s="37" t="str">
        <x:v>Выбрать и купить дополнительные аксессуары для окон</x:v>
      </x:c>
      <x:c r="F1957" s="37" t="str">
        <x:v>Коммерческий — выбор или заказ товара</x:v>
      </x:c>
      <x:c r="G1957" s="37" t="str">
        <x:v>Смежная полезная тема</x:v>
      </x:c>
      <x:c r="H1957" s="37" t="str">
        <x:v>Фраза соответствует задаче группы «Аксессуары для окон» и смежному полезному смыслу предложения сайта.</x:v>
      </x:c>
      <x:c r="I1957" s="37" t="str">
        <x:v>Средняя</x:v>
      </x:c>
      <x:c r="J1957" s="40" t="n">
        <x:v>98</x:v>
      </x:c>
      <x:c r="K1957" s="40" t="n">
        <x:v>0</x:v>
      </x:c>
      <x:c r="L1957" s="37" t="str">
        <x:v>Топы запросов Вордстата по Москве, все устройства, без операторов</x:v>
      </x:c>
      <x:c r="M1957" s="37" t="str">
        <x:v>Отдельная проверка этой фразы не проводилась</x:v>
      </x:c>
      <x:c r="N1957" s="37" t="str">
        <x:v>Использовать при дальнейшей работе с семантикой и содержанием по смысловой группе. Не назначать URL автоматически.</x:v>
      </x:c>
      <x:c r="O1957" s="37" t="str">
        <x:v>Москва</x:v>
      </x:c>
      <x:c r="P1957" s="37" t="str">
        <x:v>Первый проход Вордстата; снимок 29.08.2026</x:v>
      </x:c>
      <x:c r="Q1957" s="37" t="str">
        <x:v>S05</x:v>
      </x:c>
      <x:c r="R1957" s="40" t="n">
        <x:v>1</x:v>
      </x:c>
      <x:c r="S1957" s="37" t="str">
        <x:v>WINDOW_ACCESSORIES_SHOPPING</x:v>
      </x:c>
      <x:c r="T1957" s="37" t="str">
        <x:v>ФР-840DB39E856B</x:v>
      </x:c>
    </x:row>
    <x:row r="1958" ht="30" customHeight="1">
      <x:c r="A1958" s="37" t="str">
        <x:v>профиль пластиковых окон rehau</x:v>
      </x:c>
      <x:c r="B1958" s="37" t="str">
        <x:v>В рабочем ядре</x:v>
      </x:c>
      <x:c r="C1958" s="37" t="str">
        <x:v>Да</x:v>
      </x:c>
      <x:c r="D1958" s="37" t="str">
        <x:v>Аксессуары для окон</x:v>
      </x:c>
      <x:c r="E1958" s="37" t="str">
        <x:v>Выбрать и купить дополнительные аксессуары для окон</x:v>
      </x:c>
      <x:c r="F1958" s="37" t="str">
        <x:v>Коммерческий — выбор или заказ товара</x:v>
      </x:c>
      <x:c r="G1958" s="37" t="str">
        <x:v>Смежная полезная тема</x:v>
      </x:c>
      <x:c r="H1958" s="37" t="str">
        <x:v>Фраза соответствует задаче группы «Аксессуары для окон» и смежному полезному смыслу предложения сайта.</x:v>
      </x:c>
      <x:c r="I1958" s="37" t="str">
        <x:v>Средняя</x:v>
      </x:c>
      <x:c r="J1958" s="40" t="n">
        <x:v>35</x:v>
      </x:c>
      <x:c r="K1958" s="40" t="n">
        <x:v>0</x:v>
      </x:c>
      <x:c r="L1958" s="37" t="str">
        <x:v>Топы запросов Вордстата по Москве, все устройства, без операторов</x:v>
      </x:c>
      <x:c r="M1958" s="37" t="str">
        <x:v>Отдельная проверка этой фразы не проводилась</x:v>
      </x:c>
      <x:c r="N1958" s="37" t="str">
        <x:v>Использовать при дальнейшей работе с семантикой и содержанием по смысловой группе. Не назначать URL автоматически.</x:v>
      </x:c>
      <x:c r="O1958" s="37" t="str">
        <x:v>Москва</x:v>
      </x:c>
      <x:c r="P1958" s="37" t="str">
        <x:v>Первый проход Вордстата; снимок 29.08.2026</x:v>
      </x:c>
      <x:c r="Q1958" s="37" t="str">
        <x:v>S02</x:v>
      </x:c>
      <x:c r="R1958" s="40" t="n">
        <x:v>1</x:v>
      </x:c>
      <x:c r="S1958" s="37" t="str">
        <x:v>WINDOW_ACCESSORIES_SHOPPING</x:v>
      </x:c>
      <x:c r="T1958" s="37" t="str">
        <x:v>ФР-E3A79013F3A5</x:v>
      </x:c>
    </x:row>
    <x:row r="1959" ht="30" customHeight="1">
      <x:c r="A1959" s="37" t="str">
        <x:v>профиль рехау</x:v>
      </x:c>
      <x:c r="B1959" s="37" t="str">
        <x:v>Проверка отложена</x:v>
      </x:c>
      <x:c r="C1959" s="37" t="str">
        <x:v>Нет</x:v>
      </x:c>
      <x:c r="D1959" s="37" t="str">
        <x:v>Не назначена до дополнительной проверки</x:v>
      </x:c>
      <x:c r="E1959" s="37" t="str">
        <x:v>Задача пользователя не определена окончательно</x:v>
      </x:c>
      <x:c r="F1959" s="37" t="str">
        <x:v>Не определён окончательно</x:v>
      </x:c>
      <x:c r="G1959" s="37" t="str">
        <x:v>Не определена окончательно</x:v>
      </x:c>
      <x:c r="H1959" s="37" t="str">
        <x:v>Фраза пришла как похожий запрос. Данных недостаточно для включения, а немедленная проверка не была обоснована.</x:v>
      </x:c>
      <x:c r="I1959" s="37" t="str">
        <x:v>Средняя</x:v>
      </x:c>
      <x:c r="J1959" s="40" t="n">
        <x:v>0</x:v>
      </x:c>
      <x:c r="K1959" s="40" t="n">
        <x:v>1682</x:v>
      </x:c>
      <x:c r="L1959" s="37" t="str">
        <x:v>Топы запросов Вордстата по Москве, все устройства, без операторов</x:v>
      </x:c>
      <x:c r="M1959" s="37" t="str">
        <x:v>Отдельная проверка этой фразы не проводилась</x:v>
      </x:c>
      <x:c r="N1959" s="37" t="str">
        <x:v>Вернуться при появлении нового источника или уточнении предложения клиента.</x:v>
      </x:c>
      <x:c r="O1959" s="37" t="str">
        <x:v>Москва</x:v>
      </x:c>
      <x:c r="P1959" s="37" t="str">
        <x:v>Первый проход Вордстата; снимок 29.08.2026</x:v>
      </x:c>
      <x:c r="Q1959" s="37" t="str">
        <x:v>S02</x:v>
      </x:c>
      <x:c r="R1959" s="40" t="n">
        <x:v>1</x:v>
      </x:c>
      <x:c r="S1959" s="37" t="str">
        <x:v>Не назначен</x:v>
      </x:c>
      <x:c r="T1959" s="37" t="str">
        <x:v>ФР-ED3489891B23</x:v>
      </x:c>
    </x:row>
    <x:row r="1960" ht="30" customHeight="1">
      <x:c r="A1960" s="37" t="str">
        <x:v>пятикамерный стеклопакет</x:v>
      </x:c>
      <x:c r="B1960" s="37" t="str">
        <x:v>Проверка отложена</x:v>
      </x:c>
      <x:c r="C1960" s="37" t="str">
        <x:v>Нет</x:v>
      </x:c>
      <x:c r="D1960" s="37" t="str">
        <x:v>Не назначена до дополнительной проверки</x:v>
      </x:c>
      <x:c r="E1960" s="37" t="str">
        <x:v>Задача пользователя не определена окончательно</x:v>
      </x:c>
      <x:c r="F1960" s="37" t="str">
        <x:v>Не определён окончательно</x:v>
      </x:c>
      <x:c r="G1960" s="37" t="str">
        <x:v>Не определена окончательно</x:v>
      </x:c>
      <x:c r="H1960" s="37" t="str">
        <x:v>Фраза пришла как похожий запрос. Данных недостаточно для включения, а немедленная проверка не была обоснована.</x:v>
      </x:c>
      <x:c r="I1960" s="37" t="str">
        <x:v>Средняя</x:v>
      </x:c>
      <x:c r="J1960" s="40" t="n">
        <x:v>0</x:v>
      </x:c>
      <x:c r="K1960" s="40" t="n">
        <x:v>44</x:v>
      </x:c>
      <x:c r="L1960" s="37" t="str">
        <x:v>Топы запросов Вордстата по Москве, все устройства, без операторов</x:v>
      </x:c>
      <x:c r="M1960" s="37" t="str">
        <x:v>Отдельная проверка этой фразы не проводилась</x:v>
      </x:c>
      <x:c r="N1960" s="37" t="str">
        <x:v>Вернуться при появлении нового источника или уточнении предложения клиента.</x:v>
      </x:c>
      <x:c r="O1960" s="37" t="str">
        <x:v>Москва</x:v>
      </x:c>
      <x:c r="P1960" s="37" t="str">
        <x:v>Первый проход Вордстата; снимок 29.08.2026</x:v>
      </x:c>
      <x:c r="Q1960" s="37" t="str">
        <x:v>S01|S02|S04</x:v>
      </x:c>
      <x:c r="R1960" s="40" t="n">
        <x:v>3</x:v>
      </x:c>
      <x:c r="S1960" s="37" t="str">
        <x:v>Не назначен</x:v>
      </x:c>
      <x:c r="T1960" s="37" t="str">
        <x:v>ФР-F2D462DDB5E8</x:v>
      </x:c>
    </x:row>
    <x:row r="1961" ht="30" customHeight="1">
      <x:c r="A1961" s="37" t="str">
        <x:v>работа алюминиевые окна</x:v>
      </x:c>
      <x:c r="B1961" s="37" t="str">
        <x:v>В рабочем ядре</x:v>
      </x:c>
      <x:c r="C1961" s="37" t="str">
        <x:v>Да</x:v>
      </x:c>
      <x:c r="D1961" s="37" t="str">
        <x:v>Алюминиевые окна</x:v>
      </x:c>
      <x:c r="E1961" s="37" t="str">
        <x:v>Выбрать и заказать алюминиевые окна</x:v>
      </x:c>
      <x:c r="F1961" s="37" t="str">
        <x:v>Коммерческий — выбор или заказ товара</x:v>
      </x:c>
      <x:c r="G1961" s="37" t="str">
        <x:v>Основная тема бизнеса</x:v>
      </x:c>
      <x:c r="H1961" s="37" t="str">
        <x:v>Фраза соответствует задаче группы «Алюминиевые окна» и основному смыслу предложения сайта.</x:v>
      </x:c>
      <x:c r="I1961" s="37" t="str">
        <x:v>Высокая</x:v>
      </x:c>
      <x:c r="J1961" s="40" t="n">
        <x:v>39</x:v>
      </x:c>
      <x:c r="K1961" s="40" t="n">
        <x:v>0</x:v>
      </x:c>
      <x:c r="L1961" s="37" t="str">
        <x:v>Топы запросов Вордстата по Москве, все устройства, без операторов</x:v>
      </x:c>
      <x:c r="M1961" s="37" t="str">
        <x:v>Отдельная проверка этой фразы не проводилась</x:v>
      </x:c>
      <x:c r="N1961" s="37" t="str">
        <x:v>Использовать при дальнейшей работе с семантикой и содержанием по смысловой группе. Не назначать URL автоматически.</x:v>
      </x:c>
      <x:c r="O1961" s="37" t="str">
        <x:v>Москва</x:v>
      </x:c>
      <x:c r="P1961" s="37" t="str">
        <x:v>Первый проход Вордстата; снимок 29.08.2026</x:v>
      </x:c>
      <x:c r="Q1961" s="37" t="str">
        <x:v>S11</x:v>
      </x:c>
      <x:c r="R1961" s="40" t="n">
        <x:v>1</x:v>
      </x:c>
      <x:c r="S1961" s="37" t="str">
        <x:v>ALUMINIUM_WINDOWS_COMMERCIAL</x:v>
      </x:c>
      <x:c r="T1961" s="37" t="str">
        <x:v>ФР-6219B4CB5379</x:v>
      </x:c>
    </x:row>
    <x:row r="1962" ht="30" customHeight="1">
      <x:c r="A1962" s="37" t="str">
        <x:v>работа установки пластиковых окон</x:v>
      </x:c>
      <x:c r="B1962" s="37" t="str">
        <x:v>В рабочем ядре</x:v>
      </x:c>
      <x:c r="C1962" s="37" t="str">
        <x:v>Да</x:v>
      </x:c>
      <x:c r="D1962" s="37" t="str">
        <x:v>Установка окон</x:v>
      </x:c>
      <x:c r="E1962" s="37" t="str">
        <x:v>Заказать профессиональную установку окон</x:v>
      </x:c>
      <x:c r="F1962" s="37" t="str">
        <x:v>Сервисный — заказ профессиональной услуги</x:v>
      </x:c>
      <x:c r="G1962" s="37" t="str">
        <x:v>Основная тема бизнеса</x:v>
      </x:c>
      <x:c r="H1962" s="37" t="str">
        <x:v>Фраза соответствует задаче группы «Установка окон» и основному смыслу предложения сайта.</x:v>
      </x:c>
      <x:c r="I1962" s="37" t="str">
        <x:v>Высокая</x:v>
      </x:c>
      <x:c r="J1962" s="40" t="n">
        <x:v>56</x:v>
      </x:c>
      <x:c r="K1962" s="40" t="n">
        <x:v>0</x:v>
      </x:c>
      <x:c r="L1962" s="37" t="str">
        <x:v>Топы запросов Вордстата по Москве, все устройства, без операторов</x:v>
      </x:c>
      <x:c r="M1962" s="37" t="str">
        <x:v>Отдельная проверка этой фразы не проводилась</x:v>
      </x:c>
      <x:c r="N1962" s="37" t="str">
        <x:v>Использовать при дальнейшей работе с семантикой и содержанием по смысловой группе. Не назначать URL автоматически.</x:v>
      </x:c>
      <x:c r="O1962" s="37" t="str">
        <x:v>Москва</x:v>
      </x:c>
      <x:c r="P1962" s="37" t="str">
        <x:v>Первый проход Вордстата; снимок 29.08.2026</x:v>
      </x:c>
      <x:c r="Q1962" s="37" t="str">
        <x:v>S13</x:v>
      </x:c>
      <x:c r="R1962" s="40" t="n">
        <x:v>1</x:v>
      </x:c>
      <x:c r="S1962" s="37" t="str">
        <x:v>WINDOW_INSTALLATION_SERVICE</x:v>
      </x:c>
      <x:c r="T1962" s="37" t="str">
        <x:v>ФР-9F23EB25FE49</x:v>
      </x:c>
    </x:row>
    <x:row r="1963" ht="30" customHeight="1">
      <x:c r="A1963" s="37" t="str">
        <x:v>радиатор для панорамного окна</x:v>
      </x:c>
      <x:c r="B1963" s="37" t="str">
        <x:v>Исключено после смысловой группировки</x:v>
      </x:c>
      <x:c r="C1963" s="37" t="str">
        <x:v>Нет</x:v>
      </x:c>
      <x:c r="D1963" s="37" t="str">
        <x:v>Отопление и климатическое оборудование</x:v>
      </x:c>
      <x:c r="E1963" s="37" t="str">
        <x:v>Найти радиаторы, конвекторы, отопление или климатическое оборудование</x:v>
      </x:c>
      <x:c r="F1963" s="37" t="str">
        <x:v>Вне целевой тематики</x:v>
      </x:c>
      <x:c r="G1963" s="37" t="str">
        <x:v>Вне подтверждённого предложения</x:v>
      </x:c>
      <x:c r="H1963" s="37" t="str">
        <x:v>Смысл относится к группе «Отопление и климатическое оборудование», которая не входит в подтверждённое предложение этого заказа.</x:v>
      </x:c>
      <x:c r="I1963" s="37" t="str">
        <x:v>Высокая</x:v>
      </x:c>
      <x:c r="J1963" s="40" t="n">
        <x:v>122</x:v>
      </x:c>
      <x:c r="K1963" s="40" t="n">
        <x:v>0</x:v>
      </x:c>
      <x:c r="L1963" s="37" t="str">
        <x:v>Топы запросов Вордстата по Москве, все устройства, без операторов</x:v>
      </x:c>
      <x:c r="M1963" s="37" t="str">
        <x:v>Отдельная проверка этой фразы не проводилась</x:v>
      </x:c>
      <x:c r="N1963" s="37" t="str">
        <x:v>Не использовать в рабочем ядре. Пересматривать только при изменении заказа или появлении нового доказательства релевантности.</x:v>
      </x:c>
      <x:c r="O1963" s="37" t="str">
        <x:v>Москва</x:v>
      </x:c>
      <x:c r="P1963" s="37" t="str">
        <x:v>Точечный второй проход Вордстата; снимок 28.08.2026</x:v>
      </x:c>
      <x:c r="Q1963" s="37" t="str">
        <x:v>P2-02</x:v>
      </x:c>
      <x:c r="R1963" s="40" t="n">
        <x:v>1</x:v>
      </x:c>
      <x:c r="S1963" s="37" t="str">
        <x:v>OUTSIDE_HEATING_HVAC</x:v>
      </x:c>
      <x:c r="T1963" s="37" t="str">
        <x:v>ФР-19777E318A8F</x:v>
      </x:c>
    </x:row>
    <x:row r="1964" ht="30" customHeight="1">
      <x:c r="A1964" s="37" t="str">
        <x:v>радиатор отопления для панорамных окон</x:v>
      </x:c>
      <x:c r="B1964" s="37" t="str">
        <x:v>Исключено после смысловой группировки</x:v>
      </x:c>
      <x:c r="C1964" s="37" t="str">
        <x:v>Нет</x:v>
      </x:c>
      <x:c r="D1964" s="37" t="str">
        <x:v>Отопление и климатическое оборудование</x:v>
      </x:c>
      <x:c r="E1964" s="37" t="str">
        <x:v>Найти радиаторы, конвекторы, отопление или климатическое оборудование</x:v>
      </x:c>
      <x:c r="F1964" s="37" t="str">
        <x:v>Вне целевой тематики</x:v>
      </x:c>
      <x:c r="G1964" s="37" t="str">
        <x:v>Вне подтверждённого предложения</x:v>
      </x:c>
      <x:c r="H1964" s="37" t="str">
        <x:v>Смысл относится к группе «Отопление и климатическое оборудование», которая не входит в подтверждённое предложение этого заказа.</x:v>
      </x:c>
      <x:c r="I1964" s="37" t="str">
        <x:v>Высокая</x:v>
      </x:c>
      <x:c r="J1964" s="40" t="n">
        <x:v>30</x:v>
      </x:c>
      <x:c r="K1964" s="40" t="n">
        <x:v>0</x:v>
      </x:c>
      <x:c r="L1964" s="37" t="str">
        <x:v>Топы запросов Вордстата по Москве, все устройства, без операторов</x:v>
      </x:c>
      <x:c r="M1964" s="37" t="str">
        <x:v>Отдельная проверка этой фразы не проводилась</x:v>
      </x:c>
      <x:c r="N1964" s="37" t="str">
        <x:v>Не использовать в рабочем ядре. Пересматривать только при изменении заказа или появлении нового доказательства релевантности.</x:v>
      </x:c>
      <x:c r="O1964" s="37" t="str">
        <x:v>Москва</x:v>
      </x:c>
      <x:c r="P1964" s="37" t="str">
        <x:v>Точечный второй проход Вордстата; снимок 28.08.2026</x:v>
      </x:c>
      <x:c r="Q1964" s="37" t="str">
        <x:v>P2-02</x:v>
      </x:c>
      <x:c r="R1964" s="40" t="n">
        <x:v>1</x:v>
      </x:c>
      <x:c r="S1964" s="37" t="str">
        <x:v>OUTSIDE_HEATING_HVAC</x:v>
      </x:c>
      <x:c r="T1964" s="37" t="str">
        <x:v>ФР-C109F774F32D</x:v>
      </x:c>
    </x:row>
    <x:row r="1965" ht="30" customHeight="1">
      <x:c r="A1965" s="37" t="str">
        <x:v>радуга окон</x:v>
      </x:c>
      <x:c r="B1965" s="37" t="str">
        <x:v>Проверка отложена</x:v>
      </x:c>
      <x:c r="C1965" s="37" t="str">
        <x:v>Нет</x:v>
      </x:c>
      <x:c r="D1965" s="37" t="str">
        <x:v>Не назначена до дополнительной проверки</x:v>
      </x:c>
      <x:c r="E1965" s="37" t="str">
        <x:v>Задача пользователя не определена окончательно</x:v>
      </x:c>
      <x:c r="F1965" s="37" t="str">
        <x:v>Не определён окончательно</x:v>
      </x:c>
      <x:c r="G1965" s="37" t="str">
        <x:v>Не определена окончательно</x:v>
      </x:c>
      <x:c r="H1965" s="37" t="str">
        <x:v>Фраза пришла как похожий запрос. Данных недостаточно для включения, а немедленная проверка не была обоснована.</x:v>
      </x:c>
      <x:c r="I1965" s="37" t="str">
        <x:v>Средняя</x:v>
      </x:c>
      <x:c r="J1965" s="40" t="n">
        <x:v>0</x:v>
      </x:c>
      <x:c r="K1965" s="40" t="n">
        <x:v>99</x:v>
      </x:c>
      <x:c r="L1965" s="37" t="str">
        <x:v>Топы запросов Вордстата по Москве, все устройства, без операторов</x:v>
      </x:c>
      <x:c r="M1965" s="37" t="str">
        <x:v>Отдельная проверка этой фразы не проводилась</x:v>
      </x:c>
      <x:c r="N1965" s="37" t="str">
        <x:v>Вернуться при появлении нового источника или уточнении предложения клиента.</x:v>
      </x:c>
      <x:c r="O1965" s="37" t="str">
        <x:v>Москва</x:v>
      </x:c>
      <x:c r="P1965" s="37" t="str">
        <x:v>Точечный второй проход Вордстата; снимок 28.08.2026</x:v>
      </x:c>
      <x:c r="Q1965" s="37" t="str">
        <x:v>P2-02</x:v>
      </x:c>
      <x:c r="R1965" s="40" t="n">
        <x:v>1</x:v>
      </x:c>
      <x:c r="S1965" s="37" t="str">
        <x:v>Не назначен</x:v>
      </x:c>
      <x:c r="T1965" s="37" t="str">
        <x:v>ФР-64778D1E5FEE</x:v>
      </x:c>
    </x:row>
    <x:row r="1966" ht="30" customHeight="1">
      <x:c r="A1966" s="37" t="str">
        <x:v>раздвижное алюминиевое остекление для веранды</x:v>
      </x:c>
      <x:c r="B1966" s="37" t="str">
        <x:v>В рабочем ядре</x:v>
      </x:c>
      <x:c r="C1966" s="37" t="str">
        <x:v>Да</x:v>
      </x:c>
      <x:c r="D1966" s="37" t="str">
        <x:v>Остекление веранд, террас и беседок</x:v>
      </x:c>
      <x:c r="E1966" s="37" t="str">
        <x:v>Заказать остекление веранды, террасы, беседки или крыльца</x:v>
      </x:c>
      <x:c r="F1966" s="37" t="str">
        <x:v>Сервисный — заказ профессиональной услуги</x:v>
      </x:c>
      <x:c r="G1966" s="37" t="str">
        <x:v>Основная тема бизнеса</x:v>
      </x:c>
      <x:c r="H1966" s="37" t="str">
        <x:v>Фраза соответствует задаче группы «Остекление веранд, террас и беседок» и основному смыслу предложения сайта.</x:v>
      </x:c>
      <x:c r="I1966" s="37" t="str">
        <x:v>Высокая</x:v>
      </x:c>
      <x:c r="J1966" s="40" t="n">
        <x:v>1</x:v>
      </x:c>
      <x:c r="K1966" s="40" t="n">
        <x:v>0</x:v>
      </x:c>
      <x:c r="L1966" s="37" t="str">
        <x:v>Топы запросов Вордстата по Москве, все устройства, без операторов</x:v>
      </x:c>
      <x:c r="M1966" s="37" t="str">
        <x:v>Отдельная проверка этой фразы не проводилась</x:v>
      </x:c>
      <x:c r="N1966" s="37" t="str">
        <x:v>Использовать при дальнейшей работе с семантикой и содержанием по смысловой группе. Не назначать URL автоматически.</x:v>
      </x:c>
      <x:c r="O1966" s="37" t="str">
        <x:v>Москва</x:v>
      </x:c>
      <x:c r="P1966" s="37" t="str">
        <x:v>Первый проход Вордстата; снимок 29.08.2026</x:v>
      </x:c>
      <x:c r="Q1966" s="37" t="str">
        <x:v>S10</x:v>
      </x:c>
      <x:c r="R1966" s="40" t="n">
        <x:v>1</x:v>
      </x:c>
      <x:c r="S1966" s="37" t="str">
        <x:v>OUTDOOR_STRUCTURE_GLAZING</x:v>
      </x:c>
      <x:c r="T1966" s="37" t="str">
        <x:v>ФР-753DE0EAAD50</x:v>
      </x:c>
    </x:row>
    <x:row r="1967" ht="30" customHeight="1">
      <x:c r="A1967" s="37" t="str">
        <x:v>раздвижное остекление балкона</x:v>
      </x:c>
      <x:c r="B1967" s="37" t="str">
        <x:v>В рабочем ядре</x:v>
      </x:c>
      <x:c r="C1967" s="37" t="str">
        <x:v>Да</x:v>
      </x:c>
      <x:c r="D1967" s="37" t="str">
        <x:v>Остекление балконов и лоджий</x:v>
      </x:c>
      <x:c r="E1967" s="37" t="str">
        <x:v>Заказать остекление балкона или лоджии</x:v>
      </x:c>
      <x:c r="F1967" s="37" t="str">
        <x:v>Сервисный — заказ профессиональной услуги</x:v>
      </x:c>
      <x:c r="G1967" s="37" t="str">
        <x:v>Основная тема бизнеса</x:v>
      </x:c>
      <x:c r="H1967" s="37" t="str">
        <x:v>Фраза соответствует задаче группы «Остекление балконов и лоджий» и основному смыслу предложения сайта.</x:v>
      </x:c>
      <x:c r="I1967" s="37" t="str">
        <x:v>Высокая</x:v>
      </x:c>
      <x:c r="J1967" s="40" t="n">
        <x:v>227</x:v>
      </x:c>
      <x:c r="K1967" s="40" t="n">
        <x:v>0</x:v>
      </x:c>
      <x:c r="L1967" s="37" t="str">
        <x:v>Топы запросов Вордстата по Москве, все устройства, без операторов</x:v>
      </x:c>
      <x:c r="M1967" s="37" t="str">
        <x:v>Отдельная проверка этой фразы не проводилась</x:v>
      </x:c>
      <x:c r="N1967" s="37" t="str">
        <x:v>Использовать при дальнейшей работе с семантикой и содержанием по смысловой группе. Не назначать URL автоматически.</x:v>
      </x:c>
      <x:c r="O1967" s="37" t="str">
        <x:v>Москва</x:v>
      </x:c>
      <x:c r="P1967" s="37" t="str">
        <x:v>Первый проход Вордстата; снимок 29.08.2026</x:v>
      </x:c>
      <x:c r="Q1967" s="37" t="str">
        <x:v>S06</x:v>
      </x:c>
      <x:c r="R1967" s="40" t="n">
        <x:v>1</x:v>
      </x:c>
      <x:c r="S1967" s="37" t="str">
        <x:v>BALCONY_GLAZING_GENERAL</x:v>
      </x:c>
      <x:c r="T1967" s="37" t="str">
        <x:v>ФР-C10BDA628C5E</x:v>
      </x:c>
    </x:row>
    <x:row r="1968" ht="30" customHeight="1">
      <x:c r="A1968" s="37" t="str">
        <x:v>раздвижное остекление веранды</x:v>
      </x:c>
      <x:c r="B1968" s="37" t="str">
        <x:v>В рабочем ядре</x:v>
      </x:c>
      <x:c r="C1968" s="37" t="str">
        <x:v>Да</x:v>
      </x:c>
      <x:c r="D1968" s="37" t="str">
        <x:v>Остекление веранд, террас и беседок</x:v>
      </x:c>
      <x:c r="E1968" s="37" t="str">
        <x:v>Заказать остекление веранды, террасы, беседки или крыльца</x:v>
      </x:c>
      <x:c r="F1968" s="37" t="str">
        <x:v>Сервисный — заказ профессиональной услуги</x:v>
      </x:c>
      <x:c r="G1968" s="37" t="str">
        <x:v>Основная тема бизнеса</x:v>
      </x:c>
      <x:c r="H1968" s="37" t="str">
        <x:v>Фраза соответствует задаче группы «Остекление веранд, террас и беседок» и основному смыслу предложения сайта.</x:v>
      </x:c>
      <x:c r="I1968" s="37" t="str">
        <x:v>Высокая</x:v>
      </x:c>
      <x:c r="J1968" s="40" t="n">
        <x:v>101</x:v>
      </x:c>
      <x:c r="K1968" s="40" t="n">
        <x:v>0</x:v>
      </x:c>
      <x:c r="L1968" s="37" t="str">
        <x:v>Топы запросов Вордстата по Москве, все устройства, без операторов</x:v>
      </x:c>
      <x:c r="M1968" s="37" t="str">
        <x:v>Отдельная проверка этой фразы не проводилась</x:v>
      </x:c>
      <x:c r="N1968" s="37" t="str">
        <x:v>Использовать при дальнейшей работе с семантикой и содержанием по смысловой группе. Не назначать URL автоматически.</x:v>
      </x:c>
      <x:c r="O1968" s="37" t="str">
        <x:v>Москва</x:v>
      </x:c>
      <x:c r="P1968" s="37" t="str">
        <x:v>Первый проход Вордстата; снимок 29.08.2026</x:v>
      </x:c>
      <x:c r="Q1968" s="37" t="str">
        <x:v>S10</x:v>
      </x:c>
      <x:c r="R1968" s="40" t="n">
        <x:v>1</x:v>
      </x:c>
      <x:c r="S1968" s="37" t="str">
        <x:v>OUTDOOR_STRUCTURE_GLAZING</x:v>
      </x:c>
      <x:c r="T1968" s="37" t="str">
        <x:v>ФР-85E6DFCFDC6B</x:v>
      </x:c>
    </x:row>
    <x:row r="1969" ht="30" customHeight="1">
      <x:c r="A1969" s="37" t="str">
        <x:v>раздвижное остекление веранды алюминиевым профилем</x:v>
      </x:c>
      <x:c r="B1969" s="37" t="str">
        <x:v>В рабочем ядре</x:v>
      </x:c>
      <x:c r="C1969" s="37" t="str">
        <x:v>Да</x:v>
      </x:c>
      <x:c r="D1969" s="37" t="str">
        <x:v>Остекление веранд, террас и беседок</x:v>
      </x:c>
      <x:c r="E1969" s="37" t="str">
        <x:v>Заказать остекление веранды, террасы, беседки или крыльца</x:v>
      </x:c>
      <x:c r="F1969" s="37" t="str">
        <x:v>Сервисный — заказ профессиональной услуги</x:v>
      </x:c>
      <x:c r="G1969" s="37" t="str">
        <x:v>Основная тема бизнеса</x:v>
      </x:c>
      <x:c r="H1969" s="37" t="str">
        <x:v>Фраза соответствует задаче группы «Остекление веранд, террас и беседок» и основному смыслу предложения сайта.</x:v>
      </x:c>
      <x:c r="I1969" s="37" t="str">
        <x:v>Высокая</x:v>
      </x:c>
      <x:c r="J1969" s="40" t="n">
        <x:v>21</x:v>
      </x:c>
      <x:c r="K1969" s="40" t="n">
        <x:v>0</x:v>
      </x:c>
      <x:c r="L1969" s="37" t="str">
        <x:v>Топы запросов Вордстата по Москве, все устройства, без операторов</x:v>
      </x:c>
      <x:c r="M1969" s="37" t="str">
        <x:v>Отдельная проверка этой фразы не проводилась</x:v>
      </x:c>
      <x:c r="N1969" s="37" t="str">
        <x:v>Использовать при дальнейшей работе с семантикой и содержанием по смысловой группе. Не назначать URL автоматически.</x:v>
      </x:c>
      <x:c r="O1969" s="37" t="str">
        <x:v>Москва</x:v>
      </x:c>
      <x:c r="P1969" s="37" t="str">
        <x:v>Первый проход Вордстата; снимок 29.08.2026</x:v>
      </x:c>
      <x:c r="Q1969" s="37" t="str">
        <x:v>S10</x:v>
      </x:c>
      <x:c r="R1969" s="40" t="n">
        <x:v>1</x:v>
      </x:c>
      <x:c r="S1969" s="37" t="str">
        <x:v>OUTDOOR_STRUCTURE_GLAZING</x:v>
      </x:c>
      <x:c r="T1969" s="37" t="str">
        <x:v>ФР-5D54987A0C76</x:v>
      </x:c>
    </x:row>
    <x:row r="1970" ht="30" customHeight="1">
      <x:c r="A1970" s="37" t="str">
        <x:v>раздвижное остекление веранды и террасы</x:v>
      </x:c>
      <x:c r="B1970" s="37" t="str">
        <x:v>В рабочем ядре</x:v>
      </x:c>
      <x:c r="C1970" s="37" t="str">
        <x:v>Да</x:v>
      </x:c>
      <x:c r="D1970" s="37" t="str">
        <x:v>Остекление веранд, террас и беседок</x:v>
      </x:c>
      <x:c r="E1970" s="37" t="str">
        <x:v>Заказать остекление веранды, террасы, беседки или крыльца</x:v>
      </x:c>
      <x:c r="F1970" s="37" t="str">
        <x:v>Сервисный — заказ профессиональной услуги</x:v>
      </x:c>
      <x:c r="G1970" s="37" t="str">
        <x:v>Основная тема бизнеса</x:v>
      </x:c>
      <x:c r="H1970" s="37" t="str">
        <x:v>Фраза соответствует задаче группы «Остекление веранд, террас и беседок» и основному смыслу предложения сайта.</x:v>
      </x:c>
      <x:c r="I1970" s="37" t="str">
        <x:v>Высокая</x:v>
      </x:c>
      <x:c r="J1970" s="40" t="n">
        <x:v>31</x:v>
      </x:c>
      <x:c r="K1970" s="40" t="n">
        <x:v>0</x:v>
      </x:c>
      <x:c r="L1970" s="37" t="str">
        <x:v>Топы запросов Вордстата по Москве, все устройства, без операторов</x:v>
      </x:c>
      <x:c r="M1970" s="37" t="str">
        <x:v>Отдельная проверка этой фразы не проводилась</x:v>
      </x:c>
      <x:c r="N1970" s="37" t="str">
        <x:v>Использовать при дальнейшей работе с семантикой и содержанием по смысловой группе. Не назначать URL автоматически.</x:v>
      </x:c>
      <x:c r="O1970" s="37" t="str">
        <x:v>Москва</x:v>
      </x:c>
      <x:c r="P1970" s="37" t="str">
        <x:v>Первый проход Вордстата; снимок 29.08.2026</x:v>
      </x:c>
      <x:c r="Q1970" s="37" t="str">
        <x:v>S10</x:v>
      </x:c>
      <x:c r="R1970" s="40" t="n">
        <x:v>1</x:v>
      </x:c>
      <x:c r="S1970" s="37" t="str">
        <x:v>OUTDOOR_STRUCTURE_GLAZING</x:v>
      </x:c>
      <x:c r="T1970" s="37" t="str">
        <x:v>ФР-FE64DD4D1B4B</x:v>
      </x:c>
    </x:row>
    <x:row r="1971" ht="30" customHeight="1">
      <x:c r="A1971" s="37" t="str">
        <x:v>раздвижное остекление веранды и террасы цена</x:v>
      </x:c>
      <x:c r="B1971" s="37" t="str">
        <x:v>В рабочем ядре</x:v>
      </x:c>
      <x:c r="C1971" s="37" t="str">
        <x:v>Да</x:v>
      </x:c>
      <x:c r="D1971" s="37" t="str">
        <x:v>Остекление веранд, террас и беседок</x:v>
      </x:c>
      <x:c r="E1971" s="37" t="str">
        <x:v>Заказать остекление веранды, террасы, беседки или крыльца</x:v>
      </x:c>
      <x:c r="F1971" s="37" t="str">
        <x:v>Сервисный — заказ профессиональной услуги</x:v>
      </x:c>
      <x:c r="G1971" s="37" t="str">
        <x:v>Основная тема бизнеса</x:v>
      </x:c>
      <x:c r="H1971" s="37" t="str">
        <x:v>Фраза соответствует задаче группы «Остекление веранд, террас и беседок» и основному смыслу предложения сайта.</x:v>
      </x:c>
      <x:c r="I1971" s="37" t="str">
        <x:v>Высокая</x:v>
      </x:c>
      <x:c r="J1971" s="40" t="n">
        <x:v>9</x:v>
      </x:c>
      <x:c r="K1971" s="40" t="n">
        <x:v>0</x:v>
      </x:c>
      <x:c r="L1971" s="37" t="str">
        <x:v>Топы запросов Вордстата по Москве, все устройства, без операторов</x:v>
      </x:c>
      <x:c r="M1971" s="37" t="str">
        <x:v>Отдельная проверка этой фразы не проводилась</x:v>
      </x:c>
      <x:c r="N1971" s="37" t="str">
        <x:v>Использовать при дальнейшей работе с семантикой и содержанием по смысловой группе. Не назначать URL автоматически.</x:v>
      </x:c>
      <x:c r="O1971" s="37" t="str">
        <x:v>Москва</x:v>
      </x:c>
      <x:c r="P1971" s="37" t="str">
        <x:v>Первый проход Вордстата; снимок 29.08.2026</x:v>
      </x:c>
      <x:c r="Q1971" s="37" t="str">
        <x:v>S10</x:v>
      </x:c>
      <x:c r="R1971" s="40" t="n">
        <x:v>1</x:v>
      </x:c>
      <x:c r="S1971" s="37" t="str">
        <x:v>OUTDOOR_STRUCTURE_GLAZING</x:v>
      </x:c>
      <x:c r="T1971" s="37" t="str">
        <x:v>ФР-028484F01989</x:v>
      </x:c>
    </x:row>
    <x:row r="1972" ht="30" customHeight="1">
      <x:c r="A1972" s="37" t="str">
        <x:v>раздвижное остекление веранды цена</x:v>
      </x:c>
      <x:c r="B1972" s="37" t="str">
        <x:v>В рабочем ядре</x:v>
      </x:c>
      <x:c r="C1972" s="37" t="str">
        <x:v>Да</x:v>
      </x:c>
      <x:c r="D1972" s="37" t="str">
        <x:v>Остекление веранд, террас и беседок</x:v>
      </x:c>
      <x:c r="E1972" s="37" t="str">
        <x:v>Заказать остекление веранды, террасы, беседки или крыльца</x:v>
      </x:c>
      <x:c r="F1972" s="37" t="str">
        <x:v>Сервисный — заказ профессиональной услуги</x:v>
      </x:c>
      <x:c r="G1972" s="37" t="str">
        <x:v>Основная тема бизнеса</x:v>
      </x:c>
      <x:c r="H1972" s="37" t="str">
        <x:v>Фраза соответствует задаче группы «Остекление веранд, террас и беседок» и основному смыслу предложения сайта.</x:v>
      </x:c>
      <x:c r="I1972" s="37" t="str">
        <x:v>Высокая</x:v>
      </x:c>
      <x:c r="J1972" s="40" t="n">
        <x:v>14</x:v>
      </x:c>
      <x:c r="K1972" s="40" t="n">
        <x:v>0</x:v>
      </x:c>
      <x:c r="L1972" s="37" t="str">
        <x:v>Топы запросов Вордстата по Москве, все устройства, без операторов</x:v>
      </x:c>
      <x:c r="M1972" s="37" t="str">
        <x:v>Отдельная проверка этой фразы не проводилась</x:v>
      </x:c>
      <x:c r="N1972" s="37" t="str">
        <x:v>Использовать при дальнейшей работе с семантикой и содержанием по смысловой группе. Не назначать URL автоматически.</x:v>
      </x:c>
      <x:c r="O1972" s="37" t="str">
        <x:v>Москва</x:v>
      </x:c>
      <x:c r="P1972" s="37" t="str">
        <x:v>Первый проход Вордстата; снимок 29.08.2026</x:v>
      </x:c>
      <x:c r="Q1972" s="37" t="str">
        <x:v>S10</x:v>
      </x:c>
      <x:c r="R1972" s="40" t="n">
        <x:v>1</x:v>
      </x:c>
      <x:c r="S1972" s="37" t="str">
        <x:v>OUTDOOR_STRUCTURE_GLAZING</x:v>
      </x:c>
      <x:c r="T1972" s="37" t="str">
        <x:v>ФР-CBF706325FE0</x:v>
      </x:c>
    </x:row>
    <x:row r="1973" ht="30" customHeight="1">
      <x:c r="A1973" s="37" t="str">
        <x:v>раздвижные алюминиевые окна на балкон холодное остекление</x:v>
      </x:c>
      <x:c r="B1973" s="37" t="str">
        <x:v>В рабочем ядре</x:v>
      </x:c>
      <x:c r="C1973" s="37" t="str">
        <x:v>Да</x:v>
      </x:c>
      <x:c r="D1973" s="37" t="str">
        <x:v>Холодное остекление балконов</x:v>
      </x:c>
      <x:c r="E1973" s="37" t="str">
        <x:v>Заказать холодное остекление балкона или лоджии</x:v>
      </x:c>
      <x:c r="F1973" s="37" t="str">
        <x:v>Сервисный — заказ профессиональной услуги</x:v>
      </x:c>
      <x:c r="G1973" s="37" t="str">
        <x:v>Основная тема бизнеса</x:v>
      </x:c>
      <x:c r="H1973" s="37" t="str">
        <x:v>Фраза соответствует задаче группы «Холодное остекление балконов» и основному смыслу предложения сайта.</x:v>
      </x:c>
      <x:c r="I1973" s="37" t="str">
        <x:v>Высокая</x:v>
      </x:c>
      <x:c r="J1973" s="40" t="n">
        <x:v>41</x:v>
      </x:c>
      <x:c r="K1973" s="40" t="n">
        <x:v>0</x:v>
      </x:c>
      <x:c r="L1973" s="37" t="str">
        <x:v>Топы запросов Вордстата по Москве, все устройства, без операторов</x:v>
      </x:c>
      <x:c r="M1973" s="37" t="str">
        <x:v>Отдельная проверка этой фразы не проводилась</x:v>
      </x:c>
      <x:c r="N1973" s="37" t="str">
        <x:v>Использовать при дальнейшей работе с семантикой и содержанием по смысловой группе. Не назначать URL автоматически.</x:v>
      </x:c>
      <x:c r="O1973" s="37" t="str">
        <x:v>Москва</x:v>
      </x:c>
      <x:c r="P1973" s="37" t="str">
        <x:v>Первый проход Вордстата; снимок 29.08.2026</x:v>
      </x:c>
      <x:c r="Q1973" s="37" t="str">
        <x:v>S06|S11</x:v>
      </x:c>
      <x:c r="R1973" s="40" t="n">
        <x:v>2</x:v>
      </x:c>
      <x:c r="S1973" s="37" t="str">
        <x:v>BALCONY_GLAZING_COLD</x:v>
      </x:c>
      <x:c r="T1973" s="37" t="str">
        <x:v>ФР-C20727EBA40D</x:v>
      </x:c>
    </x:row>
    <x:row r="1974" ht="30" customHeight="1">
      <x:c r="A1974" s="37" t="str">
        <x:v>раздвижные алюминиевые окна provedal</x:v>
      </x:c>
      <x:c r="B1974" s="37" t="str">
        <x:v>В рабочем ядре</x:v>
      </x:c>
      <x:c r="C1974" s="37" t="str">
        <x:v>Да</x:v>
      </x:c>
      <x:c r="D1974" s="37" t="str">
        <x:v>Алюминиевые окна</x:v>
      </x:c>
      <x:c r="E1974" s="37" t="str">
        <x:v>Выбрать и заказать алюминиевые окна</x:v>
      </x:c>
      <x:c r="F1974" s="37" t="str">
        <x:v>Коммерческий — выбор или заказ товара</x:v>
      </x:c>
      <x:c r="G1974" s="37" t="str">
        <x:v>Основная тема бизнеса</x:v>
      </x:c>
      <x:c r="H1974" s="37" t="str">
        <x:v>Фраза соответствует задаче группы «Алюминиевые окна» и основному смыслу предложения сайта.</x:v>
      </x:c>
      <x:c r="I1974" s="37" t="str">
        <x:v>Высокая</x:v>
      </x:c>
      <x:c r="J1974" s="40" t="n">
        <x:v>59</x:v>
      </x:c>
      <x:c r="K1974" s="40" t="n">
        <x:v>0</x:v>
      </x:c>
      <x:c r="L1974" s="37" t="str">
        <x:v>Топы запросов Вордстата по Москве, все устройства, без операторов</x:v>
      </x:c>
      <x:c r="M1974" s="37" t="str">
        <x:v>Отдельная проверка этой фразы не проводилась</x:v>
      </x:c>
      <x:c r="N1974" s="37" t="str">
        <x:v>Использовать при дальнейшей работе с семантикой и содержанием по смысловой группе. Не назначать URL автоматически.</x:v>
      </x:c>
      <x:c r="O1974" s="37" t="str">
        <x:v>Москва</x:v>
      </x:c>
      <x:c r="P1974" s="37" t="str">
        <x:v>Первый проход Вордстата; снимок 29.08.2026</x:v>
      </x:c>
      <x:c r="Q1974" s="37" t="str">
        <x:v>S11</x:v>
      </x:c>
      <x:c r="R1974" s="40" t="n">
        <x:v>1</x:v>
      </x:c>
      <x:c r="S1974" s="37" t="str">
        <x:v>ALUMINIUM_WINDOWS_COMMERCIAL</x:v>
      </x:c>
      <x:c r="T1974" s="37" t="str">
        <x:v>ФР-D7122ACF860A</x:v>
      </x:c>
    </x:row>
    <x:row r="1975" ht="30" customHeight="1">
      <x:c r="A1975" s="37" t="str">
        <x:v>раздвижные балконные окна rehau</x:v>
      </x:c>
      <x:c r="B1975" s="37" t="str">
        <x:v>В рабочем ядре</x:v>
      </x:c>
      <x:c r="C1975" s="37" t="str">
        <x:v>Да</x:v>
      </x:c>
      <x:c r="D1975" s="37" t="str">
        <x:v>Окна REHAU</x:v>
      </x:c>
      <x:c r="E1975" s="37" t="str">
        <x:v>Выбрать и заказать окна или профильные системы REHAU</x:v>
      </x:c>
      <x:c r="F1975" s="37" t="str">
        <x:v>Коммерческий — выбор или заказ товара</x:v>
      </x:c>
      <x:c r="G1975" s="37" t="str">
        <x:v>Основная тема бизнеса</x:v>
      </x:c>
      <x:c r="H1975" s="37" t="str">
        <x:v>Фраза соответствует задаче группы «Окна REHAU» и основному смыслу предложения сайта.</x:v>
      </x:c>
      <x:c r="I1975" s="37" t="str">
        <x:v>Высокая</x:v>
      </x:c>
      <x:c r="J1975" s="40" t="n">
        <x:v>2</x:v>
      </x:c>
      <x:c r="K1975" s="40" t="n">
        <x:v>0</x:v>
      </x:c>
      <x:c r="L1975" s="37" t="str">
        <x:v>Топы запросов Вордстата по Москве, все устройства, без операторов</x:v>
      </x:c>
      <x:c r="M1975" s="37" t="str">
        <x:v>Отдельная проверка этой фразы не проводилась</x:v>
      </x:c>
      <x:c r="N1975" s="37" t="str">
        <x:v>Использовать при дальнейшей работе с семантикой и содержанием по смысловой группе. Не назначать URL автоматически.</x:v>
      </x:c>
      <x:c r="O1975" s="37" t="str">
        <x:v>Москва</x:v>
      </x:c>
      <x:c r="P1975" s="37" t="str">
        <x:v>Первый проход Вордстата; снимок 29.08.2026</x:v>
      </x:c>
      <x:c r="Q1975" s="37" t="str">
        <x:v>S02</x:v>
      </x:c>
      <x:c r="R1975" s="40" t="n">
        <x:v>1</x:v>
      </x:c>
      <x:c r="S1975" s="37" t="str">
        <x:v>REHAU_WINDOWS_COMMERCIAL</x:v>
      </x:c>
      <x:c r="T1975" s="37" t="str">
        <x:v>ФР-6C5264EBD368</x:v>
      </x:c>
    </x:row>
    <x:row r="1976" ht="30" customHeight="1">
      <x:c r="A1976" s="37" t="str">
        <x:v>раздвижные окна алюминиевые рама</x:v>
      </x:c>
      <x:c r="B1976" s="37" t="str">
        <x:v>В рабочем ядре</x:v>
      </x:c>
      <x:c r="C1976" s="37" t="str">
        <x:v>Да</x:v>
      </x:c>
      <x:c r="D1976" s="37" t="str">
        <x:v>Аксессуары для окон</x:v>
      </x:c>
      <x:c r="E1976" s="37" t="str">
        <x:v>Выбрать и купить дополнительные аксессуары для окон</x:v>
      </x:c>
      <x:c r="F1976" s="37" t="str">
        <x:v>Коммерческий — выбор или заказ товара</x:v>
      </x:c>
      <x:c r="G1976" s="37" t="str">
        <x:v>Смежная полезная тема</x:v>
      </x:c>
      <x:c r="H1976" s="37" t="str">
        <x:v>Фраза соответствует задаче группы «Аксессуары для окон» и смежному полезному смыслу предложения сайта.</x:v>
      </x:c>
      <x:c r="I1976" s="37" t="str">
        <x:v>Средняя</x:v>
      </x:c>
      <x:c r="J1976" s="40" t="n">
        <x:v>48</x:v>
      </x:c>
      <x:c r="K1976" s="40" t="n">
        <x:v>0</x:v>
      </x:c>
      <x:c r="L1976" s="37" t="str">
        <x:v>Топы запросов Вордстата по Москве, все устройства, без операторов</x:v>
      </x:c>
      <x:c r="M1976" s="37" t="str">
        <x:v>Отдельная проверка этой фразы не проводилась</x:v>
      </x:c>
      <x:c r="N1976" s="37" t="str">
        <x:v>Использовать при дальнейшей работе с семантикой и содержанием по смысловой группе. Не назначать URL автоматически.</x:v>
      </x:c>
      <x:c r="O1976" s="37" t="str">
        <x:v>Москва</x:v>
      </x:c>
      <x:c r="P1976" s="37" t="str">
        <x:v>Первый проход Вордстата; снимок 29.08.2026</x:v>
      </x:c>
      <x:c r="Q1976" s="37" t="str">
        <x:v>S11</x:v>
      </x:c>
      <x:c r="R1976" s="40" t="n">
        <x:v>1</x:v>
      </x:c>
      <x:c r="S1976" s="37" t="str">
        <x:v>WINDOW_ACCESSORIES_SHOPPING</x:v>
      </x:c>
      <x:c r="T1976" s="37" t="str">
        <x:v>ФР-E451F3A3459D</x:v>
      </x:c>
    </x:row>
    <x:row r="1977" ht="30" customHeight="1">
      <x:c r="A1977" s="37" t="str">
        <x:v>раздвижные окна алюминиевые холодное остекление</x:v>
      </x:c>
      <x:c r="B1977" s="37" t="str">
        <x:v>В рабочем ядре</x:v>
      </x:c>
      <x:c r="C1977" s="37" t="str">
        <x:v>Да</x:v>
      </x:c>
      <x:c r="D1977" s="37" t="str">
        <x:v>Остекление общего назначения</x:v>
      </x:c>
      <x:c r="E1977" s="37" t="str">
        <x:v>Заказать остекление без уточнения отдельного объекта</x:v>
      </x:c>
      <x:c r="F1977" s="37" t="str">
        <x:v>Сервисный — заказ профессиональной услуги</x:v>
      </x:c>
      <x:c r="G1977" s="37" t="str">
        <x:v>Основная тема бизнеса</x:v>
      </x:c>
      <x:c r="H1977" s="37" t="str">
        <x:v>Фраза соответствует задаче группы «Остекление общего назначения» и основному смыслу предложения сайта.</x:v>
      </x:c>
      <x:c r="I1977" s="37" t="str">
        <x:v>Высокая</x:v>
      </x:c>
      <x:c r="J1977" s="40" t="n">
        <x:v>41</x:v>
      </x:c>
      <x:c r="K1977" s="40" t="n">
        <x:v>0</x:v>
      </x:c>
      <x:c r="L1977" s="37" t="str">
        <x:v>Топы запросов Вордстата по Москве, все устройства, без операторов</x:v>
      </x:c>
      <x:c r="M1977" s="37" t="str">
        <x:v>Отдельная проверка этой фразы не проводилась</x:v>
      </x:c>
      <x:c r="N1977" s="37" t="str">
        <x:v>Использовать при дальнейшей работе с семантикой и содержанием по смысловой группе. Не назначать URL автоматически.</x:v>
      </x:c>
      <x:c r="O1977" s="37" t="str">
        <x:v>Москва</x:v>
      </x:c>
      <x:c r="P1977" s="37" t="str">
        <x:v>Первый проход Вордстата; снимок 29.08.2026</x:v>
      </x:c>
      <x:c r="Q1977" s="37" t="str">
        <x:v>S11</x:v>
      </x:c>
      <x:c r="R1977" s="40" t="n">
        <x:v>1</x:v>
      </x:c>
      <x:c r="S1977" s="37" t="str">
        <x:v>GENERAL_GLAZING_SERVICE</x:v>
      </x:c>
      <x:c r="T1977" s="37" t="str">
        <x:v>ФР-3E87C9B70063</x:v>
      </x:c>
    </x:row>
    <x:row r="1978" ht="30" customHeight="1">
      <x:c r="A1978" s="37" t="str">
        <x:v>раздвижные окна для беседки</x:v>
      </x:c>
      <x:c r="B1978" s="37" t="str">
        <x:v>Проверка отложена</x:v>
      </x:c>
      <x:c r="C1978" s="37" t="str">
        <x:v>Нет</x:v>
      </x:c>
      <x:c r="D1978" s="37" t="str">
        <x:v>Не назначена до дополнительной проверки</x:v>
      </x:c>
      <x:c r="E1978" s="37" t="str">
        <x:v>Задача пользователя не определена окончательно</x:v>
      </x:c>
      <x:c r="F1978" s="37" t="str">
        <x:v>Не определён окончательно</x:v>
      </x:c>
      <x:c r="G1978" s="37" t="str">
        <x:v>Не определена окончательно</x:v>
      </x:c>
      <x:c r="H1978" s="37" t="str">
        <x:v>Фраза пришла как похожий запрос. Данных недостаточно для включения, а немедленная проверка не была обоснована.</x:v>
      </x:c>
      <x:c r="I1978" s="37" t="str">
        <x:v>Средняя</x:v>
      </x:c>
      <x:c r="J1978" s="40" t="n">
        <x:v>0</x:v>
      </x:c>
      <x:c r="K1978" s="40" t="n">
        <x:v>123</x:v>
      </x:c>
      <x:c r="L1978" s="37" t="str">
        <x:v>Топы запросов Вордстата по Москве, все устройства, без операторов</x:v>
      </x:c>
      <x:c r="M1978" s="37" t="str">
        <x:v>Отдельная проверка этой фразы не проводилась</x:v>
      </x:c>
      <x:c r="N1978" s="37" t="str">
        <x:v>Вернуться при появлении нового источника или уточнении предложения клиента.</x:v>
      </x:c>
      <x:c r="O1978" s="37" t="str">
        <x:v>Москва</x:v>
      </x:c>
      <x:c r="P1978" s="37" t="str">
        <x:v>Точечный второй проход Вордстата; снимок 28.08.2026</x:v>
      </x:c>
      <x:c r="Q1978" s="37" t="str">
        <x:v>P2-03</x:v>
      </x:c>
      <x:c r="R1978" s="40" t="n">
        <x:v>1</x:v>
      </x:c>
      <x:c r="S1978" s="37" t="str">
        <x:v>Не назначен</x:v>
      </x:c>
      <x:c r="T1978" s="37" t="str">
        <x:v>ФР-346D6BB2C98B</x:v>
      </x:c>
    </x:row>
    <x:row r="1979" ht="30" customHeight="1">
      <x:c r="A1979" s="37" t="str">
        <x:v>раздвижные окна для террасы</x:v>
      </x:c>
      <x:c r="B1979" s="37" t="str">
        <x:v>Проверка отложена</x:v>
      </x:c>
      <x:c r="C1979" s="37" t="str">
        <x:v>Нет</x:v>
      </x:c>
      <x:c r="D1979" s="37" t="str">
        <x:v>Не назначена до дополнительной проверки</x:v>
      </x:c>
      <x:c r="E1979" s="37" t="str">
        <x:v>Задача пользователя не определена окончательно</x:v>
      </x:c>
      <x:c r="F1979" s="37" t="str">
        <x:v>Не определён окончательно</x:v>
      </x:c>
      <x:c r="G1979" s="37" t="str">
        <x:v>Не определена окончательно</x:v>
      </x:c>
      <x:c r="H1979" s="37" t="str">
        <x:v>Фраза пришла как похожий запрос. Данных недостаточно для включения, а немедленная проверка не была обоснована.</x:v>
      </x:c>
      <x:c r="I1979" s="37" t="str">
        <x:v>Средняя</x:v>
      </x:c>
      <x:c r="J1979" s="40" t="n">
        <x:v>0</x:v>
      </x:c>
      <x:c r="K1979" s="40" t="n">
        <x:v>388</x:v>
      </x:c>
      <x:c r="L1979" s="37" t="str">
        <x:v>Топы запросов Вордстата по Москве, все устройства, без операторов</x:v>
      </x:c>
      <x:c r="M1979" s="37" t="str">
        <x:v>Отдельная проверка этой фразы не проводилась</x:v>
      </x:c>
      <x:c r="N1979" s="37" t="str">
        <x:v>Вернуться при появлении нового источника или уточнении предложения клиента.</x:v>
      </x:c>
      <x:c r="O1979" s="37" t="str">
        <x:v>Москва</x:v>
      </x:c>
      <x:c r="P1979" s="37" t="str">
        <x:v>Первый проход Вордстата; снимок 29.08.2026</x:v>
      </x:c>
      <x:c r="Q1979" s="37" t="str">
        <x:v>S10</x:v>
      </x:c>
      <x:c r="R1979" s="40" t="n">
        <x:v>1</x:v>
      </x:c>
      <x:c r="S1979" s="37" t="str">
        <x:v>Не назначен</x:v>
      </x:c>
      <x:c r="T1979" s="37" t="str">
        <x:v>ФР-6530F18BCAD5</x:v>
      </x:c>
    </x:row>
    <x:row r="1980" ht="30" customHeight="1">
      <x:c r="A1980" s="37" t="str">
        <x:v>раздвижные окна на балкон алюминиевые холодное</x:v>
      </x:c>
      <x:c r="B1980" s="37" t="str">
        <x:v>В рабочем ядре</x:v>
      </x:c>
      <x:c r="C1980" s="37" t="str">
        <x:v>Да</x:v>
      </x:c>
      <x:c r="D1980" s="37" t="str">
        <x:v>Алюминиевые окна</x:v>
      </x:c>
      <x:c r="E1980" s="37" t="str">
        <x:v>Выбрать и заказать алюминиевые окна</x:v>
      </x:c>
      <x:c r="F1980" s="37" t="str">
        <x:v>Коммерческий — выбор или заказ товара</x:v>
      </x:c>
      <x:c r="G1980" s="37" t="str">
        <x:v>Основная тема бизнеса</x:v>
      </x:c>
      <x:c r="H1980" s="37" t="str">
        <x:v>Фраза соответствует задаче группы «Алюминиевые окна» и основному смыслу предложения сайта.</x:v>
      </x:c>
      <x:c r="I1980" s="37" t="str">
        <x:v>Высокая</x:v>
      </x:c>
      <x:c r="J1980" s="40" t="n">
        <x:v>49</x:v>
      </x:c>
      <x:c r="K1980" s="40" t="n">
        <x:v>0</x:v>
      </x:c>
      <x:c r="L1980" s="37" t="str">
        <x:v>Топы запросов Вордстата по Москве, все устройства, без операторов</x:v>
      </x:c>
      <x:c r="M1980" s="37" t="str">
        <x:v>Отдельная проверка этой фразы не проводилась</x:v>
      </x:c>
      <x:c r="N1980" s="37" t="str">
        <x:v>Использовать при дальнейшей работе с семантикой и содержанием по смысловой группе. Не назначать URL автоматически.</x:v>
      </x:c>
      <x:c r="O1980" s="37" t="str">
        <x:v>Москва</x:v>
      </x:c>
      <x:c r="P1980" s="37" t="str">
        <x:v>Первый проход Вордстата; снимок 29.08.2026</x:v>
      </x:c>
      <x:c r="Q1980" s="37" t="str">
        <x:v>S11</x:v>
      </x:c>
      <x:c r="R1980" s="40" t="n">
        <x:v>1</x:v>
      </x:c>
      <x:c r="S1980" s="37" t="str">
        <x:v>ALUMINIUM_WINDOWS_COMMERCIAL</x:v>
      </x:c>
      <x:c r="T1980" s="37" t="str">
        <x:v>ФР-2D847F988CB6</x:v>
      </x:c>
    </x:row>
    <x:row r="1981" ht="30" customHeight="1">
      <x:c r="A1981" s="37" t="str">
        <x:v>раздвижные панорамные окна</x:v>
      </x:c>
      <x:c r="B1981" s="37" t="str">
        <x:v>В рабочем ядре</x:v>
      </x:c>
      <x:c r="C1981" s="37" t="str">
        <x:v>Да</x:v>
      </x:c>
      <x:c r="D1981" s="37" t="str">
        <x:v>Панорамные окна</x:v>
      </x:c>
      <x:c r="E1981" s="37" t="str">
        <x:v>Выбрать и заказать панорамные окна</x:v>
      </x:c>
      <x:c r="F1981" s="37" t="str">
        <x:v>Коммерческий — выбор или заказ товара</x:v>
      </x:c>
      <x:c r="G1981" s="37" t="str">
        <x:v>Основная тема бизнеса</x:v>
      </x:c>
      <x:c r="H1981" s="37" t="str">
        <x:v>Фраза соответствует задаче группы «Панорамные окна» и основному смыслу предложения сайта.</x:v>
      </x:c>
      <x:c r="I1981" s="37" t="str">
        <x:v>Высокая</x:v>
      </x:c>
      <x:c r="J1981" s="40" t="n">
        <x:v>117</x:v>
      </x:c>
      <x:c r="K1981" s="40" t="n">
        <x:v>0</x:v>
      </x:c>
      <x:c r="L1981" s="37" t="str">
        <x:v>Топы запросов Вордстата по Москве, все устройства, без операторов</x:v>
      </x:c>
      <x:c r="M1981" s="37" t="str">
        <x:v>Отдельная проверка этой фразы не проводилась</x:v>
      </x:c>
      <x:c r="N1981" s="37" t="str">
        <x:v>Использовать при дальнейшей работе с семантикой и содержанием по смысловой группе. Не назначать URL автоматически.</x:v>
      </x:c>
      <x:c r="O1981" s="37" t="str">
        <x:v>Москва</x:v>
      </x:c>
      <x:c r="P1981" s="37" t="str">
        <x:v>Точечный второй проход Вордстата; снимок 28.08.2026</x:v>
      </x:c>
      <x:c r="Q1981" s="37" t="str">
        <x:v>P2-02</x:v>
      </x:c>
      <x:c r="R1981" s="40" t="n">
        <x:v>1</x:v>
      </x:c>
      <x:c r="S1981" s="37" t="str">
        <x:v>PANORAMIC_WINDOWS_COMMERCIAL</x:v>
      </x:c>
      <x:c r="T1981" s="37" t="str">
        <x:v>ФР-49550EE81D39</x:v>
      </x:c>
    </x:row>
    <x:row r="1982" ht="30" customHeight="1">
      <x:c r="A1982" s="37" t="str">
        <x:v>раздвижные пластиковые двери</x:v>
      </x:c>
      <x:c r="B1982" s="37" t="str">
        <x:v>В рабочем ядре</x:v>
      </x:c>
      <x:c r="C1982" s="37" t="str">
        <x:v>Да</x:v>
      </x:c>
      <x:c r="D1982" s="37" t="str">
        <x:v>Пластиковые двери</x:v>
      </x:c>
      <x:c r="E1982" s="37" t="str">
        <x:v>Выбрать и заказать пластиковые двери</x:v>
      </x:c>
      <x:c r="F1982" s="37" t="str">
        <x:v>Коммерческий — выбор или заказ товара</x:v>
      </x:c>
      <x:c r="G1982" s="37" t="str">
        <x:v>Основная тема бизнеса</x:v>
      </x:c>
      <x:c r="H1982" s="37" t="str">
        <x:v>Фраза соответствует задаче группы «Пластиковые двери» и основному смыслу предложения сайта.</x:v>
      </x:c>
      <x:c r="I1982" s="37" t="str">
        <x:v>Высокая</x:v>
      </x:c>
      <x:c r="J1982" s="40" t="n">
        <x:v>305</x:v>
      </x:c>
      <x:c r="K1982" s="40" t="n">
        <x:v>0</x:v>
      </x:c>
      <x:c r="L1982" s="37" t="str">
        <x:v>Топы запросов Вордстата по Москве, все устройства, без операторов</x:v>
      </x:c>
      <x:c r="M1982" s="37" t="str">
        <x:v>Отдельная проверка этой фразы не проводилась</x:v>
      </x:c>
      <x:c r="N1982" s="37" t="str">
        <x:v>Использовать при дальнейшей работе с семантикой и содержанием по смысловой группе. Не назначать URL автоматически.</x:v>
      </x:c>
      <x:c r="O1982" s="37" t="str">
        <x:v>Москва</x:v>
      </x:c>
      <x:c r="P1982" s="37" t="str">
        <x:v>Первый проход Вордстата; снимок 29.08.2026</x:v>
      </x:c>
      <x:c r="Q1982" s="37" t="str">
        <x:v>S05</x:v>
      </x:c>
      <x:c r="R1982" s="40" t="n">
        <x:v>1</x:v>
      </x:c>
      <x:c r="S1982" s="37" t="str">
        <x:v>PVC_DOORS_COMMERCIAL</x:v>
      </x:c>
      <x:c r="T1982" s="37" t="str">
        <x:v>ФР-45BDDBDD673B</x:v>
      </x:c>
    </x:row>
    <x:row r="1983" ht="30" customHeight="1">
      <x:c r="A1983" s="37" t="str">
        <x:v>раздвижные пластиковые окна</x:v>
      </x:c>
      <x:c r="B1983" s="37" t="str">
        <x:v>В рабочем ядре</x:v>
      </x:c>
      <x:c r="C1983" s="37" t="str">
        <x:v>Да</x:v>
      </x:c>
      <x:c r="D1983" s="37" t="str">
        <x:v>Пластиковые окна</x:v>
      </x:c>
      <x:c r="E1983" s="37" t="str">
        <x:v>Выбрать и заказать пластиковые окна</x:v>
      </x:c>
      <x:c r="F1983" s="37" t="str">
        <x:v>Коммерческий — выбор или заказ товара</x:v>
      </x:c>
      <x:c r="G1983" s="37" t="str">
        <x:v>Основная тема бизнеса</x:v>
      </x:c>
      <x:c r="H1983" s="37" t="str">
        <x:v>Фраза соответствует задаче группы «Пластиковые окна» и основному смыслу предложения сайта.</x:v>
      </x:c>
      <x:c r="I1983" s="37" t="str">
        <x:v>Высокая</x:v>
      </x:c>
      <x:c r="J1983" s="40" t="n">
        <x:v>484</x:v>
      </x:c>
      <x:c r="K1983" s="40" t="n">
        <x:v>0</x:v>
      </x:c>
      <x:c r="L1983" s="37" t="str">
        <x:v>Топы запросов Вордстата по Москве, все устройства, без операторов</x:v>
      </x:c>
      <x:c r="M1983" s="37" t="str">
        <x:v>Отдельная проверка этой фразы не проводилась</x:v>
      </x:c>
      <x:c r="N1983" s="37" t="str">
        <x:v>Использовать при дальнейшей работе с семантикой и содержанием по смысловой группе. Не назначать URL автоматически.</x:v>
      </x:c>
      <x:c r="O1983" s="37" t="str">
        <x:v>Москва</x:v>
      </x:c>
      <x:c r="P1983" s="37" t="str">
        <x:v>Первый проход Вордстата; снимок 29.08.2026</x:v>
      </x:c>
      <x:c r="Q1983" s="37" t="str">
        <x:v>S01</x:v>
      </x:c>
      <x:c r="R1983" s="40" t="n">
        <x:v>1</x:v>
      </x:c>
      <x:c r="S1983" s="37" t="str">
        <x:v>PVC_WINDOWS_COMMERCIAL</x:v>
      </x:c>
      <x:c r="T1983" s="37" t="str">
        <x:v>ФР-43BD12907C2E</x:v>
      </x:c>
    </x:row>
    <x:row r="1984" ht="30" customHeight="1">
      <x:c r="A1984" s="37" t="str">
        <x:v>раздвижные пластиковые окна на балкон цена</x:v>
      </x:c>
      <x:c r="B1984" s="37" t="str">
        <x:v>В рабочем ядре</x:v>
      </x:c>
      <x:c r="C1984" s="37" t="str">
        <x:v>Да</x:v>
      </x:c>
      <x:c r="D1984" s="37" t="str">
        <x:v>Пластиковые окна</x:v>
      </x:c>
      <x:c r="E1984" s="37" t="str">
        <x:v>Выбрать и заказать пластиковые окна</x:v>
      </x:c>
      <x:c r="F1984" s="37" t="str">
        <x:v>Коммерческий — выбор или заказ товара</x:v>
      </x:c>
      <x:c r="G1984" s="37" t="str">
        <x:v>Основная тема бизнеса</x:v>
      </x:c>
      <x:c r="H1984" s="37" t="str">
        <x:v>Фраза соответствует задаче группы «Пластиковые окна» и основному смыслу предложения сайта.</x:v>
      </x:c>
      <x:c r="I1984" s="37" t="str">
        <x:v>Высокая</x:v>
      </x:c>
      <x:c r="J1984" s="40" t="n">
        <x:v>29</x:v>
      </x:c>
      <x:c r="K1984" s="40" t="n">
        <x:v>0</x:v>
      </x:c>
      <x:c r="L1984" s="37" t="str">
        <x:v>Топы запросов Вордстата по Москве, все устройства, без операторов</x:v>
      </x:c>
      <x:c r="M1984" s="37" t="str">
        <x:v>Отдельная проверка этой фразы не проводилась</x:v>
      </x:c>
      <x:c r="N1984" s="37" t="str">
        <x:v>Использовать при дальнейшей работе с семантикой и содержанием по смысловой группе. Не назначать URL автоматически.</x:v>
      </x:c>
      <x:c r="O1984" s="37" t="str">
        <x:v>Москва</x:v>
      </x:c>
      <x:c r="P1984" s="37" t="str">
        <x:v>Первый проход Вордстата; снимок 29.08.2026</x:v>
      </x:c>
      <x:c r="Q1984" s="37" t="str">
        <x:v>S15</x:v>
      </x:c>
      <x:c r="R1984" s="40" t="n">
        <x:v>1</x:v>
      </x:c>
      <x:c r="S1984" s="37" t="str">
        <x:v>PVC_WINDOWS_COMMERCIAL</x:v>
      </x:c>
      <x:c r="T1984" s="37" t="str">
        <x:v>ФР-A1272C8F7560</x:v>
      </x:c>
    </x:row>
    <x:row r="1985" ht="30" customHeight="1">
      <x:c r="A1985" s="37" t="str">
        <x:v>размер окна для газовой котельной частного дома</x:v>
      </x:c>
      <x:c r="B1985" s="37" t="str">
        <x:v>В рабочем ядре</x:v>
      </x:c>
      <x:c r="C1985" s="37" t="str">
        <x:v>Да</x:v>
      </x:c>
      <x:c r="D1985" s="37" t="str">
        <x:v>Планирование окон для частного дома</x:v>
      </x:c>
      <x:c r="E1985" s="37" t="str">
        <x:v>Спланировать характеристики и размещение окон в частном доме</x:v>
      </x:c>
      <x:c r="F1985" s="37" t="str">
        <x:v>Информационный</x:v>
      </x:c>
      <x:c r="G1985" s="37" t="str">
        <x:v>Смежная полезная тема</x:v>
      </x:c>
      <x:c r="H1985" s="37" t="str">
        <x:v>Фраза соответствует задаче группы «Планирование окон для частного дома» и смежному полезному смыслу предложения сайта.</x:v>
      </x:c>
      <x:c r="I1985" s="37" t="str">
        <x:v>Высокая</x:v>
      </x:c>
      <x:c r="J1985" s="40" t="n">
        <x:v>21</x:v>
      </x:c>
      <x:c r="K1985" s="40" t="n">
        <x:v>0</x:v>
      </x:c>
      <x:c r="L1985" s="37" t="str">
        <x:v>Топы запросов Вордстата по Москве, все устройства, без операторов</x:v>
      </x:c>
      <x:c r="M1985" s="37" t="str">
        <x:v>Отдельная проверка этой фразы не проводилась</x:v>
      </x:c>
      <x:c r="N1985" s="37" t="str">
        <x:v>Использовать при дальнейшей работе с семантикой и содержанием по смысловой группе. Не назначать URL автоматически.</x:v>
      </x:c>
      <x:c r="O1985" s="37" t="str">
        <x:v>Москва</x:v>
      </x:c>
      <x:c r="P1985" s="37" t="str">
        <x:v>Точечный второй проход Вордстата; снимок 28.08.2026</x:v>
      </x:c>
      <x:c r="Q1985" s="37" t="str">
        <x:v>P2-04</x:v>
      </x:c>
      <x:c r="R1985" s="40" t="n">
        <x:v>1</x:v>
      </x:c>
      <x:c r="S1985" s="37" t="str">
        <x:v>PRIVATE_HOUSE_WINDOW_PLANNING_INFO</x:v>
      </x:c>
      <x:c r="T1985" s="37" t="str">
        <x:v>ФР-44A20F101FA7</x:v>
      </x:c>
    </x:row>
    <x:row r="1986" ht="30" customHeight="1">
      <x:c r="A1986" s="37" t="str">
        <x:v>размер окна для котельной в частном доме</x:v>
      </x:c>
      <x:c r="B1986" s="37" t="str">
        <x:v>В рабочем ядре</x:v>
      </x:c>
      <x:c r="C1986" s="37" t="str">
        <x:v>Да</x:v>
      </x:c>
      <x:c r="D1986" s="37" t="str">
        <x:v>Планирование окон для частного дома</x:v>
      </x:c>
      <x:c r="E1986" s="37" t="str">
        <x:v>Спланировать характеристики и размещение окон в частном доме</x:v>
      </x:c>
      <x:c r="F1986" s="37" t="str">
        <x:v>Информационный</x:v>
      </x:c>
      <x:c r="G1986" s="37" t="str">
        <x:v>Смежная полезная тема</x:v>
      </x:c>
      <x:c r="H1986" s="37" t="str">
        <x:v>Фраза соответствует задаче группы «Планирование окон для частного дома» и смежному полезному смыслу предложения сайта.</x:v>
      </x:c>
      <x:c r="I1986" s="37" t="str">
        <x:v>Высокая</x:v>
      </x:c>
      <x:c r="J1986" s="40" t="n">
        <x:v>29</x:v>
      </x:c>
      <x:c r="K1986" s="40" t="n">
        <x:v>0</x:v>
      </x:c>
      <x:c r="L1986" s="37" t="str">
        <x:v>Топы запросов Вордстата по Москве, все устройства, без операторов</x:v>
      </x:c>
      <x:c r="M1986" s="37" t="str">
        <x:v>Отдельная проверка этой фразы не проводилась</x:v>
      </x:c>
      <x:c r="N1986" s="37" t="str">
        <x:v>Использовать при дальнейшей работе с семантикой и содержанием по смысловой группе. Не назначать URL автоматически.</x:v>
      </x:c>
      <x:c r="O1986" s="37" t="str">
        <x:v>Москва</x:v>
      </x:c>
      <x:c r="P1986" s="37" t="str">
        <x:v>Точечный второй проход Вордстата; снимок 28.08.2026</x:v>
      </x:c>
      <x:c r="Q1986" s="37" t="str">
        <x:v>P2-04</x:v>
      </x:c>
      <x:c r="R1986" s="40" t="n">
        <x:v>1</x:v>
      </x:c>
      <x:c r="S1986" s="37" t="str">
        <x:v>PRIVATE_HOUSE_WINDOW_PLANNING_INFO</x:v>
      </x:c>
      <x:c r="T1986" s="37" t="str">
        <x:v>ФР-8CB2266FA7FE</x:v>
      </x:c>
    </x:row>
    <x:row r="1987" ht="30" customHeight="1">
      <x:c r="A1987" s="37" t="str">
        <x:v>размер окна для санузла в частном доме</x:v>
      </x:c>
      <x:c r="B1987" s="37" t="str">
        <x:v>В рабочем ядре</x:v>
      </x:c>
      <x:c r="C1987" s="37" t="str">
        <x:v>Да</x:v>
      </x:c>
      <x:c r="D1987" s="37" t="str">
        <x:v>Планирование окон для частного дома</x:v>
      </x:c>
      <x:c r="E1987" s="37" t="str">
        <x:v>Спланировать характеристики и размещение окон в частном доме</x:v>
      </x:c>
      <x:c r="F1987" s="37" t="str">
        <x:v>Информационный</x:v>
      </x:c>
      <x:c r="G1987" s="37" t="str">
        <x:v>Смежная полезная тема</x:v>
      </x:c>
      <x:c r="H1987" s="37" t="str">
        <x:v>Фраза соответствует задаче группы «Планирование окон для частного дома» и смежному полезному смыслу предложения сайта.</x:v>
      </x:c>
      <x:c r="I1987" s="37" t="str">
        <x:v>Высокая</x:v>
      </x:c>
      <x:c r="J1987" s="40" t="n">
        <x:v>3</x:v>
      </x:c>
      <x:c r="K1987" s="40" t="n">
        <x:v>0</x:v>
      </x:c>
      <x:c r="L1987" s="37" t="str">
        <x:v>Топы запросов Вордстата по Москве, все устройства, без операторов</x:v>
      </x:c>
      <x:c r="M1987" s="37" t="str">
        <x:v>Отдельная проверка этой фразы не проводилась</x:v>
      </x:c>
      <x:c r="N1987" s="37" t="str">
        <x:v>Использовать при дальнейшей работе с семантикой и содержанием по смысловой группе. Не назначать URL автоматически.</x:v>
      </x:c>
      <x:c r="O1987" s="37" t="str">
        <x:v>Москва</x:v>
      </x:c>
      <x:c r="P1987" s="37" t="str">
        <x:v>Точечный второй проход Вордстата; снимок 28.08.2026</x:v>
      </x:c>
      <x:c r="Q1987" s="37" t="str">
        <x:v>P2-04</x:v>
      </x:c>
      <x:c r="R1987" s="40" t="n">
        <x:v>1</x:v>
      </x:c>
      <x:c r="S1987" s="37" t="str">
        <x:v>PRIVATE_HOUSE_WINDOW_PLANNING_INFO</x:v>
      </x:c>
      <x:c r="T1987" s="37" t="str">
        <x:v>ФР-77544BB55663</x:v>
      </x:c>
    </x:row>
    <x:row r="1988" ht="30" customHeight="1">
      <x:c r="A1988" s="37" t="str">
        <x:v>размер окна стандарт для частного дома</x:v>
      </x:c>
      <x:c r="B1988" s="37" t="str">
        <x:v>В рабочем ядре</x:v>
      </x:c>
      <x:c r="C1988" s="37" t="str">
        <x:v>Да</x:v>
      </x:c>
      <x:c r="D1988" s="37" t="str">
        <x:v>Планирование окон для частного дома</x:v>
      </x:c>
      <x:c r="E1988" s="37" t="str">
        <x:v>Спланировать характеристики и размещение окон в частном доме</x:v>
      </x:c>
      <x:c r="F1988" s="37" t="str">
        <x:v>Информационный</x:v>
      </x:c>
      <x:c r="G1988" s="37" t="str">
        <x:v>Смежная полезная тема</x:v>
      </x:c>
      <x:c r="H1988" s="37" t="str">
        <x:v>Фраза соответствует задаче группы «Планирование окон для частного дома» и смежному полезному смыслу предложения сайта.</x:v>
      </x:c>
      <x:c r="I1988" s="37" t="str">
        <x:v>Высокая</x:v>
      </x:c>
      <x:c r="J1988" s="40" t="n">
        <x:v>4</x:v>
      </x:c>
      <x:c r="K1988" s="40" t="n">
        <x:v>0</x:v>
      </x:c>
      <x:c r="L1988" s="37" t="str">
        <x:v>Топы запросов Вордстата по Москве, все устройства, без операторов</x:v>
      </x:c>
      <x:c r="M1988" s="37" t="str">
        <x:v>Отдельная проверка этой фразы не проводилась</x:v>
      </x:c>
      <x:c r="N1988" s="37" t="str">
        <x:v>Использовать при дальнейшей работе с семантикой и содержанием по смысловой группе. Не назначать URL автоматически.</x:v>
      </x:c>
      <x:c r="O1988" s="37" t="str">
        <x:v>Москва</x:v>
      </x:c>
      <x:c r="P1988" s="37" t="str">
        <x:v>Точечный второй проход Вордстата; снимок 28.08.2026</x:v>
      </x:c>
      <x:c r="Q1988" s="37" t="str">
        <x:v>P2-04</x:v>
      </x:c>
      <x:c r="R1988" s="40" t="n">
        <x:v>1</x:v>
      </x:c>
      <x:c r="S1988" s="37" t="str">
        <x:v>PRIVATE_HOUSE_WINDOW_PLANNING_INFO</x:v>
      </x:c>
      <x:c r="T1988" s="37" t="str">
        <x:v>ФР-088D345A4457</x:v>
      </x:c>
    </x:row>
    <x:row r="1989" ht="30" customHeight="1">
      <x:c r="A1989" s="37" t="str">
        <x:v>размер окон в доме п 44</x:v>
      </x:c>
      <x:c r="B1989" s="37" t="str">
        <x:v>В рабочем ядре</x:v>
      </x:c>
      <x:c r="C1989" s="37" t="str">
        <x:v>Да</x:v>
      </x:c>
      <x:c r="D1989" s="37" t="str">
        <x:v>Размеры окон</x:v>
      </x:c>
      <x:c r="E1989" s="37" t="str">
        <x:v>Узнать размеры и правила подбора размеров окон или дверей</x:v>
      </x:c>
      <x:c r="F1989" s="37" t="str">
        <x:v>Информационный</x:v>
      </x:c>
      <x:c r="G1989" s="37" t="str">
        <x:v>Смежная полезная тема</x:v>
      </x:c>
      <x:c r="H1989" s="37" t="str">
        <x:v>Фраза соответствует задаче группы «Размеры окон» и смежному полезному смыслу предложения сайта.</x:v>
      </x:c>
      <x:c r="I1989" s="37" t="str">
        <x:v>Высокая</x:v>
      </x:c>
      <x:c r="J1989" s="40" t="n">
        <x:v>35</x:v>
      </x:c>
      <x:c r="K1989" s="40" t="n">
        <x:v>0</x:v>
      </x:c>
      <x:c r="L1989" s="37" t="str">
        <x:v>Топы запросов Вордстата по Москве, все устройства, без операторов</x:v>
      </x:c>
      <x:c r="M1989" s="37" t="str">
        <x:v>Отдельная проверка этой фразы не проводилась</x:v>
      </x:c>
      <x:c r="N1989" s="37" t="str">
        <x:v>Использовать при дальнейшей работе с семантикой и содержанием по смысловой группе. Не назначать URL автоматически.</x:v>
      </x:c>
      <x:c r="O1989" s="37" t="str">
        <x:v>Москва</x:v>
      </x:c>
      <x:c r="P1989" s="37" t="str">
        <x:v>Первый проход Вордстата; снимок 29.08.2026</x:v>
      </x:c>
      <x:c r="Q1989" s="37" t="str">
        <x:v>S04</x:v>
      </x:c>
      <x:c r="R1989" s="40" t="n">
        <x:v>1</x:v>
      </x:c>
      <x:c r="S1989" s="37" t="str">
        <x:v>WINDOW_DIMENSIONS_INFO</x:v>
      </x:c>
      <x:c r="T1989" s="37" t="str">
        <x:v>ФР-D33E34BA6DAC</x:v>
      </x:c>
    </x:row>
    <x:row r="1990" ht="30" customHeight="1">
      <x:c r="A1990" s="37" t="str">
        <x:v>размер окон для частного дома</x:v>
      </x:c>
      <x:c r="B1990" s="37" t="str">
        <x:v>В рабочем ядре</x:v>
      </x:c>
      <x:c r="C1990" s="37" t="str">
        <x:v>Да</x:v>
      </x:c>
      <x:c r="D1990" s="37" t="str">
        <x:v>Планирование окон для частного дома</x:v>
      </x:c>
      <x:c r="E1990" s="37" t="str">
        <x:v>Спланировать характеристики и размещение окон в частном доме</x:v>
      </x:c>
      <x:c r="F1990" s="37" t="str">
        <x:v>Информационный</x:v>
      </x:c>
      <x:c r="G1990" s="37" t="str">
        <x:v>Смежная полезная тема</x:v>
      </x:c>
      <x:c r="H1990" s="37" t="str">
        <x:v>Фраза соответствует задаче группы «Планирование окон для частного дома» и смежному полезному смыслу предложения сайта.</x:v>
      </x:c>
      <x:c r="I1990" s="37" t="str">
        <x:v>Высокая</x:v>
      </x:c>
      <x:c r="J1990" s="40" t="n">
        <x:v>196</x:v>
      </x:c>
      <x:c r="K1990" s="40" t="n">
        <x:v>0</x:v>
      </x:c>
      <x:c r="L1990" s="37" t="str">
        <x:v>Топы запросов Вордстата по Москве, все устройства, без операторов</x:v>
      </x:c>
      <x:c r="M1990" s="37" t="str">
        <x:v>Отдельная проверка этой фразы не проводилась</x:v>
      </x:c>
      <x:c r="N1990" s="37" t="str">
        <x:v>Использовать при дальнейшей работе с семантикой и содержанием по смысловой группе. Не назначать URL автоматически.</x:v>
      </x:c>
      <x:c r="O1990" s="37" t="str">
        <x:v>Москва</x:v>
      </x:c>
      <x:c r="P1990" s="37" t="str">
        <x:v>Точечный второй проход Вордстата; снимок 28.08.2026</x:v>
      </x:c>
      <x:c r="Q1990" s="37" t="str">
        <x:v>P2-04</x:v>
      </x:c>
      <x:c r="R1990" s="40" t="n">
        <x:v>1</x:v>
      </x:c>
      <x:c r="S1990" s="37" t="str">
        <x:v>PRIVATE_HOUSE_WINDOW_PLANNING_INFO</x:v>
      </x:c>
      <x:c r="T1990" s="37" t="str">
        <x:v>ФР-E107F2A5D606</x:v>
      </x:c>
    </x:row>
    <x:row r="1991" ht="30" customHeight="1">
      <x:c r="A1991" s="37" t="str">
        <x:v>размер окон для частного дома из бруса</x:v>
      </x:c>
      <x:c r="B1991" s="37" t="str">
        <x:v>В рабочем ядре</x:v>
      </x:c>
      <x:c r="C1991" s="37" t="str">
        <x:v>Да</x:v>
      </x:c>
      <x:c r="D1991" s="37" t="str">
        <x:v>Планирование окон для частного дома</x:v>
      </x:c>
      <x:c r="E1991" s="37" t="str">
        <x:v>Спланировать характеристики и размещение окон в частном доме</x:v>
      </x:c>
      <x:c r="F1991" s="37" t="str">
        <x:v>Информационный</x:v>
      </x:c>
      <x:c r="G1991" s="37" t="str">
        <x:v>Смежная полезная тема</x:v>
      </x:c>
      <x:c r="H1991" s="37" t="str">
        <x:v>Фраза соответствует задаче группы «Планирование окон для частного дома» и смежному полезному смыслу предложения сайта.</x:v>
      </x:c>
      <x:c r="I1991" s="37" t="str">
        <x:v>Высокая</x:v>
      </x:c>
      <x:c r="J1991" s="40" t="n">
        <x:v>2</x:v>
      </x:c>
      <x:c r="K1991" s="40" t="n">
        <x:v>0</x:v>
      </x:c>
      <x:c r="L1991" s="37" t="str">
        <x:v>Топы запросов Вордстата по Москве, все устройства, без операторов</x:v>
      </x:c>
      <x:c r="M1991" s="37" t="str">
        <x:v>Отдельная проверка этой фразы не проводилась</x:v>
      </x:c>
      <x:c r="N1991" s="37" t="str">
        <x:v>Использовать при дальнейшей работе с семантикой и содержанием по смысловой группе. Не назначать URL автоматически.</x:v>
      </x:c>
      <x:c r="O1991" s="37" t="str">
        <x:v>Москва</x:v>
      </x:c>
      <x:c r="P1991" s="37" t="str">
        <x:v>Точечный второй проход Вордстата; снимок 28.08.2026</x:v>
      </x:c>
      <x:c r="Q1991" s="37" t="str">
        <x:v>P2-04</x:v>
      </x:c>
      <x:c r="R1991" s="40" t="n">
        <x:v>1</x:v>
      </x:c>
      <x:c r="S1991" s="37" t="str">
        <x:v>PRIVATE_HOUSE_WINDOW_PLANNING_INFO</x:v>
      </x:c>
      <x:c r="T1991" s="37" t="str">
        <x:v>ФР-8259249A130E</x:v>
      </x:c>
    </x:row>
    <x:row r="1992" ht="30" customHeight="1">
      <x:c r="A1992" s="37" t="str">
        <x:v>размер окон для частного дома из газобетона</x:v>
      </x:c>
      <x:c r="B1992" s="37" t="str">
        <x:v>В рабочем ядре</x:v>
      </x:c>
      <x:c r="C1992" s="37" t="str">
        <x:v>Да</x:v>
      </x:c>
      <x:c r="D1992" s="37" t="str">
        <x:v>Планирование окон для частного дома</x:v>
      </x:c>
      <x:c r="E1992" s="37" t="str">
        <x:v>Спланировать характеристики и размещение окон в частном доме</x:v>
      </x:c>
      <x:c r="F1992" s="37" t="str">
        <x:v>Информационный</x:v>
      </x:c>
      <x:c r="G1992" s="37" t="str">
        <x:v>Смежная полезная тема</x:v>
      </x:c>
      <x:c r="H1992" s="37" t="str">
        <x:v>Фраза соответствует задаче группы «Планирование окон для частного дома» и смежному полезному смыслу предложения сайта.</x:v>
      </x:c>
      <x:c r="I1992" s="37" t="str">
        <x:v>Высокая</x:v>
      </x:c>
      <x:c r="J1992" s="40" t="n">
        <x:v>11</x:v>
      </x:c>
      <x:c r="K1992" s="40" t="n">
        <x:v>0</x:v>
      </x:c>
      <x:c r="L1992" s="37" t="str">
        <x:v>Топы запросов Вордстата по Москве, все устройства, без операторов</x:v>
      </x:c>
      <x:c r="M1992" s="37" t="str">
        <x:v>Отдельная проверка этой фразы не проводилась</x:v>
      </x:c>
      <x:c r="N1992" s="37" t="str">
        <x:v>Использовать при дальнейшей работе с семантикой и содержанием по смысловой группе. Не назначать URL автоматически.</x:v>
      </x:c>
      <x:c r="O1992" s="37" t="str">
        <x:v>Москва</x:v>
      </x:c>
      <x:c r="P1992" s="37" t="str">
        <x:v>Точечный второй проход Вордстата; снимок 28.08.2026</x:v>
      </x:c>
      <x:c r="Q1992" s="37" t="str">
        <x:v>P2-04</x:v>
      </x:c>
      <x:c r="R1992" s="40" t="n">
        <x:v>1</x:v>
      </x:c>
      <x:c r="S1992" s="37" t="str">
        <x:v>PRIVATE_HOUSE_WINDOW_PLANNING_INFO</x:v>
      </x:c>
      <x:c r="T1992" s="37" t="str">
        <x:v>ФР-928A13525B95</x:v>
      </x:c>
    </x:row>
    <x:row r="1993" ht="30" customHeight="1">
      <x:c r="A1993" s="37" t="str">
        <x:v>размер пластиковой двери</x:v>
      </x:c>
      <x:c r="B1993" s="37" t="str">
        <x:v>В рабочем ядре</x:v>
      </x:c>
      <x:c r="C1993" s="37" t="str">
        <x:v>Да</x:v>
      </x:c>
      <x:c r="D1993" s="37" t="str">
        <x:v>Информация о пластиковых дверях</x:v>
      </x:c>
      <x:c r="E1993" s="37" t="str">
        <x:v>Разобраться в выборе, размерах, устройстве и эксплуатации пластиковых дверей</x:v>
      </x:c>
      <x:c r="F1993" s="37" t="str">
        <x:v>Информационный</x:v>
      </x:c>
      <x:c r="G1993" s="37" t="str">
        <x:v>Смежная полезная тема</x:v>
      </x:c>
      <x:c r="H1993" s="37" t="str">
        <x:v>Фраза соответствует задаче группы «Информация о пластиковых дверях» и смежному полезному смыслу предложения сайта.</x:v>
      </x:c>
      <x:c r="I1993" s="37" t="str">
        <x:v>Высокая</x:v>
      </x:c>
      <x:c r="J1993" s="40" t="n">
        <x:v>316</x:v>
      </x:c>
      <x:c r="K1993" s="40" t="n">
        <x:v>0</x:v>
      </x:c>
      <x:c r="L1993" s="37" t="str">
        <x:v>Топы запросов Вордстата по Москве, все устройства, без операторов</x:v>
      </x:c>
      <x:c r="M1993" s="37" t="str">
        <x:v>Отдельная проверка этой фразы не проводилась</x:v>
      </x:c>
      <x:c r="N1993" s="37" t="str">
        <x:v>Использовать при дальнейшей работе с семантикой и содержанием по смысловой группе. Не назначать URL автоматически.</x:v>
      </x:c>
      <x:c r="O1993" s="37" t="str">
        <x:v>Москва</x:v>
      </x:c>
      <x:c r="P1993" s="37" t="str">
        <x:v>Первый проход Вордстата; снимок 29.08.2026</x:v>
      </x:c>
      <x:c r="Q1993" s="37" t="str">
        <x:v>S05</x:v>
      </x:c>
      <x:c r="R1993" s="40" t="n">
        <x:v>1</x:v>
      </x:c>
      <x:c r="S1993" s="37" t="str">
        <x:v>PVC_DOOR_INFO</x:v>
      </x:c>
      <x:c r="T1993" s="37" t="str">
        <x:v>ФР-F0410AE738AF</x:v>
      </x:c>
    </x:row>
    <x:row r="1994" ht="30" customHeight="1">
      <x:c r="A1994" s="37" t="str">
        <x:v>размер французского окна</x:v>
      </x:c>
      <x:c r="B1994" s="37" t="str">
        <x:v>В рабочем ядре</x:v>
      </x:c>
      <x:c r="C1994" s="37" t="str">
        <x:v>Да</x:v>
      </x:c>
      <x:c r="D1994" s="37" t="str">
        <x:v>Размеры окон</x:v>
      </x:c>
      <x:c r="E1994" s="37" t="str">
        <x:v>Узнать размеры и правила подбора размеров окон или дверей</x:v>
      </x:c>
      <x:c r="F1994" s="37" t="str">
        <x:v>Информационный</x:v>
      </x:c>
      <x:c r="G1994" s="37" t="str">
        <x:v>Смежная полезная тема</x:v>
      </x:c>
      <x:c r="H1994" s="37" t="str">
        <x:v>Фраза соответствует задаче группы «Размеры окон» и смежному полезному смыслу предложения сайта.</x:v>
      </x:c>
      <x:c r="I1994" s="37" t="str">
        <x:v>Высокая</x:v>
      </x:c>
      <x:c r="J1994" s="40" t="n">
        <x:v>9</x:v>
      </x:c>
      <x:c r="K1994" s="40" t="n">
        <x:v>0</x:v>
      </x:c>
      <x:c r="L1994" s="37" t="str">
        <x:v>Топы запросов Вордстата по Москве, все устройства, без операторов</x:v>
      </x:c>
      <x:c r="M1994" s="37" t="str">
        <x:v>Отдельная проверка этой фразы не проводилась</x:v>
      </x:c>
      <x:c r="N1994" s="37" t="str">
        <x:v>Использовать при дальнейшей работе с семантикой и содержанием по смысловой группе. Не назначать URL автоматически.</x:v>
      </x:c>
      <x:c r="O1994" s="37" t="str">
        <x:v>Москва</x:v>
      </x:c>
      <x:c r="P1994" s="37" t="str">
        <x:v>Первый проход Вордстата; снимок 29.08.2026</x:v>
      </x:c>
      <x:c r="Q1994" s="37" t="str">
        <x:v>S03</x:v>
      </x:c>
      <x:c r="R1994" s="40" t="n">
        <x:v>1</x:v>
      </x:c>
      <x:c r="S1994" s="37" t="str">
        <x:v>WINDOW_DIMENSIONS_INFO</x:v>
      </x:c>
      <x:c r="T1994" s="37" t="str">
        <x:v>ФР-0CBC580997D7</x:v>
      </x:c>
    </x:row>
    <x:row r="1995" ht="30" customHeight="1">
      <x:c r="A1995" s="37" t="str">
        <x:v>размеры окон для частного дома фото</x:v>
      </x:c>
      <x:c r="B1995" s="37" t="str">
        <x:v>В рабочем ядре</x:v>
      </x:c>
      <x:c r="C1995" s="37" t="str">
        <x:v>Да</x:v>
      </x:c>
      <x:c r="D1995" s="37" t="str">
        <x:v>Планирование окон для частного дома</x:v>
      </x:c>
      <x:c r="E1995" s="37" t="str">
        <x:v>Спланировать характеристики и размещение окон в частном доме</x:v>
      </x:c>
      <x:c r="F1995" s="37" t="str">
        <x:v>Информационный</x:v>
      </x:c>
      <x:c r="G1995" s="37" t="str">
        <x:v>Смежная полезная тема</x:v>
      </x:c>
      <x:c r="H1995" s="37" t="str">
        <x:v>Фраза соответствует задаче группы «Планирование окон для частного дома» и смежному полезному смыслу предложения сайта.</x:v>
      </x:c>
      <x:c r="I1995" s="37" t="str">
        <x:v>Высокая</x:v>
      </x:c>
      <x:c r="J1995" s="40" t="n">
        <x:v>1</x:v>
      </x:c>
      <x:c r="K1995" s="40" t="n">
        <x:v>0</x:v>
      </x:c>
      <x:c r="L1995" s="37" t="str">
        <x:v>Топы запросов Вордстата по Москве, все устройства, без операторов</x:v>
      </x:c>
      <x:c r="M1995" s="37" t="str">
        <x:v>Отдельная проверка этой фразы не проводилась</x:v>
      </x:c>
      <x:c r="N1995" s="37" t="str">
        <x:v>Использовать при дальнейшей работе с семантикой и содержанием по смысловой группе. Не назначать URL автоматически.</x:v>
      </x:c>
      <x:c r="O1995" s="37" t="str">
        <x:v>Москва</x:v>
      </x:c>
      <x:c r="P1995" s="37" t="str">
        <x:v>Точечный второй проход Вордстата; снимок 28.08.2026</x:v>
      </x:c>
      <x:c r="Q1995" s="37" t="str">
        <x:v>P2-04</x:v>
      </x:c>
      <x:c r="R1995" s="40" t="n">
        <x:v>1</x:v>
      </x:c>
      <x:c r="S1995" s="37" t="str">
        <x:v>PRIVATE_HOUSE_WINDOW_PLANNING_INFO</x:v>
      </x:c>
      <x:c r="T1995" s="37" t="str">
        <x:v>ФР-CAA0E349F7A9</x:v>
      </x:c>
    </x:row>
    <x:row r="1996" ht="30" customHeight="1">
      <x:c r="A1996" s="37" t="str">
        <x:v>размеры окон п 44</x:v>
      </x:c>
      <x:c r="B1996" s="37" t="str">
        <x:v>В рабочем ядре</x:v>
      </x:c>
      <x:c r="C1996" s="37" t="str">
        <x:v>Да</x:v>
      </x:c>
      <x:c r="D1996" s="37" t="str">
        <x:v>Размеры окон</x:v>
      </x:c>
      <x:c r="E1996" s="37" t="str">
        <x:v>Узнать размеры и правила подбора размеров окон или дверей</x:v>
      </x:c>
      <x:c r="F1996" s="37" t="str">
        <x:v>Информационный</x:v>
      </x:c>
      <x:c r="G1996" s="37" t="str">
        <x:v>Смежная полезная тема</x:v>
      </x:c>
      <x:c r="H1996" s="37" t="str">
        <x:v>Фраза соответствует задаче группы «Размеры окон» и смежному полезному смыслу предложения сайта.</x:v>
      </x:c>
      <x:c r="I1996" s="37" t="str">
        <x:v>Высокая</x:v>
      </x:c>
      <x:c r="J1996" s="40" t="n">
        <x:v>89</x:v>
      </x:c>
      <x:c r="K1996" s="40" t="n">
        <x:v>0</x:v>
      </x:c>
      <x:c r="L1996" s="37" t="str">
        <x:v>Топы запросов Вордстата по Москве, все устройства, без операторов</x:v>
      </x:c>
      <x:c r="M1996" s="37" t="str">
        <x:v>Отдельная проверка этой фразы не проводилась</x:v>
      </x:c>
      <x:c r="N1996" s="37" t="str">
        <x:v>Использовать при дальнейшей работе с семантикой и содержанием по смысловой группе. Не назначать URL автоматически.</x:v>
      </x:c>
      <x:c r="O1996" s="37" t="str">
        <x:v>Москва</x:v>
      </x:c>
      <x:c r="P1996" s="37" t="str">
        <x:v>Первый проход Вордстата; снимок 29.08.2026</x:v>
      </x:c>
      <x:c r="Q1996" s="37" t="str">
        <x:v>S04</x:v>
      </x:c>
      <x:c r="R1996" s="40" t="n">
        <x:v>1</x:v>
      </x:c>
      <x:c r="S1996" s="37" t="str">
        <x:v>WINDOW_DIMENSIONS_INFO</x:v>
      </x:c>
      <x:c r="T1996" s="37" t="str">
        <x:v>ФР-A01006A86244</x:v>
      </x:c>
    </x:row>
    <x:row r="1997" ht="30" customHeight="1">
      <x:c r="A1997" s="37" t="str">
        <x:v>размеры окон пвх для частного дома</x:v>
      </x:c>
      <x:c r="B1997" s="37" t="str">
        <x:v>В рабочем ядре</x:v>
      </x:c>
      <x:c r="C1997" s="37" t="str">
        <x:v>Да</x:v>
      </x:c>
      <x:c r="D1997" s="37" t="str">
        <x:v>Планирование окон для частного дома</x:v>
      </x:c>
      <x:c r="E1997" s="37" t="str">
        <x:v>Спланировать характеристики и размещение окон в частном доме</x:v>
      </x:c>
      <x:c r="F1997" s="37" t="str">
        <x:v>Информационный</x:v>
      </x:c>
      <x:c r="G1997" s="37" t="str">
        <x:v>Смежная полезная тема</x:v>
      </x:c>
      <x:c r="H1997" s="37" t="str">
        <x:v>Фраза соответствует задаче группы «Планирование окон для частного дома» и смежному полезному смыслу предложения сайта.</x:v>
      </x:c>
      <x:c r="I1997" s="37" t="str">
        <x:v>Высокая</x:v>
      </x:c>
      <x:c r="J1997" s="40" t="n">
        <x:v>5</x:v>
      </x:c>
      <x:c r="K1997" s="40" t="n">
        <x:v>0</x:v>
      </x:c>
      <x:c r="L1997" s="37" t="str">
        <x:v>Топы запросов Вордстата по Москве, все устройства, без операторов</x:v>
      </x:c>
      <x:c r="M1997" s="37" t="str">
        <x:v>Отдельная проверка этой фразы не проводилась</x:v>
      </x:c>
      <x:c r="N1997" s="37" t="str">
        <x:v>Использовать при дальнейшей работе с семантикой и содержанием по смысловой группе. Не назначать URL автоматически.</x:v>
      </x:c>
      <x:c r="O1997" s="37" t="str">
        <x:v>Москва</x:v>
      </x:c>
      <x:c r="P1997" s="37" t="str">
        <x:v>Точечный второй проход Вордстата; снимок 28.08.2026</x:v>
      </x:c>
      <x:c r="Q1997" s="37" t="str">
        <x:v>P2-04</x:v>
      </x:c>
      <x:c r="R1997" s="40" t="n">
        <x:v>1</x:v>
      </x:c>
      <x:c r="S1997" s="37" t="str">
        <x:v>PRIVATE_HOUSE_WINDOW_PLANNING_INFO</x:v>
      </x:c>
      <x:c r="T1997" s="37" t="str">
        <x:v>ФР-BBB7C8690AD6</x:v>
      </x:c>
    </x:row>
    <x:row r="1998" ht="30" customHeight="1">
      <x:c r="A1998" s="37" t="str">
        <x:v>размеры окон пвх стандартные для частного дома</x:v>
      </x:c>
      <x:c r="B1998" s="37" t="str">
        <x:v>В рабочем ядре</x:v>
      </x:c>
      <x:c r="C1998" s="37" t="str">
        <x:v>Да</x:v>
      </x:c>
      <x:c r="D1998" s="37" t="str">
        <x:v>Планирование окон для частного дома</x:v>
      </x:c>
      <x:c r="E1998" s="37" t="str">
        <x:v>Спланировать характеристики и размещение окон в частном доме</x:v>
      </x:c>
      <x:c r="F1998" s="37" t="str">
        <x:v>Информационный</x:v>
      </x:c>
      <x:c r="G1998" s="37" t="str">
        <x:v>Смежная полезная тема</x:v>
      </x:c>
      <x:c r="H1998" s="37" t="str">
        <x:v>Фраза соответствует задаче группы «Планирование окон для частного дома» и смежному полезному смыслу предложения сайта.</x:v>
      </x:c>
      <x:c r="I1998" s="37" t="str">
        <x:v>Высокая</x:v>
      </x:c>
      <x:c r="J1998" s="40" t="n">
        <x:v>5</x:v>
      </x:c>
      <x:c r="K1998" s="40" t="n">
        <x:v>0</x:v>
      </x:c>
      <x:c r="L1998" s="37" t="str">
        <x:v>Топы запросов Вордстата по Москве, все устройства, без операторов</x:v>
      </x:c>
      <x:c r="M1998" s="37" t="str">
        <x:v>Отдельная проверка этой фразы не проводилась</x:v>
      </x:c>
      <x:c r="N1998" s="37" t="str">
        <x:v>Использовать при дальнейшей работе с семантикой и содержанием по смысловой группе. Не назначать URL автоматически.</x:v>
      </x:c>
      <x:c r="O1998" s="37" t="str">
        <x:v>Москва</x:v>
      </x:c>
      <x:c r="P1998" s="37" t="str">
        <x:v>Точечный второй проход Вордстата; снимок 28.08.2026</x:v>
      </x:c>
      <x:c r="Q1998" s="37" t="str">
        <x:v>P2-04</x:v>
      </x:c>
      <x:c r="R1998" s="40" t="n">
        <x:v>1</x:v>
      </x:c>
      <x:c r="S1998" s="37" t="str">
        <x:v>PRIVATE_HOUSE_WINDOW_PLANNING_INFO</x:v>
      </x:c>
      <x:c r="T1998" s="37" t="str">
        <x:v>ФР-949A1A0E3D67</x:v>
      </x:c>
    </x:row>
    <x:row r="1999" ht="30" customHeight="1">
      <x:c r="A1999" s="37" t="str">
        <x:v>размеры пластиковых окон</x:v>
      </x:c>
      <x:c r="B1999" s="37" t="str">
        <x:v>В рабочем ядре</x:v>
      </x:c>
      <x:c r="C1999" s="37" t="str">
        <x:v>Да</x:v>
      </x:c>
      <x:c r="D1999" s="37" t="str">
        <x:v>Размеры окон</x:v>
      </x:c>
      <x:c r="E1999" s="37" t="str">
        <x:v>Узнать размеры и правила подбора размеров окон или дверей</x:v>
      </x:c>
      <x:c r="F1999" s="37" t="str">
        <x:v>Информационный</x:v>
      </x:c>
      <x:c r="G1999" s="37" t="str">
        <x:v>Смежная полезная тема</x:v>
      </x:c>
      <x:c r="H1999" s="37" t="str">
        <x:v>Фраза соответствует задаче группы «Размеры окон» и смежному полезному смыслу предложения сайта.</x:v>
      </x:c>
      <x:c r="I1999" s="37" t="str">
        <x:v>Высокая</x:v>
      </x:c>
      <x:c r="J1999" s="40" t="n">
        <x:v>2144</x:v>
      </x:c>
      <x:c r="K1999" s="40" t="n">
        <x:v>0</x:v>
      </x:c>
      <x:c r="L1999" s="37" t="str">
        <x:v>Топы запросов Вордстата по Москве, все устройства, без операторов</x:v>
      </x:c>
      <x:c r="M1999" s="37" t="str">
        <x:v>Отдельная проверка этой фразы не проводилась</x:v>
      </x:c>
      <x:c r="N1999" s="37" t="str">
        <x:v>Использовать при дальнейшей работе с семантикой и содержанием по смысловой группе. Не назначать URL автоматически.</x:v>
      </x:c>
      <x:c r="O1999" s="37" t="str">
        <x:v>Москва</x:v>
      </x:c>
      <x:c r="P1999" s="37" t="str">
        <x:v>Первый проход Вордстата; снимок 29.08.2026</x:v>
      </x:c>
      <x:c r="Q1999" s="37" t="str">
        <x:v>S01</x:v>
      </x:c>
      <x:c r="R1999" s="40" t="n">
        <x:v>1</x:v>
      </x:c>
      <x:c r="S1999" s="37" t="str">
        <x:v>WINDOW_DIMENSIONS_INFO</x:v>
      </x:c>
      <x:c r="T1999" s="37" t="str">
        <x:v>ФР-68CD63BE59CD</x:v>
      </x:c>
    </x:row>
    <x:row r="2000" ht="30" customHeight="1">
      <x:c r="A2000" s="37" t="str">
        <x:v>размеры пластиковых окон для частного дома</x:v>
      </x:c>
      <x:c r="B2000" s="37" t="str">
        <x:v>В рабочем ядре</x:v>
      </x:c>
      <x:c r="C2000" s="37" t="str">
        <x:v>Да</x:v>
      </x:c>
      <x:c r="D2000" s="37" t="str">
        <x:v>Планирование окон для частного дома</x:v>
      </x:c>
      <x:c r="E2000" s="37" t="str">
        <x:v>Спланировать характеристики и размещение окон в частном доме</x:v>
      </x:c>
      <x:c r="F2000" s="37" t="str">
        <x:v>Информационный</x:v>
      </x:c>
      <x:c r="G2000" s="37" t="str">
        <x:v>Смежная полезная тема</x:v>
      </x:c>
      <x:c r="H2000" s="37" t="str">
        <x:v>Фраза соответствует задаче группы «Планирование окон для частного дома» и смежному полезному смыслу предложения сайта.</x:v>
      </x:c>
      <x:c r="I2000" s="37" t="str">
        <x:v>Высокая</x:v>
      </x:c>
      <x:c r="J2000" s="40" t="n">
        <x:v>68</x:v>
      </x:c>
      <x:c r="K2000" s="40" t="n">
        <x:v>0</x:v>
      </x:c>
      <x:c r="L2000" s="37" t="str">
        <x:v>Топы запросов Вордстата по Москве, все устройства, без операторов</x:v>
      </x:c>
      <x:c r="M2000" s="37" t="str">
        <x:v>Отдельная проверка этой фразы не проводилась</x:v>
      </x:c>
      <x:c r="N2000" s="37" t="str">
        <x:v>Использовать при дальнейшей работе с семантикой и содержанием по смысловой группе. Не назначать URL автоматически.</x:v>
      </x:c>
      <x:c r="O2000" s="37" t="str">
        <x:v>Москва</x:v>
      </x:c>
      <x:c r="P2000" s="37" t="str">
        <x:v>Точечный второй проход Вордстата; снимок 28.08.2026</x:v>
      </x:c>
      <x:c r="Q2000" s="37" t="str">
        <x:v>P2-04</x:v>
      </x:c>
      <x:c r="R2000" s="40" t="n">
        <x:v>1</x:v>
      </x:c>
      <x:c r="S2000" s="37" t="str">
        <x:v>PRIVATE_HOUSE_WINDOW_PLANNING_INFO</x:v>
      </x:c>
      <x:c r="T2000" s="37" t="str">
        <x:v>ФР-F9ABB27B9F8F</x:v>
      </x:c>
    </x:row>
    <x:row r="2001" ht="30" customHeight="1">
      <x:c r="A2001" s="37" t="str">
        <x:v>разрешение на остекление балкона</x:v>
      </x:c>
      <x:c r="B2001" s="37" t="str">
        <x:v>В рабочем ядре</x:v>
      </x:c>
      <x:c r="C2001" s="37" t="str">
        <x:v>Да</x:v>
      </x:c>
      <x:c r="D2001" s="37" t="str">
        <x:v>Согласование и правила остекления</x:v>
      </x:c>
      <x:c r="E2001" s="37" t="str">
        <x:v>Узнать требования, разрешения и ограничения для остекления</x:v>
      </x:c>
      <x:c r="F2001" s="37" t="str">
        <x:v>Информационный</x:v>
      </x:c>
      <x:c r="G2001" s="37" t="str">
        <x:v>Смежная полезная тема</x:v>
      </x:c>
      <x:c r="H2001" s="37" t="str">
        <x:v>Фраза соответствует задаче группы «Согласование и правила остекления» и смежному полезному смыслу предложения сайта.</x:v>
      </x:c>
      <x:c r="I2001" s="37" t="str">
        <x:v>Высокая</x:v>
      </x:c>
      <x:c r="J2001" s="40" t="n">
        <x:v>47</x:v>
      </x:c>
      <x:c r="K2001" s="40" t="n">
        <x:v>0</x:v>
      </x:c>
      <x:c r="L2001" s="37" t="str">
        <x:v>Топы запросов Вордстата по Москве, все устройства, без операторов</x:v>
      </x:c>
      <x:c r="M2001" s="37" t="str">
        <x:v>Отдельная проверка этой фразы не проводилась</x:v>
      </x:c>
      <x:c r="N2001" s="37" t="str">
        <x:v>Использовать при дальнейшей работе с семантикой и содержанием по смысловой группе. Не назначать URL автоматически.</x:v>
      </x:c>
      <x:c r="O2001" s="37" t="str">
        <x:v>Москва</x:v>
      </x:c>
      <x:c r="P2001" s="37" t="str">
        <x:v>Первый проход Вордстата; снимок 29.08.2026</x:v>
      </x:c>
      <x:c r="Q2001" s="37" t="str">
        <x:v>S06</x:v>
      </x:c>
      <x:c r="R2001" s="40" t="n">
        <x:v>1</x:v>
      </x:c>
      <x:c r="S2001" s="37" t="str">
        <x:v>GLAZING_PERMISSION_INFO</x:v>
      </x:c>
      <x:c r="T2001" s="37" t="str">
        <x:v>ФР-1777742E05EE</x:v>
      </x:c>
    </x:row>
    <x:row r="2002" ht="30" customHeight="1">
      <x:c r="A2002" s="37" t="str">
        <x:v>рама для остекления веранды</x:v>
      </x:c>
      <x:c r="B2002" s="37" t="str">
        <x:v>В рабочем ядре</x:v>
      </x:c>
      <x:c r="C2002" s="37" t="str">
        <x:v>Да</x:v>
      </x:c>
      <x:c r="D2002" s="37" t="str">
        <x:v>Остекление веранд, террас и беседок</x:v>
      </x:c>
      <x:c r="E2002" s="37" t="str">
        <x:v>Заказать остекление веранды, террасы, беседки или крыльца</x:v>
      </x:c>
      <x:c r="F2002" s="37" t="str">
        <x:v>Сервисный — заказ профессиональной услуги</x:v>
      </x:c>
      <x:c r="G2002" s="37" t="str">
        <x:v>Основная тема бизнеса</x:v>
      </x:c>
      <x:c r="H2002" s="37" t="str">
        <x:v>Фраза соответствует задаче группы «Остекление веранд, террас и беседок» и основному смыслу предложения сайта.</x:v>
      </x:c>
      <x:c r="I2002" s="37" t="str">
        <x:v>Высокая</x:v>
      </x:c>
      <x:c r="J2002" s="40" t="n">
        <x:v>11</x:v>
      </x:c>
      <x:c r="K2002" s="40" t="n">
        <x:v>0</x:v>
      </x:c>
      <x:c r="L2002" s="37" t="str">
        <x:v>Топы запросов Вордстата по Москве, все устройства, без операторов</x:v>
      </x:c>
      <x:c r="M2002" s="37" t="str">
        <x:v>Отдельная проверка этой фразы не проводилась</x:v>
      </x:c>
      <x:c r="N2002" s="37" t="str">
        <x:v>Использовать при дальнейшей работе с семантикой и содержанием по смысловой группе. Не назначать URL автоматически.</x:v>
      </x:c>
      <x:c r="O2002" s="37" t="str">
        <x:v>Москва</x:v>
      </x:c>
      <x:c r="P2002" s="37" t="str">
        <x:v>Первый проход Вордстата; снимок 29.08.2026</x:v>
      </x:c>
      <x:c r="Q2002" s="37" t="str">
        <x:v>S10</x:v>
      </x:c>
      <x:c r="R2002" s="40" t="n">
        <x:v>1</x:v>
      </x:c>
      <x:c r="S2002" s="37" t="str">
        <x:v>OUTDOOR_STRUCTURE_GLAZING</x:v>
      </x:c>
      <x:c r="T2002" s="37" t="str">
        <x:v>ФР-21BCCE0C5431</x:v>
      </x:c>
    </x:row>
    <x:row r="2003" ht="30" customHeight="1">
      <x:c r="A2003" s="37" t="str">
        <x:v>рама пластикового окна</x:v>
      </x:c>
      <x:c r="B2003" s="37" t="str">
        <x:v>В рабочем ядре</x:v>
      </x:c>
      <x:c r="C2003" s="37" t="str">
        <x:v>Да</x:v>
      </x:c>
      <x:c r="D2003" s="37" t="str">
        <x:v>Аксессуары для окон</x:v>
      </x:c>
      <x:c r="E2003" s="37" t="str">
        <x:v>Выбрать и купить дополнительные аксессуары для окон</x:v>
      </x:c>
      <x:c r="F2003" s="37" t="str">
        <x:v>Коммерческий — выбор или заказ товара</x:v>
      </x:c>
      <x:c r="G2003" s="37" t="str">
        <x:v>Смежная полезная тема</x:v>
      </x:c>
      <x:c r="H2003" s="37" t="str">
        <x:v>Фраза соответствует задаче группы «Аксессуары для окон» и смежному полезному смыслу предложения сайта.</x:v>
      </x:c>
      <x:c r="I2003" s="37" t="str">
        <x:v>Средняя</x:v>
      </x:c>
      <x:c r="J2003" s="40" t="n">
        <x:v>1380</x:v>
      </x:c>
      <x:c r="K2003" s="40" t="n">
        <x:v>0</x:v>
      </x:c>
      <x:c r="L2003" s="37" t="str">
        <x:v>Топы запросов Вордстата по Москве, все устройства, без операторов</x:v>
      </x:c>
      <x:c r="M2003" s="37" t="str">
        <x:v>Отдельная проверка этой фразы не проводилась</x:v>
      </x:c>
      <x:c r="N2003" s="37" t="str">
        <x:v>Использовать при дальнейшей работе с семантикой и содержанием по смысловой группе. Не назначать URL автоматически.</x:v>
      </x:c>
      <x:c r="O2003" s="37" t="str">
        <x:v>Москва</x:v>
      </x:c>
      <x:c r="P2003" s="37" t="str">
        <x:v>Первый проход Вордстата; снимок 29.08.2026</x:v>
      </x:c>
      <x:c r="Q2003" s="37" t="str">
        <x:v>S01</x:v>
      </x:c>
      <x:c r="R2003" s="40" t="n">
        <x:v>1</x:v>
      </x:c>
      <x:c r="S2003" s="37" t="str">
        <x:v>WINDOW_ACCESSORIES_SHOPPING</x:v>
      </x:c>
      <x:c r="T2003" s="37" t="str">
        <x:v>ФР-C9AF29D7804F</x:v>
      </x:c>
    </x:row>
    <x:row r="2004" ht="30" customHeight="1">
      <x:c r="A2004" s="37" t="str">
        <x:v>рамы на окна пластиковые цена</x:v>
      </x:c>
      <x:c r="B2004" s="37" t="str">
        <x:v>В рабочем ядре</x:v>
      </x:c>
      <x:c r="C2004" s="37" t="str">
        <x:v>Да</x:v>
      </x:c>
      <x:c r="D2004" s="37" t="str">
        <x:v>Пластиковые окна</x:v>
      </x:c>
      <x:c r="E2004" s="37" t="str">
        <x:v>Выбрать и заказать пластиковые окна</x:v>
      </x:c>
      <x:c r="F2004" s="37" t="str">
        <x:v>Коммерческий — выбор или заказ товара</x:v>
      </x:c>
      <x:c r="G2004" s="37" t="str">
        <x:v>Основная тема бизнеса</x:v>
      </x:c>
      <x:c r="H2004" s="37" t="str">
        <x:v>Фраза соответствует задаче группы «Пластиковые окна» и основному смыслу предложения сайта.</x:v>
      </x:c>
      <x:c r="I2004" s="37" t="str">
        <x:v>Высокая</x:v>
      </x:c>
      <x:c r="J2004" s="40" t="n">
        <x:v>15</x:v>
      </x:c>
      <x:c r="K2004" s="40" t="n">
        <x:v>0</x:v>
      </x:c>
      <x:c r="L2004" s="37" t="str">
        <x:v>Топы запросов Вордстата по Москве, все устройства, без операторов</x:v>
      </x:c>
      <x:c r="M2004" s="37" t="str">
        <x:v>Отдельная проверка этой фразы не проводилась</x:v>
      </x:c>
      <x:c r="N2004" s="37" t="str">
        <x:v>Использовать при дальнейшей работе с семантикой и содержанием по смысловой группе. Не назначать URL автоматически.</x:v>
      </x:c>
      <x:c r="O2004" s="37" t="str">
        <x:v>Москва</x:v>
      </x:c>
      <x:c r="P2004" s="37" t="str">
        <x:v>Первый проход Вордстата; снимок 29.08.2026</x:v>
      </x:c>
      <x:c r="Q2004" s="37" t="str">
        <x:v>S15</x:v>
      </x:c>
      <x:c r="R2004" s="40" t="n">
        <x:v>1</x:v>
      </x:c>
      <x:c r="S2004" s="37" t="str">
        <x:v>PVC_WINDOWS_COMMERCIAL</x:v>
      </x:c>
      <x:c r="T2004" s="37" t="str">
        <x:v>ФР-1DCB6E1F65D6</x:v>
      </x:c>
    </x:row>
    <x:row r="2005" ht="30" customHeight="1">
      <x:c r="A2005" s="37" t="str">
        <x:v>распашное остекление балкона</x:v>
      </x:c>
      <x:c r="B2005" s="37" t="str">
        <x:v>В рабочем ядре</x:v>
      </x:c>
      <x:c r="C2005" s="37" t="str">
        <x:v>Да</x:v>
      </x:c>
      <x:c r="D2005" s="37" t="str">
        <x:v>Остекление балконов и лоджий</x:v>
      </x:c>
      <x:c r="E2005" s="37" t="str">
        <x:v>Заказать остекление балкона или лоджии</x:v>
      </x:c>
      <x:c r="F2005" s="37" t="str">
        <x:v>Сервисный — заказ профессиональной услуги</x:v>
      </x:c>
      <x:c r="G2005" s="37" t="str">
        <x:v>Основная тема бизнеса</x:v>
      </x:c>
      <x:c r="H2005" s="37" t="str">
        <x:v>Фраза соответствует задаче группы «Остекление балконов и лоджий» и основному смыслу предложения сайта.</x:v>
      </x:c>
      <x:c r="I2005" s="37" t="str">
        <x:v>Высокая</x:v>
      </x:c>
      <x:c r="J2005" s="40" t="n">
        <x:v>38</x:v>
      </x:c>
      <x:c r="K2005" s="40" t="n">
        <x:v>0</x:v>
      </x:c>
      <x:c r="L2005" s="37" t="str">
        <x:v>Топы запросов Вордстата по Москве, все устройства, без операторов</x:v>
      </x:c>
      <x:c r="M2005" s="37" t="str">
        <x:v>Отдельная проверка этой фразы не проводилась</x:v>
      </x:c>
      <x:c r="N2005" s="37" t="str">
        <x:v>Использовать при дальнейшей работе с семантикой и содержанием по смысловой группе. Не назначать URL автоматически.</x:v>
      </x:c>
      <x:c r="O2005" s="37" t="str">
        <x:v>Москва</x:v>
      </x:c>
      <x:c r="P2005" s="37" t="str">
        <x:v>Первый проход Вордстата; снимок 29.08.2026</x:v>
      </x:c>
      <x:c r="Q2005" s="37" t="str">
        <x:v>S06</x:v>
      </x:c>
      <x:c r="R2005" s="40" t="n">
        <x:v>1</x:v>
      </x:c>
      <x:c r="S2005" s="37" t="str">
        <x:v>BALCONY_GLAZING_GENERAL</x:v>
      </x:c>
      <x:c r="T2005" s="37" t="str">
        <x:v>ФР-EB8B4A0686BC</x:v>
      </x:c>
    </x:row>
    <x:row r="2006" ht="30" customHeight="1">
      <x:c r="A2006" s="37" t="str">
        <x:v>распашные пластиковые двери</x:v>
      </x:c>
      <x:c r="B2006" s="37" t="str">
        <x:v>В рабочем ядре</x:v>
      </x:c>
      <x:c r="C2006" s="37" t="str">
        <x:v>Да</x:v>
      </x:c>
      <x:c r="D2006" s="37" t="str">
        <x:v>Пластиковые двери</x:v>
      </x:c>
      <x:c r="E2006" s="37" t="str">
        <x:v>Выбрать и заказать пластиковые двери</x:v>
      </x:c>
      <x:c r="F2006" s="37" t="str">
        <x:v>Коммерческий — выбор или заказ товара</x:v>
      </x:c>
      <x:c r="G2006" s="37" t="str">
        <x:v>Основная тема бизнеса</x:v>
      </x:c>
      <x:c r="H2006" s="37" t="str">
        <x:v>Фраза соответствует задаче группы «Пластиковые двери» и основному смыслу предложения сайта.</x:v>
      </x:c>
      <x:c r="I2006" s="37" t="str">
        <x:v>Высокая</x:v>
      </x:c>
      <x:c r="J2006" s="40" t="n">
        <x:v>129</x:v>
      </x:c>
      <x:c r="K2006" s="40" t="n">
        <x:v>0</x:v>
      </x:c>
      <x:c r="L2006" s="37" t="str">
        <x:v>Топы запросов Вордстата по Москве, все устройства, без операторов</x:v>
      </x:c>
      <x:c r="M2006" s="37" t="str">
        <x:v>Отдельная проверка этой фразы не проводилась</x:v>
      </x:c>
      <x:c r="N2006" s="37" t="str">
        <x:v>Использовать при дальнейшей работе с семантикой и содержанием по смысловой группе. Не назначать URL автоматически.</x:v>
      </x:c>
      <x:c r="O2006" s="37" t="str">
        <x:v>Москва</x:v>
      </x:c>
      <x:c r="P2006" s="37" t="str">
        <x:v>Первый проход Вордстата; снимок 29.08.2026</x:v>
      </x:c>
      <x:c r="Q2006" s="37" t="str">
        <x:v>S05</x:v>
      </x:c>
      <x:c r="R2006" s="40" t="n">
        <x:v>1</x:v>
      </x:c>
      <x:c r="S2006" s="37" t="str">
        <x:v>PVC_DOORS_COMMERCIAL</x:v>
      </x:c>
      <x:c r="T2006" s="37" t="str">
        <x:v>ФР-838CC2A38036</x:v>
      </x:c>
    </x:row>
    <x:row r="2007" ht="30" customHeight="1">
      <x:c r="A2007" s="37" t="str">
        <x:v>рассчитать стоимость окна rehau</x:v>
      </x:c>
      <x:c r="B2007" s="37" t="str">
        <x:v>В рабочем ядре</x:v>
      </x:c>
      <x:c r="C2007" s="37" t="str">
        <x:v>Да</x:v>
      </x:c>
      <x:c r="D2007" s="37" t="str">
        <x:v>Окна REHAU</x:v>
      </x:c>
      <x:c r="E2007" s="37" t="str">
        <x:v>Выбрать и заказать окна или профильные системы REHAU</x:v>
      </x:c>
      <x:c r="F2007" s="37" t="str">
        <x:v>Коммерческий — выбор или заказ товара</x:v>
      </x:c>
      <x:c r="G2007" s="37" t="str">
        <x:v>Основная тема бизнеса</x:v>
      </x:c>
      <x:c r="H2007" s="37" t="str">
        <x:v>Фраза соответствует задаче группы «Окна REHAU» и основному смыслу предложения сайта.</x:v>
      </x:c>
      <x:c r="I2007" s="37" t="str">
        <x:v>Высокая</x:v>
      </x:c>
      <x:c r="J2007" s="40" t="n">
        <x:v>2</x:v>
      </x:c>
      <x:c r="K2007" s="40" t="n">
        <x:v>0</x:v>
      </x:c>
      <x:c r="L2007" s="37" t="str">
        <x:v>Топы запросов Вордстата по Москве, все устройства, без операторов</x:v>
      </x:c>
      <x:c r="M2007" s="37" t="str">
        <x:v>Отдельная проверка этой фразы не проводилась</x:v>
      </x:c>
      <x:c r="N2007" s="37" t="str">
        <x:v>Использовать при дальнейшей работе с семантикой и содержанием по смысловой группе. Не назначать URL автоматически.</x:v>
      </x:c>
      <x:c r="O2007" s="37" t="str">
        <x:v>Москва</x:v>
      </x:c>
      <x:c r="P2007" s="37" t="str">
        <x:v>Первый проход Вордстата; снимок 29.08.2026</x:v>
      </x:c>
      <x:c r="Q2007" s="37" t="str">
        <x:v>S02</x:v>
      </x:c>
      <x:c r="R2007" s="40" t="n">
        <x:v>1</x:v>
      </x:c>
      <x:c r="S2007" s="37" t="str">
        <x:v>REHAU_WINDOWS_COMMERCIAL</x:v>
      </x:c>
      <x:c r="T2007" s="37" t="str">
        <x:v>ФР-377FCA4CE550</x:v>
      </x:c>
    </x:row>
    <x:row r="2008" ht="30" customHeight="1">
      <x:c r="A2008" s="37" t="str">
        <x:v>рассчитать установку пластиковых окон</x:v>
      </x:c>
      <x:c r="B2008" s="37" t="str">
        <x:v>В рабочем ядре</x:v>
      </x:c>
      <x:c r="C2008" s="37" t="str">
        <x:v>Да</x:v>
      </x:c>
      <x:c r="D2008" s="37" t="str">
        <x:v>Установка окон</x:v>
      </x:c>
      <x:c r="E2008" s="37" t="str">
        <x:v>Заказать профессиональную установку окон</x:v>
      </x:c>
      <x:c r="F2008" s="37" t="str">
        <x:v>Сервисный — заказ профессиональной услуги</x:v>
      </x:c>
      <x:c r="G2008" s="37" t="str">
        <x:v>Основная тема бизнеса</x:v>
      </x:c>
      <x:c r="H2008" s="37" t="str">
        <x:v>Фраза соответствует задаче группы «Установка окон» и основному смыслу предложения сайта.</x:v>
      </x:c>
      <x:c r="I2008" s="37" t="str">
        <x:v>Высокая</x:v>
      </x:c>
      <x:c r="J2008" s="40" t="n">
        <x:v>120</x:v>
      </x:c>
      <x:c r="K2008" s="40" t="n">
        <x:v>0</x:v>
      </x:c>
      <x:c r="L2008" s="37" t="str">
        <x:v>Топы запросов Вордстата по Москве, все устройства, без операторов</x:v>
      </x:c>
      <x:c r="M2008" s="37" t="str">
        <x:v>Отдельная проверка этой фразы не проводилась</x:v>
      </x:c>
      <x:c r="N2008" s="37" t="str">
        <x:v>Использовать при дальнейшей работе с семантикой и содержанием по смысловой группе. Не назначать URL автоматически.</x:v>
      </x:c>
      <x:c r="O2008" s="37" t="str">
        <x:v>Москва</x:v>
      </x:c>
      <x:c r="P2008" s="37" t="str">
        <x:v>Первый проход Вордстата; снимок 29.08.2026</x:v>
      </x:c>
      <x:c r="Q2008" s="37" t="str">
        <x:v>S13</x:v>
      </x:c>
      <x:c r="R2008" s="40" t="n">
        <x:v>1</x:v>
      </x:c>
      <x:c r="S2008" s="37" t="str">
        <x:v>WINDOW_INSTALLATION_SERVICE</x:v>
      </x:c>
      <x:c r="T2008" s="37" t="str">
        <x:v>ФР-36A6BE1FCE19</x:v>
      </x:c>
    </x:row>
    <x:row r="2009" ht="30" customHeight="1">
      <x:c r="A2009" s="37" t="str">
        <x:v>рассчитать цену на пластиковые окна</x:v>
      </x:c>
      <x:c r="B2009" s="37" t="str">
        <x:v>В рабочем ядре</x:v>
      </x:c>
      <x:c r="C2009" s="37" t="str">
        <x:v>Да</x:v>
      </x:c>
      <x:c r="D2009" s="37" t="str">
        <x:v>Пластиковые окна</x:v>
      </x:c>
      <x:c r="E2009" s="37" t="str">
        <x:v>Выбрать и заказать пластиковые окна</x:v>
      </x:c>
      <x:c r="F2009" s="37" t="str">
        <x:v>Коммерческий — выбор или заказ товара</x:v>
      </x:c>
      <x:c r="G2009" s="37" t="str">
        <x:v>Основная тема бизнеса</x:v>
      </x:c>
      <x:c r="H2009" s="37" t="str">
        <x:v>Фраза соответствует задаче группы «Пластиковые окна» и основному смыслу предложения сайта.</x:v>
      </x:c>
      <x:c r="I2009" s="37" t="str">
        <x:v>Высокая</x:v>
      </x:c>
      <x:c r="J2009" s="40" t="n">
        <x:v>8</x:v>
      </x:c>
      <x:c r="K2009" s="40" t="n">
        <x:v>0</x:v>
      </x:c>
      <x:c r="L2009" s="37" t="str">
        <x:v>Топы запросов Вордстата по Москве, все устройства, без операторов</x:v>
      </x:c>
      <x:c r="M2009" s="37" t="str">
        <x:v>Отдельная проверка этой фразы не проводилась</x:v>
      </x:c>
      <x:c r="N2009" s="37" t="str">
        <x:v>Использовать при дальнейшей работе с семантикой и содержанием по смысловой группе. Не назначать URL автоматически.</x:v>
      </x:c>
      <x:c r="O2009" s="37" t="str">
        <x:v>Москва</x:v>
      </x:c>
      <x:c r="P2009" s="37" t="str">
        <x:v>Первый проход Вордстата; снимок 29.08.2026</x:v>
      </x:c>
      <x:c r="Q2009" s="37" t="str">
        <x:v>S15</x:v>
      </x:c>
      <x:c r="R2009" s="40" t="n">
        <x:v>1</x:v>
      </x:c>
      <x:c r="S2009" s="37" t="str">
        <x:v>PVC_WINDOWS_COMMERCIAL</x:v>
      </x:c>
      <x:c r="T2009" s="37" t="str">
        <x:v>ФР-09E426E3396E</x:v>
      </x:c>
    </x:row>
    <x:row r="2010" ht="30" customHeight="1">
      <x:c r="A2010" s="37" t="str">
        <x:v>расцвела под окошком</x:v>
      </x:c>
      <x:c r="B2010" s="37" t="str">
        <x:v>Исключено после построчной очистки</x:v>
      </x:c>
      <x:c r="C2010" s="37" t="str">
        <x:v>Нет</x:v>
      </x:c>
      <x:c r="D2010" s="37" t="str">
        <x:v>Не назначена до дополнительной проверки</x:v>
      </x:c>
      <x:c r="E2010" s="37" t="str">
        <x:v>Задача пользователя не определена окончательно</x:v>
      </x:c>
      <x:c r="F2010" s="37" t="str">
        <x:v>Не определён окончательно</x:v>
      </x:c>
      <x:c r="G2010" s="37" t="str">
        <x:v>Не определена окончательно</x:v>
      </x:c>
      <x:c r="H2010" s="37" t="str">
        <x:v>По смыслу запрос не относится к товарам и услугам, включённым в этот заказ.</x:v>
      </x:c>
      <x:c r="I2010" s="37" t="str">
        <x:v>Высокая</x:v>
      </x:c>
      <x:c r="J2010" s="40" t="n">
        <x:v>0</x:v>
      </x:c>
      <x:c r="K2010" s="40" t="n">
        <x:v>785</x:v>
      </x:c>
      <x:c r="L2010" s="37" t="str">
        <x:v>Топы запросов Вордстата по Москве, все устройства, без операторов</x:v>
      </x:c>
      <x:c r="M2010" s="37" t="str">
        <x:v>Отдельная проверка этой фразы не проводилась</x:v>
      </x:c>
      <x:c r="N2010" s="37" t="str">
        <x:v>Не использовать в рабочем ядре. Пересматривать только при изменении заказа или появлении нового доказательства релевантности.</x:v>
      </x:c>
      <x:c r="O2010" s="37" t="str">
        <x:v>Москва</x:v>
      </x:c>
      <x:c r="P2010" s="37" t="str">
        <x:v>Первый проход Вордстата; снимок 29.08.2026</x:v>
      </x:c>
      <x:c r="Q2010" s="37" t="str">
        <x:v>S17</x:v>
      </x:c>
      <x:c r="R2010" s="40" t="n">
        <x:v>1</x:v>
      </x:c>
      <x:c r="S2010" s="37" t="str">
        <x:v>Не назначен</x:v>
      </x:c>
      <x:c r="T2010" s="37" t="str">
        <x:v>ФР-209CC155EA8A</x:v>
      </x:c>
    </x:row>
    <x:row r="2011" ht="30" customHeight="1">
      <x:c r="A2011" s="37" t="str">
        <x:v>расчет остекления балкона</x:v>
      </x:c>
      <x:c r="B2011" s="37" t="str">
        <x:v>В рабочем ядре</x:v>
      </x:c>
      <x:c r="C2011" s="37" t="str">
        <x:v>Да</x:v>
      </x:c>
      <x:c r="D2011" s="37" t="str">
        <x:v>Остекление балконов и лоджий</x:v>
      </x:c>
      <x:c r="E2011" s="37" t="str">
        <x:v>Заказать остекление балкона или лоджии</x:v>
      </x:c>
      <x:c r="F2011" s="37" t="str">
        <x:v>Сервисный — заказ профессиональной услуги</x:v>
      </x:c>
      <x:c r="G2011" s="37" t="str">
        <x:v>Основная тема бизнеса</x:v>
      </x:c>
      <x:c r="H2011" s="37" t="str">
        <x:v>Фраза соответствует задаче группы «Остекление балконов и лоджий» и основному смыслу предложения сайта.</x:v>
      </x:c>
      <x:c r="I2011" s="37" t="str">
        <x:v>Высокая</x:v>
      </x:c>
      <x:c r="J2011" s="40" t="n">
        <x:v>31</x:v>
      </x:c>
      <x:c r="K2011" s="40" t="n">
        <x:v>0</x:v>
      </x:c>
      <x:c r="L2011" s="37" t="str">
        <x:v>Топы запросов Вордстата по Москве, все устройства, без операторов</x:v>
      </x:c>
      <x:c r="M2011" s="37" t="str">
        <x:v>Отдельная проверка этой фразы не проводилась</x:v>
      </x:c>
      <x:c r="N2011" s="37" t="str">
        <x:v>Использовать при дальнейшей работе с семантикой и содержанием по смысловой группе. Не назначать URL автоматически.</x:v>
      </x:c>
      <x:c r="O2011" s="37" t="str">
        <x:v>Москва</x:v>
      </x:c>
      <x:c r="P2011" s="37" t="str">
        <x:v>Первый проход Вордстата; снимок 29.08.2026</x:v>
      </x:c>
      <x:c r="Q2011" s="37" t="str">
        <x:v>S06</x:v>
      </x:c>
      <x:c r="R2011" s="40" t="n">
        <x:v>1</x:v>
      </x:c>
      <x:c r="S2011" s="37" t="str">
        <x:v>BALCONY_GLAZING_GENERAL</x:v>
      </x:c>
      <x:c r="T2011" s="37" t="str">
        <x:v>ФР-01567527FA41</x:v>
      </x:c>
    </x:row>
    <x:row r="2012" ht="30" customHeight="1">
      <x:c r="A2012" s="37" t="str">
        <x:v>расчет остекления веранды</x:v>
      </x:c>
      <x:c r="B2012" s="37" t="str">
        <x:v>В рабочем ядре</x:v>
      </x:c>
      <x:c r="C2012" s="37" t="str">
        <x:v>Да</x:v>
      </x:c>
      <x:c r="D2012" s="37" t="str">
        <x:v>Остекление веранд, террас и беседок</x:v>
      </x:c>
      <x:c r="E2012" s="37" t="str">
        <x:v>Заказать остекление веранды, террасы, беседки или крыльца</x:v>
      </x:c>
      <x:c r="F2012" s="37" t="str">
        <x:v>Сервисный — заказ профессиональной услуги</x:v>
      </x:c>
      <x:c r="G2012" s="37" t="str">
        <x:v>Основная тема бизнеса</x:v>
      </x:c>
      <x:c r="H2012" s="37" t="str">
        <x:v>Фраза соответствует задаче группы «Остекление веранд, террас и беседок» и основному смыслу предложения сайта.</x:v>
      </x:c>
      <x:c r="I2012" s="37" t="str">
        <x:v>Высокая</x:v>
      </x:c>
      <x:c r="J2012" s="40" t="n">
        <x:v>1</x:v>
      </x:c>
      <x:c r="K2012" s="40" t="n">
        <x:v>0</x:v>
      </x:c>
      <x:c r="L2012" s="37" t="str">
        <x:v>Топы запросов Вордстата по Москве, все устройства, без операторов</x:v>
      </x:c>
      <x:c r="M2012" s="37" t="str">
        <x:v>Отдельная проверка этой фразы не проводилась</x:v>
      </x:c>
      <x:c r="N2012" s="37" t="str">
        <x:v>Использовать при дальнейшей работе с семантикой и содержанием по смысловой группе. Не назначать URL автоматически.</x:v>
      </x:c>
      <x:c r="O2012" s="37" t="str">
        <x:v>Москва</x:v>
      </x:c>
      <x:c r="P2012" s="37" t="str">
        <x:v>Первый проход Вордстата; снимок 29.08.2026</x:v>
      </x:c>
      <x:c r="Q2012" s="37" t="str">
        <x:v>S10</x:v>
      </x:c>
      <x:c r="R2012" s="40" t="n">
        <x:v>1</x:v>
      </x:c>
      <x:c r="S2012" s="37" t="str">
        <x:v>OUTDOOR_STRUCTURE_GLAZING</x:v>
      </x:c>
      <x:c r="T2012" s="37" t="str">
        <x:v>ФР-4DE057B5DBDE</x:v>
      </x:c>
    </x:row>
    <x:row r="2013" ht="30" customHeight="1">
      <x:c r="A2013" s="37" t="str">
        <x:v>регулировка алюминиевых окон</x:v>
      </x:c>
      <x:c r="B2013" s="37" t="str">
        <x:v>В рабочем ядре</x:v>
      </x:c>
      <x:c r="C2013" s="37" t="str">
        <x:v>Да</x:v>
      </x:c>
      <x:c r="D2013" s="37" t="str">
        <x:v>Ремонт окон</x:v>
      </x:c>
      <x:c r="E2013" s="37" t="str">
        <x:v>Заказать профессиональный ремонт окон</x:v>
      </x:c>
      <x:c r="F2013" s="37" t="str">
        <x:v>Сервисный — заказ профессиональной услуги</x:v>
      </x:c>
      <x:c r="G2013" s="37" t="str">
        <x:v>Смежная полезная тема</x:v>
      </x:c>
      <x:c r="H2013" s="37" t="str">
        <x:v>Фраза соответствует задаче группы «Ремонт окон» и смежному полезному смыслу предложения сайта.</x:v>
      </x:c>
      <x:c r="I2013" s="37" t="str">
        <x:v>Высокая</x:v>
      </x:c>
      <x:c r="J2013" s="40" t="n">
        <x:v>99</x:v>
      </x:c>
      <x:c r="K2013" s="40" t="n">
        <x:v>0</x:v>
      </x:c>
      <x:c r="L2013" s="37" t="str">
        <x:v>Топы запросов Вордстата по Москве, все устройства, без операторов</x:v>
      </x:c>
      <x:c r="M2013" s="37" t="str">
        <x:v>Отдельная проверка этой фразы не проводилась</x:v>
      </x:c>
      <x:c r="N2013" s="37" t="str">
        <x:v>Использовать при дальнейшей работе с семантикой и содержанием по смысловой группе. Не назначать URL автоматически.</x:v>
      </x:c>
      <x:c r="O2013" s="37" t="str">
        <x:v>Москва</x:v>
      </x:c>
      <x:c r="P2013" s="37" t="str">
        <x:v>Первый проход Вордстата; снимок 29.08.2026</x:v>
      </x:c>
      <x:c r="Q2013" s="37" t="str">
        <x:v>S11</x:v>
      </x:c>
      <x:c r="R2013" s="40" t="n">
        <x:v>1</x:v>
      </x:c>
      <x:c r="S2013" s="37" t="str">
        <x:v>WINDOW_REPAIR_SERVICE</x:v>
      </x:c>
      <x:c r="T2013" s="37" t="str">
        <x:v>ФР-E7A52618E4A2</x:v>
      </x:c>
    </x:row>
    <x:row r="2014" ht="30" customHeight="1">
      <x:c r="A2014" s="37" t="str">
        <x:v>регулировка балконной пластиковой двери</x:v>
      </x:c>
      <x:c r="B2014" s="37" t="str">
        <x:v>В рабочем ядре</x:v>
      </x:c>
      <x:c r="C2014" s="37" t="str">
        <x:v>Да</x:v>
      </x:c>
      <x:c r="D2014" s="37" t="str">
        <x:v>Ремонт пластиковых дверей</x:v>
      </x:c>
      <x:c r="E2014" s="37" t="str">
        <x:v>Заказать профессиональный ремонт пластиковой двери</x:v>
      </x:c>
      <x:c r="F2014" s="37" t="str">
        <x:v>Сервисный — заказ профессиональной услуги</x:v>
      </x:c>
      <x:c r="G2014" s="37" t="str">
        <x:v>Смежная полезная тема</x:v>
      </x:c>
      <x:c r="H2014" s="37" t="str">
        <x:v>Фраза соответствует задаче группы «Ремонт пластиковых дверей» и смежному полезному смыслу предложения сайта.</x:v>
      </x:c>
      <x:c r="I2014" s="37" t="str">
        <x:v>Высокая</x:v>
      </x:c>
      <x:c r="J2014" s="40" t="n">
        <x:v>216</x:v>
      </x:c>
      <x:c r="K2014" s="40" t="n">
        <x:v>0</x:v>
      </x:c>
      <x:c r="L2014" s="37" t="str">
        <x:v>Топы запросов Вордстата по Москве, все устройства, без операторов</x:v>
      </x:c>
      <x:c r="M2014" s="37" t="str">
        <x:v>Отдельная проверка этой фразы не проводилась</x:v>
      </x:c>
      <x:c r="N2014" s="37" t="str">
        <x:v>Использовать при дальнейшей работе с семантикой и содержанием по смысловой группе. Не назначать URL автоматически.</x:v>
      </x:c>
      <x:c r="O2014" s="37" t="str">
        <x:v>Москва</x:v>
      </x:c>
      <x:c r="P2014" s="37" t="str">
        <x:v>Первый проход Вордстата; снимок 29.08.2026</x:v>
      </x:c>
      <x:c r="Q2014" s="37" t="str">
        <x:v>S05</x:v>
      </x:c>
      <x:c r="R2014" s="40" t="n">
        <x:v>1</x:v>
      </x:c>
      <x:c r="S2014" s="37" t="str">
        <x:v>PVC_DOOR_REPAIR_SERVICE</x:v>
      </x:c>
      <x:c r="T2014" s="37" t="str">
        <x:v>ФР-55FAB38591CA</x:v>
      </x:c>
    </x:row>
    <x:row r="2015" ht="30" customHeight="1">
      <x:c r="A2015" s="37" t="str">
        <x:v>регулировка входной пластиковой двери</x:v>
      </x:c>
      <x:c r="B2015" s="37" t="str">
        <x:v>В рабочем ядре</x:v>
      </x:c>
      <x:c r="C2015" s="37" t="str">
        <x:v>Да</x:v>
      </x:c>
      <x:c r="D2015" s="37" t="str">
        <x:v>Ремонт пластиковых дверей</x:v>
      </x:c>
      <x:c r="E2015" s="37" t="str">
        <x:v>Заказать профессиональный ремонт пластиковой двери</x:v>
      </x:c>
      <x:c r="F2015" s="37" t="str">
        <x:v>Сервисный — заказ профессиональной услуги</x:v>
      </x:c>
      <x:c r="G2015" s="37" t="str">
        <x:v>Смежная полезная тема</x:v>
      </x:c>
      <x:c r="H2015" s="37" t="str">
        <x:v>Фраза соответствует задаче группы «Ремонт пластиковых дверей» и смежному полезному смыслу предложения сайта.</x:v>
      </x:c>
      <x:c r="I2015" s="37" t="str">
        <x:v>Высокая</x:v>
      </x:c>
      <x:c r="J2015" s="40" t="n">
        <x:v>104</x:v>
      </x:c>
      <x:c r="K2015" s="40" t="n">
        <x:v>0</x:v>
      </x:c>
      <x:c r="L2015" s="37" t="str">
        <x:v>Топы запросов Вордстата по Москве, все устройства, без операторов</x:v>
      </x:c>
      <x:c r="M2015" s="37" t="str">
        <x:v>Отдельная проверка этой фразы не проводилась</x:v>
      </x:c>
      <x:c r="N2015" s="37" t="str">
        <x:v>Использовать при дальнейшей работе с семантикой и содержанием по смысловой группе. Не назначать URL автоматически.</x:v>
      </x:c>
      <x:c r="O2015" s="37" t="str">
        <x:v>Москва</x:v>
      </x:c>
      <x:c r="P2015" s="37" t="str">
        <x:v>Первый проход Вордстата; снимок 29.08.2026</x:v>
      </x:c>
      <x:c r="Q2015" s="37" t="str">
        <x:v>S05</x:v>
      </x:c>
      <x:c r="R2015" s="40" t="n">
        <x:v>1</x:v>
      </x:c>
      <x:c r="S2015" s="37" t="str">
        <x:v>PVC_DOOR_REPAIR_SERVICE</x:v>
      </x:c>
      <x:c r="T2015" s="37" t="str">
        <x:v>ФР-54B6FA0859A4</x:v>
      </x:c>
    </x:row>
    <x:row r="2016" ht="30" customHeight="1">
      <x:c r="A2016" s="37" t="str">
        <x:v>регулировка и ремонт пластиковых окон в москве</x:v>
      </x:c>
      <x:c r="B2016" s="37" t="str">
        <x:v>В рабочем ядре</x:v>
      </x:c>
      <x:c r="C2016" s="37" t="str">
        <x:v>Да</x:v>
      </x:c>
      <x:c r="D2016" s="37" t="str">
        <x:v>Ремонт окон</x:v>
      </x:c>
      <x:c r="E2016" s="37" t="str">
        <x:v>Заказать профессиональный ремонт окон</x:v>
      </x:c>
      <x:c r="F2016" s="37" t="str">
        <x:v>Сервисный — заказ профессиональной услуги</x:v>
      </x:c>
      <x:c r="G2016" s="37" t="str">
        <x:v>Смежная полезная тема</x:v>
      </x:c>
      <x:c r="H2016" s="37" t="str">
        <x:v>Фраза соответствует задаче группы «Ремонт окон» и смежному полезному смыслу предложения сайта.</x:v>
      </x:c>
      <x:c r="I2016" s="37" t="str">
        <x:v>Высокая</x:v>
      </x:c>
      <x:c r="J2016" s="40" t="n">
        <x:v>168</x:v>
      </x:c>
      <x:c r="K2016" s="40" t="n">
        <x:v>0</x:v>
      </x:c>
      <x:c r="L2016" s="37" t="str">
        <x:v>Топы запросов Вордстата по Москве, все устройства, без операторов</x:v>
      </x:c>
      <x:c r="M2016" s="37" t="str">
        <x:v>Отдельная проверка этой фразы не проводилась</x:v>
      </x:c>
      <x:c r="N2016" s="37" t="str">
        <x:v>Использовать при дальнейшей работе с семантикой и содержанием по смысловой группе. Не назначать URL автоматически.</x:v>
      </x:c>
      <x:c r="O2016" s="37" t="str">
        <x:v>Москва</x:v>
      </x:c>
      <x:c r="P2016" s="37" t="str">
        <x:v>Первый проход Вордстата; снимок 29.08.2026</x:v>
      </x:c>
      <x:c r="Q2016" s="37" t="str">
        <x:v>S14</x:v>
      </x:c>
      <x:c r="R2016" s="40" t="n">
        <x:v>1</x:v>
      </x:c>
      <x:c r="S2016" s="37" t="str">
        <x:v>WINDOW_REPAIR_SERVICE</x:v>
      </x:c>
      <x:c r="T2016" s="37" t="str">
        <x:v>ФР-2F76CBDF69F7</x:v>
      </x:c>
    </x:row>
    <x:row r="2017" ht="30" customHeight="1">
      <x:c r="A2017" s="37" t="str">
        <x:v>регулировка окна по высоте rehau</x:v>
      </x:c>
      <x:c r="B2017" s="37" t="str">
        <x:v>В рабочем ядре</x:v>
      </x:c>
      <x:c r="C2017" s="37" t="str">
        <x:v>Да</x:v>
      </x:c>
      <x:c r="D2017" s="37" t="str">
        <x:v>Ремонт окон</x:v>
      </x:c>
      <x:c r="E2017" s="37" t="str">
        <x:v>Заказать профессиональный ремонт окон</x:v>
      </x:c>
      <x:c r="F2017" s="37" t="str">
        <x:v>Сервисный — заказ профессиональной услуги</x:v>
      </x:c>
      <x:c r="G2017" s="37" t="str">
        <x:v>Смежная полезная тема</x:v>
      </x:c>
      <x:c r="H2017" s="37" t="str">
        <x:v>Фраза соответствует задаче группы «Ремонт окон» и смежному полезному смыслу предложения сайта.</x:v>
      </x:c>
      <x:c r="I2017" s="37" t="str">
        <x:v>Высокая</x:v>
      </x:c>
      <x:c r="J2017" s="40" t="n">
        <x:v>2</x:v>
      </x:c>
      <x:c r="K2017" s="40" t="n">
        <x:v>0</x:v>
      </x:c>
      <x:c r="L2017" s="37" t="str">
        <x:v>Топы запросов Вордстата по Москве, все устройства, без операторов</x:v>
      </x:c>
      <x:c r="M2017" s="37" t="str">
        <x:v>Отдельная проверка этой фразы не проводилась</x:v>
      </x:c>
      <x:c r="N2017" s="37" t="str">
        <x:v>Использовать при дальнейшей работе с семантикой и содержанием по смысловой группе. Не назначать URL автоматически.</x:v>
      </x:c>
      <x:c r="O2017" s="37" t="str">
        <x:v>Москва</x:v>
      </x:c>
      <x:c r="P2017" s="37" t="str">
        <x:v>Первый проход Вордстата; снимок 29.08.2026</x:v>
      </x:c>
      <x:c r="Q2017" s="37" t="str">
        <x:v>S02</x:v>
      </x:c>
      <x:c r="R2017" s="40" t="n">
        <x:v>1</x:v>
      </x:c>
      <x:c r="S2017" s="37" t="str">
        <x:v>WINDOW_REPAIR_SERVICE</x:v>
      </x:c>
      <x:c r="T2017" s="37" t="str">
        <x:v>ФР-FFCD65E4480F</x:v>
      </x:c>
    </x:row>
    <x:row r="2018" ht="30" customHeight="1">
      <x:c r="A2018" s="37" t="str">
        <x:v>регулировка окон пвх</x:v>
      </x:c>
      <x:c r="B2018" s="37" t="str">
        <x:v>Проверка отложена</x:v>
      </x:c>
      <x:c r="C2018" s="37" t="str">
        <x:v>Нет</x:v>
      </x:c>
      <x:c r="D2018" s="37" t="str">
        <x:v>Не назначена до дополнительной проверки</x:v>
      </x:c>
      <x:c r="E2018" s="37" t="str">
        <x:v>Задача пользователя не определена окончательно</x:v>
      </x:c>
      <x:c r="F2018" s="37" t="str">
        <x:v>Не определён окончательно</x:v>
      </x:c>
      <x:c r="G2018" s="37" t="str">
        <x:v>Не определена окончательно</x:v>
      </x:c>
      <x:c r="H2018" s="37" t="str">
        <x:v>Фраза пришла как похожий запрос. Данных недостаточно для включения, а немедленная проверка не была обоснована.</x:v>
      </x:c>
      <x:c r="I2018" s="37" t="str">
        <x:v>Средняя</x:v>
      </x:c>
      <x:c r="J2018" s="40" t="n">
        <x:v>0</x:v>
      </x:c>
      <x:c r="K2018" s="40" t="n">
        <x:v>201</x:v>
      </x:c>
      <x:c r="L2018" s="37" t="str">
        <x:v>Топы запросов Вордстата по Москве, все устройства, без операторов</x:v>
      </x:c>
      <x:c r="M2018" s="37" t="str">
        <x:v>Отдельная проверка этой фразы не проводилась</x:v>
      </x:c>
      <x:c r="N2018" s="37" t="str">
        <x:v>Вернуться при появлении нового источника или уточнении предложения клиента.</x:v>
      </x:c>
      <x:c r="O2018" s="37" t="str">
        <x:v>Москва</x:v>
      </x:c>
      <x:c r="P2018" s="37" t="str">
        <x:v>Первый проход Вордстата; снимок 29.08.2026</x:v>
      </x:c>
      <x:c r="Q2018" s="37" t="str">
        <x:v>S13|S14</x:v>
      </x:c>
      <x:c r="R2018" s="40" t="n">
        <x:v>2</x:v>
      </x:c>
      <x:c r="S2018" s="37" t="str">
        <x:v>Не назначен</x:v>
      </x:c>
      <x:c r="T2018" s="37" t="str">
        <x:v>ФР-9EA8CA5080CA</x:v>
      </x:c>
    </x:row>
    <x:row r="2019" ht="30" customHeight="1">
      <x:c r="A2019" s="37" t="str">
        <x:v>регулировка окон rehau</x:v>
      </x:c>
      <x:c r="B2019" s="37" t="str">
        <x:v>В рабочем ядре</x:v>
      </x:c>
      <x:c r="C2019" s="37" t="str">
        <x:v>Да</x:v>
      </x:c>
      <x:c r="D2019" s="37" t="str">
        <x:v>Ремонт окон</x:v>
      </x:c>
      <x:c r="E2019" s="37" t="str">
        <x:v>Заказать профессиональный ремонт окон</x:v>
      </x:c>
      <x:c r="F2019" s="37" t="str">
        <x:v>Сервисный — заказ профессиональной услуги</x:v>
      </x:c>
      <x:c r="G2019" s="37" t="str">
        <x:v>Смежная полезная тема</x:v>
      </x:c>
      <x:c r="H2019" s="37" t="str">
        <x:v>Фраза соответствует задаче группы «Ремонт окон» и смежному полезному смыслу предложения сайта.</x:v>
      </x:c>
      <x:c r="I2019" s="37" t="str">
        <x:v>Высокая</x:v>
      </x:c>
      <x:c r="J2019" s="40" t="n">
        <x:v>39</x:v>
      </x:c>
      <x:c r="K2019" s="40" t="n">
        <x:v>0</x:v>
      </x:c>
      <x:c r="L2019" s="37" t="str">
        <x:v>Топы запросов Вордстата по Москве, все устройства, без операторов</x:v>
      </x:c>
      <x:c r="M2019" s="37" t="str">
        <x:v>Отдельная проверка этой фразы не проводилась</x:v>
      </x:c>
      <x:c r="N2019" s="37" t="str">
        <x:v>Использовать при дальнейшей работе с семантикой и содержанием по смысловой группе. Не назначать URL автоматически.</x:v>
      </x:c>
      <x:c r="O2019" s="37" t="str">
        <x:v>Москва</x:v>
      </x:c>
      <x:c r="P2019" s="37" t="str">
        <x:v>Первый проход Вордстата; снимок 29.08.2026</x:v>
      </x:c>
      <x:c r="Q2019" s="37" t="str">
        <x:v>S02</x:v>
      </x:c>
      <x:c r="R2019" s="40" t="n">
        <x:v>1</x:v>
      </x:c>
      <x:c r="S2019" s="37" t="str">
        <x:v>WINDOW_REPAIR_SERVICE</x:v>
      </x:c>
      <x:c r="T2019" s="37" t="str">
        <x:v>ФР-4050FAF90996</x:v>
      </x:c>
    </x:row>
    <x:row r="2020" ht="30" customHeight="1">
      <x:c r="A2020" s="37" t="str">
        <x:v>регулировка оконной фурнитуры</x:v>
      </x:c>
      <x:c r="B2020" s="37" t="str">
        <x:v>В рабочем ядре</x:v>
      </x:c>
      <x:c r="C2020" s="37" t="str">
        <x:v>Да</x:v>
      </x:c>
      <x:c r="D2020" s="37" t="str">
        <x:v>Ремонт окон</x:v>
      </x:c>
      <x:c r="E2020" s="37" t="str">
        <x:v>Заказать профессиональный ремонт окон</x:v>
      </x:c>
      <x:c r="F2020" s="37" t="str">
        <x:v>Сервисный — заказ профессиональной услуги</x:v>
      </x:c>
      <x:c r="G2020" s="37" t="str">
        <x:v>Смежная полезная тема</x:v>
      </x:c>
      <x:c r="H2020" s="37" t="str">
        <x:v>Фраза соответствует задаче группы «Ремонт окон» и смежному полезному смыслу предложения сайта.</x:v>
      </x:c>
      <x:c r="I2020" s="37" t="str">
        <x:v>Высокая</x:v>
      </x:c>
      <x:c r="J2020" s="40" t="n">
        <x:v>38</x:v>
      </x:c>
      <x:c r="K2020" s="40" t="n">
        <x:v>0</x:v>
      </x:c>
      <x:c r="L2020" s="37" t="str">
        <x:v>Топы запросов Вордстата по Москве, все устройства, без операторов</x:v>
      </x:c>
      <x:c r="M2020" s="37" t="str">
        <x:v>Отдельная проверка этой фразы не проводилась</x:v>
      </x:c>
      <x:c r="N2020" s="37" t="str">
        <x:v>Использовать при дальнейшей работе с семантикой и содержанием по смысловой группе. Не назначать URL автоматически.</x:v>
      </x:c>
      <x:c r="O2020" s="37" t="str">
        <x:v>Москва</x:v>
      </x:c>
      <x:c r="P2020" s="37" t="str">
        <x:v>Точечный второй проход Вордстата; снимок 28.08.2026</x:v>
      </x:c>
      <x:c r="Q2020" s="37" t="str">
        <x:v>P2-01</x:v>
      </x:c>
      <x:c r="R2020" s="40" t="n">
        <x:v>1</x:v>
      </x:c>
      <x:c r="S2020" s="37" t="str">
        <x:v>WINDOW_REPAIR_SERVICE</x:v>
      </x:c>
      <x:c r="T2020" s="37" t="str">
        <x:v>ФР-80343AF5F4AE</x:v>
      </x:c>
    </x:row>
    <x:row r="2021" ht="30" customHeight="1">
      <x:c r="A2021" s="37" t="str">
        <x:v>регулировка оконной фурнитуры на пластиковых окнах</x:v>
      </x:c>
      <x:c r="B2021" s="37" t="str">
        <x:v>В рабочем ядре</x:v>
      </x:c>
      <x:c r="C2021" s="37" t="str">
        <x:v>Да</x:v>
      </x:c>
      <x:c r="D2021" s="37" t="str">
        <x:v>Ремонт окон</x:v>
      </x:c>
      <x:c r="E2021" s="37" t="str">
        <x:v>Заказать профессиональный ремонт окон</x:v>
      </x:c>
      <x:c r="F2021" s="37" t="str">
        <x:v>Сервисный — заказ профессиональной услуги</x:v>
      </x:c>
      <x:c r="G2021" s="37" t="str">
        <x:v>Смежная полезная тема</x:v>
      </x:c>
      <x:c r="H2021" s="37" t="str">
        <x:v>Фраза соответствует задаче группы «Ремонт окон» и смежному полезному смыслу предложения сайта.</x:v>
      </x:c>
      <x:c r="I2021" s="37" t="str">
        <x:v>Высокая</x:v>
      </x:c>
      <x:c r="J2021" s="40" t="n">
        <x:v>3</x:v>
      </x:c>
      <x:c r="K2021" s="40" t="n">
        <x:v>0</x:v>
      </x:c>
      <x:c r="L2021" s="37" t="str">
        <x:v>Топы запросов Вордстата по Москве, все устройства, без операторов</x:v>
      </x:c>
      <x:c r="M2021" s="37" t="str">
        <x:v>Отдельная проверка этой фразы не проводилась</x:v>
      </x:c>
      <x:c r="N2021" s="37" t="str">
        <x:v>Использовать при дальнейшей работе с семантикой и содержанием по смысловой группе. Не назначать URL автоматически.</x:v>
      </x:c>
      <x:c r="O2021" s="37" t="str">
        <x:v>Москва</x:v>
      </x:c>
      <x:c r="P2021" s="37" t="str">
        <x:v>Точечный второй проход Вордстата; снимок 28.08.2026</x:v>
      </x:c>
      <x:c r="Q2021" s="37" t="str">
        <x:v>P2-01</x:v>
      </x:c>
      <x:c r="R2021" s="40" t="n">
        <x:v>1</x:v>
      </x:c>
      <x:c r="S2021" s="37" t="str">
        <x:v>WINDOW_REPAIR_SERVICE</x:v>
      </x:c>
      <x:c r="T2021" s="37" t="str">
        <x:v>ФР-A2D9688B9751</x:v>
      </x:c>
    </x:row>
    <x:row r="2022" ht="30" customHeight="1">
      <x:c r="A2022" s="37" t="str">
        <x:v>регулировка оконной фурнитуры maco</x:v>
      </x:c>
      <x:c r="B2022" s="37" t="str">
        <x:v>В рабочем ядре</x:v>
      </x:c>
      <x:c r="C2022" s="37" t="str">
        <x:v>Да</x:v>
      </x:c>
      <x:c r="D2022" s="37" t="str">
        <x:v>Ремонт окон</x:v>
      </x:c>
      <x:c r="E2022" s="37" t="str">
        <x:v>Заказать профессиональный ремонт окон</x:v>
      </x:c>
      <x:c r="F2022" s="37" t="str">
        <x:v>Сервисный — заказ профессиональной услуги</x:v>
      </x:c>
      <x:c r="G2022" s="37" t="str">
        <x:v>Смежная полезная тема</x:v>
      </x:c>
      <x:c r="H2022" s="37" t="str">
        <x:v>Фраза соответствует задаче группы «Ремонт окон» и смежному полезному смыслу предложения сайта.</x:v>
      </x:c>
      <x:c r="I2022" s="37" t="str">
        <x:v>Высокая</x:v>
      </x:c>
      <x:c r="J2022" s="40" t="n">
        <x:v>2</x:v>
      </x:c>
      <x:c r="K2022" s="40" t="n">
        <x:v>0</x:v>
      </x:c>
      <x:c r="L2022" s="37" t="str">
        <x:v>Топы запросов Вордстата по Москве, все устройства, без операторов</x:v>
      </x:c>
      <x:c r="M2022" s="37" t="str">
        <x:v>Отдельная проверка этой фразы не проводилась</x:v>
      </x:c>
      <x:c r="N2022" s="37" t="str">
        <x:v>Использовать при дальнейшей работе с семантикой и содержанием по смысловой группе. Не назначать URL автоматически.</x:v>
      </x:c>
      <x:c r="O2022" s="37" t="str">
        <x:v>Москва</x:v>
      </x:c>
      <x:c r="P2022" s="37" t="str">
        <x:v>Точечный второй проход Вордстата; снимок 28.08.2026</x:v>
      </x:c>
      <x:c r="Q2022" s="37" t="str">
        <x:v>P2-01</x:v>
      </x:c>
      <x:c r="R2022" s="40" t="n">
        <x:v>1</x:v>
      </x:c>
      <x:c r="S2022" s="37" t="str">
        <x:v>WINDOW_REPAIR_SERVICE</x:v>
      </x:c>
      <x:c r="T2022" s="37" t="str">
        <x:v>ФР-BB289E2C4A23</x:v>
      </x:c>
    </x:row>
    <x:row r="2023" ht="30" customHeight="1">
      <x:c r="A2023" s="37" t="str">
        <x:v>регулировка петель пластиковых дверей</x:v>
      </x:c>
      <x:c r="B2023" s="37" t="str">
        <x:v>В рабочем ядре</x:v>
      </x:c>
      <x:c r="C2023" s="37" t="str">
        <x:v>Да</x:v>
      </x:c>
      <x:c r="D2023" s="37" t="str">
        <x:v>Ремонт пластиковых дверей</x:v>
      </x:c>
      <x:c r="E2023" s="37" t="str">
        <x:v>Заказать профессиональный ремонт пластиковой двери</x:v>
      </x:c>
      <x:c r="F2023" s="37" t="str">
        <x:v>Сервисный — заказ профессиональной услуги</x:v>
      </x:c>
      <x:c r="G2023" s="37" t="str">
        <x:v>Смежная полезная тема</x:v>
      </x:c>
      <x:c r="H2023" s="37" t="str">
        <x:v>Фраза соответствует задаче группы «Ремонт пластиковых дверей» и смежному полезному смыслу предложения сайта.</x:v>
      </x:c>
      <x:c r="I2023" s="37" t="str">
        <x:v>Высокая</x:v>
      </x:c>
      <x:c r="J2023" s="40" t="n">
        <x:v>179</x:v>
      </x:c>
      <x:c r="K2023" s="40" t="n">
        <x:v>0</x:v>
      </x:c>
      <x:c r="L2023" s="37" t="str">
        <x:v>Топы запросов Вордстата по Москве, все устройства, без операторов</x:v>
      </x:c>
      <x:c r="M2023" s="37" t="str">
        <x:v>Отдельная проверка этой фразы не проводилась</x:v>
      </x:c>
      <x:c r="N2023" s="37" t="str">
        <x:v>Использовать при дальнейшей работе с семантикой и содержанием по смысловой группе. Не назначать URL автоматически.</x:v>
      </x:c>
      <x:c r="O2023" s="37" t="str">
        <x:v>Москва</x:v>
      </x:c>
      <x:c r="P2023" s="37" t="str">
        <x:v>Первый проход Вордстата; снимок 29.08.2026</x:v>
      </x:c>
      <x:c r="Q2023" s="37" t="str">
        <x:v>S05</x:v>
      </x:c>
      <x:c r="R2023" s="40" t="n">
        <x:v>1</x:v>
      </x:c>
      <x:c r="S2023" s="37" t="str">
        <x:v>PVC_DOOR_REPAIR_SERVICE</x:v>
      </x:c>
      <x:c r="T2023" s="37" t="str">
        <x:v>ФР-80252A209BC7</x:v>
      </x:c>
    </x:row>
    <x:row r="2024" ht="30" customHeight="1">
      <x:c r="A2024" s="37" t="str">
        <x:v>регулировка пластиковых дверей</x:v>
      </x:c>
      <x:c r="B2024" s="37" t="str">
        <x:v>В рабочем ядре</x:v>
      </x:c>
      <x:c r="C2024" s="37" t="str">
        <x:v>Да</x:v>
      </x:c>
      <x:c r="D2024" s="37" t="str">
        <x:v>Ремонт пластиковых дверей</x:v>
      </x:c>
      <x:c r="E2024" s="37" t="str">
        <x:v>Заказать профессиональный ремонт пластиковой двери</x:v>
      </x:c>
      <x:c r="F2024" s="37" t="str">
        <x:v>Сервисный — заказ профессиональной услуги</x:v>
      </x:c>
      <x:c r="G2024" s="37" t="str">
        <x:v>Смежная полезная тема</x:v>
      </x:c>
      <x:c r="H2024" s="37" t="str">
        <x:v>Фраза соответствует задаче группы «Ремонт пластиковых дверей» и смежному полезному смыслу предложения сайта.</x:v>
      </x:c>
      <x:c r="I2024" s="37" t="str">
        <x:v>Высокая</x:v>
      </x:c>
      <x:c r="J2024" s="40" t="n">
        <x:v>914</x:v>
      </x:c>
      <x:c r="K2024" s="40" t="n">
        <x:v>0</x:v>
      </x:c>
      <x:c r="L2024" s="37" t="str">
        <x:v>Топы запросов Вордстата по Москве, все устройства, без операторов</x:v>
      </x:c>
      <x:c r="M2024" s="37" t="str">
        <x:v>Отдельная проверка этой фразы не проводилась</x:v>
      </x:c>
      <x:c r="N2024" s="37" t="str">
        <x:v>Использовать при дальнейшей работе с семантикой и содержанием по смысловой группе. Не назначать URL автоматически.</x:v>
      </x:c>
      <x:c r="O2024" s="37" t="str">
        <x:v>Москва</x:v>
      </x:c>
      <x:c r="P2024" s="37" t="str">
        <x:v>Первый проход Вордстата; снимок 29.08.2026</x:v>
      </x:c>
      <x:c r="Q2024" s="37" t="str">
        <x:v>S05</x:v>
      </x:c>
      <x:c r="R2024" s="40" t="n">
        <x:v>1</x:v>
      </x:c>
      <x:c r="S2024" s="37" t="str">
        <x:v>PVC_DOOR_REPAIR_SERVICE</x:v>
      </x:c>
      <x:c r="T2024" s="37" t="str">
        <x:v>ФР-42B76A06A553</x:v>
      </x:c>
    </x:row>
    <x:row r="2025" ht="30" customHeight="1">
      <x:c r="A2025" s="37" t="str">
        <x:v>регулировка пластиковых дверей балкона</x:v>
      </x:c>
      <x:c r="B2025" s="37" t="str">
        <x:v>В рабочем ядре</x:v>
      </x:c>
      <x:c r="C2025" s="37" t="str">
        <x:v>Да</x:v>
      </x:c>
      <x:c r="D2025" s="37" t="str">
        <x:v>Ремонт пластиковых дверей</x:v>
      </x:c>
      <x:c r="E2025" s="37" t="str">
        <x:v>Заказать профессиональный ремонт пластиковой двери</x:v>
      </x:c>
      <x:c r="F2025" s="37" t="str">
        <x:v>Сервисный — заказ профессиональной услуги</x:v>
      </x:c>
      <x:c r="G2025" s="37" t="str">
        <x:v>Смежная полезная тема</x:v>
      </x:c>
      <x:c r="H2025" s="37" t="str">
        <x:v>Фраза соответствует задаче группы «Ремонт пластиковых дверей» и смежному полезному смыслу предложения сайта.</x:v>
      </x:c>
      <x:c r="I2025" s="37" t="str">
        <x:v>Высокая</x:v>
      </x:c>
      <x:c r="J2025" s="40" t="n">
        <x:v>132</x:v>
      </x:c>
      <x:c r="K2025" s="40" t="n">
        <x:v>0</x:v>
      </x:c>
      <x:c r="L2025" s="37" t="str">
        <x:v>Топы запросов Вордстата по Москве, все устройства, без операторов</x:v>
      </x:c>
      <x:c r="M2025" s="37" t="str">
        <x:v>Отдельная проверка этой фразы не проводилась</x:v>
      </x:c>
      <x:c r="N2025" s="37" t="str">
        <x:v>Использовать при дальнейшей работе с семантикой и содержанием по смысловой группе. Не назначать URL автоматически.</x:v>
      </x:c>
      <x:c r="O2025" s="37" t="str">
        <x:v>Москва</x:v>
      </x:c>
      <x:c r="P2025" s="37" t="str">
        <x:v>Первый проход Вордстата; снимок 29.08.2026</x:v>
      </x:c>
      <x:c r="Q2025" s="37" t="str">
        <x:v>S05</x:v>
      </x:c>
      <x:c r="R2025" s="40" t="n">
        <x:v>1</x:v>
      </x:c>
      <x:c r="S2025" s="37" t="str">
        <x:v>PVC_DOOR_REPAIR_SERVICE</x:v>
      </x:c>
      <x:c r="T2025" s="37" t="str">
        <x:v>ФР-50FE0318EF7F</x:v>
      </x:c>
    </x:row>
    <x:row r="2026" ht="30" customHeight="1">
      <x:c r="A2026" s="37" t="str">
        <x:v>регулировка пластиковых дверей своими руками</x:v>
      </x:c>
      <x:c r="B2026" s="37" t="str">
        <x:v>В рабочем ядре</x:v>
      </x:c>
      <x:c r="C2026" s="37" t="str">
        <x:v>Да</x:v>
      </x:c>
      <x:c r="D2026" s="37" t="str">
        <x:v>Информация о пластиковых дверях</x:v>
      </x:c>
      <x:c r="E2026" s="37" t="str">
        <x:v>Разобраться в выборе, размерах, устройстве и эксплуатации пластиковых дверей</x:v>
      </x:c>
      <x:c r="F2026" s="37" t="str">
        <x:v>Информационный</x:v>
      </x:c>
      <x:c r="G2026" s="37" t="str">
        <x:v>Смежная полезная тема</x:v>
      </x:c>
      <x:c r="H2026" s="37" t="str">
        <x:v>Фраза соответствует задаче группы «Информация о пластиковых дверях» и смежному полезному смыслу предложения сайта.</x:v>
      </x:c>
      <x:c r="I2026" s="37" t="str">
        <x:v>Средняя</x:v>
      </x:c>
      <x:c r="J2026" s="40" t="n">
        <x:v>132</x:v>
      </x:c>
      <x:c r="K2026" s="40" t="n">
        <x:v>0</x:v>
      </x:c>
      <x:c r="L2026" s="37" t="str">
        <x:v>Топы запросов Вордстата по Москве, все устройства, без операторов</x:v>
      </x:c>
      <x:c r="M2026" s="37" t="str">
        <x:v>Отдельная проверка этой фразы не проводилась</x:v>
      </x:c>
      <x:c r="N2026" s="37" t="str">
        <x:v>Использовать при дальнейшей работе с семантикой и содержанием по смысловой группе. Не назначать URL автоматически.</x:v>
      </x:c>
      <x:c r="O2026" s="37" t="str">
        <x:v>Москва</x:v>
      </x:c>
      <x:c r="P2026" s="37" t="str">
        <x:v>Первый проход Вордстата; снимок 29.08.2026</x:v>
      </x:c>
      <x:c r="Q2026" s="37" t="str">
        <x:v>S05</x:v>
      </x:c>
      <x:c r="R2026" s="40" t="n">
        <x:v>1</x:v>
      </x:c>
      <x:c r="S2026" s="37" t="str">
        <x:v>PVC_DOOR_INFO</x:v>
      </x:c>
      <x:c r="T2026" s="37" t="str">
        <x:v>ФР-A8EBAE30F6B1</x:v>
      </x:c>
    </x:row>
    <x:row r="2027" ht="30" customHeight="1">
      <x:c r="A2027" s="37" t="str">
        <x:v>регулировка пластиковых окон</x:v>
      </x:c>
      <x:c r="B2027" s="37" t="str">
        <x:v>В рабочем ядре</x:v>
      </x:c>
      <x:c r="C2027" s="37" t="str">
        <x:v>Да</x:v>
      </x:c>
      <x:c r="D2027" s="37" t="str">
        <x:v>Ремонт окон</x:v>
      </x:c>
      <x:c r="E2027" s="37" t="str">
        <x:v>Заказать профессиональный ремонт окон</x:v>
      </x:c>
      <x:c r="F2027" s="37" t="str">
        <x:v>Сервисный — заказ профессиональной услуги</x:v>
      </x:c>
      <x:c r="G2027" s="37" t="str">
        <x:v>Смежная полезная тема</x:v>
      </x:c>
      <x:c r="H2027" s="37" t="str">
        <x:v>Фраза соответствует задаче группы «Ремонт окон» и смежному полезному смыслу предложения сайта.</x:v>
      </x:c>
      <x:c r="I2027" s="37" t="str">
        <x:v>Высокая</x:v>
      </x:c>
      <x:c r="J2027" s="40" t="n">
        <x:v>3007</x:v>
      </x:c>
      <x:c r="K2027" s="40" t="n">
        <x:v>0</x:v>
      </x:c>
      <x:c r="L2027" s="37" t="str">
        <x:v>Топы запросов Вордстата по Москве, все устройства, без операторов</x:v>
      </x:c>
      <x:c r="M2027" s="37" t="str">
        <x:v>Отдельная проверка этой фразы не проводилась</x:v>
      </x:c>
      <x:c r="N2027" s="37" t="str">
        <x:v>Использовать при дальнейшей работе с семантикой и содержанием по смысловой группе. Не назначать URL автоматически.</x:v>
      </x:c>
      <x:c r="O2027" s="37" t="str">
        <x:v>Москва</x:v>
      </x:c>
      <x:c r="P2027" s="37" t="str">
        <x:v>Первый проход Вордстата; снимок 29.08.2026</x:v>
      </x:c>
      <x:c r="Q2027" s="37" t="str">
        <x:v>S01</x:v>
      </x:c>
      <x:c r="R2027" s="40" t="n">
        <x:v>1</x:v>
      </x:c>
      <x:c r="S2027" s="37" t="str">
        <x:v>WINDOW_REPAIR_SERVICE</x:v>
      </x:c>
      <x:c r="T2027" s="37" t="str">
        <x:v>ФР-3EE93E1A574F</x:v>
      </x:c>
    </x:row>
    <x:row r="2028" ht="30" customHeight="1">
      <x:c r="A2028" s="37" t="str">
        <x:v>регулировка пластиковых окон rehau</x:v>
      </x:c>
      <x:c r="B2028" s="37" t="str">
        <x:v>В рабочем ядре</x:v>
      </x:c>
      <x:c r="C2028" s="37" t="str">
        <x:v>Да</x:v>
      </x:c>
      <x:c r="D2028" s="37" t="str">
        <x:v>Ремонт окон</x:v>
      </x:c>
      <x:c r="E2028" s="37" t="str">
        <x:v>Заказать профессиональный ремонт окон</x:v>
      </x:c>
      <x:c r="F2028" s="37" t="str">
        <x:v>Сервисный — заказ профессиональной услуги</x:v>
      </x:c>
      <x:c r="G2028" s="37" t="str">
        <x:v>Смежная полезная тема</x:v>
      </x:c>
      <x:c r="H2028" s="37" t="str">
        <x:v>Фраза соответствует задаче группы «Ремонт окон» и смежному полезному смыслу предложения сайта.</x:v>
      </x:c>
      <x:c r="I2028" s="37" t="str">
        <x:v>Высокая</x:v>
      </x:c>
      <x:c r="J2028" s="40" t="n">
        <x:v>16</x:v>
      </x:c>
      <x:c r="K2028" s="40" t="n">
        <x:v>0</x:v>
      </x:c>
      <x:c r="L2028" s="37" t="str">
        <x:v>Топы запросов Вордстата по Москве, все устройства, без операторов</x:v>
      </x:c>
      <x:c r="M2028" s="37" t="str">
        <x:v>Отдельная проверка этой фразы не проводилась</x:v>
      </x:c>
      <x:c r="N2028" s="37" t="str">
        <x:v>Использовать при дальнейшей работе с семантикой и содержанием по смысловой группе. Не назначать URL автоматически.</x:v>
      </x:c>
      <x:c r="O2028" s="37" t="str">
        <x:v>Москва</x:v>
      </x:c>
      <x:c r="P2028" s="37" t="str">
        <x:v>Первый проход Вордстата; снимок 29.08.2026</x:v>
      </x:c>
      <x:c r="Q2028" s="37" t="str">
        <x:v>S02</x:v>
      </x:c>
      <x:c r="R2028" s="40" t="n">
        <x:v>1</x:v>
      </x:c>
      <x:c r="S2028" s="37" t="str">
        <x:v>WINDOW_REPAIR_SERVICE</x:v>
      </x:c>
      <x:c r="T2028" s="37" t="str">
        <x:v>ФР-3487463FF001</x:v>
      </x:c>
    </x:row>
    <x:row r="2029" ht="30" customHeight="1">
      <x:c r="A2029" s="37" t="str">
        <x:v>регулировка пластиковых окон rehau самостоятельно</x:v>
      </x:c>
      <x:c r="B2029" s="37" t="str">
        <x:v>В рабочем ядре</x:v>
      </x:c>
      <x:c r="C2029" s="37" t="str">
        <x:v>Да</x:v>
      </x:c>
      <x:c r="D2029" s="37" t="str">
        <x:v>Самостоятельный ремонт окон</x:v>
      </x:c>
      <x:c r="E2029" s="37" t="str">
        <x:v>Диагностировать неисправность или отремонтировать окно самостоятельно</x:v>
      </x:c>
      <x:c r="F2029" s="37" t="str">
        <x:v>Информационный — самостоятельное выполнение</x:v>
      </x:c>
      <x:c r="G2029" s="37" t="str">
        <x:v>Смежная полезная тема</x:v>
      </x:c>
      <x:c r="H2029" s="37" t="str">
        <x:v>Фраза соответствует задаче группы «Самостоятельный ремонт окон» и смежному полезному смыслу предложения сайта.</x:v>
      </x:c>
      <x:c r="I2029" s="37" t="str">
        <x:v>Высокая</x:v>
      </x:c>
      <x:c r="J2029" s="40" t="n">
        <x:v>7</x:v>
      </x:c>
      <x:c r="K2029" s="40" t="n">
        <x:v>0</x:v>
      </x:c>
      <x:c r="L2029" s="37" t="str">
        <x:v>Топы запросов Вордстата по Москве, все устройства, без операторов</x:v>
      </x:c>
      <x:c r="M2029" s="37" t="str">
        <x:v>Отдельная проверка этой фразы не проводилась</x:v>
      </x:c>
      <x:c r="N2029" s="37" t="str">
        <x:v>Использовать при дальнейшей работе с семантикой и содержанием по смысловой группе. Не назначать URL автоматически.</x:v>
      </x:c>
      <x:c r="O2029" s="37" t="str">
        <x:v>Москва</x:v>
      </x:c>
      <x:c r="P2029" s="37" t="str">
        <x:v>Первый проход Вордстата; снимок 29.08.2026</x:v>
      </x:c>
      <x:c r="Q2029" s="37" t="str">
        <x:v>S02</x:v>
      </x:c>
      <x:c r="R2029" s="40" t="n">
        <x:v>1</x:v>
      </x:c>
      <x:c r="S2029" s="37" t="str">
        <x:v>WINDOW_REPAIR_DIY_INFO</x:v>
      </x:c>
      <x:c r="T2029" s="37" t="str">
        <x:v>ФР-C6B003684363</x:v>
      </x:c>
    </x:row>
    <x:row r="2030" ht="30" customHeight="1">
      <x:c r="A2030" s="37" t="str">
        <x:v>регулировка стеклопакетов</x:v>
      </x:c>
      <x:c r="B2030" s="37" t="str">
        <x:v>Проверка отложена</x:v>
      </x:c>
      <x:c r="C2030" s="37" t="str">
        <x:v>Нет</x:v>
      </x:c>
      <x:c r="D2030" s="37" t="str">
        <x:v>Не назначена до дополнительной проверки</x:v>
      </x:c>
      <x:c r="E2030" s="37" t="str">
        <x:v>Задача пользователя не определена окончательно</x:v>
      </x:c>
      <x:c r="F2030" s="37" t="str">
        <x:v>Не определён окончательно</x:v>
      </x:c>
      <x:c r="G2030" s="37" t="str">
        <x:v>Не определена окончательно</x:v>
      </x:c>
      <x:c r="H2030" s="37" t="str">
        <x:v>Фраза пришла как похожий запрос. Данных недостаточно для включения, а немедленная проверка не была обоснована.</x:v>
      </x:c>
      <x:c r="I2030" s="37" t="str">
        <x:v>Средняя</x:v>
      </x:c>
      <x:c r="J2030" s="40" t="n">
        <x:v>0</x:v>
      </x:c>
      <x:c r="K2030" s="40" t="n">
        <x:v>123</x:v>
      </x:c>
      <x:c r="L2030" s="37" t="str">
        <x:v>Топы запросов Вордстата по Москве, все устройства, без операторов</x:v>
      </x:c>
      <x:c r="M2030" s="37" t="str">
        <x:v>Отдельная проверка этой фразы не проводилась</x:v>
      </x:c>
      <x:c r="N2030" s="37" t="str">
        <x:v>Вернуться при появлении нового источника или уточнении предложения клиента.</x:v>
      </x:c>
      <x:c r="O2030" s="37" t="str">
        <x:v>Москва</x:v>
      </x:c>
      <x:c r="P2030" s="37" t="str">
        <x:v>Первый проход Вордстата; снимок 29.08.2026</x:v>
      </x:c>
      <x:c r="Q2030" s="37" t="str">
        <x:v>S04|S14</x:v>
      </x:c>
      <x:c r="R2030" s="40" t="n">
        <x:v>2</x:v>
      </x:c>
      <x:c r="S2030" s="37" t="str">
        <x:v>Не назначен</x:v>
      </x:c>
      <x:c r="T2030" s="37" t="str">
        <x:v>ФР-6D3A62845988</x:v>
      </x:c>
    </x:row>
    <x:row r="2031" ht="30" customHeight="1">
      <x:c r="A2031" s="37" t="str">
        <x:v>регулируем пластиковую дверь</x:v>
      </x:c>
      <x:c r="B2031" s="37" t="str">
        <x:v>В рабочем ядре</x:v>
      </x:c>
      <x:c r="C2031" s="37" t="str">
        <x:v>Да</x:v>
      </x:c>
      <x:c r="D2031" s="37" t="str">
        <x:v>Пластиковые двери</x:v>
      </x:c>
      <x:c r="E2031" s="37" t="str">
        <x:v>Выбрать и заказать пластиковые двери</x:v>
      </x:c>
      <x:c r="F2031" s="37" t="str">
        <x:v>Коммерческий — выбор или заказ товара</x:v>
      </x:c>
      <x:c r="G2031" s="37" t="str">
        <x:v>Основная тема бизнеса</x:v>
      </x:c>
      <x:c r="H2031" s="37" t="str">
        <x:v>Фраза соответствует задаче группы «Пластиковые двери» и основному смыслу предложения сайта.</x:v>
      </x:c>
      <x:c r="I2031" s="37" t="str">
        <x:v>Высокая</x:v>
      </x:c>
      <x:c r="J2031" s="40" t="n">
        <x:v>126</x:v>
      </x:c>
      <x:c r="K2031" s="40" t="n">
        <x:v>0</x:v>
      </x:c>
      <x:c r="L2031" s="37" t="str">
        <x:v>Топы запросов Вордстата по Москве, все устройства, без операторов</x:v>
      </x:c>
      <x:c r="M2031" s="37" t="str">
        <x:v>Отдельная проверка этой фразы не проводилась</x:v>
      </x:c>
      <x:c r="N2031" s="37" t="str">
        <x:v>Использовать при дальнейшей работе с семантикой и содержанием по смысловой группе. Не назначать URL автоматически.</x:v>
      </x:c>
      <x:c r="O2031" s="37" t="str">
        <x:v>Москва</x:v>
      </x:c>
      <x:c r="P2031" s="37" t="str">
        <x:v>Первый проход Вордстата; снимок 29.08.2026</x:v>
      </x:c>
      <x:c r="Q2031" s="37" t="str">
        <x:v>S05</x:v>
      </x:c>
      <x:c r="R2031" s="40" t="n">
        <x:v>1</x:v>
      </x:c>
      <x:c r="S2031" s="37" t="str">
        <x:v>PVC_DOORS_COMMERCIAL</x:v>
      </x:c>
      <x:c r="T2031" s="37" t="str">
        <x:v>ФР-4CFAB2DB4BE2</x:v>
      </x:c>
    </x:row>
    <x:row r="2032" ht="30" customHeight="1">
      <x:c r="A2032" s="37" t="str">
        <x:v>редуктор для алюминиевой окон</x:v>
      </x:c>
      <x:c r="B2032" s="37" t="str">
        <x:v>В рабочем ядре</x:v>
      </x:c>
      <x:c r="C2032" s="37" t="str">
        <x:v>Да</x:v>
      </x:c>
      <x:c r="D2032" s="37" t="str">
        <x:v>Оконная фурнитура</x:v>
      </x:c>
      <x:c r="E2032" s="37" t="str">
        <x:v>Выбрать и купить оконную фурнитуру или комплектующие</x:v>
      </x:c>
      <x:c r="F2032" s="37" t="str">
        <x:v>Коммерческий — выбор или заказ товара</x:v>
      </x:c>
      <x:c r="G2032" s="37" t="str">
        <x:v>Смежная полезная тема</x:v>
      </x:c>
      <x:c r="H2032" s="37" t="str">
        <x:v>Фраза соответствует задаче группы «Оконная фурнитура» и смежному полезному смыслу предложения сайта.</x:v>
      </x:c>
      <x:c r="I2032" s="37" t="str">
        <x:v>Высокая</x:v>
      </x:c>
      <x:c r="J2032" s="40" t="n">
        <x:v>26</x:v>
      </x:c>
      <x:c r="K2032" s="40" t="n">
        <x:v>0</x:v>
      </x:c>
      <x:c r="L2032" s="37" t="str">
        <x:v>Топы запросов Вордстата по Москве, все устройства, без операторов</x:v>
      </x:c>
      <x:c r="M2032" s="37" t="str">
        <x:v>Отдельная проверка этой фразы не проводилась</x:v>
      </x:c>
      <x:c r="N2032" s="37" t="str">
        <x:v>Использовать при дальнейшей работе с семантикой и содержанием по смысловой группе. Не назначать URL автоматически.</x:v>
      </x:c>
      <x:c r="O2032" s="37" t="str">
        <x:v>Москва</x:v>
      </x:c>
      <x:c r="P2032" s="37" t="str">
        <x:v>Первый проход Вордстата; снимок 29.08.2026</x:v>
      </x:c>
      <x:c r="Q2032" s="37" t="str">
        <x:v>S11</x:v>
      </x:c>
      <x:c r="R2032" s="40" t="n">
        <x:v>1</x:v>
      </x:c>
      <x:c r="S2032" s="37" t="str">
        <x:v>WINDOW_HARDWARE_SHOPPING</x:v>
      </x:c>
      <x:c r="T2032" s="37" t="str">
        <x:v>ФР-EE0CDBD5EF39</x:v>
      </x:c>
    </x:row>
    <x:row r="2033" ht="30" customHeight="1">
      <x:c r="A2033" s="37" t="str">
        <x:v>редуктор оконной фурнитуры</x:v>
      </x:c>
      <x:c r="B2033" s="37" t="str">
        <x:v>В рабочем ядре</x:v>
      </x:c>
      <x:c r="C2033" s="37" t="str">
        <x:v>Да</x:v>
      </x:c>
      <x:c r="D2033" s="37" t="str">
        <x:v>Оконная фурнитура</x:v>
      </x:c>
      <x:c r="E2033" s="37" t="str">
        <x:v>Выбрать и купить оконную фурнитуру или комплектующие</x:v>
      </x:c>
      <x:c r="F2033" s="37" t="str">
        <x:v>Коммерческий — выбор или заказ товара</x:v>
      </x:c>
      <x:c r="G2033" s="37" t="str">
        <x:v>Смежная полезная тема</x:v>
      </x:c>
      <x:c r="H2033" s="37" t="str">
        <x:v>Фраза соответствует задаче группы «Оконная фурнитура» и смежному полезному смыслу предложения сайта.</x:v>
      </x:c>
      <x:c r="I2033" s="37" t="str">
        <x:v>Высокая</x:v>
      </x:c>
      <x:c r="J2033" s="40" t="n">
        <x:v>25</x:v>
      </x:c>
      <x:c r="K2033" s="40" t="n">
        <x:v>0</x:v>
      </x:c>
      <x:c r="L2033" s="37" t="str">
        <x:v>Топы запросов Вордстата по Москве, все устройства, без операторов</x:v>
      </x:c>
      <x:c r="M2033" s="37" t="str">
        <x:v>Отдельная проверка этой фразы не проводилась</x:v>
      </x:c>
      <x:c r="N2033" s="37" t="str">
        <x:v>Использовать при дальнейшей работе с семантикой и содержанием по смысловой группе. Не назначать URL автоматически.</x:v>
      </x:c>
      <x:c r="O2033" s="37" t="str">
        <x:v>Москва</x:v>
      </x:c>
      <x:c r="P2033" s="37" t="str">
        <x:v>Точечный второй проход Вордстата; снимок 28.08.2026</x:v>
      </x:c>
      <x:c r="Q2033" s="37" t="str">
        <x:v>P2-01</x:v>
      </x:c>
      <x:c r="R2033" s="40" t="n">
        <x:v>1</x:v>
      </x:c>
      <x:c r="S2033" s="37" t="str">
        <x:v>WINDOW_HARDWARE_SHOPPING</x:v>
      </x:c>
      <x:c r="T2033" s="37" t="str">
        <x:v>ФР-95262E16F85C</x:v>
      </x:c>
    </x:row>
    <x:row r="2034" ht="30" customHeight="1">
      <x:c r="A2034" s="37" t="str">
        <x:v>резинка на пластиковое окно цена</x:v>
      </x:c>
      <x:c r="B2034" s="37" t="str">
        <x:v>В рабочем ядре</x:v>
      </x:c>
      <x:c r="C2034" s="37" t="str">
        <x:v>Да</x:v>
      </x:c>
      <x:c r="D2034" s="37" t="str">
        <x:v>Пластиковые окна</x:v>
      </x:c>
      <x:c r="E2034" s="37" t="str">
        <x:v>Выбрать и заказать пластиковые окна</x:v>
      </x:c>
      <x:c r="F2034" s="37" t="str">
        <x:v>Коммерческий — выбор или заказ товара</x:v>
      </x:c>
      <x:c r="G2034" s="37" t="str">
        <x:v>Основная тема бизнеса</x:v>
      </x:c>
      <x:c r="H2034" s="37" t="str">
        <x:v>Фраза соответствует задаче группы «Пластиковые окна» и основному смыслу предложения сайта.</x:v>
      </x:c>
      <x:c r="I2034" s="37" t="str">
        <x:v>Высокая</x:v>
      </x:c>
      <x:c r="J2034" s="40" t="n">
        <x:v>30</x:v>
      </x:c>
      <x:c r="K2034" s="40" t="n">
        <x:v>0</x:v>
      </x:c>
      <x:c r="L2034" s="37" t="str">
        <x:v>Топы запросов Вордстата по Москве, все устройства, без операторов</x:v>
      </x:c>
      <x:c r="M2034" s="37" t="str">
        <x:v>Отдельная проверка этой фразы не проводилась</x:v>
      </x:c>
      <x:c r="N2034" s="37" t="str">
        <x:v>Использовать при дальнейшей работе с семантикой и содержанием по смысловой группе. Не назначать URL автоматически.</x:v>
      </x:c>
      <x:c r="O2034" s="37" t="str">
        <x:v>Москва</x:v>
      </x:c>
      <x:c r="P2034" s="37" t="str">
        <x:v>Первый проход Вордстата; снимок 29.08.2026</x:v>
      </x:c>
      <x:c r="Q2034" s="37" t="str">
        <x:v>S15</x:v>
      </x:c>
      <x:c r="R2034" s="40" t="n">
        <x:v>1</x:v>
      </x:c>
      <x:c r="S2034" s="37" t="str">
        <x:v>PVC_WINDOWS_COMMERCIAL</x:v>
      </x:c>
      <x:c r="T2034" s="37" t="str">
        <x:v>ФР-3641903CD26A</x:v>
      </x:c>
    </x:row>
    <x:row r="2035" ht="30" customHeight="1">
      <x:c r="A2035" s="37" t="str">
        <x:v>резинки для алюминиевых окон</x:v>
      </x:c>
      <x:c r="B2035" s="37" t="str">
        <x:v>В рабочем ядре</x:v>
      </x:c>
      <x:c r="C2035" s="37" t="str">
        <x:v>Да</x:v>
      </x:c>
      <x:c r="D2035" s="37" t="str">
        <x:v>Алюминиевые окна</x:v>
      </x:c>
      <x:c r="E2035" s="37" t="str">
        <x:v>Выбрать и заказать алюминиевые окна</x:v>
      </x:c>
      <x:c r="F2035" s="37" t="str">
        <x:v>Коммерческий — выбор или заказ товара</x:v>
      </x:c>
      <x:c r="G2035" s="37" t="str">
        <x:v>Основная тема бизнеса</x:v>
      </x:c>
      <x:c r="H2035" s="37" t="str">
        <x:v>Фраза соответствует задаче группы «Алюминиевые окна» и основному смыслу предложения сайта.</x:v>
      </x:c>
      <x:c r="I2035" s="37" t="str">
        <x:v>Высокая</x:v>
      </x:c>
      <x:c r="J2035" s="40" t="n">
        <x:v>59</x:v>
      </x:c>
      <x:c r="K2035" s="40" t="n">
        <x:v>0</x:v>
      </x:c>
      <x:c r="L2035" s="37" t="str">
        <x:v>Топы запросов Вордстата по Москве, все устройства, без операторов</x:v>
      </x:c>
      <x:c r="M2035" s="37" t="str">
        <x:v>Отдельная проверка этой фразы не проводилась</x:v>
      </x:c>
      <x:c r="N2035" s="37" t="str">
        <x:v>Использовать при дальнейшей работе с семантикой и содержанием по смысловой группе. Не назначать URL автоматически.</x:v>
      </x:c>
      <x:c r="O2035" s="37" t="str">
        <x:v>Москва</x:v>
      </x:c>
      <x:c r="P2035" s="37" t="str">
        <x:v>Первый проход Вордстата; снимок 29.08.2026</x:v>
      </x:c>
      <x:c r="Q2035" s="37" t="str">
        <x:v>S11</x:v>
      </x:c>
      <x:c r="R2035" s="40" t="n">
        <x:v>1</x:v>
      </x:c>
      <x:c r="S2035" s="37" t="str">
        <x:v>ALUMINIUM_WINDOWS_COMMERCIAL</x:v>
      </x:c>
      <x:c r="T2035" s="37" t="str">
        <x:v>ФР-C7D68704D9F9</x:v>
      </x:c>
    </x:row>
    <x:row r="2036" ht="30" customHeight="1">
      <x:c r="A2036" s="37" t="str">
        <x:v>резиновый уплотнитель для пластиковых окон как выбрать</x:v>
      </x:c>
      <x:c r="B2036" s="37" t="str">
        <x:v>В рабочем ядре</x:v>
      </x:c>
      <x:c r="C2036" s="37" t="str">
        <x:v>Да</x:v>
      </x:c>
      <x:c r="D2036" s="37" t="str">
        <x:v>Выбор и устройство оконной фурнитуры</x:v>
      </x:c>
      <x:c r="E2036" s="37" t="str">
        <x:v>Разобраться в видах, свойствах и выборе оконной фурнитуры</x:v>
      </x:c>
      <x:c r="F2036" s="37" t="str">
        <x:v>Информационный</x:v>
      </x:c>
      <x:c r="G2036" s="37" t="str">
        <x:v>Смежная полезная тема</x:v>
      </x:c>
      <x:c r="H2036" s="37" t="str">
        <x:v>Фраза соответствует задаче группы «Выбор и устройство оконной фурнитуры» и смежному полезному смыслу предложения сайта.</x:v>
      </x:c>
      <x:c r="I2036" s="37" t="str">
        <x:v>Высокая</x:v>
      </x:c>
      <x:c r="J2036" s="40" t="n">
        <x:v>8</x:v>
      </x:c>
      <x:c r="K2036" s="40" t="n">
        <x:v>0</x:v>
      </x:c>
      <x:c r="L2036" s="37" t="str">
        <x:v>Топы запросов Вордстата по Москве, все устройства, без операторов</x:v>
      </x:c>
      <x:c r="M2036" s="37" t="str">
        <x:v>Отдельная проверка этой фразы не проводилась</x:v>
      </x:c>
      <x:c r="N2036" s="37" t="str">
        <x:v>Использовать при дальнейшей работе с семантикой и содержанием по смысловой группе. Не назначать URL автоматически.</x:v>
      </x:c>
      <x:c r="O2036" s="37" t="str">
        <x:v>Москва</x:v>
      </x:c>
      <x:c r="P2036" s="37" t="str">
        <x:v>Первый проход Вордстата; снимок 29.08.2026</x:v>
      </x:c>
      <x:c r="Q2036" s="37" t="str">
        <x:v>S17</x:v>
      </x:c>
      <x:c r="R2036" s="40" t="n">
        <x:v>1</x:v>
      </x:c>
      <x:c r="S2036" s="37" t="str">
        <x:v>WINDOW_HARDWARE_INFO</x:v>
      </x:c>
      <x:c r="T2036" s="37" t="str">
        <x:v>ФР-A8F475A3894C</x:v>
      </x:c>
    </x:row>
    <x:row r="2037" ht="30" customHeight="1">
      <x:c r="A2037" s="37" t="str">
        <x:v>рейтинг алюминиевых окон</x:v>
      </x:c>
      <x:c r="B2037" s="37" t="str">
        <x:v>В рабочем ядре</x:v>
      </x:c>
      <x:c r="C2037" s="37" t="str">
        <x:v>Да</x:v>
      </x:c>
      <x:c r="D2037" s="37" t="str">
        <x:v>Отзывы об окнах</x:v>
      </x:c>
      <x:c r="E2037" s="37" t="str">
        <x:v>Изучить отзывы и опыт использования окон или выбора производителя</x:v>
      </x:c>
      <x:c r="F2037" s="37" t="str">
        <x:v>Информационный</x:v>
      </x:c>
      <x:c r="G2037" s="37" t="str">
        <x:v>Смежная полезная тема</x:v>
      </x:c>
      <x:c r="H2037" s="37" t="str">
        <x:v>Фраза соответствует задаче группы «Отзывы об окнах» и смежному полезному смыслу предложения сайта.</x:v>
      </x:c>
      <x:c r="I2037" s="37" t="str">
        <x:v>Высокая</x:v>
      </x:c>
      <x:c r="J2037" s="40" t="n">
        <x:v>34</x:v>
      </x:c>
      <x:c r="K2037" s="40" t="n">
        <x:v>0</x:v>
      </x:c>
      <x:c r="L2037" s="37" t="str">
        <x:v>Топы запросов Вордстата по Москве, все устройства, без операторов</x:v>
      </x:c>
      <x:c r="M2037" s="37" t="str">
        <x:v>Отдельная проверка этой фразы не проводилась</x:v>
      </x:c>
      <x:c r="N2037" s="37" t="str">
        <x:v>Использовать при дальнейшей работе с семантикой и содержанием по смысловой группе. Не назначать URL автоматически.</x:v>
      </x:c>
      <x:c r="O2037" s="37" t="str">
        <x:v>Москва</x:v>
      </x:c>
      <x:c r="P2037" s="37" t="str">
        <x:v>Первый проход Вордстата; снимок 29.08.2026</x:v>
      </x:c>
      <x:c r="Q2037" s="37" t="str">
        <x:v>S11</x:v>
      </x:c>
      <x:c r="R2037" s="40" t="n">
        <x:v>1</x:v>
      </x:c>
      <x:c r="S2037" s="37" t="str">
        <x:v>WINDOW_REVIEWS_INFO</x:v>
      </x:c>
      <x:c r="T2037" s="37" t="str">
        <x:v>ФР-EF09156AD74A</x:v>
      </x:c>
    </x:row>
    <x:row r="2038" ht="30" customHeight="1">
      <x:c r="A2038" s="37" t="str">
        <x:v>рейтинг компаний по остеклению балконов</x:v>
      </x:c>
      <x:c r="B2038" s="37" t="str">
        <x:v>В рабочем ядре</x:v>
      </x:c>
      <x:c r="C2038" s="37" t="str">
        <x:v>Да</x:v>
      </x:c>
      <x:c r="D2038" s="37" t="str">
        <x:v>Как выбрать остекление балкона</x:v>
      </x:c>
      <x:c r="E2038" s="37" t="str">
        <x:v>Разобраться в вариантах и характеристиках остекления балкона</x:v>
      </x:c>
      <x:c r="F2038" s="37" t="str">
        <x:v>Информационный</x:v>
      </x:c>
      <x:c r="G2038" s="37" t="str">
        <x:v>Смежная полезная тема</x:v>
      </x:c>
      <x:c r="H2038" s="37" t="str">
        <x:v>Фраза соответствует задаче группы «Как выбрать остекление балкона» и смежному полезному смыслу предложения сайта.</x:v>
      </x:c>
      <x:c r="I2038" s="37" t="str">
        <x:v>Высокая</x:v>
      </x:c>
      <x:c r="J2038" s="40" t="n">
        <x:v>44</x:v>
      </x:c>
      <x:c r="K2038" s="40" t="n">
        <x:v>0</x:v>
      </x:c>
      <x:c r="L2038" s="37" t="str">
        <x:v>Топы запросов Вордстата по Москве, все устройства, без операторов</x:v>
      </x:c>
      <x:c r="M2038" s="37" t="str">
        <x:v>Отдельная проверка этой фразы не проводилась</x:v>
      </x:c>
      <x:c r="N2038" s="37" t="str">
        <x:v>Использовать при дальнейшей работе с семантикой и содержанием по смысловой группе. Не назначать URL автоматически.</x:v>
      </x:c>
      <x:c r="O2038" s="37" t="str">
        <x:v>Москва</x:v>
      </x:c>
      <x:c r="P2038" s="37" t="str">
        <x:v>Первый проход Вордстата; снимок 29.08.2026</x:v>
      </x:c>
      <x:c r="Q2038" s="37" t="str">
        <x:v>S06</x:v>
      </x:c>
      <x:c r="R2038" s="40" t="n">
        <x:v>1</x:v>
      </x:c>
      <x:c r="S2038" s="37" t="str">
        <x:v>BALCONY_GLAZING_INFO</x:v>
      </x:c>
      <x:c r="T2038" s="37" t="str">
        <x:v>ФР-65F05973DD0A</x:v>
      </x:c>
    </x:row>
    <x:row r="2039" ht="30" customHeight="1">
      <x:c r="A2039" s="37" t="str">
        <x:v>рейтинг компаний по установке пластиковых окон</x:v>
      </x:c>
      <x:c r="B2039" s="37" t="str">
        <x:v>В рабочем ядре</x:v>
      </x:c>
      <x:c r="C2039" s="37" t="str">
        <x:v>Да</x:v>
      </x:c>
      <x:c r="D2039" s="37" t="str">
        <x:v>Отзывы об окнах</x:v>
      </x:c>
      <x:c r="E2039" s="37" t="str">
        <x:v>Изучить отзывы и опыт использования окон или выбора производителя</x:v>
      </x:c>
      <x:c r="F2039" s="37" t="str">
        <x:v>Информационный</x:v>
      </x:c>
      <x:c r="G2039" s="37" t="str">
        <x:v>Смежная полезная тема</x:v>
      </x:c>
      <x:c r="H2039" s="37" t="str">
        <x:v>Фраза соответствует задаче группы «Отзывы об окнах» и смежному полезному смыслу предложения сайта.</x:v>
      </x:c>
      <x:c r="I2039" s="37" t="str">
        <x:v>Высокая</x:v>
      </x:c>
      <x:c r="J2039" s="40" t="n">
        <x:v>92</x:v>
      </x:c>
      <x:c r="K2039" s="40" t="n">
        <x:v>0</x:v>
      </x:c>
      <x:c r="L2039" s="37" t="str">
        <x:v>Топы запросов Вордстата по Москве, все устройства, без операторов</x:v>
      </x:c>
      <x:c r="M2039" s="37" t="str">
        <x:v>Отдельная проверка этой фразы не проводилась</x:v>
      </x:c>
      <x:c r="N2039" s="37" t="str">
        <x:v>Использовать при дальнейшей работе с семантикой и содержанием по смысловой группе. Не назначать URL автоматически.</x:v>
      </x:c>
      <x:c r="O2039" s="37" t="str">
        <x:v>Москва</x:v>
      </x:c>
      <x:c r="P2039" s="37" t="str">
        <x:v>Первый проход Вордстата; снимок 29.08.2026</x:v>
      </x:c>
      <x:c r="Q2039" s="37" t="str">
        <x:v>S13</x:v>
      </x:c>
      <x:c r="R2039" s="40" t="n">
        <x:v>1</x:v>
      </x:c>
      <x:c r="S2039" s="37" t="str">
        <x:v>WINDOW_REVIEWS_INFO</x:v>
      </x:c>
      <x:c r="T2039" s="37" t="str">
        <x:v>ФР-474F92ADDAC7</x:v>
      </x:c>
    </x:row>
    <x:row r="2040" ht="30" customHeight="1">
      <x:c r="A2040" s="37" t="str">
        <x:v>рейтинг оконной фурнитуры</x:v>
      </x:c>
      <x:c r="B2040" s="37" t="str">
        <x:v>В рабочем ядре</x:v>
      </x:c>
      <x:c r="C2040" s="37" t="str">
        <x:v>Да</x:v>
      </x:c>
      <x:c r="D2040" s="37" t="str">
        <x:v>Выбор и устройство оконной фурнитуры</x:v>
      </x:c>
      <x:c r="E2040" s="37" t="str">
        <x:v>Разобраться в видах, свойствах и выборе оконной фурнитуры</x:v>
      </x:c>
      <x:c r="F2040" s="37" t="str">
        <x:v>Информационный</x:v>
      </x:c>
      <x:c r="G2040" s="37" t="str">
        <x:v>Смежная полезная тема</x:v>
      </x:c>
      <x:c r="H2040" s="37" t="str">
        <x:v>Фраза соответствует задаче группы «Выбор и устройство оконной фурнитуры» и смежному полезному смыслу предложения сайта.</x:v>
      </x:c>
      <x:c r="I2040" s="37" t="str">
        <x:v>Высокая</x:v>
      </x:c>
      <x:c r="J2040" s="40" t="n">
        <x:v>34</x:v>
      </x:c>
      <x:c r="K2040" s="40" t="n">
        <x:v>0</x:v>
      </x:c>
      <x:c r="L2040" s="37" t="str">
        <x:v>Топы запросов Вордстата по Москве, все устройства, без операторов</x:v>
      </x:c>
      <x:c r="M2040" s="37" t="str">
        <x:v>Отдельная проверка этой фразы не проводилась</x:v>
      </x:c>
      <x:c r="N2040" s="37" t="str">
        <x:v>Использовать при дальнейшей работе с семантикой и содержанием по смысловой группе. Не назначать URL автоматически.</x:v>
      </x:c>
      <x:c r="O2040" s="37" t="str">
        <x:v>Москва</x:v>
      </x:c>
      <x:c r="P2040" s="37" t="str">
        <x:v>Точечный второй проход Вордстата; снимок 28.08.2026</x:v>
      </x:c>
      <x:c r="Q2040" s="37" t="str">
        <x:v>P2-01</x:v>
      </x:c>
      <x:c r="R2040" s="40" t="n">
        <x:v>1</x:v>
      </x:c>
      <x:c r="S2040" s="37" t="str">
        <x:v>WINDOW_HARDWARE_INFO</x:v>
      </x:c>
      <x:c r="T2040" s="37" t="str">
        <x:v>ФР-45382543A59F</x:v>
      </x:c>
    </x:row>
    <x:row r="2041" ht="30" customHeight="1">
      <x:c r="A2041" s="37" t="str">
        <x:v>рейтинг оконных компаний</x:v>
      </x:c>
      <x:c r="B2041" s="37" t="str">
        <x:v>Проверка отложена</x:v>
      </x:c>
      <x:c r="C2041" s="37" t="str">
        <x:v>Нет</x:v>
      </x:c>
      <x:c r="D2041" s="37" t="str">
        <x:v>Не назначена до дополнительной проверки</x:v>
      </x:c>
      <x:c r="E2041" s="37" t="str">
        <x:v>Задача пользователя не определена окончательно</x:v>
      </x:c>
      <x:c r="F2041" s="37" t="str">
        <x:v>Не определён окончательно</x:v>
      </x:c>
      <x:c r="G2041" s="37" t="str">
        <x:v>Не определена окончательно</x:v>
      </x:c>
      <x:c r="H2041" s="37" t="str">
        <x:v>Фраза пришла как похожий запрос. Данных недостаточно для включения, а немедленная проверка не была обоснована.</x:v>
      </x:c>
      <x:c r="I2041" s="37" t="str">
        <x:v>Средняя</x:v>
      </x:c>
      <x:c r="J2041" s="40" t="n">
        <x:v>0</x:v>
      </x:c>
      <x:c r="K2041" s="40" t="n">
        <x:v>341</x:v>
      </x:c>
      <x:c r="L2041" s="37" t="str">
        <x:v>Топы запросов Вордстата по Москве, все устройства, без операторов</x:v>
      </x:c>
      <x:c r="M2041" s="37" t="str">
        <x:v>Отдельная проверка этой фразы не проводилась</x:v>
      </x:c>
      <x:c r="N2041" s="37" t="str">
        <x:v>Вернуться при появлении нового источника или уточнении предложения клиента.</x:v>
      </x:c>
      <x:c r="O2041" s="37" t="str">
        <x:v>Москва</x:v>
      </x:c>
      <x:c r="P2041" s="37" t="str">
        <x:v>Первый проход Вордстата; снимок 29.08.2026</x:v>
      </x:c>
      <x:c r="Q2041" s="37" t="str">
        <x:v>S18</x:v>
      </x:c>
      <x:c r="R2041" s="40" t="n">
        <x:v>1</x:v>
      </x:c>
      <x:c r="S2041" s="37" t="str">
        <x:v>Не назначен</x:v>
      </x:c>
      <x:c r="T2041" s="37" t="str">
        <x:v>ФР-AE32FF1672FD</x:v>
      </x:c>
    </x:row>
    <x:row r="2042" ht="30" customHeight="1">
      <x:c r="A2042" s="37" t="str">
        <x:v>рейтинг остекления балкона</x:v>
      </x:c>
      <x:c r="B2042" s="37" t="str">
        <x:v>В рабочем ядре</x:v>
      </x:c>
      <x:c r="C2042" s="37" t="str">
        <x:v>Да</x:v>
      </x:c>
      <x:c r="D2042" s="37" t="str">
        <x:v>Как выбрать остекление балкона</x:v>
      </x:c>
      <x:c r="E2042" s="37" t="str">
        <x:v>Разобраться в вариантах и характеристиках остекления балкона</x:v>
      </x:c>
      <x:c r="F2042" s="37" t="str">
        <x:v>Информационный</x:v>
      </x:c>
      <x:c r="G2042" s="37" t="str">
        <x:v>Смежная полезная тема</x:v>
      </x:c>
      <x:c r="H2042" s="37" t="str">
        <x:v>Фраза соответствует задаче группы «Как выбрать остекление балкона» и смежному полезному смыслу предложения сайта.</x:v>
      </x:c>
      <x:c r="I2042" s="37" t="str">
        <x:v>Высокая</x:v>
      </x:c>
      <x:c r="J2042" s="40" t="n">
        <x:v>156</x:v>
      </x:c>
      <x:c r="K2042" s="40" t="n">
        <x:v>0</x:v>
      </x:c>
      <x:c r="L2042" s="37" t="str">
        <x:v>Топы запросов Вордстата по Москве, все устройства, без операторов</x:v>
      </x:c>
      <x:c r="M2042" s="37" t="str">
        <x:v>Отдельная проверка этой фразы не проводилась</x:v>
      </x:c>
      <x:c r="N2042" s="37" t="str">
        <x:v>Использовать при дальнейшей работе с семантикой и содержанием по смысловой группе. Не назначать URL автоматически.</x:v>
      </x:c>
      <x:c r="O2042" s="37" t="str">
        <x:v>Москва</x:v>
      </x:c>
      <x:c r="P2042" s="37" t="str">
        <x:v>Первый проход Вордстата; снимок 29.08.2026</x:v>
      </x:c>
      <x:c r="Q2042" s="37" t="str">
        <x:v>S06</x:v>
      </x:c>
      <x:c r="R2042" s="40" t="n">
        <x:v>1</x:v>
      </x:c>
      <x:c r="S2042" s="37" t="str">
        <x:v>BALCONY_GLAZING_INFO</x:v>
      </x:c>
      <x:c r="T2042" s="37" t="str">
        <x:v>ФР-17E7F28C6FA7</x:v>
      </x:c>
    </x:row>
    <x:row r="2043" ht="30" customHeight="1">
      <x:c r="A2043" s="37" t="str">
        <x:v>рейтинг пластиковых окон</x:v>
      </x:c>
      <x:c r="B2043" s="37" t="str">
        <x:v>В рабочем ядре</x:v>
      </x:c>
      <x:c r="C2043" s="37" t="str">
        <x:v>Да</x:v>
      </x:c>
      <x:c r="D2043" s="37" t="str">
        <x:v>Отзывы об окнах</x:v>
      </x:c>
      <x:c r="E2043" s="37" t="str">
        <x:v>Изучить отзывы и опыт использования окон или выбора производителя</x:v>
      </x:c>
      <x:c r="F2043" s="37" t="str">
        <x:v>Информационный</x:v>
      </x:c>
      <x:c r="G2043" s="37" t="str">
        <x:v>Смежная полезная тема</x:v>
      </x:c>
      <x:c r="H2043" s="37" t="str">
        <x:v>Фраза соответствует задаче группы «Отзывы об окнах» и смежному полезному смыслу предложения сайта.</x:v>
      </x:c>
      <x:c r="I2043" s="37" t="str">
        <x:v>Высокая</x:v>
      </x:c>
      <x:c r="J2043" s="40" t="n">
        <x:v>1267</x:v>
      </x:c>
      <x:c r="K2043" s="40" t="n">
        <x:v>0</x:v>
      </x:c>
      <x:c r="L2043" s="37" t="str">
        <x:v>Топы запросов Вордстата по Москве, все устройства, без операторов</x:v>
      </x:c>
      <x:c r="M2043" s="37" t="str">
        <x:v>Отдельная проверка этой фразы не проводилась</x:v>
      </x:c>
      <x:c r="N2043" s="37" t="str">
        <x:v>Использовать при дальнейшей работе с семантикой и содержанием по смысловой группе. Не назначать URL автоматически.</x:v>
      </x:c>
      <x:c r="O2043" s="37" t="str">
        <x:v>Москва</x:v>
      </x:c>
      <x:c r="P2043" s="37" t="str">
        <x:v>Первый проход Вордстата; снимок 29.08.2026</x:v>
      </x:c>
      <x:c r="Q2043" s="37" t="str">
        <x:v>S01</x:v>
      </x:c>
      <x:c r="R2043" s="40" t="n">
        <x:v>1</x:v>
      </x:c>
      <x:c r="S2043" s="37" t="str">
        <x:v>WINDOW_REVIEWS_INFO</x:v>
      </x:c>
      <x:c r="T2043" s="37" t="str">
        <x:v>ФР-053C38E8BE7B</x:v>
      </x:c>
    </x:row>
    <x:row r="2044" ht="30" customHeight="1">
      <x:c r="A2044" s="37" t="str">
        <x:v>рейтинг по установке пластиковых окон</x:v>
      </x:c>
      <x:c r="B2044" s="37" t="str">
        <x:v>В рабочем ядре</x:v>
      </x:c>
      <x:c r="C2044" s="37" t="str">
        <x:v>Да</x:v>
      </x:c>
      <x:c r="D2044" s="37" t="str">
        <x:v>Отзывы об окнах</x:v>
      </x:c>
      <x:c r="E2044" s="37" t="str">
        <x:v>Изучить отзывы и опыт использования окон или выбора производителя</x:v>
      </x:c>
      <x:c r="F2044" s="37" t="str">
        <x:v>Информационный</x:v>
      </x:c>
      <x:c r="G2044" s="37" t="str">
        <x:v>Смежная полезная тема</x:v>
      </x:c>
      <x:c r="H2044" s="37" t="str">
        <x:v>Фраза соответствует задаче группы «Отзывы об окнах» и смежному полезному смыслу предложения сайта.</x:v>
      </x:c>
      <x:c r="I2044" s="37" t="str">
        <x:v>Высокая</x:v>
      </x:c>
      <x:c r="J2044" s="40" t="n">
        <x:v>151</x:v>
      </x:c>
      <x:c r="K2044" s="40" t="n">
        <x:v>0</x:v>
      </x:c>
      <x:c r="L2044" s="37" t="str">
        <x:v>Топы запросов Вордстата по Москве, все устройства, без операторов</x:v>
      </x:c>
      <x:c r="M2044" s="37" t="str">
        <x:v>Отдельная проверка этой фразы не проводилась</x:v>
      </x:c>
      <x:c r="N2044" s="37" t="str">
        <x:v>Использовать при дальнейшей работе с семантикой и содержанием по смысловой группе. Не назначать URL автоматически.</x:v>
      </x:c>
      <x:c r="O2044" s="37" t="str">
        <x:v>Москва</x:v>
      </x:c>
      <x:c r="P2044" s="37" t="str">
        <x:v>Первый проход Вордстата; снимок 29.08.2026</x:v>
      </x:c>
      <x:c r="Q2044" s="37" t="str">
        <x:v>S13</x:v>
      </x:c>
      <x:c r="R2044" s="40" t="n">
        <x:v>1</x:v>
      </x:c>
      <x:c r="S2044" s="37" t="str">
        <x:v>WINDOW_REVIEWS_INFO</x:v>
      </x:c>
      <x:c r="T2044" s="37" t="str">
        <x:v>ФР-4F03D990B0FD</x:v>
      </x:c>
    </x:row>
    <x:row r="2045" ht="30" customHeight="1">
      <x:c r="A2045" s="37" t="str">
        <x:v>рейтинг ремонта пластиковых окон</x:v>
      </x:c>
      <x:c r="B2045" s="37" t="str">
        <x:v>В рабочем ядре</x:v>
      </x:c>
      <x:c r="C2045" s="37" t="str">
        <x:v>Да</x:v>
      </x:c>
      <x:c r="D2045" s="37" t="str">
        <x:v>Отзывы об окнах</x:v>
      </x:c>
      <x:c r="E2045" s="37" t="str">
        <x:v>Изучить отзывы и опыт использования окон или выбора производителя</x:v>
      </x:c>
      <x:c r="F2045" s="37" t="str">
        <x:v>Информационный</x:v>
      </x:c>
      <x:c r="G2045" s="37" t="str">
        <x:v>Смежная полезная тема</x:v>
      </x:c>
      <x:c r="H2045" s="37" t="str">
        <x:v>Фраза соответствует задаче группы «Отзывы об окнах» и смежному полезному смыслу предложения сайта.</x:v>
      </x:c>
      <x:c r="I2045" s="37" t="str">
        <x:v>Высокая</x:v>
      </x:c>
      <x:c r="J2045" s="40" t="n">
        <x:v>21</x:v>
      </x:c>
      <x:c r="K2045" s="40" t="n">
        <x:v>0</x:v>
      </x:c>
      <x:c r="L2045" s="37" t="str">
        <x:v>Топы запросов Вордстата по Москве, все устройства, без операторов</x:v>
      </x:c>
      <x:c r="M2045" s="37" t="str">
        <x:v>Отдельная проверка этой фразы не проводилась</x:v>
      </x:c>
      <x:c r="N2045" s="37" t="str">
        <x:v>Использовать при дальнейшей работе с семантикой и содержанием по смысловой группе. Не назначать URL автоматически.</x:v>
      </x:c>
      <x:c r="O2045" s="37" t="str">
        <x:v>Москва</x:v>
      </x:c>
      <x:c r="P2045" s="37" t="str">
        <x:v>Первый проход Вордстата; снимок 29.08.2026</x:v>
      </x:c>
      <x:c r="Q2045" s="37" t="str">
        <x:v>S14</x:v>
      </x:c>
      <x:c r="R2045" s="40" t="n">
        <x:v>1</x:v>
      </x:c>
      <x:c r="S2045" s="37" t="str">
        <x:v>WINDOW_REVIEWS_INFO</x:v>
      </x:c>
      <x:c r="T2045" s="37" t="str">
        <x:v>ФР-C7FFF5FE8F6C</x:v>
      </x:c>
    </x:row>
    <x:row r="2046" ht="30" customHeight="1">
      <x:c r="A2046" s="37" t="str">
        <x:v>рейтинг фирм по установке пластиковых окон</x:v>
      </x:c>
      <x:c r="B2046" s="37" t="str">
        <x:v>В рабочем ядре</x:v>
      </x:c>
      <x:c r="C2046" s="37" t="str">
        <x:v>Да</x:v>
      </x:c>
      <x:c r="D2046" s="37" t="str">
        <x:v>Отзывы об окнах</x:v>
      </x:c>
      <x:c r="E2046" s="37" t="str">
        <x:v>Изучить отзывы и опыт использования окон или выбора производителя</x:v>
      </x:c>
      <x:c r="F2046" s="37" t="str">
        <x:v>Информационный</x:v>
      </x:c>
      <x:c r="G2046" s="37" t="str">
        <x:v>Смежная полезная тема</x:v>
      </x:c>
      <x:c r="H2046" s="37" t="str">
        <x:v>Фраза соответствует задаче группы «Отзывы об окнах» и смежному полезному смыслу предложения сайта.</x:v>
      </x:c>
      <x:c r="I2046" s="37" t="str">
        <x:v>Высокая</x:v>
      </x:c>
      <x:c r="J2046" s="40" t="n">
        <x:v>53</x:v>
      </x:c>
      <x:c r="K2046" s="40" t="n">
        <x:v>0</x:v>
      </x:c>
      <x:c r="L2046" s="37" t="str">
        <x:v>Топы запросов Вордстата по Москве, все устройства, без операторов</x:v>
      </x:c>
      <x:c r="M2046" s="37" t="str">
        <x:v>Отдельная проверка этой фразы не проводилась</x:v>
      </x:c>
      <x:c r="N2046" s="37" t="str">
        <x:v>Использовать при дальнейшей работе с семантикой и содержанием по смысловой группе. Не назначать URL автоматически.</x:v>
      </x:c>
      <x:c r="O2046" s="37" t="str">
        <x:v>Москва</x:v>
      </x:c>
      <x:c r="P2046" s="37" t="str">
        <x:v>Первый проход Вордстата; снимок 29.08.2026</x:v>
      </x:c>
      <x:c r="Q2046" s="37" t="str">
        <x:v>S13</x:v>
      </x:c>
      <x:c r="R2046" s="40" t="n">
        <x:v>1</x:v>
      </x:c>
      <x:c r="S2046" s="37" t="str">
        <x:v>WINDOW_REVIEWS_INFO</x:v>
      </x:c>
      <x:c r="T2046" s="37" t="str">
        <x:v>ФР-91075778AAE3</x:v>
      </x:c>
    </x:row>
    <x:row r="2047" ht="30" customHeight="1">
      <x:c r="A2047" s="37" t="str">
        <x:v>ремкомплект для ремонта пластикового окна</x:v>
      </x:c>
      <x:c r="B2047" s="37" t="str">
        <x:v>В рабочем ядре</x:v>
      </x:c>
      <x:c r="C2047" s="37" t="str">
        <x:v>Да</x:v>
      </x:c>
      <x:c r="D2047" s="37" t="str">
        <x:v>Оконная фурнитура</x:v>
      </x:c>
      <x:c r="E2047" s="37" t="str">
        <x:v>Выбрать и купить оконную фурнитуру или комплектующие</x:v>
      </x:c>
      <x:c r="F2047" s="37" t="str">
        <x:v>Коммерческий — выбор или заказ товара</x:v>
      </x:c>
      <x:c r="G2047" s="37" t="str">
        <x:v>Смежная полезная тема</x:v>
      </x:c>
      <x:c r="H2047" s="37" t="str">
        <x:v>Фраза соответствует задаче группы «Оконная фурнитура» и смежному полезному смыслу предложения сайта.</x:v>
      </x:c>
      <x:c r="I2047" s="37" t="str">
        <x:v>Высокая</x:v>
      </x:c>
      <x:c r="J2047" s="40" t="n">
        <x:v>4</x:v>
      </x:c>
      <x:c r="K2047" s="40" t="n">
        <x:v>0</x:v>
      </x:c>
      <x:c r="L2047" s="37" t="str">
        <x:v>Топы запросов Вордстата по Москве, все устройства, без операторов</x:v>
      </x:c>
      <x:c r="M2047" s="37" t="str">
        <x:v>Отдельная проверка этой фразы не проводилась</x:v>
      </x:c>
      <x:c r="N2047" s="37" t="str">
        <x:v>Использовать при дальнейшей работе с семантикой и содержанием по смысловой группе. Не назначать URL автоматически.</x:v>
      </x:c>
      <x:c r="O2047" s="37" t="str">
        <x:v>Москва</x:v>
      </x:c>
      <x:c r="P2047" s="37" t="str">
        <x:v>Первый проход Вордстата; снимок 29.08.2026</x:v>
      </x:c>
      <x:c r="Q2047" s="37" t="str">
        <x:v>S14</x:v>
      </x:c>
      <x:c r="R2047" s="40" t="n">
        <x:v>1</x:v>
      </x:c>
      <x:c r="S2047" s="37" t="str">
        <x:v>WINDOW_HARDWARE_SHOPPING</x:v>
      </x:c>
      <x:c r="T2047" s="37" t="str">
        <x:v>ФР-22A7FA9CC340</x:v>
      </x:c>
    </x:row>
    <x:row r="2048" ht="30" customHeight="1">
      <x:c r="A2048" s="37" t="str">
        <x:v>ремонт алюминиевых окон</x:v>
      </x:c>
      <x:c r="B2048" s="37" t="str">
        <x:v>В рабочем ядре</x:v>
      </x:c>
      <x:c r="C2048" s="37" t="str">
        <x:v>Да</x:v>
      </x:c>
      <x:c r="D2048" s="37" t="str">
        <x:v>Ремонт окон</x:v>
      </x:c>
      <x:c r="E2048" s="37" t="str">
        <x:v>Заказать профессиональный ремонт окон</x:v>
      </x:c>
      <x:c r="F2048" s="37" t="str">
        <x:v>Сервисный — заказ профессиональной услуги</x:v>
      </x:c>
      <x:c r="G2048" s="37" t="str">
        <x:v>Смежная полезная тема</x:v>
      </x:c>
      <x:c r="H2048" s="37" t="str">
        <x:v>Фраза соответствует задаче группы «Ремонт окон» и смежному полезному смыслу предложения сайта.</x:v>
      </x:c>
      <x:c r="I2048" s="37" t="str">
        <x:v>Высокая</x:v>
      </x:c>
      <x:c r="J2048" s="40" t="n">
        <x:v>279</x:v>
      </x:c>
      <x:c r="K2048" s="40" t="n">
        <x:v>0</x:v>
      </x:c>
      <x:c r="L2048" s="37" t="str">
        <x:v>Топы запросов Вордстата по Москве, все устройства, без операторов</x:v>
      </x:c>
      <x:c r="M2048" s="37" t="str">
        <x:v>Отдельная проверка этой фразы не проводилась</x:v>
      </x:c>
      <x:c r="N2048" s="37" t="str">
        <x:v>Использовать при дальнейшей работе с семантикой и содержанием по смысловой группе. Не назначать URL автоматически.</x:v>
      </x:c>
      <x:c r="O2048" s="37" t="str">
        <x:v>Москва</x:v>
      </x:c>
      <x:c r="P2048" s="37" t="str">
        <x:v>Первый проход Вордстата; снимок 29.08.2026</x:v>
      </x:c>
      <x:c r="Q2048" s="37" t="str">
        <x:v>S11</x:v>
      </x:c>
      <x:c r="R2048" s="40" t="n">
        <x:v>1</x:v>
      </x:c>
      <x:c r="S2048" s="37" t="str">
        <x:v>WINDOW_REPAIR_SERVICE</x:v>
      </x:c>
      <x:c r="T2048" s="37" t="str">
        <x:v>ФР-5343865B229F</x:v>
      </x:c>
    </x:row>
    <x:row r="2049" ht="30" customHeight="1">
      <x:c r="A2049" s="37" t="str">
        <x:v>ремонт алюминиевых окон в москве</x:v>
      </x:c>
      <x:c r="B2049" s="37" t="str">
        <x:v>В рабочем ядре</x:v>
      </x:c>
      <x:c r="C2049" s="37" t="str">
        <x:v>Да</x:v>
      </x:c>
      <x:c r="D2049" s="37" t="str">
        <x:v>Ремонт окон</x:v>
      </x:c>
      <x:c r="E2049" s="37" t="str">
        <x:v>Заказать профессиональный ремонт окон</x:v>
      </x:c>
      <x:c r="F2049" s="37" t="str">
        <x:v>Сервисный — заказ профессиональной услуги</x:v>
      </x:c>
      <x:c r="G2049" s="37" t="str">
        <x:v>Смежная полезная тема</x:v>
      </x:c>
      <x:c r="H2049" s="37" t="str">
        <x:v>Фраза соответствует задаче группы «Ремонт окон» и смежному полезному смыслу предложения сайта.</x:v>
      </x:c>
      <x:c r="I2049" s="37" t="str">
        <x:v>Высокая</x:v>
      </x:c>
      <x:c r="J2049" s="40" t="n">
        <x:v>62</x:v>
      </x:c>
      <x:c r="K2049" s="40" t="n">
        <x:v>0</x:v>
      </x:c>
      <x:c r="L2049" s="37" t="str">
        <x:v>Топы запросов Вордстата по Москве, все устройства, без операторов</x:v>
      </x:c>
      <x:c r="M2049" s="37" t="str">
        <x:v>Отдельная проверка этой фразы не проводилась</x:v>
      </x:c>
      <x:c r="N2049" s="37" t="str">
        <x:v>Использовать при дальнейшей работе с семантикой и содержанием по смысловой группе. Не назначать URL автоматически.</x:v>
      </x:c>
      <x:c r="O2049" s="37" t="str">
        <x:v>Москва</x:v>
      </x:c>
      <x:c r="P2049" s="37" t="str">
        <x:v>Первый проход Вордстата; снимок 29.08.2026</x:v>
      </x:c>
      <x:c r="Q2049" s="37" t="str">
        <x:v>S11</x:v>
      </x:c>
      <x:c r="R2049" s="40" t="n">
        <x:v>1</x:v>
      </x:c>
      <x:c r="S2049" s="37" t="str">
        <x:v>WINDOW_REPAIR_SERVICE</x:v>
      </x:c>
      <x:c r="T2049" s="37" t="str">
        <x:v>ФР-9BAE2077CBC1</x:v>
      </x:c>
    </x:row>
    <x:row r="2050" ht="30" customHeight="1">
      <x:c r="A2050" s="37" t="str">
        <x:v>ремонт алюминиевых окон на лоджии</x:v>
      </x:c>
      <x:c r="B2050" s="37" t="str">
        <x:v>В рабочем ядре</x:v>
      </x:c>
      <x:c r="C2050" s="37" t="str">
        <x:v>Да</x:v>
      </x:c>
      <x:c r="D2050" s="37" t="str">
        <x:v>Ремонт окон</x:v>
      </x:c>
      <x:c r="E2050" s="37" t="str">
        <x:v>Заказать профессиональный ремонт окон</x:v>
      </x:c>
      <x:c r="F2050" s="37" t="str">
        <x:v>Сервисный — заказ профессиональной услуги</x:v>
      </x:c>
      <x:c r="G2050" s="37" t="str">
        <x:v>Смежная полезная тема</x:v>
      </x:c>
      <x:c r="H2050" s="37" t="str">
        <x:v>Фраза соответствует задаче группы «Ремонт окон» и смежному полезному смыслу предложения сайта.</x:v>
      </x:c>
      <x:c r="I2050" s="37" t="str">
        <x:v>Высокая</x:v>
      </x:c>
      <x:c r="J2050" s="40" t="n">
        <x:v>32</x:v>
      </x:c>
      <x:c r="K2050" s="40" t="n">
        <x:v>0</x:v>
      </x:c>
      <x:c r="L2050" s="37" t="str">
        <x:v>Топы запросов Вордстата по Москве, все устройства, без операторов</x:v>
      </x:c>
      <x:c r="M2050" s="37" t="str">
        <x:v>Отдельная проверка этой фразы не проводилась</x:v>
      </x:c>
      <x:c r="N2050" s="37" t="str">
        <x:v>Использовать при дальнейшей работе с семантикой и содержанием по смысловой группе. Не назначать URL автоматически.</x:v>
      </x:c>
      <x:c r="O2050" s="37" t="str">
        <x:v>Москва</x:v>
      </x:c>
      <x:c r="P2050" s="37" t="str">
        <x:v>Первый проход Вордстата; снимок 29.08.2026</x:v>
      </x:c>
      <x:c r="Q2050" s="37" t="str">
        <x:v>S11</x:v>
      </x:c>
      <x:c r="R2050" s="40" t="n">
        <x:v>1</x:v>
      </x:c>
      <x:c r="S2050" s="37" t="str">
        <x:v>WINDOW_REPAIR_SERVICE</x:v>
      </x:c>
      <x:c r="T2050" s="37" t="str">
        <x:v>ФР-224463C46F3D</x:v>
      </x:c>
    </x:row>
    <x:row r="2051" ht="30" customHeight="1">
      <x:c r="A2051" s="37" t="str">
        <x:v>ремонт балкона без остекления</x:v>
      </x:c>
      <x:c r="B2051" s="37" t="str">
        <x:v>В рабочем ядре</x:v>
      </x:c>
      <x:c r="C2051" s="37" t="str">
        <x:v>Да</x:v>
      </x:c>
      <x:c r="D2051" s="37" t="str">
        <x:v>Ремонт балкона с остеклением</x:v>
      </x:c>
      <x:c r="E2051" s="37" t="str">
        <x:v>Заказать комплексный ремонт балкона вместе с остеклением</x:v>
      </x:c>
      <x:c r="F2051" s="37" t="str">
        <x:v>Сервисный — заказ профессиональной услуги</x:v>
      </x:c>
      <x:c r="G2051" s="37" t="str">
        <x:v>Смежная полезная тема</x:v>
      </x:c>
      <x:c r="H2051" s="37" t="str">
        <x:v>Фраза соответствует задаче группы «Ремонт балкона с остеклением» и смежному полезному смыслу предложения сайта.</x:v>
      </x:c>
      <x:c r="I2051" s="37" t="str">
        <x:v>Высокая</x:v>
      </x:c>
      <x:c r="J2051" s="40" t="n">
        <x:v>68</x:v>
      </x:c>
      <x:c r="K2051" s="40" t="n">
        <x:v>0</x:v>
      </x:c>
      <x:c r="L2051" s="37" t="str">
        <x:v>Топы запросов Вордстата по Москве, все устройства, без операторов</x:v>
      </x:c>
      <x:c r="M2051" s="37" t="str">
        <x:v>Отдельная проверка этой фразы не проводилась</x:v>
      </x:c>
      <x:c r="N2051" s="37" t="str">
        <x:v>Использовать при дальнейшей работе с семантикой и содержанием по смысловой группе. Не назначать URL автоматически.</x:v>
      </x:c>
      <x:c r="O2051" s="37" t="str">
        <x:v>Москва</x:v>
      </x:c>
      <x:c r="P2051" s="37" t="str">
        <x:v>Первый проход Вордстата; снимок 29.08.2026</x:v>
      </x:c>
      <x:c r="Q2051" s="37" t="str">
        <x:v>S06</x:v>
      </x:c>
      <x:c r="R2051" s="40" t="n">
        <x:v>1</x:v>
      </x:c>
      <x:c r="S2051" s="37" t="str">
        <x:v>BALCONY_RENOVATION_WITH_GLAZING</x:v>
      </x:c>
      <x:c r="T2051" s="37" t="str">
        <x:v>ФР-5C1D4C9FB2CD</x:v>
      </x:c>
    </x:row>
    <x:row r="2052" ht="30" customHeight="1">
      <x:c r="A2052" s="37" t="str">
        <x:v>ремонт балкона с остеклением</x:v>
      </x:c>
      <x:c r="B2052" s="37" t="str">
        <x:v>В рабочем ядре</x:v>
      </x:c>
      <x:c r="C2052" s="37" t="str">
        <x:v>Да</x:v>
      </x:c>
      <x:c r="D2052" s="37" t="str">
        <x:v>Ремонт балкона с остеклением</x:v>
      </x:c>
      <x:c r="E2052" s="37" t="str">
        <x:v>Заказать комплексный ремонт балкона вместе с остеклением</x:v>
      </x:c>
      <x:c r="F2052" s="37" t="str">
        <x:v>Сервисный — заказ профессиональной услуги</x:v>
      </x:c>
      <x:c r="G2052" s="37" t="str">
        <x:v>Смежная полезная тема</x:v>
      </x:c>
      <x:c r="H2052" s="37" t="str">
        <x:v>Фраза соответствует задаче группы «Ремонт балкона с остеклением» и смежному полезному смыслу предложения сайта.</x:v>
      </x:c>
      <x:c r="I2052" s="37" t="str">
        <x:v>Высокая</x:v>
      </x:c>
      <x:c r="J2052" s="40" t="n">
        <x:v>34</x:v>
      </x:c>
      <x:c r="K2052" s="40" t="n">
        <x:v>0</x:v>
      </x:c>
      <x:c r="L2052" s="37" t="str">
        <x:v>Топы запросов Вордстата по Москве, все устройства, без операторов</x:v>
      </x:c>
      <x:c r="M2052" s="37" t="str">
        <x:v>Отдельная проверка этой фразы не проводилась</x:v>
      </x:c>
      <x:c r="N2052" s="37" t="str">
        <x:v>Использовать при дальнейшей работе с семантикой и содержанием по смысловой группе. Не назначать URL автоматически.</x:v>
      </x:c>
      <x:c r="O2052" s="37" t="str">
        <x:v>Москва</x:v>
      </x:c>
      <x:c r="P2052" s="37" t="str">
        <x:v>Первый проход Вордстата; снимок 29.08.2026</x:v>
      </x:c>
      <x:c r="Q2052" s="37" t="str">
        <x:v>S06</x:v>
      </x:c>
      <x:c r="R2052" s="40" t="n">
        <x:v>1</x:v>
      </x:c>
      <x:c r="S2052" s="37" t="str">
        <x:v>BALCONY_RENOVATION_WITH_GLAZING</x:v>
      </x:c>
      <x:c r="T2052" s="37" t="str">
        <x:v>ФР-A02ADF84A123</x:v>
      </x:c>
    </x:row>
    <x:row r="2053" ht="30" customHeight="1">
      <x:c r="A2053" s="37" t="str">
        <x:v>ремонт балконных пластиковых окон</x:v>
      </x:c>
      <x:c r="B2053" s="37" t="str">
        <x:v>В рабочем ядре</x:v>
      </x:c>
      <x:c r="C2053" s="37" t="str">
        <x:v>Да</x:v>
      </x:c>
      <x:c r="D2053" s="37" t="str">
        <x:v>Ремонт окон</x:v>
      </x:c>
      <x:c r="E2053" s="37" t="str">
        <x:v>Заказать профессиональный ремонт окон</x:v>
      </x:c>
      <x:c r="F2053" s="37" t="str">
        <x:v>Сервисный — заказ профессиональной услуги</x:v>
      </x:c>
      <x:c r="G2053" s="37" t="str">
        <x:v>Смежная полезная тема</x:v>
      </x:c>
      <x:c r="H2053" s="37" t="str">
        <x:v>Фраза соответствует задаче группы «Ремонт окон» и смежному полезному смыслу предложения сайта.</x:v>
      </x:c>
      <x:c r="I2053" s="37" t="str">
        <x:v>Высокая</x:v>
      </x:c>
      <x:c r="J2053" s="40" t="n">
        <x:v>4</x:v>
      </x:c>
      <x:c r="K2053" s="40" t="n">
        <x:v>0</x:v>
      </x:c>
      <x:c r="L2053" s="37" t="str">
        <x:v>Топы запросов Вордстата по Москве, все устройства, без операторов</x:v>
      </x:c>
      <x:c r="M2053" s="37" t="str">
        <x:v>Отдельная проверка этой фразы не проводилась</x:v>
      </x:c>
      <x:c r="N2053" s="37" t="str">
        <x:v>Использовать при дальнейшей работе с семантикой и содержанием по смысловой группе. Не назначать URL автоматически.</x:v>
      </x:c>
      <x:c r="O2053" s="37" t="str">
        <x:v>Москва</x:v>
      </x:c>
      <x:c r="P2053" s="37" t="str">
        <x:v>Первый проход Вордстата; снимок 29.08.2026</x:v>
      </x:c>
      <x:c r="Q2053" s="37" t="str">
        <x:v>S14</x:v>
      </x:c>
      <x:c r="R2053" s="40" t="n">
        <x:v>1</x:v>
      </x:c>
      <x:c r="S2053" s="37" t="str">
        <x:v>WINDOW_REPAIR_SERVICE</x:v>
      </x:c>
      <x:c r="T2053" s="37" t="str">
        <x:v>ФР-754F8902FEE4</x:v>
      </x:c>
    </x:row>
    <x:row r="2054" ht="30" customHeight="1">
      <x:c r="A2054" s="37" t="str">
        <x:v>ремонт жалюзи на пластиковые окна</x:v>
      </x:c>
      <x:c r="B2054" s="37" t="str">
        <x:v>Исключено после смысловой группировки</x:v>
      </x:c>
      <x:c r="C2054" s="37" t="str">
        <x:v>Нет</x:v>
      </x:c>
      <x:c r="D2054" s="37" t="str">
        <x:v>Шторы и жалюзи</x:v>
      </x:c>
      <x:c r="E2054" s="37" t="str">
        <x:v>Найти шторы, жалюзи, их установку или ремонт</x:v>
      </x:c>
      <x:c r="F2054" s="37" t="str">
        <x:v>Вне целевой тематики</x:v>
      </x:c>
      <x:c r="G2054" s="37" t="str">
        <x:v>Вне подтверждённого предложения</x:v>
      </x:c>
      <x:c r="H2054" s="37" t="str">
        <x:v>Смысл относится к группе «Шторы и жалюзи», которая не входит в подтверждённое предложение этого заказа.</x:v>
      </x:c>
      <x:c r="I2054" s="37" t="str">
        <x:v>Высокая</x:v>
      </x:c>
      <x:c r="J2054" s="40" t="n">
        <x:v>5</x:v>
      </x:c>
      <x:c r="K2054" s="40" t="n">
        <x:v>0</x:v>
      </x:c>
      <x:c r="L2054" s="37" t="str">
        <x:v>Топы запросов Вордстата по Москве, все устройства, без операторов</x:v>
      </x:c>
      <x:c r="M2054" s="37" t="str">
        <x:v>Отдельная проверка этой фразы не проводилась</x:v>
      </x:c>
      <x:c r="N2054" s="37" t="str">
        <x:v>Не использовать в рабочем ядре. Пересматривать только при изменении заказа или появлении нового доказательства релевантности.</x:v>
      </x:c>
      <x:c r="O2054" s="37" t="str">
        <x:v>Москва</x:v>
      </x:c>
      <x:c r="P2054" s="37" t="str">
        <x:v>Первый проход Вордстата; снимок 29.08.2026</x:v>
      </x:c>
      <x:c r="Q2054" s="37" t="str">
        <x:v>S14</x:v>
      </x:c>
      <x:c r="R2054" s="40" t="n">
        <x:v>1</x:v>
      </x:c>
      <x:c r="S2054" s="37" t="str">
        <x:v>OUTSIDE_CURTAINS_BLINDS</x:v>
      </x:c>
      <x:c r="T2054" s="37" t="str">
        <x:v>ФР-988ABB810731</x:v>
      </x:c>
    </x:row>
    <x:row r="2055" ht="30" customHeight="1">
      <x:c r="A2055" s="37" t="str">
        <x:v>ремонт закрывания пластиковых окон</x:v>
      </x:c>
      <x:c r="B2055" s="37" t="str">
        <x:v>В рабочем ядре</x:v>
      </x:c>
      <x:c r="C2055" s="37" t="str">
        <x:v>Да</x:v>
      </x:c>
      <x:c r="D2055" s="37" t="str">
        <x:v>Ремонт окон</x:v>
      </x:c>
      <x:c r="E2055" s="37" t="str">
        <x:v>Заказать профессиональный ремонт окон</x:v>
      </x:c>
      <x:c r="F2055" s="37" t="str">
        <x:v>Сервисный — заказ профессиональной услуги</x:v>
      </x:c>
      <x:c r="G2055" s="37" t="str">
        <x:v>Смежная полезная тема</x:v>
      </x:c>
      <x:c r="H2055" s="37" t="str">
        <x:v>Фраза соответствует задаче группы «Ремонт окон» и смежному полезному смыслу предложения сайта.</x:v>
      </x:c>
      <x:c r="I2055" s="37" t="str">
        <x:v>Высокая</x:v>
      </x:c>
      <x:c r="J2055" s="40" t="n">
        <x:v>5</x:v>
      </x:c>
      <x:c r="K2055" s="40" t="n">
        <x:v>0</x:v>
      </x:c>
      <x:c r="L2055" s="37" t="str">
        <x:v>Топы запросов Вордстата по Москве, все устройства, без операторов</x:v>
      </x:c>
      <x:c r="M2055" s="37" t="str">
        <x:v>Отдельная проверка этой фразы не проводилась</x:v>
      </x:c>
      <x:c r="N2055" s="37" t="str">
        <x:v>Использовать при дальнейшей работе с семантикой и содержанием по смысловой группе. Не назначать URL автоматически.</x:v>
      </x:c>
      <x:c r="O2055" s="37" t="str">
        <x:v>Москва</x:v>
      </x:c>
      <x:c r="P2055" s="37" t="str">
        <x:v>Первый проход Вордстата; снимок 29.08.2026</x:v>
      </x:c>
      <x:c r="Q2055" s="37" t="str">
        <x:v>S14</x:v>
      </x:c>
      <x:c r="R2055" s="40" t="n">
        <x:v>1</x:v>
      </x:c>
      <x:c r="S2055" s="37" t="str">
        <x:v>WINDOW_REPAIR_SERVICE</x:v>
      </x:c>
      <x:c r="T2055" s="37" t="str">
        <x:v>ФР-4C18CBBFE47D</x:v>
      </x:c>
    </x:row>
    <x:row r="2056" ht="30" customHeight="1">
      <x:c r="A2056" s="37" t="str">
        <x:v>ремонт замка пластикового окна</x:v>
      </x:c>
      <x:c r="B2056" s="37" t="str">
        <x:v>В рабочем ядре</x:v>
      </x:c>
      <x:c r="C2056" s="37" t="str">
        <x:v>Да</x:v>
      </x:c>
      <x:c r="D2056" s="37" t="str">
        <x:v>Ремонт окон</x:v>
      </x:c>
      <x:c r="E2056" s="37" t="str">
        <x:v>Заказать профессиональный ремонт окон</x:v>
      </x:c>
      <x:c r="F2056" s="37" t="str">
        <x:v>Сервисный — заказ профессиональной услуги</x:v>
      </x:c>
      <x:c r="G2056" s="37" t="str">
        <x:v>Смежная полезная тема</x:v>
      </x:c>
      <x:c r="H2056" s="37" t="str">
        <x:v>Фраза соответствует задаче группы «Ремонт окон» и смежному полезному смыслу предложения сайта.</x:v>
      </x:c>
      <x:c r="I2056" s="37" t="str">
        <x:v>Высокая</x:v>
      </x:c>
      <x:c r="J2056" s="40" t="n">
        <x:v>12</x:v>
      </x:c>
      <x:c r="K2056" s="40" t="n">
        <x:v>0</x:v>
      </x:c>
      <x:c r="L2056" s="37" t="str">
        <x:v>Топы запросов Вордстата по Москве, все устройства, без операторов</x:v>
      </x:c>
      <x:c r="M2056" s="37" t="str">
        <x:v>Отдельная проверка этой фразы не проводилась</x:v>
      </x:c>
      <x:c r="N2056" s="37" t="str">
        <x:v>Использовать при дальнейшей работе с семантикой и содержанием по смысловой группе. Не назначать URL автоматически.</x:v>
      </x:c>
      <x:c r="O2056" s="37" t="str">
        <x:v>Москва</x:v>
      </x:c>
      <x:c r="P2056" s="37" t="str">
        <x:v>Первый проход Вордстата; снимок 29.08.2026</x:v>
      </x:c>
      <x:c r="Q2056" s="37" t="str">
        <x:v>S14</x:v>
      </x:c>
      <x:c r="R2056" s="40" t="n">
        <x:v>1</x:v>
      </x:c>
      <x:c r="S2056" s="37" t="str">
        <x:v>WINDOW_REPAIR_SERVICE</x:v>
      </x:c>
      <x:c r="T2056" s="37" t="str">
        <x:v>ФР-2939B75D54A1</x:v>
      </x:c>
    </x:row>
    <x:row r="2057" ht="30" customHeight="1">
      <x:c r="A2057" s="37" t="str">
        <x:v>ремонт и замена пластиковых окон</x:v>
      </x:c>
      <x:c r="B2057" s="37" t="str">
        <x:v>В рабочем ядре</x:v>
      </x:c>
      <x:c r="C2057" s="37" t="str">
        <x:v>Да</x:v>
      </x:c>
      <x:c r="D2057" s="37" t="str">
        <x:v>Замена окон</x:v>
      </x:c>
      <x:c r="E2057" s="37" t="str">
        <x:v>Заказать полную замену окон</x:v>
      </x:c>
      <x:c r="F2057" s="37" t="str">
        <x:v>Сервисный — заказ профессиональной услуги</x:v>
      </x:c>
      <x:c r="G2057" s="37" t="str">
        <x:v>Основная тема бизнеса</x:v>
      </x:c>
      <x:c r="H2057" s="37" t="str">
        <x:v>Фраза соответствует задаче группы «Замена окон» и основному смыслу предложения сайта.</x:v>
      </x:c>
      <x:c r="I2057" s="37" t="str">
        <x:v>Высокая</x:v>
      </x:c>
      <x:c r="J2057" s="40" t="n">
        <x:v>31</x:v>
      </x:c>
      <x:c r="K2057" s="40" t="n">
        <x:v>0</x:v>
      </x:c>
      <x:c r="L2057" s="37" t="str">
        <x:v>Топы запросов Вордстата по Москве, все устройства, без операторов</x:v>
      </x:c>
      <x:c r="M2057" s="37" t="str">
        <x:v>Отдельная проверка этой фразы не проводилась</x:v>
      </x:c>
      <x:c r="N2057" s="37" t="str">
        <x:v>Использовать при дальнейшей работе с семантикой и содержанием по смысловой группе. Не назначать URL автоматически.</x:v>
      </x:c>
      <x:c r="O2057" s="37" t="str">
        <x:v>Москва</x:v>
      </x:c>
      <x:c r="P2057" s="37" t="str">
        <x:v>Первый проход Вордстата; снимок 29.08.2026</x:v>
      </x:c>
      <x:c r="Q2057" s="37" t="str">
        <x:v>S14</x:v>
      </x:c>
      <x:c r="R2057" s="40" t="n">
        <x:v>1</x:v>
      </x:c>
      <x:c r="S2057" s="37" t="str">
        <x:v>WINDOW_REPLACEMENT_SERVICE</x:v>
      </x:c>
      <x:c r="T2057" s="37" t="str">
        <x:v>ФР-4F0E5CD74055</x:v>
      </x:c>
    </x:row>
    <x:row r="2058" ht="30" customHeight="1">
      <x:c r="A2058" s="37" t="str">
        <x:v>ремонт и обслуживание пластиковых окон</x:v>
      </x:c>
      <x:c r="B2058" s="37" t="str">
        <x:v>В рабочем ядре</x:v>
      </x:c>
      <x:c r="C2058" s="37" t="str">
        <x:v>Да</x:v>
      </x:c>
      <x:c r="D2058" s="37" t="str">
        <x:v>Ремонт окон</x:v>
      </x:c>
      <x:c r="E2058" s="37" t="str">
        <x:v>Заказать профессиональный ремонт окон</x:v>
      </x:c>
      <x:c r="F2058" s="37" t="str">
        <x:v>Сервисный — заказ профессиональной услуги</x:v>
      </x:c>
      <x:c r="G2058" s="37" t="str">
        <x:v>Смежная полезная тема</x:v>
      </x:c>
      <x:c r="H2058" s="37" t="str">
        <x:v>Фраза соответствует задаче группы «Ремонт окон» и смежному полезному смыслу предложения сайта.</x:v>
      </x:c>
      <x:c r="I2058" s="37" t="str">
        <x:v>Высокая</x:v>
      </x:c>
      <x:c r="J2058" s="40" t="n">
        <x:v>20</x:v>
      </x:c>
      <x:c r="K2058" s="40" t="n">
        <x:v>0</x:v>
      </x:c>
      <x:c r="L2058" s="37" t="str">
        <x:v>Топы запросов Вордстата по Москве, все устройства, без операторов</x:v>
      </x:c>
      <x:c r="M2058" s="37" t="str">
        <x:v>Отдельная проверка этой фразы не проводилась</x:v>
      </x:c>
      <x:c r="N2058" s="37" t="str">
        <x:v>Использовать при дальнейшей работе с семантикой и содержанием по смысловой группе. Не назначать URL автоматически.</x:v>
      </x:c>
      <x:c r="O2058" s="37" t="str">
        <x:v>Москва</x:v>
      </x:c>
      <x:c r="P2058" s="37" t="str">
        <x:v>Первый проход Вордстата; снимок 29.08.2026</x:v>
      </x:c>
      <x:c r="Q2058" s="37" t="str">
        <x:v>S14</x:v>
      </x:c>
      <x:c r="R2058" s="40" t="n">
        <x:v>1</x:v>
      </x:c>
      <x:c r="S2058" s="37" t="str">
        <x:v>WINDOW_REPAIR_SERVICE</x:v>
      </x:c>
      <x:c r="T2058" s="37" t="str">
        <x:v>ФР-6A0659043F91</x:v>
      </x:c>
    </x:row>
    <x:row r="2059" ht="30" customHeight="1">
      <x:c r="A2059" s="37" t="str">
        <x:v>ремонт и профилактика пластиковых окон</x:v>
      </x:c>
      <x:c r="B2059" s="37" t="str">
        <x:v>В рабочем ядре</x:v>
      </x:c>
      <x:c r="C2059" s="37" t="str">
        <x:v>Да</x:v>
      </x:c>
      <x:c r="D2059" s="37" t="str">
        <x:v>Ремонт окон</x:v>
      </x:c>
      <x:c r="E2059" s="37" t="str">
        <x:v>Заказать профессиональный ремонт окон</x:v>
      </x:c>
      <x:c r="F2059" s="37" t="str">
        <x:v>Сервисный — заказ профессиональной услуги</x:v>
      </x:c>
      <x:c r="G2059" s="37" t="str">
        <x:v>Смежная полезная тема</x:v>
      </x:c>
      <x:c r="H2059" s="37" t="str">
        <x:v>Фраза соответствует задаче группы «Ремонт окон» и смежному полезному смыслу предложения сайта.</x:v>
      </x:c>
      <x:c r="I2059" s="37" t="str">
        <x:v>Высокая</x:v>
      </x:c>
      <x:c r="J2059" s="40" t="n">
        <x:v>10</x:v>
      </x:c>
      <x:c r="K2059" s="40" t="n">
        <x:v>0</x:v>
      </x:c>
      <x:c r="L2059" s="37" t="str">
        <x:v>Топы запросов Вордстата по Москве, все устройства, без операторов</x:v>
      </x:c>
      <x:c r="M2059" s="37" t="str">
        <x:v>Отдельная проверка этой фразы не проводилась</x:v>
      </x:c>
      <x:c r="N2059" s="37" t="str">
        <x:v>Использовать при дальнейшей работе с семантикой и содержанием по смысловой группе. Не назначать URL автоматически.</x:v>
      </x:c>
      <x:c r="O2059" s="37" t="str">
        <x:v>Москва</x:v>
      </x:c>
      <x:c r="P2059" s="37" t="str">
        <x:v>Первый проход Вордстата; снимок 29.08.2026</x:v>
      </x:c>
      <x:c r="Q2059" s="37" t="str">
        <x:v>S14</x:v>
      </x:c>
      <x:c r="R2059" s="40" t="n">
        <x:v>1</x:v>
      </x:c>
      <x:c r="S2059" s="37" t="str">
        <x:v>WINDOW_REPAIR_SERVICE</x:v>
      </x:c>
      <x:c r="T2059" s="37" t="str">
        <x:v>ФР-A6C42C70C2DD</x:v>
      </x:c>
    </x:row>
    <x:row r="2060" ht="30" customHeight="1">
      <x:c r="A2060" s="37" t="str">
        <x:v>ремонт и регулировка пластиковых окон</x:v>
      </x:c>
      <x:c r="B2060" s="37" t="str">
        <x:v>В рабочем ядре</x:v>
      </x:c>
      <x:c r="C2060" s="37" t="str">
        <x:v>Да</x:v>
      </x:c>
      <x:c r="D2060" s="37" t="str">
        <x:v>Ремонт окон</x:v>
      </x:c>
      <x:c r="E2060" s="37" t="str">
        <x:v>Заказать профессиональный ремонт окон</x:v>
      </x:c>
      <x:c r="F2060" s="37" t="str">
        <x:v>Сервисный — заказ профессиональной услуги</x:v>
      </x:c>
      <x:c r="G2060" s="37" t="str">
        <x:v>Смежная полезная тема</x:v>
      </x:c>
      <x:c r="H2060" s="37" t="str">
        <x:v>Фраза соответствует задаче группы «Ремонт окон» и смежному полезному смыслу предложения сайта.</x:v>
      </x:c>
      <x:c r="I2060" s="37" t="str">
        <x:v>Высокая</x:v>
      </x:c>
      <x:c r="J2060" s="40" t="n">
        <x:v>231</x:v>
      </x:c>
      <x:c r="K2060" s="40" t="n">
        <x:v>0</x:v>
      </x:c>
      <x:c r="L2060" s="37" t="str">
        <x:v>Топы запросов Вордстата по Москве, все устройства, без операторов</x:v>
      </x:c>
      <x:c r="M2060" s="37" t="str">
        <x:v>Отдельная проверка этой фразы не проводилась</x:v>
      </x:c>
      <x:c r="N2060" s="37" t="str">
        <x:v>Использовать при дальнейшей работе с семантикой и содержанием по смысловой группе. Не назначать URL автоматически.</x:v>
      </x:c>
      <x:c r="O2060" s="37" t="str">
        <x:v>Москва</x:v>
      </x:c>
      <x:c r="P2060" s="37" t="str">
        <x:v>Первый проход Вордстата; снимок 29.08.2026</x:v>
      </x:c>
      <x:c r="Q2060" s="37" t="str">
        <x:v>S14</x:v>
      </x:c>
      <x:c r="R2060" s="40" t="n">
        <x:v>1</x:v>
      </x:c>
      <x:c r="S2060" s="37" t="str">
        <x:v>WINDOW_REPAIR_SERVICE</x:v>
      </x:c>
      <x:c r="T2060" s="37" t="str">
        <x:v>ФР-751B00EF0764</x:v>
      </x:c>
    </x:row>
    <x:row r="2061" ht="30" customHeight="1">
      <x:c r="A2061" s="37" t="str">
        <x:v>ремонт квартиры пластиковые окна</x:v>
      </x:c>
      <x:c r="B2061" s="37" t="str">
        <x:v>В рабочем ядре</x:v>
      </x:c>
      <x:c r="C2061" s="37" t="str">
        <x:v>Да</x:v>
      </x:c>
      <x:c r="D2061" s="37" t="str">
        <x:v>Ремонт окон</x:v>
      </x:c>
      <x:c r="E2061" s="37" t="str">
        <x:v>Заказать профессиональный ремонт окон</x:v>
      </x:c>
      <x:c r="F2061" s="37" t="str">
        <x:v>Сервисный — заказ профессиональной услуги</x:v>
      </x:c>
      <x:c r="G2061" s="37" t="str">
        <x:v>Смежная полезная тема</x:v>
      </x:c>
      <x:c r="H2061" s="37" t="str">
        <x:v>Фраза соответствует задаче группы «Ремонт окон» и смежному полезному смыслу предложения сайта.</x:v>
      </x:c>
      <x:c r="I2061" s="37" t="str">
        <x:v>Высокая</x:v>
      </x:c>
      <x:c r="J2061" s="40" t="n">
        <x:v>14</x:v>
      </x:c>
      <x:c r="K2061" s="40" t="n">
        <x:v>0</x:v>
      </x:c>
      <x:c r="L2061" s="37" t="str">
        <x:v>Топы запросов Вордстата по Москве, все устройства, без операторов</x:v>
      </x:c>
      <x:c r="M2061" s="37" t="str">
        <x:v>Есть сохранённая проверка этой точной фразы</x:v>
      </x:c>
      <x:c r="N2061" s="37" t="str">
        <x:v>Использовать при дальнейшей работе с семантикой и содержанием по смысловой группе. Не назначать URL автоматически.</x:v>
      </x:c>
      <x:c r="O2061" s="37" t="str">
        <x:v>Москва</x:v>
      </x:c>
      <x:c r="P2061" s="37" t="str">
        <x:v>Первый проход Вордстата; снимок 29.08.2026</x:v>
      </x:c>
      <x:c r="Q2061" s="37" t="str">
        <x:v>S14</x:v>
      </x:c>
      <x:c r="R2061" s="40" t="n">
        <x:v>1</x:v>
      </x:c>
      <x:c r="S2061" s="37" t="str">
        <x:v>WINDOW_REPAIR_SERVICE</x:v>
      </x:c>
      <x:c r="T2061" s="37" t="str">
        <x:v>ФР-AF15C9CC3B2D</x:v>
      </x:c>
    </x:row>
    <x:row r="2062" ht="30" customHeight="1">
      <x:c r="A2062" s="37" t="str">
        <x:v>ремонт лоджии</x:v>
      </x:c>
      <x:c r="B2062" s="37" t="str">
        <x:v>Проверка отложена</x:v>
      </x:c>
      <x:c r="C2062" s="37" t="str">
        <x:v>Нет</x:v>
      </x:c>
      <x:c r="D2062" s="37" t="str">
        <x:v>Не назначена до дополнительной проверки</x:v>
      </x:c>
      <x:c r="E2062" s="37" t="str">
        <x:v>Задача пользователя не определена окончательно</x:v>
      </x:c>
      <x:c r="F2062" s="37" t="str">
        <x:v>Не определён окончательно</x:v>
      </x:c>
      <x:c r="G2062" s="37" t="str">
        <x:v>Не определена окончательно</x:v>
      </x:c>
      <x:c r="H2062" s="37" t="str">
        <x:v>Фраза пришла как похожий запрос. Данных недостаточно для включения, а немедленная проверка не была обоснована.</x:v>
      </x:c>
      <x:c r="I2062" s="37" t="str">
        <x:v>Средняя</x:v>
      </x:c>
      <x:c r="J2062" s="40" t="n">
        <x:v>0</x:v>
      </x:c>
      <x:c r="K2062" s="40" t="n">
        <x:v>734</x:v>
      </x:c>
      <x:c r="L2062" s="37" t="str">
        <x:v>Топы запросов Вордстата по Москве, все устройства, без операторов</x:v>
      </x:c>
      <x:c r="M2062" s="37" t="str">
        <x:v>Отдельная проверка этой фразы не проводилась</x:v>
      </x:c>
      <x:c r="N2062" s="37" t="str">
        <x:v>Вернуться при появлении нового источника или уточнении предложения клиента.</x:v>
      </x:c>
      <x:c r="O2062" s="37" t="str">
        <x:v>Москва</x:v>
      </x:c>
      <x:c r="P2062" s="37" t="str">
        <x:v>Первый проход Вордстата; снимок 29.08.2026</x:v>
      </x:c>
      <x:c r="Q2062" s="37" t="str">
        <x:v>S06</x:v>
      </x:c>
      <x:c r="R2062" s="40" t="n">
        <x:v>1</x:v>
      </x:c>
      <x:c r="S2062" s="37" t="str">
        <x:v>Не назначен</x:v>
      </x:c>
      <x:c r="T2062" s="37" t="str">
        <x:v>ФР-A429B68CCF35</x:v>
      </x:c>
    </x:row>
    <x:row r="2063" ht="30" customHeight="1">
      <x:c r="A2063" s="37" t="str">
        <x:v>ремонт механизма пластиковых окон</x:v>
      </x:c>
      <x:c r="B2063" s="37" t="str">
        <x:v>В рабочем ядре</x:v>
      </x:c>
      <x:c r="C2063" s="37" t="str">
        <x:v>Да</x:v>
      </x:c>
      <x:c r="D2063" s="37" t="str">
        <x:v>Ремонт окон</x:v>
      </x:c>
      <x:c r="E2063" s="37" t="str">
        <x:v>Заказать профессиональный ремонт окон</x:v>
      </x:c>
      <x:c r="F2063" s="37" t="str">
        <x:v>Сервисный — заказ профессиональной услуги</x:v>
      </x:c>
      <x:c r="G2063" s="37" t="str">
        <x:v>Смежная полезная тема</x:v>
      </x:c>
      <x:c r="H2063" s="37" t="str">
        <x:v>Фраза соответствует задаче группы «Ремонт окон» и смежному полезному смыслу предложения сайта.</x:v>
      </x:c>
      <x:c r="I2063" s="37" t="str">
        <x:v>Высокая</x:v>
      </x:c>
      <x:c r="J2063" s="40" t="n">
        <x:v>68</x:v>
      </x:c>
      <x:c r="K2063" s="40" t="n">
        <x:v>0</x:v>
      </x:c>
      <x:c r="L2063" s="37" t="str">
        <x:v>Топы запросов Вордстата по Москве, все устройства, без операторов</x:v>
      </x:c>
      <x:c r="M2063" s="37" t="str">
        <x:v>Отдельная проверка этой фразы не проводилась</x:v>
      </x:c>
      <x:c r="N2063" s="37" t="str">
        <x:v>Использовать при дальнейшей работе с семантикой и содержанием по смысловой группе. Не назначать URL автоматически.</x:v>
      </x:c>
      <x:c r="O2063" s="37" t="str">
        <x:v>Москва</x:v>
      </x:c>
      <x:c r="P2063" s="37" t="str">
        <x:v>Первый проход Вордстата; снимок 29.08.2026</x:v>
      </x:c>
      <x:c r="Q2063" s="37" t="str">
        <x:v>S14</x:v>
      </x:c>
      <x:c r="R2063" s="40" t="n">
        <x:v>1</x:v>
      </x:c>
      <x:c r="S2063" s="37" t="str">
        <x:v>WINDOW_REPAIR_SERVICE</x:v>
      </x:c>
      <x:c r="T2063" s="37" t="str">
        <x:v>ФР-D6B18A7965DB</x:v>
      </x:c>
    </x:row>
    <x:row r="2064" ht="30" customHeight="1">
      <x:c r="A2064" s="37" t="str">
        <x:v>ремонт механизма пластиковых окон в москве</x:v>
      </x:c>
      <x:c r="B2064" s="37" t="str">
        <x:v>В рабочем ядре</x:v>
      </x:c>
      <x:c r="C2064" s="37" t="str">
        <x:v>Да</x:v>
      </x:c>
      <x:c r="D2064" s="37" t="str">
        <x:v>Ремонт окон</x:v>
      </x:c>
      <x:c r="E2064" s="37" t="str">
        <x:v>Заказать профессиональный ремонт окон</x:v>
      </x:c>
      <x:c r="F2064" s="37" t="str">
        <x:v>Сервисный — заказ профессиональной услуги</x:v>
      </x:c>
      <x:c r="G2064" s="37" t="str">
        <x:v>Смежная полезная тема</x:v>
      </x:c>
      <x:c r="H2064" s="37" t="str">
        <x:v>Фраза соответствует задаче группы «Ремонт окон» и смежному полезному смыслу предложения сайта.</x:v>
      </x:c>
      <x:c r="I2064" s="37" t="str">
        <x:v>Высокая</x:v>
      </x:c>
      <x:c r="J2064" s="40" t="n">
        <x:v>9</x:v>
      </x:c>
      <x:c r="K2064" s="40" t="n">
        <x:v>0</x:v>
      </x:c>
      <x:c r="L2064" s="37" t="str">
        <x:v>Топы запросов Вордстата по Москве, все устройства, без операторов</x:v>
      </x:c>
      <x:c r="M2064" s="37" t="str">
        <x:v>Отдельная проверка этой фразы не проводилась</x:v>
      </x:c>
      <x:c r="N2064" s="37" t="str">
        <x:v>Использовать при дальнейшей работе с семантикой и содержанием по смысловой группе. Не назначать URL автоматически.</x:v>
      </x:c>
      <x:c r="O2064" s="37" t="str">
        <x:v>Москва</x:v>
      </x:c>
      <x:c r="P2064" s="37" t="str">
        <x:v>Первый проход Вордстата; снимок 29.08.2026</x:v>
      </x:c>
      <x:c r="Q2064" s="37" t="str">
        <x:v>S14</x:v>
      </x:c>
      <x:c r="R2064" s="40" t="n">
        <x:v>1</x:v>
      </x:c>
      <x:c r="S2064" s="37" t="str">
        <x:v>WINDOW_REPAIR_SERVICE</x:v>
      </x:c>
      <x:c r="T2064" s="37" t="str">
        <x:v>ФР-30C370FC1EAB</x:v>
      </x:c>
    </x:row>
    <x:row r="2065" ht="30" customHeight="1">
      <x:c r="A2065" s="37" t="str">
        <x:v>ремонт механизма пластиковых окон самостоятельно</x:v>
      </x:c>
      <x:c r="B2065" s="37" t="str">
        <x:v>В рабочем ядре</x:v>
      </x:c>
      <x:c r="C2065" s="37" t="str">
        <x:v>Да</x:v>
      </x:c>
      <x:c r="D2065" s="37" t="str">
        <x:v>Самостоятельный ремонт окон</x:v>
      </x:c>
      <x:c r="E2065" s="37" t="str">
        <x:v>Диагностировать неисправность или отремонтировать окно самостоятельно</x:v>
      </x:c>
      <x:c r="F2065" s="37" t="str">
        <x:v>Информационный — самостоятельное выполнение</x:v>
      </x:c>
      <x:c r="G2065" s="37" t="str">
        <x:v>Смежная полезная тема</x:v>
      </x:c>
      <x:c r="H2065" s="37" t="str">
        <x:v>Фраза соответствует задаче группы «Самостоятельный ремонт окон» и смежному полезному смыслу предложения сайта.</x:v>
      </x:c>
      <x:c r="I2065" s="37" t="str">
        <x:v>Высокая</x:v>
      </x:c>
      <x:c r="J2065" s="40" t="n">
        <x:v>7</x:v>
      </x:c>
      <x:c r="K2065" s="40" t="n">
        <x:v>0</x:v>
      </x:c>
      <x:c r="L2065" s="37" t="str">
        <x:v>Топы запросов Вордстата по Москве, все устройства, без операторов</x:v>
      </x:c>
      <x:c r="M2065" s="37" t="str">
        <x:v>Отдельная проверка этой фразы не проводилась</x:v>
      </x:c>
      <x:c r="N2065" s="37" t="str">
        <x:v>Использовать при дальнейшей работе с семантикой и содержанием по смысловой группе. Не назначать URL автоматически.</x:v>
      </x:c>
      <x:c r="O2065" s="37" t="str">
        <x:v>Москва</x:v>
      </x:c>
      <x:c r="P2065" s="37" t="str">
        <x:v>Первый проход Вордстата; снимок 29.08.2026</x:v>
      </x:c>
      <x:c r="Q2065" s="37" t="str">
        <x:v>S14</x:v>
      </x:c>
      <x:c r="R2065" s="40" t="n">
        <x:v>1</x:v>
      </x:c>
      <x:c r="S2065" s="37" t="str">
        <x:v>WINDOW_REPAIR_DIY_INFO</x:v>
      </x:c>
      <x:c r="T2065" s="37" t="str">
        <x:v>ФР-C66C354B276B</x:v>
      </x:c>
    </x:row>
    <x:row r="2066" ht="30" customHeight="1">
      <x:c r="A2066" s="37" t="str">
        <x:v>ремонт механизма пластиковых окон своими руками</x:v>
      </x:c>
      <x:c r="B2066" s="37" t="str">
        <x:v>В рабочем ядре</x:v>
      </x:c>
      <x:c r="C2066" s="37" t="str">
        <x:v>Да</x:v>
      </x:c>
      <x:c r="D2066" s="37" t="str">
        <x:v>Самостоятельный ремонт окон</x:v>
      </x:c>
      <x:c r="E2066" s="37" t="str">
        <x:v>Диагностировать неисправность или отремонтировать окно самостоятельно</x:v>
      </x:c>
      <x:c r="F2066" s="37" t="str">
        <x:v>Информационный — самостоятельное выполнение</x:v>
      </x:c>
      <x:c r="G2066" s="37" t="str">
        <x:v>Смежная полезная тема</x:v>
      </x:c>
      <x:c r="H2066" s="37" t="str">
        <x:v>Фраза соответствует задаче группы «Самостоятельный ремонт окон» и смежному полезному смыслу предложения сайта.</x:v>
      </x:c>
      <x:c r="I2066" s="37" t="str">
        <x:v>Высокая</x:v>
      </x:c>
      <x:c r="J2066" s="40" t="n">
        <x:v>17</x:v>
      </x:c>
      <x:c r="K2066" s="40" t="n">
        <x:v>0</x:v>
      </x:c>
      <x:c r="L2066" s="37" t="str">
        <x:v>Топы запросов Вордстата по Москве, все устройства, без операторов</x:v>
      </x:c>
      <x:c r="M2066" s="37" t="str">
        <x:v>Отдельная проверка этой фразы не проводилась</x:v>
      </x:c>
      <x:c r="N2066" s="37" t="str">
        <x:v>Использовать при дальнейшей работе с семантикой и содержанием по смысловой группе. Не назначать URL автоматически.</x:v>
      </x:c>
      <x:c r="O2066" s="37" t="str">
        <x:v>Москва</x:v>
      </x:c>
      <x:c r="P2066" s="37" t="str">
        <x:v>Первый проход Вордстата; снимок 29.08.2026</x:v>
      </x:c>
      <x:c r="Q2066" s="37" t="str">
        <x:v>S14</x:v>
      </x:c>
      <x:c r="R2066" s="40" t="n">
        <x:v>1</x:v>
      </x:c>
      <x:c r="S2066" s="37" t="str">
        <x:v>WINDOW_REPAIR_DIY_INFO</x:v>
      </x:c>
      <x:c r="T2066" s="37" t="str">
        <x:v>ФР-87E9F096E722</x:v>
      </x:c>
    </x:row>
    <x:row r="2067" ht="30" customHeight="1">
      <x:c r="A2067" s="37" t="str">
        <x:v>ремонт москитной сетки на пластиковые окна</x:v>
      </x:c>
      <x:c r="B2067" s="37" t="str">
        <x:v>В рабочем ядре</x:v>
      </x:c>
      <x:c r="C2067" s="37" t="str">
        <x:v>Да</x:v>
      </x:c>
      <x:c r="D2067" s="37" t="str">
        <x:v>Ремонт москитных сеток</x:v>
      </x:c>
      <x:c r="E2067" s="37" t="str">
        <x:v>Заказать ремонт москитной сетки</x:v>
      </x:c>
      <x:c r="F2067" s="37" t="str">
        <x:v>Сервисный — заказ профессиональной услуги</x:v>
      </x:c>
      <x:c r="G2067" s="37" t="str">
        <x:v>Смежная полезная тема</x:v>
      </x:c>
      <x:c r="H2067" s="37" t="str">
        <x:v>Фраза соответствует задаче группы «Ремонт москитных сеток» и смежному полезному смыслу предложения сайта.</x:v>
      </x:c>
      <x:c r="I2067" s="37" t="str">
        <x:v>Высокая</x:v>
      </x:c>
      <x:c r="J2067" s="40" t="n">
        <x:v>61</x:v>
      </x:c>
      <x:c r="K2067" s="40" t="n">
        <x:v>0</x:v>
      </x:c>
      <x:c r="L2067" s="37" t="str">
        <x:v>Топы запросов Вордстата по Москве, все устройства, без операторов</x:v>
      </x:c>
      <x:c r="M2067" s="37" t="str">
        <x:v>Отдельная проверка этой фразы не проводилась</x:v>
      </x:c>
      <x:c r="N2067" s="37" t="str">
        <x:v>Использовать при дальнейшей работе с семантикой и содержанием по смысловой группе. Не назначать URL автоматически.</x:v>
      </x:c>
      <x:c r="O2067" s="37" t="str">
        <x:v>Москва</x:v>
      </x:c>
      <x:c r="P2067" s="37" t="str">
        <x:v>Первый проход Вордстата; снимок 29.08.2026</x:v>
      </x:c>
      <x:c r="Q2067" s="37" t="str">
        <x:v>S14</x:v>
      </x:c>
      <x:c r="R2067" s="40" t="n">
        <x:v>1</x:v>
      </x:c>
      <x:c r="S2067" s="37" t="str">
        <x:v>MOSQUITO_NET_REPAIR_SERVICE</x:v>
      </x:c>
      <x:c r="T2067" s="37" t="str">
        <x:v>ФР-8A9A640BD237</x:v>
      </x:c>
    </x:row>
    <x:row r="2068" ht="30" customHeight="1">
      <x:c r="A2068" s="37" t="str">
        <x:v>ремонт окна пластикового в москве не закрывается</x:v>
      </x:c>
      <x:c r="B2068" s="37" t="str">
        <x:v>В рабочем ядре</x:v>
      </x:c>
      <x:c r="C2068" s="37" t="str">
        <x:v>Да</x:v>
      </x:c>
      <x:c r="D2068" s="37" t="str">
        <x:v>Ремонт окон</x:v>
      </x:c>
      <x:c r="E2068" s="37" t="str">
        <x:v>Заказать профессиональный ремонт окон</x:v>
      </x:c>
      <x:c r="F2068" s="37" t="str">
        <x:v>Сервисный — заказ профессиональной услуги</x:v>
      </x:c>
      <x:c r="G2068" s="37" t="str">
        <x:v>Смежная полезная тема</x:v>
      </x:c>
      <x:c r="H2068" s="37" t="str">
        <x:v>Фраза соответствует задаче группы «Ремонт окон» и смежному полезному смыслу предложения сайта.</x:v>
      </x:c>
      <x:c r="I2068" s="37" t="str">
        <x:v>Высокая</x:v>
      </x:c>
      <x:c r="J2068" s="40" t="n">
        <x:v>7</x:v>
      </x:c>
      <x:c r="K2068" s="40" t="n">
        <x:v>0</x:v>
      </x:c>
      <x:c r="L2068" s="37" t="str">
        <x:v>Топы запросов Вордстата по Москве, все устройства, без операторов</x:v>
      </x:c>
      <x:c r="M2068" s="37" t="str">
        <x:v>Отдельная проверка этой фразы не проводилась</x:v>
      </x:c>
      <x:c r="N2068" s="37" t="str">
        <x:v>Использовать при дальнейшей работе с семантикой и содержанием по смысловой группе. Не назначать URL автоматически.</x:v>
      </x:c>
      <x:c r="O2068" s="37" t="str">
        <x:v>Москва</x:v>
      </x:c>
      <x:c r="P2068" s="37" t="str">
        <x:v>Первый проход Вордстата; снимок 29.08.2026</x:v>
      </x:c>
      <x:c r="Q2068" s="37" t="str">
        <x:v>S14</x:v>
      </x:c>
      <x:c r="R2068" s="40" t="n">
        <x:v>1</x:v>
      </x:c>
      <x:c r="S2068" s="37" t="str">
        <x:v>WINDOW_REPAIR_SERVICE</x:v>
      </x:c>
      <x:c r="T2068" s="37" t="str">
        <x:v>ФР-F0BD3B3BC1D9</x:v>
      </x:c>
    </x:row>
    <x:row r="2069" ht="30" customHeight="1">
      <x:c r="A2069" s="37" t="str">
        <x:v>ремонт окна пластикового м</x:v>
      </x:c>
      <x:c r="B2069" s="37" t="str">
        <x:v>В рабочем ядре</x:v>
      </x:c>
      <x:c r="C2069" s="37" t="str">
        <x:v>Да</x:v>
      </x:c>
      <x:c r="D2069" s="37" t="str">
        <x:v>Ремонт окон</x:v>
      </x:c>
      <x:c r="E2069" s="37" t="str">
        <x:v>Заказать профессиональный ремонт окон</x:v>
      </x:c>
      <x:c r="F2069" s="37" t="str">
        <x:v>Сервисный — заказ профессиональной услуги</x:v>
      </x:c>
      <x:c r="G2069" s="37" t="str">
        <x:v>Смежная полезная тема</x:v>
      </x:c>
      <x:c r="H2069" s="37" t="str">
        <x:v>Фраза соответствует задаче группы «Ремонт окон» и смежному полезному смыслу предложения сайта.</x:v>
      </x:c>
      <x:c r="I2069" s="37" t="str">
        <x:v>Высокая</x:v>
      </x:c>
      <x:c r="J2069" s="40" t="n">
        <x:v>9</x:v>
      </x:c>
      <x:c r="K2069" s="40" t="n">
        <x:v>0</x:v>
      </x:c>
      <x:c r="L2069" s="37" t="str">
        <x:v>Топы запросов Вордстата по Москве, все устройства, без операторов</x:v>
      </x:c>
      <x:c r="M2069" s="37" t="str">
        <x:v>Отдельная проверка этой фразы не проводилась</x:v>
      </x:c>
      <x:c r="N2069" s="37" t="str">
        <x:v>Использовать при дальнейшей работе с семантикой и содержанием по смысловой группе. Не назначать URL автоматически.</x:v>
      </x:c>
      <x:c r="O2069" s="37" t="str">
        <x:v>Москва</x:v>
      </x:c>
      <x:c r="P2069" s="37" t="str">
        <x:v>Первый проход Вордстата; снимок 29.08.2026</x:v>
      </x:c>
      <x:c r="Q2069" s="37" t="str">
        <x:v>S14</x:v>
      </x:c>
      <x:c r="R2069" s="40" t="n">
        <x:v>1</x:v>
      </x:c>
      <x:c r="S2069" s="37" t="str">
        <x:v>WINDOW_REPAIR_SERVICE</x:v>
      </x:c>
      <x:c r="T2069" s="37" t="str">
        <x:v>ФР-97A3929CBB58</x:v>
      </x:c>
    </x:row>
    <x:row r="2070" ht="30" customHeight="1">
      <x:c r="A2070" s="37" t="str">
        <x:v>ремонт окон пластиковых волгодонске</x:v>
      </x:c>
      <x:c r="B2070" s="37" t="str">
        <x:v>Исключено после построчной очистки</x:v>
      </x:c>
      <x:c r="C2070" s="37" t="str">
        <x:v>Нет</x:v>
      </x:c>
      <x:c r="D2070" s="37" t="str">
        <x:v>Не назначена до дополнительной проверки</x:v>
      </x:c>
      <x:c r="E2070" s="37" t="str">
        <x:v>Задача пользователя не определена окончательно</x:v>
      </x:c>
      <x:c r="F2070" s="37" t="str">
        <x:v>Не определён окончательно</x:v>
      </x:c>
      <x:c r="G2070" s="37" t="str">
        <x:v>Не определена окончательно</x:v>
      </x:c>
      <x:c r="H2070" s="37" t="str">
        <x:v>Запрос относится к другому региону и не входит в московский срез этого заказа.</x:v>
      </x:c>
      <x:c r="I2070" s="37" t="str">
        <x:v>Высокая</x:v>
      </x:c>
      <x:c r="J2070" s="40" t="n">
        <x:v>11</x:v>
      </x:c>
      <x:c r="K2070" s="40" t="n">
        <x:v>0</x:v>
      </x:c>
      <x:c r="L2070" s="37" t="str">
        <x:v>Топы запросов Вордстата по Москве, все устройства, без операторов</x:v>
      </x:c>
      <x:c r="M2070" s="37" t="str">
        <x:v>Отдельная проверка этой фразы не проводилась</x:v>
      </x:c>
      <x:c r="N2070" s="37" t="str">
        <x:v>Не использовать в рабочем ядре. Пересматривать только при изменении заказа или появлении нового доказательства релевантности.</x:v>
      </x:c>
      <x:c r="O2070" s="37" t="str">
        <x:v>Москва</x:v>
      </x:c>
      <x:c r="P2070" s="37" t="str">
        <x:v>Первый проход Вордстата; снимок 29.08.2026</x:v>
      </x:c>
      <x:c r="Q2070" s="37" t="str">
        <x:v>S14</x:v>
      </x:c>
      <x:c r="R2070" s="40" t="n">
        <x:v>1</x:v>
      </x:c>
      <x:c r="S2070" s="37" t="str">
        <x:v>Не назначен</x:v>
      </x:c>
      <x:c r="T2070" s="37" t="str">
        <x:v>ФР-F59A08DDF5C8</x:v>
      </x:c>
    </x:row>
    <x:row r="2071" ht="30" customHeight="1">
      <x:c r="A2071" s="37" t="str">
        <x:v>ремонт окон пластиковых деревянных</x:v>
      </x:c>
      <x:c r="B2071" s="37" t="str">
        <x:v>В рабочем ядре</x:v>
      </x:c>
      <x:c r="C2071" s="37" t="str">
        <x:v>Да</x:v>
      </x:c>
      <x:c r="D2071" s="37" t="str">
        <x:v>Ремонт окон</x:v>
      </x:c>
      <x:c r="E2071" s="37" t="str">
        <x:v>Заказать профессиональный ремонт окон</x:v>
      </x:c>
      <x:c r="F2071" s="37" t="str">
        <x:v>Сервисный — заказ профессиональной услуги</x:v>
      </x:c>
      <x:c r="G2071" s="37" t="str">
        <x:v>Смежная полезная тема</x:v>
      </x:c>
      <x:c r="H2071" s="37" t="str">
        <x:v>Фраза соответствует задаче группы «Ремонт окон» и смежному полезному смыслу предложения сайта.</x:v>
      </x:c>
      <x:c r="I2071" s="37" t="str">
        <x:v>Высокая</x:v>
      </x:c>
      <x:c r="J2071" s="40" t="n">
        <x:v>16</x:v>
      </x:c>
      <x:c r="K2071" s="40" t="n">
        <x:v>0</x:v>
      </x:c>
      <x:c r="L2071" s="37" t="str">
        <x:v>Топы запросов Вордстата по Москве, все устройства, без операторов</x:v>
      </x:c>
      <x:c r="M2071" s="37" t="str">
        <x:v>Отдельная проверка этой фразы не проводилась</x:v>
      </x:c>
      <x:c r="N2071" s="37" t="str">
        <x:v>Использовать при дальнейшей работе с семантикой и содержанием по смысловой группе. Не назначать URL автоматически.</x:v>
      </x:c>
      <x:c r="O2071" s="37" t="str">
        <x:v>Москва</x:v>
      </x:c>
      <x:c r="P2071" s="37" t="str">
        <x:v>Первый проход Вордстата; снимок 29.08.2026</x:v>
      </x:c>
      <x:c r="Q2071" s="37" t="str">
        <x:v>S14</x:v>
      </x:c>
      <x:c r="R2071" s="40" t="n">
        <x:v>1</x:v>
      </x:c>
      <x:c r="S2071" s="37" t="str">
        <x:v>WINDOW_REPAIR_SERVICE</x:v>
      </x:c>
      <x:c r="T2071" s="37" t="str">
        <x:v>ФР-D1D9F7B44824</x:v>
      </x:c>
    </x:row>
    <x:row r="2072" ht="30" customHeight="1">
      <x:c r="A2072" s="37" t="str">
        <x:v>ремонт окон пластиковых спб</x:v>
      </x:c>
      <x:c r="B2072" s="37" t="str">
        <x:v>Исключено после построчной очистки</x:v>
      </x:c>
      <x:c r="C2072" s="37" t="str">
        <x:v>Нет</x:v>
      </x:c>
      <x:c r="D2072" s="37" t="str">
        <x:v>Не назначена до дополнительной проверки</x:v>
      </x:c>
      <x:c r="E2072" s="37" t="str">
        <x:v>Задача пользователя не определена окончательно</x:v>
      </x:c>
      <x:c r="F2072" s="37" t="str">
        <x:v>Не определён окончательно</x:v>
      </x:c>
      <x:c r="G2072" s="37" t="str">
        <x:v>Не определена окончательно</x:v>
      </x:c>
      <x:c r="H2072" s="37" t="str">
        <x:v>Запрос относится к другому региону и не входит в московский срез этого заказа.</x:v>
      </x:c>
      <x:c r="I2072" s="37" t="str">
        <x:v>Высокая</x:v>
      </x:c>
      <x:c r="J2072" s="40" t="n">
        <x:v>17</x:v>
      </x:c>
      <x:c r="K2072" s="40" t="n">
        <x:v>0</x:v>
      </x:c>
      <x:c r="L2072" s="37" t="str">
        <x:v>Топы запросов Вордстата по Москве, все устройства, без операторов</x:v>
      </x:c>
      <x:c r="M2072" s="37" t="str">
        <x:v>Отдельная проверка этой фразы не проводилась</x:v>
      </x:c>
      <x:c r="N2072" s="37" t="str">
        <x:v>Не использовать в рабочем ядре. Пересматривать только при изменении заказа или появлении нового доказательства релевантности.</x:v>
      </x:c>
      <x:c r="O2072" s="37" t="str">
        <x:v>Москва</x:v>
      </x:c>
      <x:c r="P2072" s="37" t="str">
        <x:v>Первый проход Вордстата; снимок 29.08.2026</x:v>
      </x:c>
      <x:c r="Q2072" s="37" t="str">
        <x:v>S14</x:v>
      </x:c>
      <x:c r="R2072" s="40" t="n">
        <x:v>1</x:v>
      </x:c>
      <x:c r="S2072" s="37" t="str">
        <x:v>Не назначен</x:v>
      </x:c>
      <x:c r="T2072" s="37" t="str">
        <x:v>ФР-0C2577A5CB42</x:v>
      </x:c>
    </x:row>
    <x:row r="2073" ht="30" customHeight="1">
      <x:c r="A2073" s="37" t="str">
        <x:v>ремонт окон rehau</x:v>
      </x:c>
      <x:c r="B2073" s="37" t="str">
        <x:v>В рабочем ядре</x:v>
      </x:c>
      <x:c r="C2073" s="37" t="str">
        <x:v>Да</x:v>
      </x:c>
      <x:c r="D2073" s="37" t="str">
        <x:v>Ремонт окон</x:v>
      </x:c>
      <x:c r="E2073" s="37" t="str">
        <x:v>Заказать профессиональный ремонт окон</x:v>
      </x:c>
      <x:c r="F2073" s="37" t="str">
        <x:v>Сервисный — заказ профессиональной услуги</x:v>
      </x:c>
      <x:c r="G2073" s="37" t="str">
        <x:v>Смежная полезная тема</x:v>
      </x:c>
      <x:c r="H2073" s="37" t="str">
        <x:v>Фраза соответствует задаче группы «Ремонт окон» и смежному полезному смыслу предложения сайта.</x:v>
      </x:c>
      <x:c r="I2073" s="37" t="str">
        <x:v>Высокая</x:v>
      </x:c>
      <x:c r="J2073" s="40" t="n">
        <x:v>16</x:v>
      </x:c>
      <x:c r="K2073" s="40" t="n">
        <x:v>0</x:v>
      </x:c>
      <x:c r="L2073" s="37" t="str">
        <x:v>Топы запросов Вордстата по Москве, все устройства, без операторов</x:v>
      </x:c>
      <x:c r="M2073" s="37" t="str">
        <x:v>Отдельная проверка этой фразы не проводилась</x:v>
      </x:c>
      <x:c r="N2073" s="37" t="str">
        <x:v>Использовать при дальнейшей работе с семантикой и содержанием по смысловой группе. Не назначать URL автоматически.</x:v>
      </x:c>
      <x:c r="O2073" s="37" t="str">
        <x:v>Москва</x:v>
      </x:c>
      <x:c r="P2073" s="37" t="str">
        <x:v>Первый проход Вордстата; снимок 29.08.2026</x:v>
      </x:c>
      <x:c r="Q2073" s="37" t="str">
        <x:v>S02</x:v>
      </x:c>
      <x:c r="R2073" s="40" t="n">
        <x:v>1</x:v>
      </x:c>
      <x:c r="S2073" s="37" t="str">
        <x:v>WINDOW_REPAIR_SERVICE</x:v>
      </x:c>
      <x:c r="T2073" s="37" t="str">
        <x:v>ФР-61B493351772</x:v>
      </x:c>
    </x:row>
    <x:row r="2074" ht="30" customHeight="1">
      <x:c r="A2074" s="37" t="str">
        <x:v>ремонт оконной фурнитуры</x:v>
      </x:c>
      <x:c r="B2074" s="37" t="str">
        <x:v>В рабочем ядре</x:v>
      </x:c>
      <x:c r="C2074" s="37" t="str">
        <x:v>Да</x:v>
      </x:c>
      <x:c r="D2074" s="37" t="str">
        <x:v>Ремонт окон</x:v>
      </x:c>
      <x:c r="E2074" s="37" t="str">
        <x:v>Заказать профессиональный ремонт окон</x:v>
      </x:c>
      <x:c r="F2074" s="37" t="str">
        <x:v>Сервисный — заказ профессиональной услуги</x:v>
      </x:c>
      <x:c r="G2074" s="37" t="str">
        <x:v>Смежная полезная тема</x:v>
      </x:c>
      <x:c r="H2074" s="37" t="str">
        <x:v>Фраза соответствует задаче группы «Ремонт окон» и смежному полезному смыслу предложения сайта.</x:v>
      </x:c>
      <x:c r="I2074" s="37" t="str">
        <x:v>Высокая</x:v>
      </x:c>
      <x:c r="J2074" s="40" t="n">
        <x:v>37</x:v>
      </x:c>
      <x:c r="K2074" s="40" t="n">
        <x:v>0</x:v>
      </x:c>
      <x:c r="L2074" s="37" t="str">
        <x:v>Топы запросов Вордстата по Москве, все устройства, без операторов</x:v>
      </x:c>
      <x:c r="M2074" s="37" t="str">
        <x:v>Отдельная проверка этой фразы не проводилась</x:v>
      </x:c>
      <x:c r="N2074" s="37" t="str">
        <x:v>Использовать при дальнейшей работе с семантикой и содержанием по смысловой группе. Не назначать URL автоматически.</x:v>
      </x:c>
      <x:c r="O2074" s="37" t="str">
        <x:v>Москва</x:v>
      </x:c>
      <x:c r="P2074" s="37" t="str">
        <x:v>Точечный второй проход Вордстата; снимок 28.08.2026</x:v>
      </x:c>
      <x:c r="Q2074" s="37" t="str">
        <x:v>P2-01</x:v>
      </x:c>
      <x:c r="R2074" s="40" t="n">
        <x:v>1</x:v>
      </x:c>
      <x:c r="S2074" s="37" t="str">
        <x:v>WINDOW_REPAIR_SERVICE</x:v>
      </x:c>
      <x:c r="T2074" s="37" t="str">
        <x:v>ФР-9FCC9DF99C82</x:v>
      </x:c>
    </x:row>
    <x:row r="2075" ht="30" customHeight="1">
      <x:c r="A2075" s="37" t="str">
        <x:v>ремонт оконной фурнитуры в луховицах</x:v>
      </x:c>
      <x:c r="B2075" s="37" t="str">
        <x:v>В рабочем ядре</x:v>
      </x:c>
      <x:c r="C2075" s="37" t="str">
        <x:v>Да</x:v>
      </x:c>
      <x:c r="D2075" s="37" t="str">
        <x:v>Ремонт окон</x:v>
      </x:c>
      <x:c r="E2075" s="37" t="str">
        <x:v>Заказать профессиональный ремонт окон</x:v>
      </x:c>
      <x:c r="F2075" s="37" t="str">
        <x:v>Сервисный — заказ профессиональной услуги</x:v>
      </x:c>
      <x:c r="G2075" s="37" t="str">
        <x:v>Смежная полезная тема</x:v>
      </x:c>
      <x:c r="H2075" s="37" t="str">
        <x:v>Фраза соответствует задаче группы «Ремонт окон» и смежному полезному смыслу предложения сайта.</x:v>
      </x:c>
      <x:c r="I2075" s="37" t="str">
        <x:v>Высокая</x:v>
      </x:c>
      <x:c r="J2075" s="40" t="n">
        <x:v>6</x:v>
      </x:c>
      <x:c r="K2075" s="40" t="n">
        <x:v>0</x:v>
      </x:c>
      <x:c r="L2075" s="37" t="str">
        <x:v>Топы запросов Вордстата по Москве, все устройства, без операторов</x:v>
      </x:c>
      <x:c r="M2075" s="37" t="str">
        <x:v>Отдельная проверка этой фразы не проводилась</x:v>
      </x:c>
      <x:c r="N2075" s="37" t="str">
        <x:v>Использовать при дальнейшей работе с семантикой и содержанием по смысловой группе. Не назначать URL автоматически.</x:v>
      </x:c>
      <x:c r="O2075" s="37" t="str">
        <x:v>Москва</x:v>
      </x:c>
      <x:c r="P2075" s="37" t="str">
        <x:v>Точечный второй проход Вордстата; снимок 28.08.2026</x:v>
      </x:c>
      <x:c r="Q2075" s="37" t="str">
        <x:v>P2-01</x:v>
      </x:c>
      <x:c r="R2075" s="40" t="n">
        <x:v>1</x:v>
      </x:c>
      <x:c r="S2075" s="37" t="str">
        <x:v>WINDOW_REPAIR_SERVICE</x:v>
      </x:c>
      <x:c r="T2075" s="37" t="str">
        <x:v>ФР-0A627E174A1E</x:v>
      </x:c>
    </x:row>
    <x:row r="2076" ht="30" customHeight="1">
      <x:c r="A2076" s="37" t="str">
        <x:v>ремонт оконной фурнитуры пластиковых</x:v>
      </x:c>
      <x:c r="B2076" s="37" t="str">
        <x:v>В рабочем ядре</x:v>
      </x:c>
      <x:c r="C2076" s="37" t="str">
        <x:v>Да</x:v>
      </x:c>
      <x:c r="D2076" s="37" t="str">
        <x:v>Ремонт окон</x:v>
      </x:c>
      <x:c r="E2076" s="37" t="str">
        <x:v>Заказать профессиональный ремонт окон</x:v>
      </x:c>
      <x:c r="F2076" s="37" t="str">
        <x:v>Сервисный — заказ профессиональной услуги</x:v>
      </x:c>
      <x:c r="G2076" s="37" t="str">
        <x:v>Смежная полезная тема</x:v>
      </x:c>
      <x:c r="H2076" s="37" t="str">
        <x:v>Фраза соответствует задаче группы «Ремонт окон» и смежному полезному смыслу предложения сайта.</x:v>
      </x:c>
      <x:c r="I2076" s="37" t="str">
        <x:v>Высокая</x:v>
      </x:c>
      <x:c r="J2076" s="40" t="n">
        <x:v>4</x:v>
      </x:c>
      <x:c r="K2076" s="40" t="n">
        <x:v>0</x:v>
      </x:c>
      <x:c r="L2076" s="37" t="str">
        <x:v>Топы запросов Вордстата по Москве, все устройства, без операторов</x:v>
      </x:c>
      <x:c r="M2076" s="37" t="str">
        <x:v>Отдельная проверка этой фразы не проводилась</x:v>
      </x:c>
      <x:c r="N2076" s="37" t="str">
        <x:v>Использовать при дальнейшей работе с семантикой и содержанием по смысловой группе. Не назначать URL автоматически.</x:v>
      </x:c>
      <x:c r="O2076" s="37" t="str">
        <x:v>Москва</x:v>
      </x:c>
      <x:c r="P2076" s="37" t="str">
        <x:v>Точечный второй проход Вордстата; снимок 28.08.2026</x:v>
      </x:c>
      <x:c r="Q2076" s="37" t="str">
        <x:v>P2-01</x:v>
      </x:c>
      <x:c r="R2076" s="40" t="n">
        <x:v>1</x:v>
      </x:c>
      <x:c r="S2076" s="37" t="str">
        <x:v>WINDOW_REPAIR_SERVICE</x:v>
      </x:c>
      <x:c r="T2076" s="37" t="str">
        <x:v>ФР-DAB5024C7A91</x:v>
      </x:c>
    </x:row>
    <x:row r="2077" ht="30" customHeight="1">
      <x:c r="A2077" s="37" t="str">
        <x:v>ремонт оконной фурнитуры пластиковых окон</x:v>
      </x:c>
      <x:c r="B2077" s="37" t="str">
        <x:v>В рабочем ядре</x:v>
      </x:c>
      <x:c r="C2077" s="37" t="str">
        <x:v>Да</x:v>
      </x:c>
      <x:c r="D2077" s="37" t="str">
        <x:v>Ремонт окон</x:v>
      </x:c>
      <x:c r="E2077" s="37" t="str">
        <x:v>Заказать профессиональный ремонт окон</x:v>
      </x:c>
      <x:c r="F2077" s="37" t="str">
        <x:v>Сервисный — заказ профессиональной услуги</x:v>
      </x:c>
      <x:c r="G2077" s="37" t="str">
        <x:v>Смежная полезная тема</x:v>
      </x:c>
      <x:c r="H2077" s="37" t="str">
        <x:v>Фраза соответствует задаче группы «Ремонт окон» и смежному полезному смыслу предложения сайта.</x:v>
      </x:c>
      <x:c r="I2077" s="37" t="str">
        <x:v>Высокая</x:v>
      </x:c>
      <x:c r="J2077" s="40" t="n">
        <x:v>4</x:v>
      </x:c>
      <x:c r="K2077" s="40" t="n">
        <x:v>0</x:v>
      </x:c>
      <x:c r="L2077" s="37" t="str">
        <x:v>Топы запросов Вордстата по Москве, все устройства, без операторов</x:v>
      </x:c>
      <x:c r="M2077" s="37" t="str">
        <x:v>Отдельная проверка этой фразы не проводилась</x:v>
      </x:c>
      <x:c r="N2077" s="37" t="str">
        <x:v>Использовать при дальнейшей работе с семантикой и содержанием по смысловой группе. Не назначать URL автоматически.</x:v>
      </x:c>
      <x:c r="O2077" s="37" t="str">
        <x:v>Москва</x:v>
      </x:c>
      <x:c r="P2077" s="37" t="str">
        <x:v>Точечный второй проход Вордстата; снимок 28.08.2026</x:v>
      </x:c>
      <x:c r="Q2077" s="37" t="str">
        <x:v>P2-01</x:v>
      </x:c>
      <x:c r="R2077" s="40" t="n">
        <x:v>1</x:v>
      </x:c>
      <x:c r="S2077" s="37" t="str">
        <x:v>WINDOW_REPAIR_SERVICE</x:v>
      </x:c>
      <x:c r="T2077" s="37" t="str">
        <x:v>ФР-4E32CECA2924</x:v>
      </x:c>
    </x:row>
    <x:row r="2078" ht="30" customHeight="1">
      <x:c r="A2078" s="37" t="str">
        <x:v>ремонт оконных сеток для пластиковых окон</x:v>
      </x:c>
      <x:c r="B2078" s="37" t="str">
        <x:v>В рабочем ядре</x:v>
      </x:c>
      <x:c r="C2078" s="37" t="str">
        <x:v>Да</x:v>
      </x:c>
      <x:c r="D2078" s="37" t="str">
        <x:v>Ремонт окон</x:v>
      </x:c>
      <x:c r="E2078" s="37" t="str">
        <x:v>Заказать профессиональный ремонт окон</x:v>
      </x:c>
      <x:c r="F2078" s="37" t="str">
        <x:v>Сервисный — заказ профессиональной услуги</x:v>
      </x:c>
      <x:c r="G2078" s="37" t="str">
        <x:v>Смежная полезная тема</x:v>
      </x:c>
      <x:c r="H2078" s="37" t="str">
        <x:v>Фраза соответствует задаче группы «Ремонт окон» и смежному полезному смыслу предложения сайта.</x:v>
      </x:c>
      <x:c r="I2078" s="37" t="str">
        <x:v>Высокая</x:v>
      </x:c>
      <x:c r="J2078" s="40" t="n">
        <x:v>5</x:v>
      </x:c>
      <x:c r="K2078" s="40" t="n">
        <x:v>0</x:v>
      </x:c>
      <x:c r="L2078" s="37" t="str">
        <x:v>Топы запросов Вордстата по Москве, все устройства, без операторов</x:v>
      </x:c>
      <x:c r="M2078" s="37" t="str">
        <x:v>Отдельная проверка этой фразы не проводилась</x:v>
      </x:c>
      <x:c r="N2078" s="37" t="str">
        <x:v>Использовать при дальнейшей работе с семантикой и содержанием по смысловой группе. Не назначать URL автоматически.</x:v>
      </x:c>
      <x:c r="O2078" s="37" t="str">
        <x:v>Москва</x:v>
      </x:c>
      <x:c r="P2078" s="37" t="str">
        <x:v>Первый проход Вордстата; снимок 29.08.2026</x:v>
      </x:c>
      <x:c r="Q2078" s="37" t="str">
        <x:v>S14</x:v>
      </x:c>
      <x:c r="R2078" s="40" t="n">
        <x:v>1</x:v>
      </x:c>
      <x:c r="S2078" s="37" t="str">
        <x:v>WINDOW_REPAIR_SERVICE</x:v>
      </x:c>
      <x:c r="T2078" s="37" t="str">
        <x:v>ФР-5F850412D083</x:v>
      </x:c>
    </x:row>
    <x:row r="2079" ht="30" customHeight="1">
      <x:c r="A2079" s="37" t="str">
        <x:v>ремонт остекление балкона французские окна</x:v>
      </x:c>
      <x:c r="B2079" s="37" t="str">
        <x:v>В рабочем ядре</x:v>
      </x:c>
      <x:c r="C2079" s="37" t="str">
        <x:v>Да</x:v>
      </x:c>
      <x:c r="D2079" s="37" t="str">
        <x:v>Ремонт балкона с остеклением</x:v>
      </x:c>
      <x:c r="E2079" s="37" t="str">
        <x:v>Заказать комплексный ремонт балкона вместе с остеклением</x:v>
      </x:c>
      <x:c r="F2079" s="37" t="str">
        <x:v>Сервисный — заказ профессиональной услуги</x:v>
      </x:c>
      <x:c r="G2079" s="37" t="str">
        <x:v>Смежная полезная тема</x:v>
      </x:c>
      <x:c r="H2079" s="37" t="str">
        <x:v>Фраза соответствует задаче группы «Ремонт балкона с остеклением» и смежному полезному смыслу предложения сайта.</x:v>
      </x:c>
      <x:c r="I2079" s="37" t="str">
        <x:v>Высокая</x:v>
      </x:c>
      <x:c r="J2079" s="40" t="n">
        <x:v>1</x:v>
      </x:c>
      <x:c r="K2079" s="40" t="n">
        <x:v>0</x:v>
      </x:c>
      <x:c r="L2079" s="37" t="str">
        <x:v>Топы запросов Вордстата по Москве, все устройства, без операторов</x:v>
      </x:c>
      <x:c r="M2079" s="37" t="str">
        <x:v>Отдельная проверка этой фразы не проводилась</x:v>
      </x:c>
      <x:c r="N2079" s="37" t="str">
        <x:v>Использовать при дальнейшей работе с семантикой и содержанием по смысловой группе. Не назначать URL автоматически.</x:v>
      </x:c>
      <x:c r="O2079" s="37" t="str">
        <x:v>Москва</x:v>
      </x:c>
      <x:c r="P2079" s="37" t="str">
        <x:v>Первый проход Вордстата; снимок 29.08.2026</x:v>
      </x:c>
      <x:c r="Q2079" s="37" t="str">
        <x:v>S03</x:v>
      </x:c>
      <x:c r="R2079" s="40" t="n">
        <x:v>1</x:v>
      </x:c>
      <x:c r="S2079" s="37" t="str">
        <x:v>BALCONY_RENOVATION_WITH_GLAZING</x:v>
      </x:c>
      <x:c r="T2079" s="37" t="str">
        <x:v>ФР-BF99A58913DA</x:v>
      </x:c>
    </x:row>
    <x:row r="2080" ht="30" customHeight="1">
      <x:c r="A2080" s="37" t="str">
        <x:v>ремонт остекление балконов москва</x:v>
      </x:c>
      <x:c r="B2080" s="37" t="str">
        <x:v>В рабочем ядре</x:v>
      </x:c>
      <x:c r="C2080" s="37" t="str">
        <x:v>Да</x:v>
      </x:c>
      <x:c r="D2080" s="37" t="str">
        <x:v>Ремонт балкона с остеклением</x:v>
      </x:c>
      <x:c r="E2080" s="37" t="str">
        <x:v>Заказать комплексный ремонт балкона вместе с остеклением</x:v>
      </x:c>
      <x:c r="F2080" s="37" t="str">
        <x:v>Сервисный — заказ профессиональной услуги</x:v>
      </x:c>
      <x:c r="G2080" s="37" t="str">
        <x:v>Смежная полезная тема</x:v>
      </x:c>
      <x:c r="H2080" s="37" t="str">
        <x:v>Фраза соответствует задаче группы «Ремонт балкона с остеклением» и смежному полезному смыслу предложения сайта.</x:v>
      </x:c>
      <x:c r="I2080" s="37" t="str">
        <x:v>Высокая</x:v>
      </x:c>
      <x:c r="J2080" s="40" t="n">
        <x:v>63</x:v>
      </x:c>
      <x:c r="K2080" s="40" t="n">
        <x:v>0</x:v>
      </x:c>
      <x:c r="L2080" s="37" t="str">
        <x:v>Топы запросов Вордстата по Москве, все устройства, без операторов</x:v>
      </x:c>
      <x:c r="M2080" s="37" t="str">
        <x:v>Отдельная проверка этой фразы не проводилась</x:v>
      </x:c>
      <x:c r="N2080" s="37" t="str">
        <x:v>Использовать при дальнейшей работе с семантикой и содержанием по смысловой группе. Не назначать URL автоматически.</x:v>
      </x:c>
      <x:c r="O2080" s="37" t="str">
        <x:v>Москва</x:v>
      </x:c>
      <x:c r="P2080" s="37" t="str">
        <x:v>Первый проход Вордстата; снимок 29.08.2026</x:v>
      </x:c>
      <x:c r="Q2080" s="37" t="str">
        <x:v>S06</x:v>
      </x:c>
      <x:c r="R2080" s="40" t="n">
        <x:v>1</x:v>
      </x:c>
      <x:c r="S2080" s="37" t="str">
        <x:v>BALCONY_RENOVATION_WITH_GLAZING</x:v>
      </x:c>
      <x:c r="T2080" s="37" t="str">
        <x:v>ФР-5F3E450017EC</x:v>
      </x:c>
    </x:row>
    <x:row r="2081" ht="30" customHeight="1">
      <x:c r="A2081" s="37" t="str">
        <x:v>ремонт откидного механизма пластикового окна</x:v>
      </x:c>
      <x:c r="B2081" s="37" t="str">
        <x:v>В рабочем ядре</x:v>
      </x:c>
      <x:c r="C2081" s="37" t="str">
        <x:v>Да</x:v>
      </x:c>
      <x:c r="D2081" s="37" t="str">
        <x:v>Ремонт окон</x:v>
      </x:c>
      <x:c r="E2081" s="37" t="str">
        <x:v>Заказать профессиональный ремонт окон</x:v>
      </x:c>
      <x:c r="F2081" s="37" t="str">
        <x:v>Сервисный — заказ профессиональной услуги</x:v>
      </x:c>
      <x:c r="G2081" s="37" t="str">
        <x:v>Смежная полезная тема</x:v>
      </x:c>
      <x:c r="H2081" s="37" t="str">
        <x:v>Фраза соответствует задаче группы «Ремонт окон» и смежному полезному смыслу предложения сайта.</x:v>
      </x:c>
      <x:c r="I2081" s="37" t="str">
        <x:v>Высокая</x:v>
      </x:c>
      <x:c r="J2081" s="40" t="n">
        <x:v>5</x:v>
      </x:c>
      <x:c r="K2081" s="40" t="n">
        <x:v>0</x:v>
      </x:c>
      <x:c r="L2081" s="37" t="str">
        <x:v>Топы запросов Вордстата по Москве, все устройства, без операторов</x:v>
      </x:c>
      <x:c r="M2081" s="37" t="str">
        <x:v>Отдельная проверка этой фразы не проводилась</x:v>
      </x:c>
      <x:c r="N2081" s="37" t="str">
        <x:v>Использовать при дальнейшей работе с семантикой и содержанием по смысловой группе. Не назначать URL автоматически.</x:v>
      </x:c>
      <x:c r="O2081" s="37" t="str">
        <x:v>Москва</x:v>
      </x:c>
      <x:c r="P2081" s="37" t="str">
        <x:v>Первый проход Вордстата; снимок 29.08.2026</x:v>
      </x:c>
      <x:c r="Q2081" s="37" t="str">
        <x:v>S14</x:v>
      </x:c>
      <x:c r="R2081" s="40" t="n">
        <x:v>1</x:v>
      </x:c>
      <x:c r="S2081" s="37" t="str">
        <x:v>WINDOW_REPAIR_SERVICE</x:v>
      </x:c>
      <x:c r="T2081" s="37" t="str">
        <x:v>ФР-D7F9938866D9</x:v>
      </x:c>
    </x:row>
    <x:row r="2082" ht="30" customHeight="1">
      <x:c r="A2082" s="37" t="str">
        <x:v>ремонт откосов пластиковых окон</x:v>
      </x:c>
      <x:c r="B2082" s="37" t="str">
        <x:v>В рабочем ядре</x:v>
      </x:c>
      <x:c r="C2082" s="37" t="str">
        <x:v>Да</x:v>
      </x:c>
      <x:c r="D2082" s="37" t="str">
        <x:v>Отделка откосов и оконных проёмов</x:v>
      </x:c>
      <x:c r="E2082" s="37" t="str">
        <x:v>Заказать профессиональную отделку откосов и зоны вокруг окна</x:v>
      </x:c>
      <x:c r="F2082" s="37" t="str">
        <x:v>Сервисный — заказ профессиональной услуги</x:v>
      </x:c>
      <x:c r="G2082" s="37" t="str">
        <x:v>Смежная полезная тема</x:v>
      </x:c>
      <x:c r="H2082" s="37" t="str">
        <x:v>Фраза соответствует задаче группы «Отделка откосов и оконных проёмов» и смежному полезному смыслу предложения сайта.</x:v>
      </x:c>
      <x:c r="I2082" s="37" t="str">
        <x:v>Высокая</x:v>
      </x:c>
      <x:c r="J2082" s="40" t="n">
        <x:v>17</x:v>
      </x:c>
      <x:c r="K2082" s="40" t="n">
        <x:v>0</x:v>
      </x:c>
      <x:c r="L2082" s="37" t="str">
        <x:v>Топы запросов Вордстата по Москве, все устройства, без операторов</x:v>
      </x:c>
      <x:c r="M2082" s="37" t="str">
        <x:v>Отдельная проверка этой фразы не проводилась</x:v>
      </x:c>
      <x:c r="N2082" s="37" t="str">
        <x:v>Использовать при дальнейшей работе с семантикой и содержанием по смысловой группе. Не назначать URL автоматически.</x:v>
      </x:c>
      <x:c r="O2082" s="37" t="str">
        <x:v>Москва</x:v>
      </x:c>
      <x:c r="P2082" s="37" t="str">
        <x:v>Первый проход Вордстата; снимок 29.08.2026</x:v>
      </x:c>
      <x:c r="Q2082" s="37" t="str">
        <x:v>S14</x:v>
      </x:c>
      <x:c r="R2082" s="40" t="n">
        <x:v>1</x:v>
      </x:c>
      <x:c r="S2082" s="37" t="str">
        <x:v>WINDOW_FINISHING_SERVICE</x:v>
      </x:c>
      <x:c r="T2082" s="37" t="str">
        <x:v>ФР-04B6915B2340</x:v>
      </x:c>
    </x:row>
    <x:row r="2083" ht="30" customHeight="1">
      <x:c r="A2083" s="37" t="str">
        <x:v>ремонт отливов пластиковых окон</x:v>
      </x:c>
      <x:c r="B2083" s="37" t="str">
        <x:v>В рабочем ядре</x:v>
      </x:c>
      <x:c r="C2083" s="37" t="str">
        <x:v>Да</x:v>
      </x:c>
      <x:c r="D2083" s="37" t="str">
        <x:v>Отделка откосов и оконных проёмов</x:v>
      </x:c>
      <x:c r="E2083" s="37" t="str">
        <x:v>Заказать профессиональную отделку откосов и зоны вокруг окна</x:v>
      </x:c>
      <x:c r="F2083" s="37" t="str">
        <x:v>Сервисный — заказ профессиональной услуги</x:v>
      </x:c>
      <x:c r="G2083" s="37" t="str">
        <x:v>Смежная полезная тема</x:v>
      </x:c>
      <x:c r="H2083" s="37" t="str">
        <x:v>Фраза соответствует задаче группы «Отделка откосов и оконных проёмов» и смежному полезному смыслу предложения сайта.</x:v>
      </x:c>
      <x:c r="I2083" s="37" t="str">
        <x:v>Высокая</x:v>
      </x:c>
      <x:c r="J2083" s="40" t="n">
        <x:v>12</x:v>
      </x:c>
      <x:c r="K2083" s="40" t="n">
        <x:v>0</x:v>
      </x:c>
      <x:c r="L2083" s="37" t="str">
        <x:v>Топы запросов Вордстата по Москве, все устройства, без операторов</x:v>
      </x:c>
      <x:c r="M2083" s="37" t="str">
        <x:v>Отдельная проверка этой фразы не проводилась</x:v>
      </x:c>
      <x:c r="N2083" s="37" t="str">
        <x:v>Использовать при дальнейшей работе с семантикой и содержанием по смысловой группе. Не назначать URL автоматически.</x:v>
      </x:c>
      <x:c r="O2083" s="37" t="str">
        <x:v>Москва</x:v>
      </x:c>
      <x:c r="P2083" s="37" t="str">
        <x:v>Первый проход Вордстата; снимок 29.08.2026</x:v>
      </x:c>
      <x:c r="Q2083" s="37" t="str">
        <x:v>S14</x:v>
      </x:c>
      <x:c r="R2083" s="40" t="n">
        <x:v>1</x:v>
      </x:c>
      <x:c r="S2083" s="37" t="str">
        <x:v>WINDOW_FINISHING_SERVICE</x:v>
      </x:c>
      <x:c r="T2083" s="37" t="str">
        <x:v>ФР-89A410F2C4FD</x:v>
      </x:c>
    </x:row>
    <x:row r="2084" ht="30" customHeight="1">
      <x:c r="A2084" s="37" t="str">
        <x:v>ремонт панорамных окон</x:v>
      </x:c>
      <x:c r="B2084" s="37" t="str">
        <x:v>В рабочем ядре</x:v>
      </x:c>
      <x:c r="C2084" s="37" t="str">
        <x:v>Да</x:v>
      </x:c>
      <x:c r="D2084" s="37" t="str">
        <x:v>Ремонт окон</x:v>
      </x:c>
      <x:c r="E2084" s="37" t="str">
        <x:v>Заказать профессиональный ремонт окон</x:v>
      </x:c>
      <x:c r="F2084" s="37" t="str">
        <x:v>Сервисный — заказ профессиональной услуги</x:v>
      </x:c>
      <x:c r="G2084" s="37" t="str">
        <x:v>Смежная полезная тема</x:v>
      </x:c>
      <x:c r="H2084" s="37" t="str">
        <x:v>Фраза соответствует задаче группы «Ремонт окон» и смежному полезному смыслу предложения сайта.</x:v>
      </x:c>
      <x:c r="I2084" s="37" t="str">
        <x:v>Высокая</x:v>
      </x:c>
      <x:c r="J2084" s="40" t="n">
        <x:v>52</x:v>
      </x:c>
      <x:c r="K2084" s="40" t="n">
        <x:v>0</x:v>
      </x:c>
      <x:c r="L2084" s="37" t="str">
        <x:v>Топы запросов Вордстата по Москве, все устройства, без операторов</x:v>
      </x:c>
      <x:c r="M2084" s="37" t="str">
        <x:v>Отдельная проверка этой фразы не проводилась</x:v>
      </x:c>
      <x:c r="N2084" s="37" t="str">
        <x:v>Использовать при дальнейшей работе с семантикой и содержанием по смысловой группе. Не назначать URL автоматически.</x:v>
      </x:c>
      <x:c r="O2084" s="37" t="str">
        <x:v>Москва</x:v>
      </x:c>
      <x:c r="P2084" s="37" t="str">
        <x:v>Точечный второй проход Вордстата; снимок 28.08.2026</x:v>
      </x:c>
      <x:c r="Q2084" s="37" t="str">
        <x:v>P2-02</x:v>
      </x:c>
      <x:c r="R2084" s="40" t="n">
        <x:v>1</x:v>
      </x:c>
      <x:c r="S2084" s="37" t="str">
        <x:v>WINDOW_REPAIR_SERVICE</x:v>
      </x:c>
      <x:c r="T2084" s="37" t="str">
        <x:v>ФР-CD1B149E68A1</x:v>
      </x:c>
    </x:row>
    <x:row r="2085" ht="30" customHeight="1">
      <x:c r="A2085" s="37" t="str">
        <x:v>ремонт петли пластикового окна</x:v>
      </x:c>
      <x:c r="B2085" s="37" t="str">
        <x:v>В рабочем ядре</x:v>
      </x:c>
      <x:c r="C2085" s="37" t="str">
        <x:v>Да</x:v>
      </x:c>
      <x:c r="D2085" s="37" t="str">
        <x:v>Ремонт окон</x:v>
      </x:c>
      <x:c r="E2085" s="37" t="str">
        <x:v>Заказать профессиональный ремонт окон</x:v>
      </x:c>
      <x:c r="F2085" s="37" t="str">
        <x:v>Сервисный — заказ профессиональной услуги</x:v>
      </x:c>
      <x:c r="G2085" s="37" t="str">
        <x:v>Смежная полезная тема</x:v>
      </x:c>
      <x:c r="H2085" s="37" t="str">
        <x:v>Фраза соответствует задаче группы «Ремонт окон» и смежному полезному смыслу предложения сайта.</x:v>
      </x:c>
      <x:c r="I2085" s="37" t="str">
        <x:v>Высокая</x:v>
      </x:c>
      <x:c r="J2085" s="40" t="n">
        <x:v>9</x:v>
      </x:c>
      <x:c r="K2085" s="40" t="n">
        <x:v>0</x:v>
      </x:c>
      <x:c r="L2085" s="37" t="str">
        <x:v>Топы запросов Вордстата по Москве, все устройства, без операторов</x:v>
      </x:c>
      <x:c r="M2085" s="37" t="str">
        <x:v>Отдельная проверка этой фразы не проводилась</x:v>
      </x:c>
      <x:c r="N2085" s="37" t="str">
        <x:v>Использовать при дальнейшей работе с семантикой и содержанием по смысловой группе. Не назначать URL автоматически.</x:v>
      </x:c>
      <x:c r="O2085" s="37" t="str">
        <x:v>Москва</x:v>
      </x:c>
      <x:c r="P2085" s="37" t="str">
        <x:v>Первый проход Вордстата; снимок 29.08.2026</x:v>
      </x:c>
      <x:c r="Q2085" s="37" t="str">
        <x:v>S14</x:v>
      </x:c>
      <x:c r="R2085" s="40" t="n">
        <x:v>1</x:v>
      </x:c>
      <x:c r="S2085" s="37" t="str">
        <x:v>WINDOW_REPAIR_SERVICE</x:v>
      </x:c>
      <x:c r="T2085" s="37" t="str">
        <x:v>ФР-A56E98AA1439</x:v>
      </x:c>
    </x:row>
    <x:row r="2086" ht="30" customHeight="1">
      <x:c r="A2086" s="37" t="str">
        <x:v>ремонт пластикового окна без посредников</x:v>
      </x:c>
      <x:c r="B2086" s="37" t="str">
        <x:v>В рабочем ядре</x:v>
      </x:c>
      <x:c r="C2086" s="37" t="str">
        <x:v>Да</x:v>
      </x:c>
      <x:c r="D2086" s="37" t="str">
        <x:v>Ремонт окон</x:v>
      </x:c>
      <x:c r="E2086" s="37" t="str">
        <x:v>Заказать профессиональный ремонт окон</x:v>
      </x:c>
      <x:c r="F2086" s="37" t="str">
        <x:v>Сервисный — заказ профессиональной услуги</x:v>
      </x:c>
      <x:c r="G2086" s="37" t="str">
        <x:v>Смежная полезная тема</x:v>
      </x:c>
      <x:c r="H2086" s="37" t="str">
        <x:v>Фраза соответствует задаче группы «Ремонт окон» и смежному полезному смыслу предложения сайта.</x:v>
      </x:c>
      <x:c r="I2086" s="37" t="str">
        <x:v>Высокая</x:v>
      </x:c>
      <x:c r="J2086" s="40" t="n">
        <x:v>13</x:v>
      </x:c>
      <x:c r="K2086" s="40" t="n">
        <x:v>0</x:v>
      </x:c>
      <x:c r="L2086" s="37" t="str">
        <x:v>Топы запросов Вордстата по Москве, все устройства, без операторов</x:v>
      </x:c>
      <x:c r="M2086" s="37" t="str">
        <x:v>Отдельная проверка этой фразы не проводилась</x:v>
      </x:c>
      <x:c r="N2086" s="37" t="str">
        <x:v>Использовать при дальнейшей работе с семантикой и содержанием по смысловой группе. Не назначать URL автоматически.</x:v>
      </x:c>
      <x:c r="O2086" s="37" t="str">
        <x:v>Москва</x:v>
      </x:c>
      <x:c r="P2086" s="37" t="str">
        <x:v>Первый проход Вордстата; снимок 29.08.2026</x:v>
      </x:c>
      <x:c r="Q2086" s="37" t="str">
        <x:v>S14</x:v>
      </x:c>
      <x:c r="R2086" s="40" t="n">
        <x:v>1</x:v>
      </x:c>
      <x:c r="S2086" s="37" t="str">
        <x:v>WINDOW_REPAIR_SERVICE</x:v>
      </x:c>
      <x:c r="T2086" s="37" t="str">
        <x:v>ФР-22D8A1FFD784</x:v>
      </x:c>
    </x:row>
    <x:row r="2087" ht="30" customHeight="1">
      <x:c r="A2087" s="37" t="str">
        <x:v>ремонт пластикового окна номер телефона</x:v>
      </x:c>
      <x:c r="B2087" s="37" t="str">
        <x:v>В рабочем ядре</x:v>
      </x:c>
      <x:c r="C2087" s="37" t="str">
        <x:v>Да</x:v>
      </x:c>
      <x:c r="D2087" s="37" t="str">
        <x:v>Ремонт окон</x:v>
      </x:c>
      <x:c r="E2087" s="37" t="str">
        <x:v>Заказать профессиональный ремонт окон</x:v>
      </x:c>
      <x:c r="F2087" s="37" t="str">
        <x:v>Сервисный — заказ профессиональной услуги</x:v>
      </x:c>
      <x:c r="G2087" s="37" t="str">
        <x:v>Смежная полезная тема</x:v>
      </x:c>
      <x:c r="H2087" s="37" t="str">
        <x:v>Фраза соответствует задаче группы «Ремонт окон» и смежному полезному смыслу предложения сайта.</x:v>
      </x:c>
      <x:c r="I2087" s="37" t="str">
        <x:v>Высокая</x:v>
      </x:c>
      <x:c r="J2087" s="40" t="n">
        <x:v>5</x:v>
      </x:c>
      <x:c r="K2087" s="40" t="n">
        <x:v>0</x:v>
      </x:c>
      <x:c r="L2087" s="37" t="str">
        <x:v>Топы запросов Вордстата по Москве, все устройства, без операторов</x:v>
      </x:c>
      <x:c r="M2087" s="37" t="str">
        <x:v>Отдельная проверка этой фразы не проводилась</x:v>
      </x:c>
      <x:c r="N2087" s="37" t="str">
        <x:v>Использовать при дальнейшей работе с семантикой и содержанием по смысловой группе. Не назначать URL автоматически.</x:v>
      </x:c>
      <x:c r="O2087" s="37" t="str">
        <x:v>Москва</x:v>
      </x:c>
      <x:c r="P2087" s="37" t="str">
        <x:v>Первый проход Вордстата; снимок 29.08.2026</x:v>
      </x:c>
      <x:c r="Q2087" s="37" t="str">
        <x:v>S14</x:v>
      </x:c>
      <x:c r="R2087" s="40" t="n">
        <x:v>1</x:v>
      </x:c>
      <x:c r="S2087" s="37" t="str">
        <x:v>WINDOW_REPAIR_SERVICE</x:v>
      </x:c>
      <x:c r="T2087" s="37" t="str">
        <x:v>ФР-BD857ABF43B3</x:v>
      </x:c>
    </x:row>
    <x:row r="2088" ht="30" customHeight="1">
      <x:c r="A2088" s="37" t="str">
        <x:v>ремонт пластикового окна поворотно откидное</x:v>
      </x:c>
      <x:c r="B2088" s="37" t="str">
        <x:v>В рабочем ядре</x:v>
      </x:c>
      <x:c r="C2088" s="37" t="str">
        <x:v>Да</x:v>
      </x:c>
      <x:c r="D2088" s="37" t="str">
        <x:v>Ремонт окон</x:v>
      </x:c>
      <x:c r="E2088" s="37" t="str">
        <x:v>Заказать профессиональный ремонт окон</x:v>
      </x:c>
      <x:c r="F2088" s="37" t="str">
        <x:v>Сервисный — заказ профессиональной услуги</x:v>
      </x:c>
      <x:c r="G2088" s="37" t="str">
        <x:v>Смежная полезная тема</x:v>
      </x:c>
      <x:c r="H2088" s="37" t="str">
        <x:v>Фраза соответствует задаче группы «Ремонт окон» и смежному полезному смыслу предложения сайта.</x:v>
      </x:c>
      <x:c r="I2088" s="37" t="str">
        <x:v>Высокая</x:v>
      </x:c>
      <x:c r="J2088" s="40" t="n">
        <x:v>4</x:v>
      </x:c>
      <x:c r="K2088" s="40" t="n">
        <x:v>0</x:v>
      </x:c>
      <x:c r="L2088" s="37" t="str">
        <x:v>Топы запросов Вордстата по Москве, все устройства, без операторов</x:v>
      </x:c>
      <x:c r="M2088" s="37" t="str">
        <x:v>Отдельная проверка этой фразы не проводилась</x:v>
      </x:c>
      <x:c r="N2088" s="37" t="str">
        <x:v>Использовать при дальнейшей работе с семантикой и содержанием по смысловой группе. Не назначать URL автоматически.</x:v>
      </x:c>
      <x:c r="O2088" s="37" t="str">
        <x:v>Москва</x:v>
      </x:c>
      <x:c r="P2088" s="37" t="str">
        <x:v>Первый проход Вордстата; снимок 29.08.2026</x:v>
      </x:c>
      <x:c r="Q2088" s="37" t="str">
        <x:v>S14</x:v>
      </x:c>
      <x:c r="R2088" s="40" t="n">
        <x:v>1</x:v>
      </x:c>
      <x:c r="S2088" s="37" t="str">
        <x:v>WINDOW_REPAIR_SERVICE</x:v>
      </x:c>
      <x:c r="T2088" s="37" t="str">
        <x:v>ФР-E6F6F8495997</x:v>
      </x:c>
    </x:row>
    <x:row r="2089" ht="30" customHeight="1">
      <x:c r="A2089" s="37" t="str">
        <x:v>ремонт пластикового окна самостоятельно видео</x:v>
      </x:c>
      <x:c r="B2089" s="37" t="str">
        <x:v>В рабочем ядре</x:v>
      </x:c>
      <x:c r="C2089" s="37" t="str">
        <x:v>Да</x:v>
      </x:c>
      <x:c r="D2089" s="37" t="str">
        <x:v>Самостоятельный ремонт окон</x:v>
      </x:c>
      <x:c r="E2089" s="37" t="str">
        <x:v>Диагностировать неисправность или отремонтировать окно самостоятельно</x:v>
      </x:c>
      <x:c r="F2089" s="37" t="str">
        <x:v>Информационный — самостоятельное выполнение</x:v>
      </x:c>
      <x:c r="G2089" s="37" t="str">
        <x:v>Смежная полезная тема</x:v>
      </x:c>
      <x:c r="H2089" s="37" t="str">
        <x:v>Фраза соответствует задаче группы «Самостоятельный ремонт окон» и смежному полезному смыслу предложения сайта.</x:v>
      </x:c>
      <x:c r="I2089" s="37" t="str">
        <x:v>Высокая</x:v>
      </x:c>
      <x:c r="J2089" s="40" t="n">
        <x:v>4</x:v>
      </x:c>
      <x:c r="K2089" s="40" t="n">
        <x:v>0</x:v>
      </x:c>
      <x:c r="L2089" s="37" t="str">
        <x:v>Топы запросов Вордстата по Москве, все устройства, без операторов</x:v>
      </x:c>
      <x:c r="M2089" s="37" t="str">
        <x:v>Отдельная проверка этой фразы не проводилась</x:v>
      </x:c>
      <x:c r="N2089" s="37" t="str">
        <x:v>Использовать при дальнейшей работе с семантикой и содержанием по смысловой группе. Не назначать URL автоматически.</x:v>
      </x:c>
      <x:c r="O2089" s="37" t="str">
        <x:v>Москва</x:v>
      </x:c>
      <x:c r="P2089" s="37" t="str">
        <x:v>Первый проход Вордстата; снимок 29.08.2026</x:v>
      </x:c>
      <x:c r="Q2089" s="37" t="str">
        <x:v>S14</x:v>
      </x:c>
      <x:c r="R2089" s="40" t="n">
        <x:v>1</x:v>
      </x:c>
      <x:c r="S2089" s="37" t="str">
        <x:v>WINDOW_REPAIR_DIY_INFO</x:v>
      </x:c>
      <x:c r="T2089" s="37" t="str">
        <x:v>ФР-DA4600EEFC99</x:v>
      </x:c>
    </x:row>
    <x:row r="2090" ht="30" customHeight="1">
      <x:c r="A2090" s="37" t="str">
        <x:v>ремонт пластикового окна стоимость</x:v>
      </x:c>
      <x:c r="B2090" s="37" t="str">
        <x:v>В рабочем ядре</x:v>
      </x:c>
      <x:c r="C2090" s="37" t="str">
        <x:v>Да</x:v>
      </x:c>
      <x:c r="D2090" s="37" t="str">
        <x:v>Ремонт окон</x:v>
      </x:c>
      <x:c r="E2090" s="37" t="str">
        <x:v>Заказать профессиональный ремонт окон</x:v>
      </x:c>
      <x:c r="F2090" s="37" t="str">
        <x:v>Сервисный — заказ профессиональной услуги</x:v>
      </x:c>
      <x:c r="G2090" s="37" t="str">
        <x:v>Смежная полезная тема</x:v>
      </x:c>
      <x:c r="H2090" s="37" t="str">
        <x:v>Фраза соответствует задаче группы «Ремонт окон» и смежному полезному смыслу предложения сайта.</x:v>
      </x:c>
      <x:c r="I2090" s="37" t="str">
        <x:v>Высокая</x:v>
      </x:c>
      <x:c r="J2090" s="40" t="n">
        <x:v>13</x:v>
      </x:c>
      <x:c r="K2090" s="40" t="n">
        <x:v>0</x:v>
      </x:c>
      <x:c r="L2090" s="37" t="str">
        <x:v>Топы запросов Вордстата по Москве, все устройства, без операторов</x:v>
      </x:c>
      <x:c r="M2090" s="37" t="str">
        <x:v>Отдельная проверка этой фразы не проводилась</x:v>
      </x:c>
      <x:c r="N2090" s="37" t="str">
        <x:v>Использовать при дальнейшей работе с семантикой и содержанием по смысловой группе. Не назначать URL автоматически.</x:v>
      </x:c>
      <x:c r="O2090" s="37" t="str">
        <x:v>Москва</x:v>
      </x:c>
      <x:c r="P2090" s="37" t="str">
        <x:v>Первый проход Вордстата; снимок 29.08.2026</x:v>
      </x:c>
      <x:c r="Q2090" s="37" t="str">
        <x:v>S14</x:v>
      </x:c>
      <x:c r="R2090" s="40" t="n">
        <x:v>1</x:v>
      </x:c>
      <x:c r="S2090" s="37" t="str">
        <x:v>WINDOW_REPAIR_SERVICE</x:v>
      </x:c>
      <x:c r="T2090" s="37" t="str">
        <x:v>ФР-716D85FB4263</x:v>
      </x:c>
    </x:row>
    <x:row r="2091" ht="30" customHeight="1">
      <x:c r="A2091" s="37" t="str">
        <x:v>ремонт пластикового окна цена москва</x:v>
      </x:c>
      <x:c r="B2091" s="37" t="str">
        <x:v>В рабочем ядре</x:v>
      </x:c>
      <x:c r="C2091" s="37" t="str">
        <x:v>Да</x:v>
      </x:c>
      <x:c r="D2091" s="37" t="str">
        <x:v>Ремонт окон</x:v>
      </x:c>
      <x:c r="E2091" s="37" t="str">
        <x:v>Заказать профессиональный ремонт окон</x:v>
      </x:c>
      <x:c r="F2091" s="37" t="str">
        <x:v>Сервисный — заказ профессиональной услуги</x:v>
      </x:c>
      <x:c r="G2091" s="37" t="str">
        <x:v>Смежная полезная тема</x:v>
      </x:c>
      <x:c r="H2091" s="37" t="str">
        <x:v>Фраза соответствует задаче группы «Ремонт окон» и смежному полезному смыслу предложения сайта.</x:v>
      </x:c>
      <x:c r="I2091" s="37" t="str">
        <x:v>Высокая</x:v>
      </x:c>
      <x:c r="J2091" s="40" t="n">
        <x:v>94</x:v>
      </x:c>
      <x:c r="K2091" s="40" t="n">
        <x:v>0</x:v>
      </x:c>
      <x:c r="L2091" s="37" t="str">
        <x:v>Топы запросов Вордстата по Москве, все устройства, без операторов</x:v>
      </x:c>
      <x:c r="M2091" s="37" t="str">
        <x:v>Отдельная проверка этой фразы не проводилась</x:v>
      </x:c>
      <x:c r="N2091" s="37" t="str">
        <x:v>Использовать при дальнейшей работе с семантикой и содержанием по смысловой группе. Не назначать URL автоматически.</x:v>
      </x:c>
      <x:c r="O2091" s="37" t="str">
        <x:v>Москва</x:v>
      </x:c>
      <x:c r="P2091" s="37" t="str">
        <x:v>Первый проход Вордстата; снимок 29.08.2026</x:v>
      </x:c>
      <x:c r="Q2091" s="37" t="str">
        <x:v>S14</x:v>
      </x:c>
      <x:c r="R2091" s="40" t="n">
        <x:v>1</x:v>
      </x:c>
      <x:c r="S2091" s="37" t="str">
        <x:v>WINDOW_REPAIR_SERVICE</x:v>
      </x:c>
      <x:c r="T2091" s="37" t="str">
        <x:v>ФР-435668BC3BE3</x:v>
      </x:c>
    </x:row>
    <x:row r="2092" ht="30" customHeight="1">
      <x:c r="A2092" s="37" t="str">
        <x:v>ремонт пластиковых балконных дверей</x:v>
      </x:c>
      <x:c r="B2092" s="37" t="str">
        <x:v>В рабочем ядре</x:v>
      </x:c>
      <x:c r="C2092" s="37" t="str">
        <x:v>Да</x:v>
      </x:c>
      <x:c r="D2092" s="37" t="str">
        <x:v>Ремонт пластиковых дверей</x:v>
      </x:c>
      <x:c r="E2092" s="37" t="str">
        <x:v>Заказать профессиональный ремонт пластиковой двери</x:v>
      </x:c>
      <x:c r="F2092" s="37" t="str">
        <x:v>Сервисный — заказ профессиональной услуги</x:v>
      </x:c>
      <x:c r="G2092" s="37" t="str">
        <x:v>Смежная полезная тема</x:v>
      </x:c>
      <x:c r="H2092" s="37" t="str">
        <x:v>Фраза соответствует задаче группы «Ремонт пластиковых дверей» и смежному полезному смыслу предложения сайта.</x:v>
      </x:c>
      <x:c r="I2092" s="37" t="str">
        <x:v>Высокая</x:v>
      </x:c>
      <x:c r="J2092" s="40" t="n">
        <x:v>127</x:v>
      </x:c>
      <x:c r="K2092" s="40" t="n">
        <x:v>0</x:v>
      </x:c>
      <x:c r="L2092" s="37" t="str">
        <x:v>Топы запросов Вордстата по Москве, все устройства, без операторов</x:v>
      </x:c>
      <x:c r="M2092" s="37" t="str">
        <x:v>Отдельная проверка этой фразы не проводилась</x:v>
      </x:c>
      <x:c r="N2092" s="37" t="str">
        <x:v>Использовать при дальнейшей работе с семантикой и содержанием по смысловой группе. Не назначать URL автоматически.</x:v>
      </x:c>
      <x:c r="O2092" s="37" t="str">
        <x:v>Москва</x:v>
      </x:c>
      <x:c r="P2092" s="37" t="str">
        <x:v>Первый проход Вордстата; снимок 29.08.2026</x:v>
      </x:c>
      <x:c r="Q2092" s="37" t="str">
        <x:v>S05</x:v>
      </x:c>
      <x:c r="R2092" s="40" t="n">
        <x:v>1</x:v>
      </x:c>
      <x:c r="S2092" s="37" t="str">
        <x:v>PVC_DOOR_REPAIR_SERVICE</x:v>
      </x:c>
      <x:c r="T2092" s="37" t="str">
        <x:v>ФР-6783CB042AB5</x:v>
      </x:c>
    </x:row>
    <x:row r="2093" ht="30" customHeight="1">
      <x:c r="A2093" s="37" t="str">
        <x:v>ремонт пластиковых дверей</x:v>
      </x:c>
      <x:c r="B2093" s="37" t="str">
        <x:v>В рабочем ядре</x:v>
      </x:c>
      <x:c r="C2093" s="37" t="str">
        <x:v>Да</x:v>
      </x:c>
      <x:c r="D2093" s="37" t="str">
        <x:v>Ремонт пластиковых дверей</x:v>
      </x:c>
      <x:c r="E2093" s="37" t="str">
        <x:v>Заказать профессиональный ремонт пластиковой двери</x:v>
      </x:c>
      <x:c r="F2093" s="37" t="str">
        <x:v>Сервисный — заказ профессиональной услуги</x:v>
      </x:c>
      <x:c r="G2093" s="37" t="str">
        <x:v>Смежная полезная тема</x:v>
      </x:c>
      <x:c r="H2093" s="37" t="str">
        <x:v>Фраза соответствует задаче группы «Ремонт пластиковых дверей» и смежному полезному смыслу предложения сайта.</x:v>
      </x:c>
      <x:c r="I2093" s="37" t="str">
        <x:v>Высокая</x:v>
      </x:c>
      <x:c r="J2093" s="40" t="n">
        <x:v>372</x:v>
      </x:c>
      <x:c r="K2093" s="40" t="n">
        <x:v>0</x:v>
      </x:c>
      <x:c r="L2093" s="37" t="str">
        <x:v>Топы запросов Вордстата по Москве, все устройства, без операторов</x:v>
      </x:c>
      <x:c r="M2093" s="37" t="str">
        <x:v>Отдельная проверка этой фразы не проводилась</x:v>
      </x:c>
      <x:c r="N2093" s="37" t="str">
        <x:v>Использовать при дальнейшей работе с семантикой и содержанием по смысловой группе. Не назначать URL автоматически.</x:v>
      </x:c>
      <x:c r="O2093" s="37" t="str">
        <x:v>Москва</x:v>
      </x:c>
      <x:c r="P2093" s="37" t="str">
        <x:v>Первый проход Вордстата; снимок 29.08.2026</x:v>
      </x:c>
      <x:c r="Q2093" s="37" t="str">
        <x:v>S05</x:v>
      </x:c>
      <x:c r="R2093" s="40" t="n">
        <x:v>1</x:v>
      </x:c>
      <x:c r="S2093" s="37" t="str">
        <x:v>PVC_DOOR_REPAIR_SERVICE</x:v>
      </x:c>
      <x:c r="T2093" s="37" t="str">
        <x:v>ФР-C6CFE1FACF10</x:v>
      </x:c>
    </x:row>
    <x:row r="2094" ht="30" customHeight="1">
      <x:c r="A2094" s="37" t="str">
        <x:v>ремонт пластиковых окон</x:v>
      </x:c>
      <x:c r="B2094" s="37" t="str">
        <x:v>В рабочем ядре</x:v>
      </x:c>
      <x:c r="C2094" s="37" t="str">
        <x:v>Да</x:v>
      </x:c>
      <x:c r="D2094" s="37" t="str">
        <x:v>Ремонт окон</x:v>
      </x:c>
      <x:c r="E2094" s="37" t="str">
        <x:v>Заказать профессиональный ремонт окон</x:v>
      </x:c>
      <x:c r="F2094" s="37" t="str">
        <x:v>Сервисный — заказ профессиональной услуги</x:v>
      </x:c>
      <x:c r="G2094" s="37" t="str">
        <x:v>Смежная полезная тема</x:v>
      </x:c>
      <x:c r="H2094" s="37" t="str">
        <x:v>Фраза соответствует задаче группы «Ремонт окон» и смежному полезному смыслу предложения сайта.</x:v>
      </x:c>
      <x:c r="I2094" s="37" t="str">
        <x:v>Высокая</x:v>
      </x:c>
      <x:c r="J2094" s="40" t="n">
        <x:v>4382</x:v>
      </x:c>
      <x:c r="K2094" s="40" t="n">
        <x:v>0</x:v>
      </x:c>
      <x:c r="L2094" s="37" t="str">
        <x:v>Топы запросов Вордстата по Москве, все устройства, без операторов</x:v>
      </x:c>
      <x:c r="M2094" s="37" t="str">
        <x:v>Отдельная проверка этой фразы не проводилась</x:v>
      </x:c>
      <x:c r="N2094" s="37" t="str">
        <x:v>Использовать при дальнейшей работе с семантикой и содержанием по смысловой группе. Не назначать URL автоматически.</x:v>
      </x:c>
      <x:c r="O2094" s="37" t="str">
        <x:v>Москва</x:v>
      </x:c>
      <x:c r="P2094" s="37" t="str">
        <x:v>Первый проход Вордстата; снимок 29.08.2026</x:v>
      </x:c>
      <x:c r="Q2094" s="37" t="str">
        <x:v>S01|S14</x:v>
      </x:c>
      <x:c r="R2094" s="40" t="n">
        <x:v>2</x:v>
      </x:c>
      <x:c r="S2094" s="37" t="str">
        <x:v>WINDOW_REPAIR_SERVICE</x:v>
      </x:c>
      <x:c r="T2094" s="37" t="str">
        <x:v>ФР-A79F137CD0D7</x:v>
      </x:c>
    </x:row>
    <x:row r="2095" ht="30" customHeight="1">
      <x:c r="A2095" s="37" t="str">
        <x:v>ремонт пластиковых окон 1 1</x:v>
      </x:c>
      <x:c r="B2095" s="37" t="str">
        <x:v>В рабочем ядре</x:v>
      </x:c>
      <x:c r="C2095" s="37" t="str">
        <x:v>Да</x:v>
      </x:c>
      <x:c r="D2095" s="37" t="str">
        <x:v>Ремонт окон</x:v>
      </x:c>
      <x:c r="E2095" s="37" t="str">
        <x:v>Заказать профессиональный ремонт окон</x:v>
      </x:c>
      <x:c r="F2095" s="37" t="str">
        <x:v>Сервисный — заказ профессиональной услуги</x:v>
      </x:c>
      <x:c r="G2095" s="37" t="str">
        <x:v>Смежная полезная тема</x:v>
      </x:c>
      <x:c r="H2095" s="37" t="str">
        <x:v>Фраза соответствует задаче группы «Ремонт окон» и смежному полезному смыслу предложения сайта.</x:v>
      </x:c>
      <x:c r="I2095" s="37" t="str">
        <x:v>Высокая</x:v>
      </x:c>
      <x:c r="J2095" s="40" t="n">
        <x:v>4</x:v>
      </x:c>
      <x:c r="K2095" s="40" t="n">
        <x:v>0</x:v>
      </x:c>
      <x:c r="L2095" s="37" t="str">
        <x:v>Топы запросов Вордстата по Москве, все устройства, без операторов</x:v>
      </x:c>
      <x:c r="M2095" s="37" t="str">
        <x:v>Отдельная проверка этой фразы не проводилась</x:v>
      </x:c>
      <x:c r="N2095" s="37" t="str">
        <x:v>Использовать при дальнейшей работе с семантикой и содержанием по смысловой группе. Не назначать URL автоматически.</x:v>
      </x:c>
      <x:c r="O2095" s="37" t="str">
        <x:v>Москва</x:v>
      </x:c>
      <x:c r="P2095" s="37" t="str">
        <x:v>Первый проход Вордстата; снимок 29.08.2026</x:v>
      </x:c>
      <x:c r="Q2095" s="37" t="str">
        <x:v>S14</x:v>
      </x:c>
      <x:c r="R2095" s="40" t="n">
        <x:v>1</x:v>
      </x:c>
      <x:c r="S2095" s="37" t="str">
        <x:v>WINDOW_REPAIR_SERVICE</x:v>
      </x:c>
      <x:c r="T2095" s="37" t="str">
        <x:v>ФР-62193CE4B056</x:v>
      </x:c>
    </x:row>
    <x:row r="2096" ht="30" customHeight="1">
      <x:c r="A2096" s="37" t="str">
        <x:v>ремонт пластиковых окон адрес</x:v>
      </x:c>
      <x:c r="B2096" s="37" t="str">
        <x:v>В рабочем ядре</x:v>
      </x:c>
      <x:c r="C2096" s="37" t="str">
        <x:v>Да</x:v>
      </x:c>
      <x:c r="D2096" s="37" t="str">
        <x:v>Ремонт окон</x:v>
      </x:c>
      <x:c r="E2096" s="37" t="str">
        <x:v>Заказать профессиональный ремонт окон</x:v>
      </x:c>
      <x:c r="F2096" s="37" t="str">
        <x:v>Сервисный — заказ профессиональной услуги</x:v>
      </x:c>
      <x:c r="G2096" s="37" t="str">
        <x:v>Смежная полезная тема</x:v>
      </x:c>
      <x:c r="H2096" s="37" t="str">
        <x:v>Фраза соответствует задаче группы «Ремонт окон» и смежному полезному смыслу предложения сайта.</x:v>
      </x:c>
      <x:c r="I2096" s="37" t="str">
        <x:v>Высокая</x:v>
      </x:c>
      <x:c r="J2096" s="40" t="n">
        <x:v>17</x:v>
      </x:c>
      <x:c r="K2096" s="40" t="n">
        <x:v>0</x:v>
      </x:c>
      <x:c r="L2096" s="37" t="str">
        <x:v>Топы запросов Вордстата по Москве, все устройства, без операторов</x:v>
      </x:c>
      <x:c r="M2096" s="37" t="str">
        <x:v>Отдельная проверка этой фразы не проводилась</x:v>
      </x:c>
      <x:c r="N2096" s="37" t="str">
        <x:v>Использовать при дальнейшей работе с семантикой и содержанием по смысловой группе. Не назначать URL автоматически.</x:v>
      </x:c>
      <x:c r="O2096" s="37" t="str">
        <x:v>Москва</x:v>
      </x:c>
      <x:c r="P2096" s="37" t="str">
        <x:v>Первый проход Вордстата; снимок 29.08.2026</x:v>
      </x:c>
      <x:c r="Q2096" s="37" t="str">
        <x:v>S14</x:v>
      </x:c>
      <x:c r="R2096" s="40" t="n">
        <x:v>1</x:v>
      </x:c>
      <x:c r="S2096" s="37" t="str">
        <x:v>WINDOW_REPAIR_SERVICE</x:v>
      </x:c>
      <x:c r="T2096" s="37" t="str">
        <x:v>ФР-2256C0159D47</x:v>
      </x:c>
    </x:row>
    <x:row r="2097" ht="30" customHeight="1">
      <x:c r="A2097" s="37" t="str">
        <x:v>ремонт пластиковых окон адрес и телефон</x:v>
      </x:c>
      <x:c r="B2097" s="37" t="str">
        <x:v>В рабочем ядре</x:v>
      </x:c>
      <x:c r="C2097" s="37" t="str">
        <x:v>Да</x:v>
      </x:c>
      <x:c r="D2097" s="37" t="str">
        <x:v>Ремонт окон</x:v>
      </x:c>
      <x:c r="E2097" s="37" t="str">
        <x:v>Заказать профессиональный ремонт окон</x:v>
      </x:c>
      <x:c r="F2097" s="37" t="str">
        <x:v>Сервисный — заказ профессиональной услуги</x:v>
      </x:c>
      <x:c r="G2097" s="37" t="str">
        <x:v>Смежная полезная тема</x:v>
      </x:c>
      <x:c r="H2097" s="37" t="str">
        <x:v>Фраза соответствует задаче группы «Ремонт окон» и смежному полезному смыслу предложения сайта.</x:v>
      </x:c>
      <x:c r="I2097" s="37" t="str">
        <x:v>Высокая</x:v>
      </x:c>
      <x:c r="J2097" s="40" t="n">
        <x:v>4</x:v>
      </x:c>
      <x:c r="K2097" s="40" t="n">
        <x:v>0</x:v>
      </x:c>
      <x:c r="L2097" s="37" t="str">
        <x:v>Топы запросов Вордстата по Москве, все устройства, без операторов</x:v>
      </x:c>
      <x:c r="M2097" s="37" t="str">
        <x:v>Отдельная проверка этой фразы не проводилась</x:v>
      </x:c>
      <x:c r="N2097" s="37" t="str">
        <x:v>Использовать при дальнейшей работе с семантикой и содержанием по смысловой группе. Не назначать URL автоматически.</x:v>
      </x:c>
      <x:c r="O2097" s="37" t="str">
        <x:v>Москва</x:v>
      </x:c>
      <x:c r="P2097" s="37" t="str">
        <x:v>Первый проход Вордстата; снимок 29.08.2026</x:v>
      </x:c>
      <x:c r="Q2097" s="37" t="str">
        <x:v>S14</x:v>
      </x:c>
      <x:c r="R2097" s="40" t="n">
        <x:v>1</x:v>
      </x:c>
      <x:c r="S2097" s="37" t="str">
        <x:v>WINDOW_REPAIR_SERVICE</x:v>
      </x:c>
      <x:c r="T2097" s="37" t="str">
        <x:v>ФР-C557DE69F565</x:v>
      </x:c>
    </x:row>
    <x:row r="2098" ht="30" customHeight="1">
      <x:c r="A2098" s="37" t="str">
        <x:v>ремонт пластиковых окон балашиха</x:v>
      </x:c>
      <x:c r="B2098" s="37" t="str">
        <x:v>В рабочем ядре</x:v>
      </x:c>
      <x:c r="C2098" s="37" t="str">
        <x:v>Да</x:v>
      </x:c>
      <x:c r="D2098" s="37" t="str">
        <x:v>Ремонт окон</x:v>
      </x:c>
      <x:c r="E2098" s="37" t="str">
        <x:v>Заказать профессиональный ремонт окон</x:v>
      </x:c>
      <x:c r="F2098" s="37" t="str">
        <x:v>Сервисный — заказ профессиональной услуги</x:v>
      </x:c>
      <x:c r="G2098" s="37" t="str">
        <x:v>Смежная полезная тема</x:v>
      </x:c>
      <x:c r="H2098" s="37" t="str">
        <x:v>Фраза соответствует задаче группы «Ремонт окон» и смежному полезному смыслу предложения сайта.</x:v>
      </x:c>
      <x:c r="I2098" s="37" t="str">
        <x:v>Высокая</x:v>
      </x:c>
      <x:c r="J2098" s="40" t="n">
        <x:v>15</x:v>
      </x:c>
      <x:c r="K2098" s="40" t="n">
        <x:v>0</x:v>
      </x:c>
      <x:c r="L2098" s="37" t="str">
        <x:v>Топы запросов Вордстата по Москве, все устройства, без операторов</x:v>
      </x:c>
      <x:c r="M2098" s="37" t="str">
        <x:v>Отдельная проверка этой фразы не проводилась</x:v>
      </x:c>
      <x:c r="N2098" s="37" t="str">
        <x:v>Использовать при дальнейшей работе с семантикой и содержанием по смысловой группе. Не назначать URL автоматически.</x:v>
      </x:c>
      <x:c r="O2098" s="37" t="str">
        <x:v>Москва</x:v>
      </x:c>
      <x:c r="P2098" s="37" t="str">
        <x:v>Первый проход Вордстата; снимок 29.08.2026</x:v>
      </x:c>
      <x:c r="Q2098" s="37" t="str">
        <x:v>S14</x:v>
      </x:c>
      <x:c r="R2098" s="40" t="n">
        <x:v>1</x:v>
      </x:c>
      <x:c r="S2098" s="37" t="str">
        <x:v>WINDOW_REPAIR_SERVICE</x:v>
      </x:c>
      <x:c r="T2098" s="37" t="str">
        <x:v>ФР-750E3960CED0</x:v>
      </x:c>
    </x:row>
    <x:row r="2099" ht="30" customHeight="1">
      <x:c r="A2099" s="37" t="str">
        <x:v>ремонт пластиковых окон в алтуфьево</x:v>
      </x:c>
      <x:c r="B2099" s="37" t="str">
        <x:v>В рабочем ядре</x:v>
      </x:c>
      <x:c r="C2099" s="37" t="str">
        <x:v>Да</x:v>
      </x:c>
      <x:c r="D2099" s="37" t="str">
        <x:v>Ремонт окон</x:v>
      </x:c>
      <x:c r="E2099" s="37" t="str">
        <x:v>Заказать профессиональный ремонт окон</x:v>
      </x:c>
      <x:c r="F2099" s="37" t="str">
        <x:v>Сервисный — заказ профессиональной услуги</x:v>
      </x:c>
      <x:c r="G2099" s="37" t="str">
        <x:v>Смежная полезная тема</x:v>
      </x:c>
      <x:c r="H2099" s="37" t="str">
        <x:v>Фраза соответствует задаче группы «Ремонт окон» и смежному полезному смыслу предложения сайта.</x:v>
      </x:c>
      <x:c r="I2099" s="37" t="str">
        <x:v>Высокая</x:v>
      </x:c>
      <x:c r="J2099" s="40" t="n">
        <x:v>10</x:v>
      </x:c>
      <x:c r="K2099" s="40" t="n">
        <x:v>0</x:v>
      </x:c>
      <x:c r="L2099" s="37" t="str">
        <x:v>Топы запросов Вордстата по Москве, все устройства, без операторов</x:v>
      </x:c>
      <x:c r="M2099" s="37" t="str">
        <x:v>Отдельная проверка этой фразы не проводилась</x:v>
      </x:c>
      <x:c r="N2099" s="37" t="str">
        <x:v>Использовать при дальнейшей работе с семантикой и содержанием по смысловой группе. Не назначать URL автоматически.</x:v>
      </x:c>
      <x:c r="O2099" s="37" t="str">
        <x:v>Москва</x:v>
      </x:c>
      <x:c r="P2099" s="37" t="str">
        <x:v>Первый проход Вордстата; снимок 29.08.2026</x:v>
      </x:c>
      <x:c r="Q2099" s="37" t="str">
        <x:v>S14</x:v>
      </x:c>
      <x:c r="R2099" s="40" t="n">
        <x:v>1</x:v>
      </x:c>
      <x:c r="S2099" s="37" t="str">
        <x:v>WINDOW_REPAIR_SERVICE</x:v>
      </x:c>
      <x:c r="T2099" s="37" t="str">
        <x:v>ФР-9E9391EF0CD3</x:v>
      </x:c>
    </x:row>
    <x:row r="2100" ht="30" customHeight="1">
      <x:c r="A2100" s="37" t="str">
        <x:v>ремонт пластиковых окон в бирюлево восточное</x:v>
      </x:c>
      <x:c r="B2100" s="37" t="str">
        <x:v>В рабочем ядре</x:v>
      </x:c>
      <x:c r="C2100" s="37" t="str">
        <x:v>Да</x:v>
      </x:c>
      <x:c r="D2100" s="37" t="str">
        <x:v>Ремонт окон</x:v>
      </x:c>
      <x:c r="E2100" s="37" t="str">
        <x:v>Заказать профессиональный ремонт окон</x:v>
      </x:c>
      <x:c r="F2100" s="37" t="str">
        <x:v>Сервисный — заказ профессиональной услуги</x:v>
      </x:c>
      <x:c r="G2100" s="37" t="str">
        <x:v>Смежная полезная тема</x:v>
      </x:c>
      <x:c r="H2100" s="37" t="str">
        <x:v>Фраза соответствует задаче группы «Ремонт окон» и смежному полезному смыслу предложения сайта.</x:v>
      </x:c>
      <x:c r="I2100" s="37" t="str">
        <x:v>Высокая</x:v>
      </x:c>
      <x:c r="J2100" s="40" t="n">
        <x:v>12</x:v>
      </x:c>
      <x:c r="K2100" s="40" t="n">
        <x:v>0</x:v>
      </x:c>
      <x:c r="L2100" s="37" t="str">
        <x:v>Топы запросов Вордстата по Москве, все устройства, без операторов</x:v>
      </x:c>
      <x:c r="M2100" s="37" t="str">
        <x:v>Отдельная проверка этой фразы не проводилась</x:v>
      </x:c>
      <x:c r="N2100" s="37" t="str">
        <x:v>Использовать при дальнейшей работе с семантикой и содержанием по смысловой группе. Не назначать URL автоматически.</x:v>
      </x:c>
      <x:c r="O2100" s="37" t="str">
        <x:v>Москва</x:v>
      </x:c>
      <x:c r="P2100" s="37" t="str">
        <x:v>Первый проход Вордстата; снимок 29.08.2026</x:v>
      </x:c>
      <x:c r="Q2100" s="37" t="str">
        <x:v>S14</x:v>
      </x:c>
      <x:c r="R2100" s="40" t="n">
        <x:v>1</x:v>
      </x:c>
      <x:c r="S2100" s="37" t="str">
        <x:v>WINDOW_REPAIR_SERVICE</x:v>
      </x:c>
      <x:c r="T2100" s="37" t="str">
        <x:v>ФР-F205C2025F7D</x:v>
      </x:c>
    </x:row>
    <x:row r="2101" ht="30" customHeight="1">
      <x:c r="A2101" s="37" t="str">
        <x:v>ремонт пластиковых окон в вао</x:v>
      </x:c>
      <x:c r="B2101" s="37" t="str">
        <x:v>В рабочем ядре</x:v>
      </x:c>
      <x:c r="C2101" s="37" t="str">
        <x:v>Да</x:v>
      </x:c>
      <x:c r="D2101" s="37" t="str">
        <x:v>Ремонт окон</x:v>
      </x:c>
      <x:c r="E2101" s="37" t="str">
        <x:v>Заказать профессиональный ремонт окон</x:v>
      </x:c>
      <x:c r="F2101" s="37" t="str">
        <x:v>Сервисный — заказ профессиональной услуги</x:v>
      </x:c>
      <x:c r="G2101" s="37" t="str">
        <x:v>Смежная полезная тема</x:v>
      </x:c>
      <x:c r="H2101" s="37" t="str">
        <x:v>Фраза соответствует задаче группы «Ремонт окон» и смежному полезному смыслу предложения сайта.</x:v>
      </x:c>
      <x:c r="I2101" s="37" t="str">
        <x:v>Высокая</x:v>
      </x:c>
      <x:c r="J2101" s="40" t="n">
        <x:v>13</x:v>
      </x:c>
      <x:c r="K2101" s="40" t="n">
        <x:v>0</x:v>
      </x:c>
      <x:c r="L2101" s="37" t="str">
        <x:v>Топы запросов Вордстата по Москве, все устройства, без операторов</x:v>
      </x:c>
      <x:c r="M2101" s="37" t="str">
        <x:v>Отдельная проверка этой фразы не проводилась</x:v>
      </x:c>
      <x:c r="N2101" s="37" t="str">
        <x:v>Использовать при дальнейшей работе с семантикой и содержанием по смысловой группе. Не назначать URL автоматически.</x:v>
      </x:c>
      <x:c r="O2101" s="37" t="str">
        <x:v>Москва</x:v>
      </x:c>
      <x:c r="P2101" s="37" t="str">
        <x:v>Первый проход Вордстата; снимок 29.08.2026</x:v>
      </x:c>
      <x:c r="Q2101" s="37" t="str">
        <x:v>S14</x:v>
      </x:c>
      <x:c r="R2101" s="40" t="n">
        <x:v>1</x:v>
      </x:c>
      <x:c r="S2101" s="37" t="str">
        <x:v>WINDOW_REPAIR_SERVICE</x:v>
      </x:c>
      <x:c r="T2101" s="37" t="str">
        <x:v>ФР-3FDFA2BD34F5</x:v>
      </x:c>
    </x:row>
    <x:row r="2102" ht="30" customHeight="1">
      <x:c r="A2102" s="37" t="str">
        <x:v>ремонт пластиковых окон в г</x:v>
      </x:c>
      <x:c r="B2102" s="37" t="str">
        <x:v>В рабочем ядре</x:v>
      </x:c>
      <x:c r="C2102" s="37" t="str">
        <x:v>Да</x:v>
      </x:c>
      <x:c r="D2102" s="37" t="str">
        <x:v>Ремонт окон</x:v>
      </x:c>
      <x:c r="E2102" s="37" t="str">
        <x:v>Заказать профессиональный ремонт окон</x:v>
      </x:c>
      <x:c r="F2102" s="37" t="str">
        <x:v>Сервисный — заказ профессиональной услуги</x:v>
      </x:c>
      <x:c r="G2102" s="37" t="str">
        <x:v>Смежная полезная тема</x:v>
      </x:c>
      <x:c r="H2102" s="37" t="str">
        <x:v>Фраза соответствует задаче группы «Ремонт окон» и смежному полезному смыслу предложения сайта.</x:v>
      </x:c>
      <x:c r="I2102" s="37" t="str">
        <x:v>Высокая</x:v>
      </x:c>
      <x:c r="J2102" s="40" t="n">
        <x:v>11</x:v>
      </x:c>
      <x:c r="K2102" s="40" t="n">
        <x:v>0</x:v>
      </x:c>
      <x:c r="L2102" s="37" t="str">
        <x:v>Топы запросов Вордстата по Москве, все устройства, без операторов</x:v>
      </x:c>
      <x:c r="M2102" s="37" t="str">
        <x:v>Отдельная проверка этой фразы не проводилась</x:v>
      </x:c>
      <x:c r="N2102" s="37" t="str">
        <x:v>Использовать при дальнейшей работе с семантикой и содержанием по смысловой группе. Не назначать URL автоматически.</x:v>
      </x:c>
      <x:c r="O2102" s="37" t="str">
        <x:v>Москва</x:v>
      </x:c>
      <x:c r="P2102" s="37" t="str">
        <x:v>Первый проход Вордстата; снимок 29.08.2026</x:v>
      </x:c>
      <x:c r="Q2102" s="37" t="str">
        <x:v>S14</x:v>
      </x:c>
      <x:c r="R2102" s="40" t="n">
        <x:v>1</x:v>
      </x:c>
      <x:c r="S2102" s="37" t="str">
        <x:v>WINDOW_REPAIR_SERVICE</x:v>
      </x:c>
      <x:c r="T2102" s="37" t="str">
        <x:v>ФР-515C17F885C2</x:v>
      </x:c>
    </x:row>
    <x:row r="2103" ht="30" customHeight="1">
      <x:c r="A2103" s="37" t="str">
        <x:v>ремонт пластиковых окон в днр</x:v>
      </x:c>
      <x:c r="B2103" s="37" t="str">
        <x:v>Исключено после построчной очистки</x:v>
      </x:c>
      <x:c r="C2103" s="37" t="str">
        <x:v>Нет</x:v>
      </x:c>
      <x:c r="D2103" s="37" t="str">
        <x:v>Не назначена до дополнительной проверки</x:v>
      </x:c>
      <x:c r="E2103" s="37" t="str">
        <x:v>Задача пользователя не определена окончательно</x:v>
      </x:c>
      <x:c r="F2103" s="37" t="str">
        <x:v>Не определён окончательно</x:v>
      </x:c>
      <x:c r="G2103" s="37" t="str">
        <x:v>Не определена окончательно</x:v>
      </x:c>
      <x:c r="H2103" s="37" t="str">
        <x:v>Запрос относится к другому региону и не входит в московский срез этого заказа.</x:v>
      </x:c>
      <x:c r="I2103" s="37" t="str">
        <x:v>Высокая</x:v>
      </x:c>
      <x:c r="J2103" s="40" t="n">
        <x:v>4</x:v>
      </x:c>
      <x:c r="K2103" s="40" t="n">
        <x:v>0</x:v>
      </x:c>
      <x:c r="L2103" s="37" t="str">
        <x:v>Топы запросов Вордстата по Москве, все устройства, без операторов</x:v>
      </x:c>
      <x:c r="M2103" s="37" t="str">
        <x:v>Отдельная проверка этой фразы не проводилась</x:v>
      </x:c>
      <x:c r="N2103" s="37" t="str">
        <x:v>Не использовать в рабочем ядре. Пересматривать только при изменении заказа или появлении нового доказательства релевантности.</x:v>
      </x:c>
      <x:c r="O2103" s="37" t="str">
        <x:v>Москва</x:v>
      </x:c>
      <x:c r="P2103" s="37" t="str">
        <x:v>Первый проход Вордстата; снимок 29.08.2026</x:v>
      </x:c>
      <x:c r="Q2103" s="37" t="str">
        <x:v>S14</x:v>
      </x:c>
      <x:c r="R2103" s="40" t="n">
        <x:v>1</x:v>
      </x:c>
      <x:c r="S2103" s="37" t="str">
        <x:v>Не назначен</x:v>
      </x:c>
      <x:c r="T2103" s="37" t="str">
        <x:v>ФР-B9A578765EEF</x:v>
      </x:c>
    </x:row>
    <x:row r="2104" ht="30" customHeight="1">
      <x:c r="A2104" s="37" t="str">
        <x:v>ремонт пластиковых окон в домодедово</x:v>
      </x:c>
      <x:c r="B2104" s="37" t="str">
        <x:v>В рабочем ядре</x:v>
      </x:c>
      <x:c r="C2104" s="37" t="str">
        <x:v>Да</x:v>
      </x:c>
      <x:c r="D2104" s="37" t="str">
        <x:v>Ремонт окон</x:v>
      </x:c>
      <x:c r="E2104" s="37" t="str">
        <x:v>Заказать профессиональный ремонт окон</x:v>
      </x:c>
      <x:c r="F2104" s="37" t="str">
        <x:v>Сервисный — заказ профессиональной услуги</x:v>
      </x:c>
      <x:c r="G2104" s="37" t="str">
        <x:v>Смежная полезная тема</x:v>
      </x:c>
      <x:c r="H2104" s="37" t="str">
        <x:v>Фраза соответствует задаче группы «Ремонт окон» и смежному полезному смыслу предложения сайта.</x:v>
      </x:c>
      <x:c r="I2104" s="37" t="str">
        <x:v>Высокая</x:v>
      </x:c>
      <x:c r="J2104" s="40" t="n">
        <x:v>7</x:v>
      </x:c>
      <x:c r="K2104" s="40" t="n">
        <x:v>0</x:v>
      </x:c>
      <x:c r="L2104" s="37" t="str">
        <x:v>Топы запросов Вордстата по Москве, все устройства, без операторов</x:v>
      </x:c>
      <x:c r="M2104" s="37" t="str">
        <x:v>Отдельная проверка этой фразы не проводилась</x:v>
      </x:c>
      <x:c r="N2104" s="37" t="str">
        <x:v>Использовать при дальнейшей работе с семантикой и содержанием по смысловой группе. Не назначать URL автоматически.</x:v>
      </x:c>
      <x:c r="O2104" s="37" t="str">
        <x:v>Москва</x:v>
      </x:c>
      <x:c r="P2104" s="37" t="str">
        <x:v>Первый проход Вордстата; снимок 29.08.2026</x:v>
      </x:c>
      <x:c r="Q2104" s="37" t="str">
        <x:v>S14</x:v>
      </x:c>
      <x:c r="R2104" s="40" t="n">
        <x:v>1</x:v>
      </x:c>
      <x:c r="S2104" s="37" t="str">
        <x:v>WINDOW_REPAIR_SERVICE</x:v>
      </x:c>
      <x:c r="T2104" s="37" t="str">
        <x:v>ФР-B43FDD755580</x:v>
      </x:c>
    </x:row>
    <x:row r="2105" ht="30" customHeight="1">
      <x:c r="A2105" s="37" t="str">
        <x:v>ремонт пластиковых окон в донецке</x:v>
      </x:c>
      <x:c r="B2105" s="37" t="str">
        <x:v>Исключено после построчной очистки</x:v>
      </x:c>
      <x:c r="C2105" s="37" t="str">
        <x:v>Нет</x:v>
      </x:c>
      <x:c r="D2105" s="37" t="str">
        <x:v>Не назначена до дополнительной проверки</x:v>
      </x:c>
      <x:c r="E2105" s="37" t="str">
        <x:v>Задача пользователя не определена окончательно</x:v>
      </x:c>
      <x:c r="F2105" s="37" t="str">
        <x:v>Не определён окончательно</x:v>
      </x:c>
      <x:c r="G2105" s="37" t="str">
        <x:v>Не определена окончательно</x:v>
      </x:c>
      <x:c r="H2105" s="37" t="str">
        <x:v>Запрос относится к другому региону и не входит в московский срез этого заказа.</x:v>
      </x:c>
      <x:c r="I2105" s="37" t="str">
        <x:v>Высокая</x:v>
      </x:c>
      <x:c r="J2105" s="40" t="n">
        <x:v>7</x:v>
      </x:c>
      <x:c r="K2105" s="40" t="n">
        <x:v>0</x:v>
      </x:c>
      <x:c r="L2105" s="37" t="str">
        <x:v>Топы запросов Вордстата по Москве, все устройства, без операторов</x:v>
      </x:c>
      <x:c r="M2105" s="37" t="str">
        <x:v>Отдельная проверка этой фразы не проводилась</x:v>
      </x:c>
      <x:c r="N2105" s="37" t="str">
        <x:v>Не использовать в рабочем ядре. Пересматривать только при изменении заказа или появлении нового доказательства релевантности.</x:v>
      </x:c>
      <x:c r="O2105" s="37" t="str">
        <x:v>Москва</x:v>
      </x:c>
      <x:c r="P2105" s="37" t="str">
        <x:v>Первый проход Вордстата; снимок 29.08.2026</x:v>
      </x:c>
      <x:c r="Q2105" s="37" t="str">
        <x:v>S14</x:v>
      </x:c>
      <x:c r="R2105" s="40" t="n">
        <x:v>1</x:v>
      </x:c>
      <x:c r="S2105" s="37" t="str">
        <x:v>Не назначен</x:v>
      </x:c>
      <x:c r="T2105" s="37" t="str">
        <x:v>ФР-511F178DD4A3</x:v>
      </x:c>
    </x:row>
    <x:row r="2106" ht="30" customHeight="1">
      <x:c r="A2106" s="37" t="str">
        <x:v>ремонт пластиковых окон в донецке днр</x:v>
      </x:c>
      <x:c r="B2106" s="37" t="str">
        <x:v>Исключено после построчной очистки</x:v>
      </x:c>
      <x:c r="C2106" s="37" t="str">
        <x:v>Нет</x:v>
      </x:c>
      <x:c r="D2106" s="37" t="str">
        <x:v>Не назначена до дополнительной проверки</x:v>
      </x:c>
      <x:c r="E2106" s="37" t="str">
        <x:v>Задача пользователя не определена окончательно</x:v>
      </x:c>
      <x:c r="F2106" s="37" t="str">
        <x:v>Не определён окончательно</x:v>
      </x:c>
      <x:c r="G2106" s="37" t="str">
        <x:v>Не определена окончательно</x:v>
      </x:c>
      <x:c r="H2106" s="37" t="str">
        <x:v>Запрос относится к другому региону и не входит в московский срез этого заказа.</x:v>
      </x:c>
      <x:c r="I2106" s="37" t="str">
        <x:v>Высокая</x:v>
      </x:c>
      <x:c r="J2106" s="40" t="n">
        <x:v>4</x:v>
      </x:c>
      <x:c r="K2106" s="40" t="n">
        <x:v>0</x:v>
      </x:c>
      <x:c r="L2106" s="37" t="str">
        <x:v>Топы запросов Вордстата по Москве, все устройства, без операторов</x:v>
      </x:c>
      <x:c r="M2106" s="37" t="str">
        <x:v>Отдельная проверка этой фразы не проводилась</x:v>
      </x:c>
      <x:c r="N2106" s="37" t="str">
        <x:v>Не использовать в рабочем ядре. Пересматривать только при изменении заказа или появлении нового доказательства релевантности.</x:v>
      </x:c>
      <x:c r="O2106" s="37" t="str">
        <x:v>Москва</x:v>
      </x:c>
      <x:c r="P2106" s="37" t="str">
        <x:v>Первый проход Вордстата; снимок 29.08.2026</x:v>
      </x:c>
      <x:c r="Q2106" s="37" t="str">
        <x:v>S14</x:v>
      </x:c>
      <x:c r="R2106" s="40" t="n">
        <x:v>1</x:v>
      </x:c>
      <x:c r="S2106" s="37" t="str">
        <x:v>Не назначен</x:v>
      </x:c>
      <x:c r="T2106" s="37" t="str">
        <x:v>ФР-F20E52EB9E6A</x:v>
      </x:c>
    </x:row>
    <x:row r="2107" ht="30" customHeight="1">
      <x:c r="A2107" s="37" t="str">
        <x:v>ремонт пластиковых окон в звенигороде</x:v>
      </x:c>
      <x:c r="B2107" s="37" t="str">
        <x:v>В рабочем ядре</x:v>
      </x:c>
      <x:c r="C2107" s="37" t="str">
        <x:v>Да</x:v>
      </x:c>
      <x:c r="D2107" s="37" t="str">
        <x:v>Ремонт окон</x:v>
      </x:c>
      <x:c r="E2107" s="37" t="str">
        <x:v>Заказать профессиональный ремонт окон</x:v>
      </x:c>
      <x:c r="F2107" s="37" t="str">
        <x:v>Сервисный — заказ профессиональной услуги</x:v>
      </x:c>
      <x:c r="G2107" s="37" t="str">
        <x:v>Смежная полезная тема</x:v>
      </x:c>
      <x:c r="H2107" s="37" t="str">
        <x:v>Фраза соответствует задаче группы «Ремонт окон» и смежному полезному смыслу предложения сайта.</x:v>
      </x:c>
      <x:c r="I2107" s="37" t="str">
        <x:v>Высокая</x:v>
      </x:c>
      <x:c r="J2107" s="40" t="n">
        <x:v>5</x:v>
      </x:c>
      <x:c r="K2107" s="40" t="n">
        <x:v>0</x:v>
      </x:c>
      <x:c r="L2107" s="37" t="str">
        <x:v>Топы запросов Вордстата по Москве, все устройства, без операторов</x:v>
      </x:c>
      <x:c r="M2107" s="37" t="str">
        <x:v>Отдельная проверка этой фразы не проводилась</x:v>
      </x:c>
      <x:c r="N2107" s="37" t="str">
        <x:v>Использовать при дальнейшей работе с семантикой и содержанием по смысловой группе. Не назначать URL автоматически.</x:v>
      </x:c>
      <x:c r="O2107" s="37" t="str">
        <x:v>Москва</x:v>
      </x:c>
      <x:c r="P2107" s="37" t="str">
        <x:v>Первый проход Вордстата; снимок 29.08.2026</x:v>
      </x:c>
      <x:c r="Q2107" s="37" t="str">
        <x:v>S14</x:v>
      </x:c>
      <x:c r="R2107" s="40" t="n">
        <x:v>1</x:v>
      </x:c>
      <x:c r="S2107" s="37" t="str">
        <x:v>WINDOW_REPAIR_SERVICE</x:v>
      </x:c>
      <x:c r="T2107" s="37" t="str">
        <x:v>ФР-31715F8BAAF3</x:v>
      </x:c>
    </x:row>
    <x:row r="2108" ht="30" customHeight="1">
      <x:c r="A2108" s="37" t="str">
        <x:v>ремонт пластиковых окон в истре</x:v>
      </x:c>
      <x:c r="B2108" s="37" t="str">
        <x:v>В рабочем ядре</x:v>
      </x:c>
      <x:c r="C2108" s="37" t="str">
        <x:v>Да</x:v>
      </x:c>
      <x:c r="D2108" s="37" t="str">
        <x:v>Ремонт окон</x:v>
      </x:c>
      <x:c r="E2108" s="37" t="str">
        <x:v>Заказать профессиональный ремонт окон</x:v>
      </x:c>
      <x:c r="F2108" s="37" t="str">
        <x:v>Сервисный — заказ профессиональной услуги</x:v>
      </x:c>
      <x:c r="G2108" s="37" t="str">
        <x:v>Смежная полезная тема</x:v>
      </x:c>
      <x:c r="H2108" s="37" t="str">
        <x:v>Фраза соответствует задаче группы «Ремонт окон» и смежному полезному смыслу предложения сайта.</x:v>
      </x:c>
      <x:c r="I2108" s="37" t="str">
        <x:v>Высокая</x:v>
      </x:c>
      <x:c r="J2108" s="40" t="n">
        <x:v>6</x:v>
      </x:c>
      <x:c r="K2108" s="40" t="n">
        <x:v>0</x:v>
      </x:c>
      <x:c r="L2108" s="37" t="str">
        <x:v>Топы запросов Вордстата по Москве, все устройства, без операторов</x:v>
      </x:c>
      <x:c r="M2108" s="37" t="str">
        <x:v>Отдельная проверка этой фразы не проводилась</x:v>
      </x:c>
      <x:c r="N2108" s="37" t="str">
        <x:v>Использовать при дальнейшей работе с семантикой и содержанием по смысловой группе. Не назначать URL автоматически.</x:v>
      </x:c>
      <x:c r="O2108" s="37" t="str">
        <x:v>Москва</x:v>
      </x:c>
      <x:c r="P2108" s="37" t="str">
        <x:v>Первый проход Вордстата; снимок 29.08.2026</x:v>
      </x:c>
      <x:c r="Q2108" s="37" t="str">
        <x:v>S14</x:v>
      </x:c>
      <x:c r="R2108" s="40" t="n">
        <x:v>1</x:v>
      </x:c>
      <x:c r="S2108" s="37" t="str">
        <x:v>WINDOW_REPAIR_SERVICE</x:v>
      </x:c>
      <x:c r="T2108" s="37" t="str">
        <x:v>ФР-8BC9E1B135E4</x:v>
      </x:c>
    </x:row>
    <x:row r="2109" ht="30" customHeight="1">
      <x:c r="A2109" s="37" t="str">
        <x:v>ремонт пластиковых окон в королеве</x:v>
      </x:c>
      <x:c r="B2109" s="37" t="str">
        <x:v>В рабочем ядре</x:v>
      </x:c>
      <x:c r="C2109" s="37" t="str">
        <x:v>Да</x:v>
      </x:c>
      <x:c r="D2109" s="37" t="str">
        <x:v>Ремонт окон</x:v>
      </x:c>
      <x:c r="E2109" s="37" t="str">
        <x:v>Заказать профессиональный ремонт окон</x:v>
      </x:c>
      <x:c r="F2109" s="37" t="str">
        <x:v>Сервисный — заказ профессиональной услуги</x:v>
      </x:c>
      <x:c r="G2109" s="37" t="str">
        <x:v>Смежная полезная тема</x:v>
      </x:c>
      <x:c r="H2109" s="37" t="str">
        <x:v>Фраза соответствует задаче группы «Ремонт окон» и смежному полезному смыслу предложения сайта.</x:v>
      </x:c>
      <x:c r="I2109" s="37" t="str">
        <x:v>Высокая</x:v>
      </x:c>
      <x:c r="J2109" s="40" t="n">
        <x:v>7</x:v>
      </x:c>
      <x:c r="K2109" s="40" t="n">
        <x:v>0</x:v>
      </x:c>
      <x:c r="L2109" s="37" t="str">
        <x:v>Топы запросов Вордстата по Москве, все устройства, без операторов</x:v>
      </x:c>
      <x:c r="M2109" s="37" t="str">
        <x:v>Отдельная проверка этой фразы не проводилась</x:v>
      </x:c>
      <x:c r="N2109" s="37" t="str">
        <x:v>Использовать при дальнейшей работе с семантикой и содержанием по смысловой группе. Не назначать URL автоматически.</x:v>
      </x:c>
      <x:c r="O2109" s="37" t="str">
        <x:v>Москва</x:v>
      </x:c>
      <x:c r="P2109" s="37" t="str">
        <x:v>Первый проход Вордстата; снимок 29.08.2026</x:v>
      </x:c>
      <x:c r="Q2109" s="37" t="str">
        <x:v>S14</x:v>
      </x:c>
      <x:c r="R2109" s="40" t="n">
        <x:v>1</x:v>
      </x:c>
      <x:c r="S2109" s="37" t="str">
        <x:v>WINDOW_REPAIR_SERVICE</x:v>
      </x:c>
      <x:c r="T2109" s="37" t="str">
        <x:v>ФР-B9A259AD40CA</x:v>
      </x:c>
    </x:row>
    <x:row r="2110" ht="30" customHeight="1">
      <x:c r="A2110" s="37" t="str">
        <x:v>ремонт пластиковых окон в кузьминках</x:v>
      </x:c>
      <x:c r="B2110" s="37" t="str">
        <x:v>В рабочем ядре</x:v>
      </x:c>
      <x:c r="C2110" s="37" t="str">
        <x:v>Да</x:v>
      </x:c>
      <x:c r="D2110" s="37" t="str">
        <x:v>Ремонт окон</x:v>
      </x:c>
      <x:c r="E2110" s="37" t="str">
        <x:v>Заказать профессиональный ремонт окон</x:v>
      </x:c>
      <x:c r="F2110" s="37" t="str">
        <x:v>Сервисный — заказ профессиональной услуги</x:v>
      </x:c>
      <x:c r="G2110" s="37" t="str">
        <x:v>Смежная полезная тема</x:v>
      </x:c>
      <x:c r="H2110" s="37" t="str">
        <x:v>Фраза соответствует задаче группы «Ремонт окон» и смежному полезному смыслу предложения сайта.</x:v>
      </x:c>
      <x:c r="I2110" s="37" t="str">
        <x:v>Высокая</x:v>
      </x:c>
      <x:c r="J2110" s="40" t="n">
        <x:v>11</x:v>
      </x:c>
      <x:c r="K2110" s="40" t="n">
        <x:v>0</x:v>
      </x:c>
      <x:c r="L2110" s="37" t="str">
        <x:v>Топы запросов Вордстата по Москве, все устройства, без операторов</x:v>
      </x:c>
      <x:c r="M2110" s="37" t="str">
        <x:v>Отдельная проверка этой фразы не проводилась</x:v>
      </x:c>
      <x:c r="N2110" s="37" t="str">
        <x:v>Использовать при дальнейшей работе с семантикой и содержанием по смысловой группе. Не назначать URL автоматически.</x:v>
      </x:c>
      <x:c r="O2110" s="37" t="str">
        <x:v>Москва</x:v>
      </x:c>
      <x:c r="P2110" s="37" t="str">
        <x:v>Первый проход Вордстата; снимок 29.08.2026</x:v>
      </x:c>
      <x:c r="Q2110" s="37" t="str">
        <x:v>S14</x:v>
      </x:c>
      <x:c r="R2110" s="40" t="n">
        <x:v>1</x:v>
      </x:c>
      <x:c r="S2110" s="37" t="str">
        <x:v>WINDOW_REPAIR_SERVICE</x:v>
      </x:c>
      <x:c r="T2110" s="37" t="str">
        <x:v>ФР-5633B667FBFE</x:v>
      </x:c>
    </x:row>
    <x:row r="2111" ht="30" customHeight="1">
      <x:c r="A2111" s="37" t="str">
        <x:v>ремонт пластиковых окон в люберцах</x:v>
      </x:c>
      <x:c r="B2111" s="37" t="str">
        <x:v>В рабочем ядре</x:v>
      </x:c>
      <x:c r="C2111" s="37" t="str">
        <x:v>Да</x:v>
      </x:c>
      <x:c r="D2111" s="37" t="str">
        <x:v>Ремонт окон</x:v>
      </x:c>
      <x:c r="E2111" s="37" t="str">
        <x:v>Заказать профессиональный ремонт окон</x:v>
      </x:c>
      <x:c r="F2111" s="37" t="str">
        <x:v>Сервисный — заказ профессиональной услуги</x:v>
      </x:c>
      <x:c r="G2111" s="37" t="str">
        <x:v>Смежная полезная тема</x:v>
      </x:c>
      <x:c r="H2111" s="37" t="str">
        <x:v>Фраза соответствует задаче группы «Ремонт окон» и смежному полезному смыслу предложения сайта.</x:v>
      </x:c>
      <x:c r="I2111" s="37" t="str">
        <x:v>Высокая</x:v>
      </x:c>
      <x:c r="J2111" s="40" t="n">
        <x:v>12</x:v>
      </x:c>
      <x:c r="K2111" s="40" t="n">
        <x:v>0</x:v>
      </x:c>
      <x:c r="L2111" s="37" t="str">
        <x:v>Топы запросов Вордстата по Москве, все устройства, без операторов</x:v>
      </x:c>
      <x:c r="M2111" s="37" t="str">
        <x:v>Отдельная проверка этой фразы не проводилась</x:v>
      </x:c>
      <x:c r="N2111" s="37" t="str">
        <x:v>Использовать при дальнейшей работе с семантикой и содержанием по смысловой группе. Не назначать URL автоматически.</x:v>
      </x:c>
      <x:c r="O2111" s="37" t="str">
        <x:v>Москва</x:v>
      </x:c>
      <x:c r="P2111" s="37" t="str">
        <x:v>Первый проход Вордстата; снимок 29.08.2026</x:v>
      </x:c>
      <x:c r="Q2111" s="37" t="str">
        <x:v>S14</x:v>
      </x:c>
      <x:c r="R2111" s="40" t="n">
        <x:v>1</x:v>
      </x:c>
      <x:c r="S2111" s="37" t="str">
        <x:v>WINDOW_REPAIR_SERVICE</x:v>
      </x:c>
      <x:c r="T2111" s="37" t="str">
        <x:v>ФР-F17B506DDD32</x:v>
      </x:c>
    </x:row>
    <x:row r="2112" ht="30" customHeight="1">
      <x:c r="A2112" s="37" t="str">
        <x:v>ремонт пластиковых окон в митино</x:v>
      </x:c>
      <x:c r="B2112" s="37" t="str">
        <x:v>В рабочем ядре</x:v>
      </x:c>
      <x:c r="C2112" s="37" t="str">
        <x:v>Да</x:v>
      </x:c>
      <x:c r="D2112" s="37" t="str">
        <x:v>Ремонт окон</x:v>
      </x:c>
      <x:c r="E2112" s="37" t="str">
        <x:v>Заказать профессиональный ремонт окон</x:v>
      </x:c>
      <x:c r="F2112" s="37" t="str">
        <x:v>Сервисный — заказ профессиональной услуги</x:v>
      </x:c>
      <x:c r="G2112" s="37" t="str">
        <x:v>Смежная полезная тема</x:v>
      </x:c>
      <x:c r="H2112" s="37" t="str">
        <x:v>Фраза соответствует задаче группы «Ремонт окон» и смежному полезному смыслу предложения сайта.</x:v>
      </x:c>
      <x:c r="I2112" s="37" t="str">
        <x:v>Высокая</x:v>
      </x:c>
      <x:c r="J2112" s="40" t="n">
        <x:v>13</x:v>
      </x:c>
      <x:c r="K2112" s="40" t="n">
        <x:v>0</x:v>
      </x:c>
      <x:c r="L2112" s="37" t="str">
        <x:v>Топы запросов Вордстата по Москве, все устройства, без операторов</x:v>
      </x:c>
      <x:c r="M2112" s="37" t="str">
        <x:v>Отдельная проверка этой фразы не проводилась</x:v>
      </x:c>
      <x:c r="N2112" s="37" t="str">
        <x:v>Использовать при дальнейшей работе с семантикой и содержанием по смысловой группе. Не назначать URL автоматически.</x:v>
      </x:c>
      <x:c r="O2112" s="37" t="str">
        <x:v>Москва</x:v>
      </x:c>
      <x:c r="P2112" s="37" t="str">
        <x:v>Первый проход Вордстата; снимок 29.08.2026</x:v>
      </x:c>
      <x:c r="Q2112" s="37" t="str">
        <x:v>S09|S14</x:v>
      </x:c>
      <x:c r="R2112" s="40" t="n">
        <x:v>2</x:v>
      </x:c>
      <x:c r="S2112" s="37" t="str">
        <x:v>WINDOW_REPAIR_SERVICE</x:v>
      </x:c>
      <x:c r="T2112" s="37" t="str">
        <x:v>ФР-168295654078</x:v>
      </x:c>
    </x:row>
    <x:row r="2113" ht="30" customHeight="1">
      <x:c r="A2113" s="37" t="str">
        <x:v>ремонт пластиковых окон в москве</x:v>
      </x:c>
      <x:c r="B2113" s="37" t="str">
        <x:v>В рабочем ядре</x:v>
      </x:c>
      <x:c r="C2113" s="37" t="str">
        <x:v>Да</x:v>
      </x:c>
      <x:c r="D2113" s="37" t="str">
        <x:v>Ремонт окон</x:v>
      </x:c>
      <x:c r="E2113" s="37" t="str">
        <x:v>Заказать профессиональный ремонт окон</x:v>
      </x:c>
      <x:c r="F2113" s="37" t="str">
        <x:v>Сервисный — заказ профессиональной услуги</x:v>
      </x:c>
      <x:c r="G2113" s="37" t="str">
        <x:v>Смежная полезная тема</x:v>
      </x:c>
      <x:c r="H2113" s="37" t="str">
        <x:v>Фраза соответствует задаче группы «Ремонт окон» и смежному полезному смыслу предложения сайта.</x:v>
      </x:c>
      <x:c r="I2113" s="37" t="str">
        <x:v>Высокая</x:v>
      </x:c>
      <x:c r="J2113" s="40" t="n">
        <x:v>1474</x:v>
      </x:c>
      <x:c r="K2113" s="40" t="n">
        <x:v>0</x:v>
      </x:c>
      <x:c r="L2113" s="37" t="str">
        <x:v>Топы запросов Вордстата по Москве, все устройства, без операторов</x:v>
      </x:c>
      <x:c r="M2113" s="37" t="str">
        <x:v>Отдельная проверка этой фразы не проводилась</x:v>
      </x:c>
      <x:c r="N2113" s="37" t="str">
        <x:v>Использовать при дальнейшей работе с семантикой и содержанием по смысловой группе. Не назначать URL автоматически.</x:v>
      </x:c>
      <x:c r="O2113" s="37" t="str">
        <x:v>Москва</x:v>
      </x:c>
      <x:c r="P2113" s="37" t="str">
        <x:v>Первый проход Вордстата; снимок 29.08.2026</x:v>
      </x:c>
      <x:c r="Q2113" s="37" t="str">
        <x:v>S01|S14</x:v>
      </x:c>
      <x:c r="R2113" s="40" t="n">
        <x:v>2</x:v>
      </x:c>
      <x:c r="S2113" s="37" t="str">
        <x:v>WINDOW_REPAIR_SERVICE</x:v>
      </x:c>
      <x:c r="T2113" s="37" t="str">
        <x:v>ФР-1142EFB1BACE</x:v>
      </x:c>
    </x:row>
    <x:row r="2114" ht="30" customHeight="1">
      <x:c r="A2114" s="37" t="str">
        <x:v>ремонт пластиковых окон в москве вао</x:v>
      </x:c>
      <x:c r="B2114" s="37" t="str">
        <x:v>В рабочем ядре</x:v>
      </x:c>
      <x:c r="C2114" s="37" t="str">
        <x:v>Да</x:v>
      </x:c>
      <x:c r="D2114" s="37" t="str">
        <x:v>Ремонт окон</x:v>
      </x:c>
      <x:c r="E2114" s="37" t="str">
        <x:v>Заказать профессиональный ремонт окон</x:v>
      </x:c>
      <x:c r="F2114" s="37" t="str">
        <x:v>Сервисный — заказ профессиональной услуги</x:v>
      </x:c>
      <x:c r="G2114" s="37" t="str">
        <x:v>Смежная полезная тема</x:v>
      </x:c>
      <x:c r="H2114" s="37" t="str">
        <x:v>Фраза соответствует задаче группы «Ремонт окон» и смежному полезному смыслу предложения сайта.</x:v>
      </x:c>
      <x:c r="I2114" s="37" t="str">
        <x:v>Высокая</x:v>
      </x:c>
      <x:c r="J2114" s="40" t="n">
        <x:v>11</x:v>
      </x:c>
      <x:c r="K2114" s="40" t="n">
        <x:v>0</x:v>
      </x:c>
      <x:c r="L2114" s="37" t="str">
        <x:v>Топы запросов Вордстата по Москве, все устройства, без операторов</x:v>
      </x:c>
      <x:c r="M2114" s="37" t="str">
        <x:v>Отдельная проверка этой фразы не проводилась</x:v>
      </x:c>
      <x:c r="N2114" s="37" t="str">
        <x:v>Использовать при дальнейшей работе с семантикой и содержанием по смысловой группе. Не назначать URL автоматически.</x:v>
      </x:c>
      <x:c r="O2114" s="37" t="str">
        <x:v>Москва</x:v>
      </x:c>
      <x:c r="P2114" s="37" t="str">
        <x:v>Первый проход Вордстата; снимок 29.08.2026</x:v>
      </x:c>
      <x:c r="Q2114" s="37" t="str">
        <x:v>S14</x:v>
      </x:c>
      <x:c r="R2114" s="40" t="n">
        <x:v>1</x:v>
      </x:c>
      <x:c r="S2114" s="37" t="str">
        <x:v>WINDOW_REPAIR_SERVICE</x:v>
      </x:c>
      <x:c r="T2114" s="37" t="str">
        <x:v>ФР-8B9217B5B99A</x:v>
      </x:c>
    </x:row>
    <x:row r="2115" ht="30" customHeight="1">
      <x:c r="A2115" s="37" t="str">
        <x:v>ремонт пластиковых окон в москве зао</x:v>
      </x:c>
      <x:c r="B2115" s="37" t="str">
        <x:v>В рабочем ядре</x:v>
      </x:c>
      <x:c r="C2115" s="37" t="str">
        <x:v>Да</x:v>
      </x:c>
      <x:c r="D2115" s="37" t="str">
        <x:v>Ремонт окон</x:v>
      </x:c>
      <x:c r="E2115" s="37" t="str">
        <x:v>Заказать профессиональный ремонт окон</x:v>
      </x:c>
      <x:c r="F2115" s="37" t="str">
        <x:v>Сервисный — заказ профессиональной услуги</x:v>
      </x:c>
      <x:c r="G2115" s="37" t="str">
        <x:v>Смежная полезная тема</x:v>
      </x:c>
      <x:c r="H2115" s="37" t="str">
        <x:v>Фраза соответствует задаче группы «Ремонт окон» и смежному полезному смыслу предложения сайта.</x:v>
      </x:c>
      <x:c r="I2115" s="37" t="str">
        <x:v>Высокая</x:v>
      </x:c>
      <x:c r="J2115" s="40" t="n">
        <x:v>8</x:v>
      </x:c>
      <x:c r="K2115" s="40" t="n">
        <x:v>0</x:v>
      </x:c>
      <x:c r="L2115" s="37" t="str">
        <x:v>Топы запросов Вордстата по Москве, все устройства, без операторов</x:v>
      </x:c>
      <x:c r="M2115" s="37" t="str">
        <x:v>Отдельная проверка этой фразы не проводилась</x:v>
      </x:c>
      <x:c r="N2115" s="37" t="str">
        <x:v>Использовать при дальнейшей работе с семантикой и содержанием по смысловой группе. Не назначать URL автоматически.</x:v>
      </x:c>
      <x:c r="O2115" s="37" t="str">
        <x:v>Москва</x:v>
      </x:c>
      <x:c r="P2115" s="37" t="str">
        <x:v>Первый проход Вордстата; снимок 29.08.2026</x:v>
      </x:c>
      <x:c r="Q2115" s="37" t="str">
        <x:v>S14</x:v>
      </x:c>
      <x:c r="R2115" s="40" t="n">
        <x:v>1</x:v>
      </x:c>
      <x:c r="S2115" s="37" t="str">
        <x:v>WINDOW_REPAIR_SERVICE</x:v>
      </x:c>
      <x:c r="T2115" s="37" t="str">
        <x:v>ФР-5668F5E502A5</x:v>
      </x:c>
    </x:row>
    <x:row r="2116" ht="30" customHeight="1">
      <x:c r="A2116" s="37" t="str">
        <x:v>ремонт пластиковых окон в москве недорого</x:v>
      </x:c>
      <x:c r="B2116" s="37" t="str">
        <x:v>В рабочем ядре</x:v>
      </x:c>
      <x:c r="C2116" s="37" t="str">
        <x:v>Да</x:v>
      </x:c>
      <x:c r="D2116" s="37" t="str">
        <x:v>Ремонт окон</x:v>
      </x:c>
      <x:c r="E2116" s="37" t="str">
        <x:v>Заказать профессиональный ремонт окон</x:v>
      </x:c>
      <x:c r="F2116" s="37" t="str">
        <x:v>Сервисный — заказ профессиональной услуги</x:v>
      </x:c>
      <x:c r="G2116" s="37" t="str">
        <x:v>Смежная полезная тема</x:v>
      </x:c>
      <x:c r="H2116" s="37" t="str">
        <x:v>Фраза соответствует задаче группы «Ремонт окон» и смежному полезному смыслу предложения сайта.</x:v>
      </x:c>
      <x:c r="I2116" s="37" t="str">
        <x:v>Высокая</x:v>
      </x:c>
      <x:c r="J2116" s="40" t="n">
        <x:v>272</x:v>
      </x:c>
      <x:c r="K2116" s="40" t="n">
        <x:v>0</x:v>
      </x:c>
      <x:c r="L2116" s="37" t="str">
        <x:v>Топы запросов Вордстата по Москве, все устройства, без операторов</x:v>
      </x:c>
      <x:c r="M2116" s="37" t="str">
        <x:v>Отдельная проверка этой фразы не проводилась</x:v>
      </x:c>
      <x:c r="N2116" s="37" t="str">
        <x:v>Использовать при дальнейшей работе с семантикой и содержанием по смысловой группе. Не назначать URL автоматически.</x:v>
      </x:c>
      <x:c r="O2116" s="37" t="str">
        <x:v>Москва</x:v>
      </x:c>
      <x:c r="P2116" s="37" t="str">
        <x:v>Первый проход Вордстата; снимок 29.08.2026</x:v>
      </x:c>
      <x:c r="Q2116" s="37" t="str">
        <x:v>S14</x:v>
      </x:c>
      <x:c r="R2116" s="40" t="n">
        <x:v>1</x:v>
      </x:c>
      <x:c r="S2116" s="37" t="str">
        <x:v>WINDOW_REPAIR_SERVICE</x:v>
      </x:c>
      <x:c r="T2116" s="37" t="str">
        <x:v>ФР-66D4A0B5B048</x:v>
      </x:c>
    </x:row>
    <x:row r="2117" ht="30" customHeight="1">
      <x:c r="A2117" s="37" t="str">
        <x:v>ремонт пластиковых окон в москве недорого цена</x:v>
      </x:c>
      <x:c r="B2117" s="37" t="str">
        <x:v>В рабочем ядре</x:v>
      </x:c>
      <x:c r="C2117" s="37" t="str">
        <x:v>Да</x:v>
      </x:c>
      <x:c r="D2117" s="37" t="str">
        <x:v>Ремонт окон</x:v>
      </x:c>
      <x:c r="E2117" s="37" t="str">
        <x:v>Заказать профессиональный ремонт окон</x:v>
      </x:c>
      <x:c r="F2117" s="37" t="str">
        <x:v>Сервисный — заказ профессиональной услуги</x:v>
      </x:c>
      <x:c r="G2117" s="37" t="str">
        <x:v>Смежная полезная тема</x:v>
      </x:c>
      <x:c r="H2117" s="37" t="str">
        <x:v>Фраза соответствует задаче группы «Ремонт окон» и смежному полезному смыслу предложения сайта.</x:v>
      </x:c>
      <x:c r="I2117" s="37" t="str">
        <x:v>Высокая</x:v>
      </x:c>
      <x:c r="J2117" s="40" t="n">
        <x:v>80</x:v>
      </x:c>
      <x:c r="K2117" s="40" t="n">
        <x:v>0</x:v>
      </x:c>
      <x:c r="L2117" s="37" t="str">
        <x:v>Топы запросов Вордстата по Москве, все устройства, без операторов</x:v>
      </x:c>
      <x:c r="M2117" s="37" t="str">
        <x:v>Отдельная проверка этой фразы не проводилась</x:v>
      </x:c>
      <x:c r="N2117" s="37" t="str">
        <x:v>Использовать при дальнейшей работе с семантикой и содержанием по смысловой группе. Не назначать URL автоматически.</x:v>
      </x:c>
      <x:c r="O2117" s="37" t="str">
        <x:v>Москва</x:v>
      </x:c>
      <x:c r="P2117" s="37" t="str">
        <x:v>Первый проход Вордстата; снимок 29.08.2026</x:v>
      </x:c>
      <x:c r="Q2117" s="37" t="str">
        <x:v>S14</x:v>
      </x:c>
      <x:c r="R2117" s="40" t="n">
        <x:v>1</x:v>
      </x:c>
      <x:c r="S2117" s="37" t="str">
        <x:v>WINDOW_REPAIR_SERVICE</x:v>
      </x:c>
      <x:c r="T2117" s="37" t="str">
        <x:v>ФР-72709884642E</x:v>
      </x:c>
    </x:row>
    <x:row r="2118" ht="30" customHeight="1">
      <x:c r="A2118" s="37" t="str">
        <x:v>ремонт пластиковых окон в москве рейтинг</x:v>
      </x:c>
      <x:c r="B2118" s="37" t="str">
        <x:v>В рабочем ядре</x:v>
      </x:c>
      <x:c r="C2118" s="37" t="str">
        <x:v>Да</x:v>
      </x:c>
      <x:c r="D2118" s="37" t="str">
        <x:v>Отзывы об окнах</x:v>
      </x:c>
      <x:c r="E2118" s="37" t="str">
        <x:v>Изучить отзывы и опыт использования окон или выбора производителя</x:v>
      </x:c>
      <x:c r="F2118" s="37" t="str">
        <x:v>Информационный</x:v>
      </x:c>
      <x:c r="G2118" s="37" t="str">
        <x:v>Смежная полезная тема</x:v>
      </x:c>
      <x:c r="H2118" s="37" t="str">
        <x:v>Фраза соответствует задаче группы «Отзывы об окнах» и смежному полезному смыслу предложения сайта.</x:v>
      </x:c>
      <x:c r="I2118" s="37" t="str">
        <x:v>Высокая</x:v>
      </x:c>
      <x:c r="J2118" s="40" t="n">
        <x:v>14</x:v>
      </x:c>
      <x:c r="K2118" s="40" t="n">
        <x:v>0</x:v>
      </x:c>
      <x:c r="L2118" s="37" t="str">
        <x:v>Топы запросов Вордстата по Москве, все устройства, без операторов</x:v>
      </x:c>
      <x:c r="M2118" s="37" t="str">
        <x:v>Отдельная проверка этой фразы не проводилась</x:v>
      </x:c>
      <x:c r="N2118" s="37" t="str">
        <x:v>Использовать при дальнейшей работе с семантикой и содержанием по смысловой группе. Не назначать URL автоматически.</x:v>
      </x:c>
      <x:c r="O2118" s="37" t="str">
        <x:v>Москва</x:v>
      </x:c>
      <x:c r="P2118" s="37" t="str">
        <x:v>Первый проход Вордстата; снимок 29.08.2026</x:v>
      </x:c>
      <x:c r="Q2118" s="37" t="str">
        <x:v>S14</x:v>
      </x:c>
      <x:c r="R2118" s="40" t="n">
        <x:v>1</x:v>
      </x:c>
      <x:c r="S2118" s="37" t="str">
        <x:v>WINDOW_REVIEWS_INFO</x:v>
      </x:c>
      <x:c r="T2118" s="37" t="str">
        <x:v>ФР-95F8DE396C83</x:v>
      </x:c>
    </x:row>
    <x:row r="2119" ht="30" customHeight="1">
      <x:c r="A2119" s="37" t="str">
        <x:v>ремонт пластиковых окон в москве сао</x:v>
      </x:c>
      <x:c r="B2119" s="37" t="str">
        <x:v>В рабочем ядре</x:v>
      </x:c>
      <x:c r="C2119" s="37" t="str">
        <x:v>Да</x:v>
      </x:c>
      <x:c r="D2119" s="37" t="str">
        <x:v>Ремонт окон</x:v>
      </x:c>
      <x:c r="E2119" s="37" t="str">
        <x:v>Заказать профессиональный ремонт окон</x:v>
      </x:c>
      <x:c r="F2119" s="37" t="str">
        <x:v>Сервисный — заказ профессиональной услуги</x:v>
      </x:c>
      <x:c r="G2119" s="37" t="str">
        <x:v>Смежная полезная тема</x:v>
      </x:c>
      <x:c r="H2119" s="37" t="str">
        <x:v>Фраза соответствует задаче группы «Ремонт окон» и смежному полезному смыслу предложения сайта.</x:v>
      </x:c>
      <x:c r="I2119" s="37" t="str">
        <x:v>Высокая</x:v>
      </x:c>
      <x:c r="J2119" s="40" t="n">
        <x:v>13</x:v>
      </x:c>
      <x:c r="K2119" s="40" t="n">
        <x:v>0</x:v>
      </x:c>
      <x:c r="L2119" s="37" t="str">
        <x:v>Топы запросов Вордстата по Москве, все устройства, без операторов</x:v>
      </x:c>
      <x:c r="M2119" s="37" t="str">
        <x:v>Отдельная проверка этой фразы не проводилась</x:v>
      </x:c>
      <x:c r="N2119" s="37" t="str">
        <x:v>Использовать при дальнейшей работе с семантикой и содержанием по смысловой группе. Не назначать URL автоматически.</x:v>
      </x:c>
      <x:c r="O2119" s="37" t="str">
        <x:v>Москва</x:v>
      </x:c>
      <x:c r="P2119" s="37" t="str">
        <x:v>Первый проход Вордстата; снимок 29.08.2026</x:v>
      </x:c>
      <x:c r="Q2119" s="37" t="str">
        <x:v>S14</x:v>
      </x:c>
      <x:c r="R2119" s="40" t="n">
        <x:v>1</x:v>
      </x:c>
      <x:c r="S2119" s="37" t="str">
        <x:v>WINDOW_REPAIR_SERVICE</x:v>
      </x:c>
      <x:c r="T2119" s="37" t="str">
        <x:v>ФР-951147FD455D</x:v>
      </x:c>
    </x:row>
    <x:row r="2120" ht="30" customHeight="1">
      <x:c r="A2120" s="37" t="str">
        <x:v>ремонт пластиковых окон в москве свао</x:v>
      </x:c>
      <x:c r="B2120" s="37" t="str">
        <x:v>В рабочем ядре</x:v>
      </x:c>
      <x:c r="C2120" s="37" t="str">
        <x:v>Да</x:v>
      </x:c>
      <x:c r="D2120" s="37" t="str">
        <x:v>Ремонт окон</x:v>
      </x:c>
      <x:c r="E2120" s="37" t="str">
        <x:v>Заказать профессиональный ремонт окон</x:v>
      </x:c>
      <x:c r="F2120" s="37" t="str">
        <x:v>Сервисный — заказ профессиональной услуги</x:v>
      </x:c>
      <x:c r="G2120" s="37" t="str">
        <x:v>Смежная полезная тема</x:v>
      </x:c>
      <x:c r="H2120" s="37" t="str">
        <x:v>Фраза соответствует задаче группы «Ремонт окон» и смежному полезному смыслу предложения сайта.</x:v>
      </x:c>
      <x:c r="I2120" s="37" t="str">
        <x:v>Высокая</x:v>
      </x:c>
      <x:c r="J2120" s="40" t="n">
        <x:v>19</x:v>
      </x:c>
      <x:c r="K2120" s="40" t="n">
        <x:v>0</x:v>
      </x:c>
      <x:c r="L2120" s="37" t="str">
        <x:v>Топы запросов Вордстата по Москве, все устройства, без операторов</x:v>
      </x:c>
      <x:c r="M2120" s="37" t="str">
        <x:v>Отдельная проверка этой фразы не проводилась</x:v>
      </x:c>
      <x:c r="N2120" s="37" t="str">
        <x:v>Использовать при дальнейшей работе с семантикой и содержанием по смысловой группе. Не назначать URL автоматически.</x:v>
      </x:c>
      <x:c r="O2120" s="37" t="str">
        <x:v>Москва</x:v>
      </x:c>
      <x:c r="P2120" s="37" t="str">
        <x:v>Первый проход Вордстата; снимок 29.08.2026</x:v>
      </x:c>
      <x:c r="Q2120" s="37" t="str">
        <x:v>S14</x:v>
      </x:c>
      <x:c r="R2120" s="40" t="n">
        <x:v>1</x:v>
      </x:c>
      <x:c r="S2120" s="37" t="str">
        <x:v>WINDOW_REPAIR_SERVICE</x:v>
      </x:c>
      <x:c r="T2120" s="37" t="str">
        <x:v>ФР-B5B5B9C2A306</x:v>
      </x:c>
    </x:row>
    <x:row r="2121" ht="30" customHeight="1">
      <x:c r="A2121" s="37" t="str">
        <x:v>ремонт пластиковых окон в москве сзао</x:v>
      </x:c>
      <x:c r="B2121" s="37" t="str">
        <x:v>В рабочем ядре</x:v>
      </x:c>
      <x:c r="C2121" s="37" t="str">
        <x:v>Да</x:v>
      </x:c>
      <x:c r="D2121" s="37" t="str">
        <x:v>Ремонт окон</x:v>
      </x:c>
      <x:c r="E2121" s="37" t="str">
        <x:v>Заказать профессиональный ремонт окон</x:v>
      </x:c>
      <x:c r="F2121" s="37" t="str">
        <x:v>Сервисный — заказ профессиональной услуги</x:v>
      </x:c>
      <x:c r="G2121" s="37" t="str">
        <x:v>Смежная полезная тема</x:v>
      </x:c>
      <x:c r="H2121" s="37" t="str">
        <x:v>Фраза соответствует задаче группы «Ремонт окон» и смежному полезному смыслу предложения сайта.</x:v>
      </x:c>
      <x:c r="I2121" s="37" t="str">
        <x:v>Высокая</x:v>
      </x:c>
      <x:c r="J2121" s="40" t="n">
        <x:v>28</x:v>
      </x:c>
      <x:c r="K2121" s="40" t="n">
        <x:v>0</x:v>
      </x:c>
      <x:c r="L2121" s="37" t="str">
        <x:v>Топы запросов Вордстата по Москве, все устройства, без операторов</x:v>
      </x:c>
      <x:c r="M2121" s="37" t="str">
        <x:v>Отдельная проверка этой фразы не проводилась</x:v>
      </x:c>
      <x:c r="N2121" s="37" t="str">
        <x:v>Использовать при дальнейшей работе с семантикой и содержанием по смысловой группе. Не назначать URL автоматически.</x:v>
      </x:c>
      <x:c r="O2121" s="37" t="str">
        <x:v>Москва</x:v>
      </x:c>
      <x:c r="P2121" s="37" t="str">
        <x:v>Первый проход Вордстата; снимок 29.08.2026</x:v>
      </x:c>
      <x:c r="Q2121" s="37" t="str">
        <x:v>S14</x:v>
      </x:c>
      <x:c r="R2121" s="40" t="n">
        <x:v>1</x:v>
      </x:c>
      <x:c r="S2121" s="37" t="str">
        <x:v>WINDOW_REPAIR_SERVICE</x:v>
      </x:c>
      <x:c r="T2121" s="37" t="str">
        <x:v>ФР-A3232449BE1F</x:v>
      </x:c>
    </x:row>
    <x:row r="2122" ht="30" customHeight="1">
      <x:c r="A2122" s="37" t="str">
        <x:v>ремонт пластиковых окон в москве цао</x:v>
      </x:c>
      <x:c r="B2122" s="37" t="str">
        <x:v>В рабочем ядре</x:v>
      </x:c>
      <x:c r="C2122" s="37" t="str">
        <x:v>Да</x:v>
      </x:c>
      <x:c r="D2122" s="37" t="str">
        <x:v>Ремонт окон</x:v>
      </x:c>
      <x:c r="E2122" s="37" t="str">
        <x:v>Заказать профессиональный ремонт окон</x:v>
      </x:c>
      <x:c r="F2122" s="37" t="str">
        <x:v>Сервисный — заказ профессиональной услуги</x:v>
      </x:c>
      <x:c r="G2122" s="37" t="str">
        <x:v>Смежная полезная тема</x:v>
      </x:c>
      <x:c r="H2122" s="37" t="str">
        <x:v>Фраза соответствует задаче группы «Ремонт окон» и смежному полезному смыслу предложения сайта.</x:v>
      </x:c>
      <x:c r="I2122" s="37" t="str">
        <x:v>Высокая</x:v>
      </x:c>
      <x:c r="J2122" s="40" t="n">
        <x:v>5</x:v>
      </x:c>
      <x:c r="K2122" s="40" t="n">
        <x:v>0</x:v>
      </x:c>
      <x:c r="L2122" s="37" t="str">
        <x:v>Топы запросов Вордстата по Москве, все устройства, без операторов</x:v>
      </x:c>
      <x:c r="M2122" s="37" t="str">
        <x:v>Отдельная проверка этой фразы не проводилась</x:v>
      </x:c>
      <x:c r="N2122" s="37" t="str">
        <x:v>Использовать при дальнейшей работе с семантикой и содержанием по смысловой группе. Не назначать URL автоматически.</x:v>
      </x:c>
      <x:c r="O2122" s="37" t="str">
        <x:v>Москва</x:v>
      </x:c>
      <x:c r="P2122" s="37" t="str">
        <x:v>Первый проход Вордстата; снимок 29.08.2026</x:v>
      </x:c>
      <x:c r="Q2122" s="37" t="str">
        <x:v>S14</x:v>
      </x:c>
      <x:c r="R2122" s="40" t="n">
        <x:v>1</x:v>
      </x:c>
      <x:c r="S2122" s="37" t="str">
        <x:v>WINDOW_REPAIR_SERVICE</x:v>
      </x:c>
      <x:c r="T2122" s="37" t="str">
        <x:v>ФР-8A27BE71A888</x:v>
      </x:c>
    </x:row>
    <x:row r="2123" ht="30" customHeight="1">
      <x:c r="A2123" s="37" t="str">
        <x:v>ремонт пластиковых окон в москве юао</x:v>
      </x:c>
      <x:c r="B2123" s="37" t="str">
        <x:v>В рабочем ядре</x:v>
      </x:c>
      <x:c r="C2123" s="37" t="str">
        <x:v>Да</x:v>
      </x:c>
      <x:c r="D2123" s="37" t="str">
        <x:v>Ремонт окон</x:v>
      </x:c>
      <x:c r="E2123" s="37" t="str">
        <x:v>Заказать профессиональный ремонт окон</x:v>
      </x:c>
      <x:c r="F2123" s="37" t="str">
        <x:v>Сервисный — заказ профессиональной услуги</x:v>
      </x:c>
      <x:c r="G2123" s="37" t="str">
        <x:v>Смежная полезная тема</x:v>
      </x:c>
      <x:c r="H2123" s="37" t="str">
        <x:v>Фраза соответствует задаче группы «Ремонт окон» и смежному полезному смыслу предложения сайта.</x:v>
      </x:c>
      <x:c r="I2123" s="37" t="str">
        <x:v>Высокая</x:v>
      </x:c>
      <x:c r="J2123" s="40" t="n">
        <x:v>17</x:v>
      </x:c>
      <x:c r="K2123" s="40" t="n">
        <x:v>0</x:v>
      </x:c>
      <x:c r="L2123" s="37" t="str">
        <x:v>Топы запросов Вордстата по Москве, все устройства, без операторов</x:v>
      </x:c>
      <x:c r="M2123" s="37" t="str">
        <x:v>Отдельная проверка этой фразы не проводилась</x:v>
      </x:c>
      <x:c r="N2123" s="37" t="str">
        <x:v>Использовать при дальнейшей работе с семантикой и содержанием по смысловой группе. Не назначать URL автоматически.</x:v>
      </x:c>
      <x:c r="O2123" s="37" t="str">
        <x:v>Москва</x:v>
      </x:c>
      <x:c r="P2123" s="37" t="str">
        <x:v>Первый проход Вордстата; снимок 29.08.2026</x:v>
      </x:c>
      <x:c r="Q2123" s="37" t="str">
        <x:v>S14</x:v>
      </x:c>
      <x:c r="R2123" s="40" t="n">
        <x:v>1</x:v>
      </x:c>
      <x:c r="S2123" s="37" t="str">
        <x:v>WINDOW_REPAIR_SERVICE</x:v>
      </x:c>
      <x:c r="T2123" s="37" t="str">
        <x:v>ФР-FA36EB8FD634</x:v>
      </x:c>
    </x:row>
    <x:row r="2124" ht="30" customHeight="1">
      <x:c r="A2124" s="37" t="str">
        <x:v>ремонт пластиковых окон в москве ювао</x:v>
      </x:c>
      <x:c r="B2124" s="37" t="str">
        <x:v>В рабочем ядре</x:v>
      </x:c>
      <x:c r="C2124" s="37" t="str">
        <x:v>Да</x:v>
      </x:c>
      <x:c r="D2124" s="37" t="str">
        <x:v>Ремонт окон</x:v>
      </x:c>
      <x:c r="E2124" s="37" t="str">
        <x:v>Заказать профессиональный ремонт окон</x:v>
      </x:c>
      <x:c r="F2124" s="37" t="str">
        <x:v>Сервисный — заказ профессиональной услуги</x:v>
      </x:c>
      <x:c r="G2124" s="37" t="str">
        <x:v>Смежная полезная тема</x:v>
      </x:c>
      <x:c r="H2124" s="37" t="str">
        <x:v>Фраза соответствует задаче группы «Ремонт окон» и смежному полезному смыслу предложения сайта.</x:v>
      </x:c>
      <x:c r="I2124" s="37" t="str">
        <x:v>Высокая</x:v>
      </x:c>
      <x:c r="J2124" s="40" t="n">
        <x:v>4</x:v>
      </x:c>
      <x:c r="K2124" s="40" t="n">
        <x:v>0</x:v>
      </x:c>
      <x:c r="L2124" s="37" t="str">
        <x:v>Топы запросов Вордстата по Москве, все устройства, без операторов</x:v>
      </x:c>
      <x:c r="M2124" s="37" t="str">
        <x:v>Отдельная проверка этой фразы не проводилась</x:v>
      </x:c>
      <x:c r="N2124" s="37" t="str">
        <x:v>Использовать при дальнейшей работе с семантикой и содержанием по смысловой группе. Не назначать URL автоматически.</x:v>
      </x:c>
      <x:c r="O2124" s="37" t="str">
        <x:v>Москва</x:v>
      </x:c>
      <x:c r="P2124" s="37" t="str">
        <x:v>Первый проход Вордстата; снимок 29.08.2026</x:v>
      </x:c>
      <x:c r="Q2124" s="37" t="str">
        <x:v>S14</x:v>
      </x:c>
      <x:c r="R2124" s="40" t="n">
        <x:v>1</x:v>
      </x:c>
      <x:c r="S2124" s="37" t="str">
        <x:v>WINDOW_REPAIR_SERVICE</x:v>
      </x:c>
      <x:c r="T2124" s="37" t="str">
        <x:v>ФР-C7162382A2DE</x:v>
      </x:c>
    </x:row>
    <x:row r="2125" ht="30" customHeight="1">
      <x:c r="A2125" s="37" t="str">
        <x:v>ремонт пластиковых окон в москве юзао</x:v>
      </x:c>
      <x:c r="B2125" s="37" t="str">
        <x:v>В рабочем ядре</x:v>
      </x:c>
      <x:c r="C2125" s="37" t="str">
        <x:v>Да</x:v>
      </x:c>
      <x:c r="D2125" s="37" t="str">
        <x:v>Ремонт окон</x:v>
      </x:c>
      <x:c r="E2125" s="37" t="str">
        <x:v>Заказать профессиональный ремонт окон</x:v>
      </x:c>
      <x:c r="F2125" s="37" t="str">
        <x:v>Сервисный — заказ профессиональной услуги</x:v>
      </x:c>
      <x:c r="G2125" s="37" t="str">
        <x:v>Смежная полезная тема</x:v>
      </x:c>
      <x:c r="H2125" s="37" t="str">
        <x:v>Фраза соответствует задаче группы «Ремонт окон» и смежному полезному смыслу предложения сайта.</x:v>
      </x:c>
      <x:c r="I2125" s="37" t="str">
        <x:v>Высокая</x:v>
      </x:c>
      <x:c r="J2125" s="40" t="n">
        <x:v>66</x:v>
      </x:c>
      <x:c r="K2125" s="40" t="n">
        <x:v>0</x:v>
      </x:c>
      <x:c r="L2125" s="37" t="str">
        <x:v>Топы запросов Вордстата по Москве, все устройства, без операторов</x:v>
      </x:c>
      <x:c r="M2125" s="37" t="str">
        <x:v>Отдельная проверка этой фразы не проводилась</x:v>
      </x:c>
      <x:c r="N2125" s="37" t="str">
        <x:v>Использовать при дальнейшей работе с семантикой и содержанием по смысловой группе. Не назначать URL автоматически.</x:v>
      </x:c>
      <x:c r="O2125" s="37" t="str">
        <x:v>Москва</x:v>
      </x:c>
      <x:c r="P2125" s="37" t="str">
        <x:v>Первый проход Вордстата; снимок 29.08.2026</x:v>
      </x:c>
      <x:c r="Q2125" s="37" t="str">
        <x:v>S14</x:v>
      </x:c>
      <x:c r="R2125" s="40" t="n">
        <x:v>1</x:v>
      </x:c>
      <x:c r="S2125" s="37" t="str">
        <x:v>WINDOW_REPAIR_SERVICE</x:v>
      </x:c>
      <x:c r="T2125" s="37" t="str">
        <x:v>ФР-FEF0A0D49224</x:v>
      </x:c>
    </x:row>
    <x:row r="2126" ht="30" customHeight="1">
      <x:c r="A2126" s="37" t="str">
        <x:v>ремонт пластиковых окон в москве moonlights</x:v>
      </x:c>
      <x:c r="B2126" s="37" t="str">
        <x:v>Исключено после построчной очистки</x:v>
      </x:c>
      <x:c r="C2126" s="37" t="str">
        <x:v>Нет</x:v>
      </x:c>
      <x:c r="D2126" s="37" t="str">
        <x:v>Не назначена до дополнительной проверки</x:v>
      </x:c>
      <x:c r="E2126" s="37" t="str">
        <x:v>Задача пользователя не определена окончательно</x:v>
      </x:c>
      <x:c r="F2126" s="37" t="str">
        <x:v>Не определён окончательно</x:v>
      </x:c>
      <x:c r="G2126" s="37" t="str">
        <x:v>Не определена окончательно</x:v>
      </x:c>
      <x:c r="H2126" s="37" t="str">
        <x:v>Запрос выходит за зафиксированные направления, сегмент или регион заказа.</x:v>
      </x:c>
      <x:c r="I2126" s="37" t="str">
        <x:v>Высокая</x:v>
      </x:c>
      <x:c r="J2126" s="40" t="n">
        <x:v>11</x:v>
      </x:c>
      <x:c r="K2126" s="40" t="n">
        <x:v>0</x:v>
      </x:c>
      <x:c r="L2126" s="37" t="str">
        <x:v>Топы запросов Вордстата по Москве, все устройства, без операторов</x:v>
      </x:c>
      <x:c r="M2126" s="37" t="str">
        <x:v>Отдельная проверка этой фразы не проводилась</x:v>
      </x:c>
      <x:c r="N2126" s="37" t="str">
        <x:v>Не использовать в рабочем ядре. Пересматривать только при изменении заказа или появлении нового доказательства релевантности.</x:v>
      </x:c>
      <x:c r="O2126" s="37" t="str">
        <x:v>Москва</x:v>
      </x:c>
      <x:c r="P2126" s="37" t="str">
        <x:v>Первый проход Вордстата; снимок 29.08.2026</x:v>
      </x:c>
      <x:c r="Q2126" s="37" t="str">
        <x:v>S14</x:v>
      </x:c>
      <x:c r="R2126" s="40" t="n">
        <x:v>1</x:v>
      </x:c>
      <x:c r="S2126" s="37" t="str">
        <x:v>Не назначен</x:v>
      </x:c>
      <x:c r="T2126" s="37" t="str">
        <x:v>ФР-AAA47E6ECCD9</x:v>
      </x:c>
    </x:row>
    <x:row r="2127" ht="30" customHeight="1">
      <x:c r="A2127" s="37" t="str">
        <x:v>ремонт пластиковых окон в наро фоминске</x:v>
      </x:c>
      <x:c r="B2127" s="37" t="str">
        <x:v>В рабочем ядре</x:v>
      </x:c>
      <x:c r="C2127" s="37" t="str">
        <x:v>Да</x:v>
      </x:c>
      <x:c r="D2127" s="37" t="str">
        <x:v>Ремонт окон</x:v>
      </x:c>
      <x:c r="E2127" s="37" t="str">
        <x:v>Заказать профессиональный ремонт окон</x:v>
      </x:c>
      <x:c r="F2127" s="37" t="str">
        <x:v>Сервисный — заказ профессиональной услуги</x:v>
      </x:c>
      <x:c r="G2127" s="37" t="str">
        <x:v>Смежная полезная тема</x:v>
      </x:c>
      <x:c r="H2127" s="37" t="str">
        <x:v>Фраза соответствует задаче группы «Ремонт окон» и смежному полезному смыслу предложения сайта.</x:v>
      </x:c>
      <x:c r="I2127" s="37" t="str">
        <x:v>Высокая</x:v>
      </x:c>
      <x:c r="J2127" s="40" t="n">
        <x:v>6</x:v>
      </x:c>
      <x:c r="K2127" s="40" t="n">
        <x:v>0</x:v>
      </x:c>
      <x:c r="L2127" s="37" t="str">
        <x:v>Топы запросов Вордстата по Москве, все устройства, без операторов</x:v>
      </x:c>
      <x:c r="M2127" s="37" t="str">
        <x:v>Отдельная проверка этой фразы не проводилась</x:v>
      </x:c>
      <x:c r="N2127" s="37" t="str">
        <x:v>Использовать при дальнейшей работе с семантикой и содержанием по смысловой группе. Не назначать URL автоматически.</x:v>
      </x:c>
      <x:c r="O2127" s="37" t="str">
        <x:v>Москва</x:v>
      </x:c>
      <x:c r="P2127" s="37" t="str">
        <x:v>Первый проход Вордстата; снимок 29.08.2026</x:v>
      </x:c>
      <x:c r="Q2127" s="37" t="str">
        <x:v>S14</x:v>
      </x:c>
      <x:c r="R2127" s="40" t="n">
        <x:v>1</x:v>
      </x:c>
      <x:c r="S2127" s="37" t="str">
        <x:v>WINDOW_REPAIR_SERVICE</x:v>
      </x:c>
      <x:c r="T2127" s="37" t="str">
        <x:v>ФР-E9C529A25B95</x:v>
      </x:c>
    </x:row>
    <x:row r="2128" ht="30" customHeight="1">
      <x:c r="A2128" s="37" t="str">
        <x:v>ремонт пластиковых окон в нижегородской области</x:v>
      </x:c>
      <x:c r="B2128" s="37" t="str">
        <x:v>Исключено после построчной очистки</x:v>
      </x:c>
      <x:c r="C2128" s="37" t="str">
        <x:v>Нет</x:v>
      </x:c>
      <x:c r="D2128" s="37" t="str">
        <x:v>Не назначена до дополнительной проверки</x:v>
      </x:c>
      <x:c r="E2128" s="37" t="str">
        <x:v>Задача пользователя не определена окончательно</x:v>
      </x:c>
      <x:c r="F2128" s="37" t="str">
        <x:v>Не определён окончательно</x:v>
      </x:c>
      <x:c r="G2128" s="37" t="str">
        <x:v>Не определена окончательно</x:v>
      </x:c>
      <x:c r="H2128" s="37" t="str">
        <x:v>Запрос относится к другому региону и не входит в московский срез этого заказа.</x:v>
      </x:c>
      <x:c r="I2128" s="37" t="str">
        <x:v>Высокая</x:v>
      </x:c>
      <x:c r="J2128" s="40" t="n">
        <x:v>9</x:v>
      </x:c>
      <x:c r="K2128" s="40" t="n">
        <x:v>0</x:v>
      </x:c>
      <x:c r="L2128" s="37" t="str">
        <x:v>Топы запросов Вордстата по Москве, все устройства, без операторов</x:v>
      </x:c>
      <x:c r="M2128" s="37" t="str">
        <x:v>Отдельная проверка этой фразы не проводилась</x:v>
      </x:c>
      <x:c r="N2128" s="37" t="str">
        <x:v>Не использовать в рабочем ядре. Пересматривать только при изменении заказа или появлении нового доказательства релевантности.</x:v>
      </x:c>
      <x:c r="O2128" s="37" t="str">
        <x:v>Москва</x:v>
      </x:c>
      <x:c r="P2128" s="37" t="str">
        <x:v>Первый проход Вордстата; снимок 29.08.2026</x:v>
      </x:c>
      <x:c r="Q2128" s="37" t="str">
        <x:v>S14</x:v>
      </x:c>
      <x:c r="R2128" s="40" t="n">
        <x:v>1</x:v>
      </x:c>
      <x:c r="S2128" s="37" t="str">
        <x:v>Не назначен</x:v>
      </x:c>
      <x:c r="T2128" s="37" t="str">
        <x:v>ФР-1CEA8FB5D5AE</x:v>
      </x:c>
    </x:row>
    <x:row r="2129" ht="30" customHeight="1">
      <x:c r="A2129" s="37" t="str">
        <x:v>ремонт пластиковых окон в одинцове</x:v>
      </x:c>
      <x:c r="B2129" s="37" t="str">
        <x:v>В рабочем ядре</x:v>
      </x:c>
      <x:c r="C2129" s="37" t="str">
        <x:v>Да</x:v>
      </x:c>
      <x:c r="D2129" s="37" t="str">
        <x:v>Ремонт окон</x:v>
      </x:c>
      <x:c r="E2129" s="37" t="str">
        <x:v>Заказать профессиональный ремонт окон</x:v>
      </x:c>
      <x:c r="F2129" s="37" t="str">
        <x:v>Сервисный — заказ профессиональной услуги</x:v>
      </x:c>
      <x:c r="G2129" s="37" t="str">
        <x:v>Смежная полезная тема</x:v>
      </x:c>
      <x:c r="H2129" s="37" t="str">
        <x:v>Фраза соответствует задаче группы «Ремонт окон» и смежному полезному смыслу предложения сайта.</x:v>
      </x:c>
      <x:c r="I2129" s="37" t="str">
        <x:v>Высокая</x:v>
      </x:c>
      <x:c r="J2129" s="40" t="n">
        <x:v>6</x:v>
      </x:c>
      <x:c r="K2129" s="40" t="n">
        <x:v>0</x:v>
      </x:c>
      <x:c r="L2129" s="37" t="str">
        <x:v>Топы запросов Вордстата по Москве, все устройства, без операторов</x:v>
      </x:c>
      <x:c r="M2129" s="37" t="str">
        <x:v>Есть сохранённая проверка этой точной фразы</x:v>
      </x:c>
      <x:c r="N2129" s="37" t="str">
        <x:v>Использовать при дальнейшей работе с семантикой и содержанием по смысловой группе. Не назначать URL автоматически.</x:v>
      </x:c>
      <x:c r="O2129" s="37" t="str">
        <x:v>Москва</x:v>
      </x:c>
      <x:c r="P2129" s="37" t="str">
        <x:v>Первый проход Вордстата; снимок 29.08.2026</x:v>
      </x:c>
      <x:c r="Q2129" s="37" t="str">
        <x:v>S14</x:v>
      </x:c>
      <x:c r="R2129" s="40" t="n">
        <x:v>1</x:v>
      </x:c>
      <x:c r="S2129" s="37" t="str">
        <x:v>WINDOW_REPAIR_SERVICE</x:v>
      </x:c>
      <x:c r="T2129" s="37" t="str">
        <x:v>ФР-2EF060C8E64E</x:v>
      </x:c>
    </x:row>
    <x:row r="2130" ht="30" customHeight="1">
      <x:c r="A2130" s="37" t="str">
        <x:v>ремонт пластиковых окон в одинцово</x:v>
      </x:c>
      <x:c r="B2130" s="37" t="str">
        <x:v>В рабочем ядре</x:v>
      </x:c>
      <x:c r="C2130" s="37" t="str">
        <x:v>Да</x:v>
      </x:c>
      <x:c r="D2130" s="37" t="str">
        <x:v>Ремонт окон</x:v>
      </x:c>
      <x:c r="E2130" s="37" t="str">
        <x:v>Заказать профессиональный ремонт окон</x:v>
      </x:c>
      <x:c r="F2130" s="37" t="str">
        <x:v>Сервисный — заказ профессиональной услуги</x:v>
      </x:c>
      <x:c r="G2130" s="37" t="str">
        <x:v>Смежная полезная тема</x:v>
      </x:c>
      <x:c r="H2130" s="37" t="str">
        <x:v>Фраза соответствует задаче группы «Ремонт окон» и смежному полезному смыслу предложения сайта.</x:v>
      </x:c>
      <x:c r="I2130" s="37" t="str">
        <x:v>Высокая</x:v>
      </x:c>
      <x:c r="J2130" s="40" t="n">
        <x:v>6</x:v>
      </x:c>
      <x:c r="K2130" s="40" t="n">
        <x:v>0</x:v>
      </x:c>
      <x:c r="L2130" s="37" t="str">
        <x:v>Топы запросов Вордстата по Москве, все устройства, без операторов</x:v>
      </x:c>
      <x:c r="M2130" s="37" t="str">
        <x:v>Есть сохранённая проверка этой точной фразы</x:v>
      </x:c>
      <x:c r="N2130" s="37" t="str">
        <x:v>Использовать при дальнейшей работе с семантикой и содержанием по смысловой группе. Не назначать URL автоматически.</x:v>
      </x:c>
      <x:c r="O2130" s="37" t="str">
        <x:v>Москва</x:v>
      </x:c>
      <x:c r="P2130" s="37" t="str">
        <x:v>Первый проход Вордстата; снимок 29.08.2026</x:v>
      </x:c>
      <x:c r="Q2130" s="37" t="str">
        <x:v>S14</x:v>
      </x:c>
      <x:c r="R2130" s="40" t="n">
        <x:v>1</x:v>
      </x:c>
      <x:c r="S2130" s="37" t="str">
        <x:v>WINDOW_REPAIR_SERVICE</x:v>
      </x:c>
      <x:c r="T2130" s="37" t="str">
        <x:v>ФР-1CC4CE22E0B9</x:v>
      </x:c>
    </x:row>
    <x:row r="2131" ht="30" customHeight="1">
      <x:c r="A2131" s="37" t="str">
        <x:v>ремонт пластиковых окон в сао</x:v>
      </x:c>
      <x:c r="B2131" s="37" t="str">
        <x:v>В рабочем ядре</x:v>
      </x:c>
      <x:c r="C2131" s="37" t="str">
        <x:v>Да</x:v>
      </x:c>
      <x:c r="D2131" s="37" t="str">
        <x:v>Ремонт окон</x:v>
      </x:c>
      <x:c r="E2131" s="37" t="str">
        <x:v>Заказать профессиональный ремонт окон</x:v>
      </x:c>
      <x:c r="F2131" s="37" t="str">
        <x:v>Сервисный — заказ профессиональной услуги</x:v>
      </x:c>
      <x:c r="G2131" s="37" t="str">
        <x:v>Смежная полезная тема</x:v>
      </x:c>
      <x:c r="H2131" s="37" t="str">
        <x:v>Фраза соответствует задаче группы «Ремонт окон» и смежному полезному смыслу предложения сайта.</x:v>
      </x:c>
      <x:c r="I2131" s="37" t="str">
        <x:v>Высокая</x:v>
      </x:c>
      <x:c r="J2131" s="40" t="n">
        <x:v>15</x:v>
      </x:c>
      <x:c r="K2131" s="40" t="n">
        <x:v>0</x:v>
      </x:c>
      <x:c r="L2131" s="37" t="str">
        <x:v>Топы запросов Вордстата по Москве, все устройства, без операторов</x:v>
      </x:c>
      <x:c r="M2131" s="37" t="str">
        <x:v>Отдельная проверка этой фразы не проводилась</x:v>
      </x:c>
      <x:c r="N2131" s="37" t="str">
        <x:v>Использовать при дальнейшей работе с семантикой и содержанием по смысловой группе. Не назначать URL автоматически.</x:v>
      </x:c>
      <x:c r="O2131" s="37" t="str">
        <x:v>Москва</x:v>
      </x:c>
      <x:c r="P2131" s="37" t="str">
        <x:v>Первый проход Вордстата; снимок 29.08.2026</x:v>
      </x:c>
      <x:c r="Q2131" s="37" t="str">
        <x:v>S14</x:v>
      </x:c>
      <x:c r="R2131" s="40" t="n">
        <x:v>1</x:v>
      </x:c>
      <x:c r="S2131" s="37" t="str">
        <x:v>WINDOW_REPAIR_SERVICE</x:v>
      </x:c>
      <x:c r="T2131" s="37" t="str">
        <x:v>ФР-B11903B2B2BF</x:v>
      </x:c>
    </x:row>
    <x:row r="2132" ht="30" customHeight="1">
      <x:c r="A2132" s="37" t="str">
        <x:v>ремонт пластиковых окон в твери</x:v>
      </x:c>
      <x:c r="B2132" s="37" t="str">
        <x:v>Исключено после построчной очистки</x:v>
      </x:c>
      <x:c r="C2132" s="37" t="str">
        <x:v>Нет</x:v>
      </x:c>
      <x:c r="D2132" s="37" t="str">
        <x:v>Не назначена до дополнительной проверки</x:v>
      </x:c>
      <x:c r="E2132" s="37" t="str">
        <x:v>Задача пользователя не определена окончательно</x:v>
      </x:c>
      <x:c r="F2132" s="37" t="str">
        <x:v>Не определён окончательно</x:v>
      </x:c>
      <x:c r="G2132" s="37" t="str">
        <x:v>Не определена окончательно</x:v>
      </x:c>
      <x:c r="H2132" s="37" t="str">
        <x:v>Запрос относится к другому региону и не входит в московский срез этого заказа.</x:v>
      </x:c>
      <x:c r="I2132" s="37" t="str">
        <x:v>Высокая</x:v>
      </x:c>
      <x:c r="J2132" s="40" t="n">
        <x:v>8</x:v>
      </x:c>
      <x:c r="K2132" s="40" t="n">
        <x:v>0</x:v>
      </x:c>
      <x:c r="L2132" s="37" t="str">
        <x:v>Топы запросов Вордстата по Москве, все устройства, без операторов</x:v>
      </x:c>
      <x:c r="M2132" s="37" t="str">
        <x:v>Отдельная проверка этой фразы не проводилась</x:v>
      </x:c>
      <x:c r="N2132" s="37" t="str">
        <x:v>Не использовать в рабочем ядре. Пересматривать только при изменении заказа или появлении нового доказательства релевантности.</x:v>
      </x:c>
      <x:c r="O2132" s="37" t="str">
        <x:v>Москва</x:v>
      </x:c>
      <x:c r="P2132" s="37" t="str">
        <x:v>Первый проход Вордстата; снимок 29.08.2026</x:v>
      </x:c>
      <x:c r="Q2132" s="37" t="str">
        <x:v>S14</x:v>
      </x:c>
      <x:c r="R2132" s="40" t="n">
        <x:v>1</x:v>
      </x:c>
      <x:c r="S2132" s="37" t="str">
        <x:v>Не назначен</x:v>
      </x:c>
      <x:c r="T2132" s="37" t="str">
        <x:v>ФР-CC1E4C498160</x:v>
      </x:c>
    </x:row>
    <x:row r="2133" ht="30" customHeight="1">
      <x:c r="A2133" s="37" t="str">
        <x:v>ремонт пластиковых окон в химках</x:v>
      </x:c>
      <x:c r="B2133" s="37" t="str">
        <x:v>В рабочем ядре</x:v>
      </x:c>
      <x:c r="C2133" s="37" t="str">
        <x:v>Да</x:v>
      </x:c>
      <x:c r="D2133" s="37" t="str">
        <x:v>Ремонт окон</x:v>
      </x:c>
      <x:c r="E2133" s="37" t="str">
        <x:v>Заказать профессиональный ремонт окон</x:v>
      </x:c>
      <x:c r="F2133" s="37" t="str">
        <x:v>Сервисный — заказ профессиональной услуги</x:v>
      </x:c>
      <x:c r="G2133" s="37" t="str">
        <x:v>Смежная полезная тема</x:v>
      </x:c>
      <x:c r="H2133" s="37" t="str">
        <x:v>Фраза соответствует задаче группы «Ремонт окон» и смежному полезному смыслу предложения сайта.</x:v>
      </x:c>
      <x:c r="I2133" s="37" t="str">
        <x:v>Высокая</x:v>
      </x:c>
      <x:c r="J2133" s="40" t="n">
        <x:v>8</x:v>
      </x:c>
      <x:c r="K2133" s="40" t="n">
        <x:v>0</x:v>
      </x:c>
      <x:c r="L2133" s="37" t="str">
        <x:v>Топы запросов Вордстата по Москве, все устройства, без операторов</x:v>
      </x:c>
      <x:c r="M2133" s="37" t="str">
        <x:v>Отдельная проверка этой фразы не проводилась</x:v>
      </x:c>
      <x:c r="N2133" s="37" t="str">
        <x:v>Использовать при дальнейшей работе с семантикой и содержанием по смысловой группе. Не назначать URL автоматически.</x:v>
      </x:c>
      <x:c r="O2133" s="37" t="str">
        <x:v>Москва</x:v>
      </x:c>
      <x:c r="P2133" s="37" t="str">
        <x:v>Первый проход Вордстата; снимок 29.08.2026</x:v>
      </x:c>
      <x:c r="Q2133" s="37" t="str">
        <x:v>S14</x:v>
      </x:c>
      <x:c r="R2133" s="40" t="n">
        <x:v>1</x:v>
      </x:c>
      <x:c r="S2133" s="37" t="str">
        <x:v>WINDOW_REPAIR_SERVICE</x:v>
      </x:c>
      <x:c r="T2133" s="37" t="str">
        <x:v>ФР-82A7C4E548F3</x:v>
      </x:c>
    </x:row>
    <x:row r="2134" ht="30" customHeight="1">
      <x:c r="A2134" s="37" t="str">
        <x:v>ремонт пластиковых окон в чите</x:v>
      </x:c>
      <x:c r="B2134" s="37" t="str">
        <x:v>Исключено после построчной очистки</x:v>
      </x:c>
      <x:c r="C2134" s="37" t="str">
        <x:v>Нет</x:v>
      </x:c>
      <x:c r="D2134" s="37" t="str">
        <x:v>Не назначена до дополнительной проверки</x:v>
      </x:c>
      <x:c r="E2134" s="37" t="str">
        <x:v>Задача пользователя не определена окончательно</x:v>
      </x:c>
      <x:c r="F2134" s="37" t="str">
        <x:v>Не определён окончательно</x:v>
      </x:c>
      <x:c r="G2134" s="37" t="str">
        <x:v>Не определена окончательно</x:v>
      </x:c>
      <x:c r="H2134" s="37" t="str">
        <x:v>Запрос относится к другому региону и не входит в московский срез этого заказа.</x:v>
      </x:c>
      <x:c r="I2134" s="37" t="str">
        <x:v>Высокая</x:v>
      </x:c>
      <x:c r="J2134" s="40" t="n">
        <x:v>5</x:v>
      </x:c>
      <x:c r="K2134" s="40" t="n">
        <x:v>0</x:v>
      </x:c>
      <x:c r="L2134" s="37" t="str">
        <x:v>Топы запросов Вордстата по Москве, все устройства, без операторов</x:v>
      </x:c>
      <x:c r="M2134" s="37" t="str">
        <x:v>Отдельная проверка этой фразы не проводилась</x:v>
      </x:c>
      <x:c r="N2134" s="37" t="str">
        <x:v>Не использовать в рабочем ядре. Пересматривать только при изменении заказа или появлении нового доказательства релевантности.</x:v>
      </x:c>
      <x:c r="O2134" s="37" t="str">
        <x:v>Москва</x:v>
      </x:c>
      <x:c r="P2134" s="37" t="str">
        <x:v>Первый проход Вордстата; снимок 29.08.2026</x:v>
      </x:c>
      <x:c r="Q2134" s="37" t="str">
        <x:v>S14</x:v>
      </x:c>
      <x:c r="R2134" s="40" t="n">
        <x:v>1</x:v>
      </x:c>
      <x:c r="S2134" s="37" t="str">
        <x:v>Не назначен</x:v>
      </x:c>
      <x:c r="T2134" s="37" t="str">
        <x:v>ФР-D6086756B742</x:v>
      </x:c>
    </x:row>
    <x:row r="2135" ht="30" customHeight="1">
      <x:c r="A2135" s="37" t="str">
        <x:v>ремонт пластиковых окон в щербинке</x:v>
      </x:c>
      <x:c r="B2135" s="37" t="str">
        <x:v>В рабочем ядре</x:v>
      </x:c>
      <x:c r="C2135" s="37" t="str">
        <x:v>Да</x:v>
      </x:c>
      <x:c r="D2135" s="37" t="str">
        <x:v>Ремонт окон</x:v>
      </x:c>
      <x:c r="E2135" s="37" t="str">
        <x:v>Заказать профессиональный ремонт окон</x:v>
      </x:c>
      <x:c r="F2135" s="37" t="str">
        <x:v>Сервисный — заказ профессиональной услуги</x:v>
      </x:c>
      <x:c r="G2135" s="37" t="str">
        <x:v>Смежная полезная тема</x:v>
      </x:c>
      <x:c r="H2135" s="37" t="str">
        <x:v>Фраза соответствует задаче группы «Ремонт окон» и смежному полезному смыслу предложения сайта.</x:v>
      </x:c>
      <x:c r="I2135" s="37" t="str">
        <x:v>Высокая</x:v>
      </x:c>
      <x:c r="J2135" s="40" t="n">
        <x:v>5</x:v>
      </x:c>
      <x:c r="K2135" s="40" t="n">
        <x:v>0</x:v>
      </x:c>
      <x:c r="L2135" s="37" t="str">
        <x:v>Топы запросов Вордстата по Москве, все устройства, без операторов</x:v>
      </x:c>
      <x:c r="M2135" s="37" t="str">
        <x:v>Отдельная проверка этой фразы не проводилась</x:v>
      </x:c>
      <x:c r="N2135" s="37" t="str">
        <x:v>Использовать при дальнейшей работе с семантикой и содержанием по смысловой группе. Не назначать URL автоматически.</x:v>
      </x:c>
      <x:c r="O2135" s="37" t="str">
        <x:v>Москва</x:v>
      </x:c>
      <x:c r="P2135" s="37" t="str">
        <x:v>Первый проход Вордстата; снимок 29.08.2026</x:v>
      </x:c>
      <x:c r="Q2135" s="37" t="str">
        <x:v>S14</x:v>
      </x:c>
      <x:c r="R2135" s="40" t="n">
        <x:v>1</x:v>
      </x:c>
      <x:c r="S2135" s="37" t="str">
        <x:v>WINDOW_REPAIR_SERVICE</x:v>
      </x:c>
      <x:c r="T2135" s="37" t="str">
        <x:v>ФР-E74E9F845DCE</x:v>
      </x:c>
    </x:row>
    <x:row r="2136" ht="30" customHeight="1">
      <x:c r="A2136" s="37" t="str">
        <x:v>ремонт пластиковых окон в ярославском районе москвы</x:v>
      </x:c>
      <x:c r="B2136" s="37" t="str">
        <x:v>В рабочем ядре</x:v>
      </x:c>
      <x:c r="C2136" s="37" t="str">
        <x:v>Да</x:v>
      </x:c>
      <x:c r="D2136" s="37" t="str">
        <x:v>Ремонт окон</x:v>
      </x:c>
      <x:c r="E2136" s="37" t="str">
        <x:v>Заказать профессиональный ремонт окон</x:v>
      </x:c>
      <x:c r="F2136" s="37" t="str">
        <x:v>Сервисный — заказ профессиональной услуги</x:v>
      </x:c>
      <x:c r="G2136" s="37" t="str">
        <x:v>Смежная полезная тема</x:v>
      </x:c>
      <x:c r="H2136" s="37" t="str">
        <x:v>Фраза соответствует задаче группы «Ремонт окон» и смежному полезному смыслу предложения сайта.</x:v>
      </x:c>
      <x:c r="I2136" s="37" t="str">
        <x:v>Высокая</x:v>
      </x:c>
      <x:c r="J2136" s="40" t="n">
        <x:v>13</x:v>
      </x:c>
      <x:c r="K2136" s="40" t="n">
        <x:v>0</x:v>
      </x:c>
      <x:c r="L2136" s="37" t="str">
        <x:v>Топы запросов Вордстата по Москве, все устройства, без операторов</x:v>
      </x:c>
      <x:c r="M2136" s="37" t="str">
        <x:v>Отдельная проверка этой фразы не проводилась</x:v>
      </x:c>
      <x:c r="N2136" s="37" t="str">
        <x:v>Использовать при дальнейшей работе с семантикой и содержанием по смысловой группе. Не назначать URL автоматически.</x:v>
      </x:c>
      <x:c r="O2136" s="37" t="str">
        <x:v>Москва</x:v>
      </x:c>
      <x:c r="P2136" s="37" t="str">
        <x:v>Первый проход Вордстата; снимок 29.08.2026</x:v>
      </x:c>
      <x:c r="Q2136" s="37" t="str">
        <x:v>S14</x:v>
      </x:c>
      <x:c r="R2136" s="40" t="n">
        <x:v>1</x:v>
      </x:c>
      <x:c r="S2136" s="37" t="str">
        <x:v>WINDOW_REPAIR_SERVICE</x:v>
      </x:c>
      <x:c r="T2136" s="37" t="str">
        <x:v>ФР-6951020C05EC</x:v>
      </x:c>
    </x:row>
    <x:row r="2137" ht="30" customHeight="1">
      <x:c r="A2137" s="37" t="str">
        <x:v>ремонт пластиковых окон в ясенево москва</x:v>
      </x:c>
      <x:c r="B2137" s="37" t="str">
        <x:v>В рабочем ядре</x:v>
      </x:c>
      <x:c r="C2137" s="37" t="str">
        <x:v>Да</x:v>
      </x:c>
      <x:c r="D2137" s="37" t="str">
        <x:v>Ремонт окон</x:v>
      </x:c>
      <x:c r="E2137" s="37" t="str">
        <x:v>Заказать профессиональный ремонт окон</x:v>
      </x:c>
      <x:c r="F2137" s="37" t="str">
        <x:v>Сервисный — заказ профессиональной услуги</x:v>
      </x:c>
      <x:c r="G2137" s="37" t="str">
        <x:v>Смежная полезная тема</x:v>
      </x:c>
      <x:c r="H2137" s="37" t="str">
        <x:v>Фраза соответствует задаче группы «Ремонт окон» и смежному полезному смыслу предложения сайта.</x:v>
      </x:c>
      <x:c r="I2137" s="37" t="str">
        <x:v>Высокая</x:v>
      </x:c>
      <x:c r="J2137" s="40" t="n">
        <x:v>7</x:v>
      </x:c>
      <x:c r="K2137" s="40" t="n">
        <x:v>0</x:v>
      </x:c>
      <x:c r="L2137" s="37" t="str">
        <x:v>Топы запросов Вордстата по Москве, все устройства, без операторов</x:v>
      </x:c>
      <x:c r="M2137" s="37" t="str">
        <x:v>Отдельная проверка этой фразы не проводилась</x:v>
      </x:c>
      <x:c r="N2137" s="37" t="str">
        <x:v>Использовать при дальнейшей работе с семантикой и содержанием по смысловой группе. Не назначать URL автоматически.</x:v>
      </x:c>
      <x:c r="O2137" s="37" t="str">
        <x:v>Москва</x:v>
      </x:c>
      <x:c r="P2137" s="37" t="str">
        <x:v>Первый проход Вордстата; снимок 29.08.2026</x:v>
      </x:c>
      <x:c r="Q2137" s="37" t="str">
        <x:v>S14</x:v>
      </x:c>
      <x:c r="R2137" s="40" t="n">
        <x:v>1</x:v>
      </x:c>
      <x:c r="S2137" s="37" t="str">
        <x:v>WINDOW_REPAIR_SERVICE</x:v>
      </x:c>
      <x:c r="T2137" s="37" t="str">
        <x:v>ФР-ED5207A3F77C</x:v>
      </x:c>
    </x:row>
    <x:row r="2138" ht="30" customHeight="1">
      <x:c r="A2138" s="37" t="str">
        <x:v>ремонт пластиковых окон видео</x:v>
      </x:c>
      <x:c r="B2138" s="37" t="str">
        <x:v>В рабочем ядре</x:v>
      </x:c>
      <x:c r="C2138" s="37" t="str">
        <x:v>Да</x:v>
      </x:c>
      <x:c r="D2138" s="37" t="str">
        <x:v>Самостоятельный ремонт окон</x:v>
      </x:c>
      <x:c r="E2138" s="37" t="str">
        <x:v>Диагностировать неисправность или отремонтировать окно самостоятельно</x:v>
      </x:c>
      <x:c r="F2138" s="37" t="str">
        <x:v>Информационный — самостоятельное выполнение</x:v>
      </x:c>
      <x:c r="G2138" s="37" t="str">
        <x:v>Смежная полезная тема</x:v>
      </x:c>
      <x:c r="H2138" s="37" t="str">
        <x:v>Фраза соответствует задаче группы «Самостоятельный ремонт окон» и смежному полезному смыслу предложения сайта.</x:v>
      </x:c>
      <x:c r="I2138" s="37" t="str">
        <x:v>Высокая</x:v>
      </x:c>
      <x:c r="J2138" s="40" t="n">
        <x:v>29</x:v>
      </x:c>
      <x:c r="K2138" s="40" t="n">
        <x:v>0</x:v>
      </x:c>
      <x:c r="L2138" s="37" t="str">
        <x:v>Топы запросов Вордстата по Москве, все устройства, без операторов</x:v>
      </x:c>
      <x:c r="M2138" s="37" t="str">
        <x:v>Отдельная проверка этой фразы не проводилась</x:v>
      </x:c>
      <x:c r="N2138" s="37" t="str">
        <x:v>Использовать при дальнейшей работе с семантикой и содержанием по смысловой группе. Не назначать URL автоматически.</x:v>
      </x:c>
      <x:c r="O2138" s="37" t="str">
        <x:v>Москва</x:v>
      </x:c>
      <x:c r="P2138" s="37" t="str">
        <x:v>Первый проход Вордстата; снимок 29.08.2026</x:v>
      </x:c>
      <x:c r="Q2138" s="37" t="str">
        <x:v>S14</x:v>
      </x:c>
      <x:c r="R2138" s="40" t="n">
        <x:v>1</x:v>
      </x:c>
      <x:c r="S2138" s="37" t="str">
        <x:v>WINDOW_REPAIR_DIY_INFO</x:v>
      </x:c>
      <x:c r="T2138" s="37" t="str">
        <x:v>ФР-91B1A745C518</x:v>
      </x:c>
    </x:row>
    <x:row r="2139" ht="30" customHeight="1">
      <x:c r="A2139" s="37" t="str">
        <x:v>ремонт пластиковых окон видное</x:v>
      </x:c>
      <x:c r="B2139" s="37" t="str">
        <x:v>В рабочем ядре</x:v>
      </x:c>
      <x:c r="C2139" s="37" t="str">
        <x:v>Да</x:v>
      </x:c>
      <x:c r="D2139" s="37" t="str">
        <x:v>Ремонт окон</x:v>
      </x:c>
      <x:c r="E2139" s="37" t="str">
        <x:v>Заказать профессиональный ремонт окон</x:v>
      </x:c>
      <x:c r="F2139" s="37" t="str">
        <x:v>Сервисный — заказ профессиональной услуги</x:v>
      </x:c>
      <x:c r="G2139" s="37" t="str">
        <x:v>Смежная полезная тема</x:v>
      </x:c>
      <x:c r="H2139" s="37" t="str">
        <x:v>Фраза соответствует задаче группы «Ремонт окон» и смежному полезному смыслу предложения сайта.</x:v>
      </x:c>
      <x:c r="I2139" s="37" t="str">
        <x:v>Высокая</x:v>
      </x:c>
      <x:c r="J2139" s="40" t="n">
        <x:v>9</x:v>
      </x:c>
      <x:c r="K2139" s="40" t="n">
        <x:v>0</x:v>
      </x:c>
      <x:c r="L2139" s="37" t="str">
        <x:v>Топы запросов Вордстата по Москве, все устройства, без операторов</x:v>
      </x:c>
      <x:c r="M2139" s="37" t="str">
        <x:v>Отдельная проверка этой фразы не проводилась</x:v>
      </x:c>
      <x:c r="N2139" s="37" t="str">
        <x:v>Использовать при дальнейшей работе с семантикой и содержанием по смысловой группе. Не назначать URL автоматически.</x:v>
      </x:c>
      <x:c r="O2139" s="37" t="str">
        <x:v>Москва</x:v>
      </x:c>
      <x:c r="P2139" s="37" t="str">
        <x:v>Первый проход Вордстата; снимок 29.08.2026</x:v>
      </x:c>
      <x:c r="Q2139" s="37" t="str">
        <x:v>S14</x:v>
      </x:c>
      <x:c r="R2139" s="40" t="n">
        <x:v>1</x:v>
      </x:c>
      <x:c r="S2139" s="37" t="str">
        <x:v>WINDOW_REPAIR_SERVICE</x:v>
      </x:c>
      <x:c r="T2139" s="37" t="str">
        <x:v>ФР-B5439D752C1F</x:v>
      </x:c>
    </x:row>
    <x:row r="2140" ht="30" customHeight="1">
      <x:c r="A2140" s="37" t="str">
        <x:v>ремонт пластиковых окон волгоград</x:v>
      </x:c>
      <x:c r="B2140" s="37" t="str">
        <x:v>Исключено после построчной очистки</x:v>
      </x:c>
      <x:c r="C2140" s="37" t="str">
        <x:v>Нет</x:v>
      </x:c>
      <x:c r="D2140" s="37" t="str">
        <x:v>Не назначена до дополнительной проверки</x:v>
      </x:c>
      <x:c r="E2140" s="37" t="str">
        <x:v>Задача пользователя не определена окончательно</x:v>
      </x:c>
      <x:c r="F2140" s="37" t="str">
        <x:v>Не определён окончательно</x:v>
      </x:c>
      <x:c r="G2140" s="37" t="str">
        <x:v>Не определена окончательно</x:v>
      </x:c>
      <x:c r="H2140" s="37" t="str">
        <x:v>Запрос относится к другому региону и не входит в московский срез этого заказа.</x:v>
      </x:c>
      <x:c r="I2140" s="37" t="str">
        <x:v>Высокая</x:v>
      </x:c>
      <x:c r="J2140" s="40" t="n">
        <x:v>10</x:v>
      </x:c>
      <x:c r="K2140" s="40" t="n">
        <x:v>0</x:v>
      </x:c>
      <x:c r="L2140" s="37" t="str">
        <x:v>Топы запросов Вордстата по Москве, все устройства, без операторов</x:v>
      </x:c>
      <x:c r="M2140" s="37" t="str">
        <x:v>Отдельная проверка этой фразы не проводилась</x:v>
      </x:c>
      <x:c r="N2140" s="37" t="str">
        <x:v>Не использовать в рабочем ядре. Пересматривать только при изменении заказа или появлении нового доказательства релевантности.</x:v>
      </x:c>
      <x:c r="O2140" s="37" t="str">
        <x:v>Москва</x:v>
      </x:c>
      <x:c r="P2140" s="37" t="str">
        <x:v>Первый проход Вордстата; снимок 29.08.2026</x:v>
      </x:c>
      <x:c r="Q2140" s="37" t="str">
        <x:v>S14</x:v>
      </x:c>
      <x:c r="R2140" s="40" t="n">
        <x:v>1</x:v>
      </x:c>
      <x:c r="S2140" s="37" t="str">
        <x:v>Не назначен</x:v>
      </x:c>
      <x:c r="T2140" s="37" t="str">
        <x:v>ФР-94601E2A3AC1</x:v>
      </x:c>
    </x:row>
    <x:row r="2141" ht="30" customHeight="1">
      <x:c r="A2141" s="37" t="str">
        <x:v>ремонт пластиковых окон вызвать</x:v>
      </x:c>
      <x:c r="B2141" s="37" t="str">
        <x:v>В рабочем ядре</x:v>
      </x:c>
      <x:c r="C2141" s="37" t="str">
        <x:v>Да</x:v>
      </x:c>
      <x:c r="D2141" s="37" t="str">
        <x:v>Ремонт окон</x:v>
      </x:c>
      <x:c r="E2141" s="37" t="str">
        <x:v>Заказать профессиональный ремонт окон</x:v>
      </x:c>
      <x:c r="F2141" s="37" t="str">
        <x:v>Сервисный — заказ профессиональной услуги</x:v>
      </x:c>
      <x:c r="G2141" s="37" t="str">
        <x:v>Смежная полезная тема</x:v>
      </x:c>
      <x:c r="H2141" s="37" t="str">
        <x:v>Фраза соответствует задаче группы «Ремонт окон» и смежному полезному смыслу предложения сайта.</x:v>
      </x:c>
      <x:c r="I2141" s="37" t="str">
        <x:v>Высокая</x:v>
      </x:c>
      <x:c r="J2141" s="40" t="n">
        <x:v>22</x:v>
      </x:c>
      <x:c r="K2141" s="40" t="n">
        <x:v>0</x:v>
      </x:c>
      <x:c r="L2141" s="37" t="str">
        <x:v>Топы запросов Вордстата по Москве, все устройства, без операторов</x:v>
      </x:c>
      <x:c r="M2141" s="37" t="str">
        <x:v>Отдельная проверка этой фразы не проводилась</x:v>
      </x:c>
      <x:c r="N2141" s="37" t="str">
        <x:v>Использовать при дальнейшей работе с семантикой и содержанием по смысловой группе. Не назначать URL автоматически.</x:v>
      </x:c>
      <x:c r="O2141" s="37" t="str">
        <x:v>Москва</x:v>
      </x:c>
      <x:c r="P2141" s="37" t="str">
        <x:v>Первый проход Вордстата; снимок 29.08.2026</x:v>
      </x:c>
      <x:c r="Q2141" s="37" t="str">
        <x:v>S14</x:v>
      </x:c>
      <x:c r="R2141" s="40" t="n">
        <x:v>1</x:v>
      </x:c>
      <x:c r="S2141" s="37" t="str">
        <x:v>WINDOW_REPAIR_SERVICE</x:v>
      </x:c>
      <x:c r="T2141" s="37" t="str">
        <x:v>ФР-995AFAE91BFE</x:v>
      </x:c>
    </x:row>
    <x:row r="2142" ht="30" customHeight="1">
      <x:c r="A2142" s="37" t="str">
        <x:v>ремонт пластиковых окон вызов</x:v>
      </x:c>
      <x:c r="B2142" s="37" t="str">
        <x:v>В рабочем ядре</x:v>
      </x:c>
      <x:c r="C2142" s="37" t="str">
        <x:v>Да</x:v>
      </x:c>
      <x:c r="D2142" s="37" t="str">
        <x:v>Ремонт окон</x:v>
      </x:c>
      <x:c r="E2142" s="37" t="str">
        <x:v>Заказать профессиональный ремонт окон</x:v>
      </x:c>
      <x:c r="F2142" s="37" t="str">
        <x:v>Сервисный — заказ профессиональной услуги</x:v>
      </x:c>
      <x:c r="G2142" s="37" t="str">
        <x:v>Смежная полезная тема</x:v>
      </x:c>
      <x:c r="H2142" s="37" t="str">
        <x:v>Фраза соответствует задаче группы «Ремонт окон» и смежному полезному смыслу предложения сайта.</x:v>
      </x:c>
      <x:c r="I2142" s="37" t="str">
        <x:v>Высокая</x:v>
      </x:c>
      <x:c r="J2142" s="40" t="n">
        <x:v>5</x:v>
      </x:c>
      <x:c r="K2142" s="40" t="n">
        <x:v>0</x:v>
      </x:c>
      <x:c r="L2142" s="37" t="str">
        <x:v>Топы запросов Вордстата по Москве, все устройства, без операторов</x:v>
      </x:c>
      <x:c r="M2142" s="37" t="str">
        <x:v>Отдельная проверка этой фразы не проводилась</x:v>
      </x:c>
      <x:c r="N2142" s="37" t="str">
        <x:v>Использовать при дальнейшей работе с семантикой и содержанием по смысловой группе. Не назначать URL автоматически.</x:v>
      </x:c>
      <x:c r="O2142" s="37" t="str">
        <x:v>Москва</x:v>
      </x:c>
      <x:c r="P2142" s="37" t="str">
        <x:v>Первый проход Вордстата; снимок 29.08.2026</x:v>
      </x:c>
      <x:c r="Q2142" s="37" t="str">
        <x:v>S14</x:v>
      </x:c>
      <x:c r="R2142" s="40" t="n">
        <x:v>1</x:v>
      </x:c>
      <x:c r="S2142" s="37" t="str">
        <x:v>WINDOW_REPAIR_SERVICE</x:v>
      </x:c>
      <x:c r="T2142" s="37" t="str">
        <x:v>ФР-CEDE7569F849</x:v>
      </x:c>
    </x:row>
    <x:row r="2143" ht="30" customHeight="1">
      <x:c r="A2143" s="37" t="str">
        <x:v>ремонт пластиковых окон днр г донецк текстильщик</x:v>
      </x:c>
      <x:c r="B2143" s="37" t="str">
        <x:v>Исключено после построчной очистки</x:v>
      </x:c>
      <x:c r="C2143" s="37" t="str">
        <x:v>Нет</x:v>
      </x:c>
      <x:c r="D2143" s="37" t="str">
        <x:v>Не назначена до дополнительной проверки</x:v>
      </x:c>
      <x:c r="E2143" s="37" t="str">
        <x:v>Задача пользователя не определена окончательно</x:v>
      </x:c>
      <x:c r="F2143" s="37" t="str">
        <x:v>Не определён окончательно</x:v>
      </x:c>
      <x:c r="G2143" s="37" t="str">
        <x:v>Не определена окончательно</x:v>
      </x:c>
      <x:c r="H2143" s="37" t="str">
        <x:v>Запрос относится к другому региону и не входит в московский срез этого заказа.</x:v>
      </x:c>
      <x:c r="I2143" s="37" t="str">
        <x:v>Высокая</x:v>
      </x:c>
      <x:c r="J2143" s="40" t="n">
        <x:v>7</x:v>
      </x:c>
      <x:c r="K2143" s="40" t="n">
        <x:v>0</x:v>
      </x:c>
      <x:c r="L2143" s="37" t="str">
        <x:v>Топы запросов Вордстата по Москве, все устройства, без операторов</x:v>
      </x:c>
      <x:c r="M2143" s="37" t="str">
        <x:v>Отдельная проверка этой фразы не проводилась</x:v>
      </x:c>
      <x:c r="N2143" s="37" t="str">
        <x:v>Не использовать в рабочем ядре. Пересматривать только при изменении заказа или появлении нового доказательства релевантности.</x:v>
      </x:c>
      <x:c r="O2143" s="37" t="str">
        <x:v>Москва</x:v>
      </x:c>
      <x:c r="P2143" s="37" t="str">
        <x:v>Первый проход Вордстата; снимок 29.08.2026</x:v>
      </x:c>
      <x:c r="Q2143" s="37" t="str">
        <x:v>S14</x:v>
      </x:c>
      <x:c r="R2143" s="40" t="n">
        <x:v>1</x:v>
      </x:c>
      <x:c r="S2143" s="37" t="str">
        <x:v>Не назначен</x:v>
      </x:c>
      <x:c r="T2143" s="37" t="str">
        <x:v>ФР-08EDE4A032F0</x:v>
      </x:c>
    </x:row>
    <x:row r="2144" ht="30" customHeight="1">
      <x:c r="A2144" s="37" t="str">
        <x:v>ремонт пластиковых окон замена стеклопакета</x:v>
      </x:c>
      <x:c r="B2144" s="37" t="str">
        <x:v>В рабочем ядре</x:v>
      </x:c>
      <x:c r="C2144" s="37" t="str">
        <x:v>Да</x:v>
      </x:c>
      <x:c r="D2144" s="37" t="str">
        <x:v>Ремонт окон</x:v>
      </x:c>
      <x:c r="E2144" s="37" t="str">
        <x:v>Заказать профессиональный ремонт окон</x:v>
      </x:c>
      <x:c r="F2144" s="37" t="str">
        <x:v>Сервисный — заказ профессиональной услуги</x:v>
      </x:c>
      <x:c r="G2144" s="37" t="str">
        <x:v>Смежная полезная тема</x:v>
      </x:c>
      <x:c r="H2144" s="37" t="str">
        <x:v>Фраза соответствует задаче группы «Ремонт окон» и смежному полезному смыслу предложения сайта.</x:v>
      </x:c>
      <x:c r="I2144" s="37" t="str">
        <x:v>Высокая</x:v>
      </x:c>
      <x:c r="J2144" s="40" t="n">
        <x:v>57</x:v>
      </x:c>
      <x:c r="K2144" s="40" t="n">
        <x:v>0</x:v>
      </x:c>
      <x:c r="L2144" s="37" t="str">
        <x:v>Топы запросов Вордстата по Москве, все устройства, без операторов</x:v>
      </x:c>
      <x:c r="M2144" s="37" t="str">
        <x:v>Отдельная проверка этой фразы не проводилась</x:v>
      </x:c>
      <x:c r="N2144" s="37" t="str">
        <x:v>Использовать при дальнейшей работе с семантикой и содержанием по смысловой группе. Не назначать URL автоматически.</x:v>
      </x:c>
      <x:c r="O2144" s="37" t="str">
        <x:v>Москва</x:v>
      </x:c>
      <x:c r="P2144" s="37" t="str">
        <x:v>Первый проход Вордстата; снимок 29.08.2026</x:v>
      </x:c>
      <x:c r="Q2144" s="37" t="str">
        <x:v>S14</x:v>
      </x:c>
      <x:c r="R2144" s="40" t="n">
        <x:v>1</x:v>
      </x:c>
      <x:c r="S2144" s="37" t="str">
        <x:v>WINDOW_REPAIR_SERVICE</x:v>
      </x:c>
      <x:c r="T2144" s="37" t="str">
        <x:v>ФР-9BC7C6398DED</x:v>
      </x:c>
    </x:row>
    <x:row r="2145" ht="30" customHeight="1">
      <x:c r="A2145" s="37" t="str">
        <x:v>ремонт пластиковых окон замена уплотнителя</x:v>
      </x:c>
      <x:c r="B2145" s="37" t="str">
        <x:v>В рабочем ядре</x:v>
      </x:c>
      <x:c r="C2145" s="37" t="str">
        <x:v>Да</x:v>
      </x:c>
      <x:c r="D2145" s="37" t="str">
        <x:v>Ремонт окон</x:v>
      </x:c>
      <x:c r="E2145" s="37" t="str">
        <x:v>Заказать профессиональный ремонт окон</x:v>
      </x:c>
      <x:c r="F2145" s="37" t="str">
        <x:v>Сервисный — заказ профессиональной услуги</x:v>
      </x:c>
      <x:c r="G2145" s="37" t="str">
        <x:v>Смежная полезная тема</x:v>
      </x:c>
      <x:c r="H2145" s="37" t="str">
        <x:v>Фраза соответствует задаче группы «Ремонт окон» и смежному полезному смыслу предложения сайта.</x:v>
      </x:c>
      <x:c r="I2145" s="37" t="str">
        <x:v>Высокая</x:v>
      </x:c>
      <x:c r="J2145" s="40" t="n">
        <x:v>11</x:v>
      </x:c>
      <x:c r="K2145" s="40" t="n">
        <x:v>0</x:v>
      </x:c>
      <x:c r="L2145" s="37" t="str">
        <x:v>Топы запросов Вордстата по Москве, все устройства, без операторов</x:v>
      </x:c>
      <x:c r="M2145" s="37" t="str">
        <x:v>Отдельная проверка этой фразы не проводилась</x:v>
      </x:c>
      <x:c r="N2145" s="37" t="str">
        <x:v>Использовать при дальнейшей работе с семантикой и содержанием по смысловой группе. Не назначать URL автоматически.</x:v>
      </x:c>
      <x:c r="O2145" s="37" t="str">
        <x:v>Москва</x:v>
      </x:c>
      <x:c r="P2145" s="37" t="str">
        <x:v>Первый проход Вордстата; снимок 29.08.2026</x:v>
      </x:c>
      <x:c r="Q2145" s="37" t="str">
        <x:v>S14</x:v>
      </x:c>
      <x:c r="R2145" s="40" t="n">
        <x:v>1</x:v>
      </x:c>
      <x:c r="S2145" s="37" t="str">
        <x:v>WINDOW_REPAIR_SERVICE</x:v>
      </x:c>
      <x:c r="T2145" s="37" t="str">
        <x:v>ФР-7BA8C054709C</x:v>
      </x:c>
    </x:row>
    <x:row r="2146" ht="30" customHeight="1">
      <x:c r="A2146" s="37" t="str">
        <x:v>ремонт пластиковых окон зеленоград</x:v>
      </x:c>
      <x:c r="B2146" s="37" t="str">
        <x:v>В рабочем ядре</x:v>
      </x:c>
      <x:c r="C2146" s="37" t="str">
        <x:v>Да</x:v>
      </x:c>
      <x:c r="D2146" s="37" t="str">
        <x:v>Ремонт окон</x:v>
      </x:c>
      <x:c r="E2146" s="37" t="str">
        <x:v>Заказать профессиональный ремонт окон</x:v>
      </x:c>
      <x:c r="F2146" s="37" t="str">
        <x:v>Сервисный — заказ профессиональной услуги</x:v>
      </x:c>
      <x:c r="G2146" s="37" t="str">
        <x:v>Смежная полезная тема</x:v>
      </x:c>
      <x:c r="H2146" s="37" t="str">
        <x:v>Фраза соответствует задаче группы «Ремонт окон» и смежному полезному смыслу предложения сайта.</x:v>
      </x:c>
      <x:c r="I2146" s="37" t="str">
        <x:v>Высокая</x:v>
      </x:c>
      <x:c r="J2146" s="40" t="n">
        <x:v>44</x:v>
      </x:c>
      <x:c r="K2146" s="40" t="n">
        <x:v>0</x:v>
      </x:c>
      <x:c r="L2146" s="37" t="str">
        <x:v>Топы запросов Вордстата по Москве, все устройства, без операторов</x:v>
      </x:c>
      <x:c r="M2146" s="37" t="str">
        <x:v>Отдельная проверка этой фразы не проводилась</x:v>
      </x:c>
      <x:c r="N2146" s="37" t="str">
        <x:v>Использовать при дальнейшей работе с семантикой и содержанием по смысловой группе. Не назначать URL автоматически.</x:v>
      </x:c>
      <x:c r="O2146" s="37" t="str">
        <x:v>Москва</x:v>
      </x:c>
      <x:c r="P2146" s="37" t="str">
        <x:v>Первый проход Вордстата; снимок 29.08.2026</x:v>
      </x:c>
      <x:c r="Q2146" s="37" t="str">
        <x:v>S14</x:v>
      </x:c>
      <x:c r="R2146" s="40" t="n">
        <x:v>1</x:v>
      </x:c>
      <x:c r="S2146" s="37" t="str">
        <x:v>WINDOW_REPAIR_SERVICE</x:v>
      </x:c>
      <x:c r="T2146" s="37" t="str">
        <x:v>ФР-B8FEFA9B03D9</x:v>
      </x:c>
    </x:row>
    <x:row r="2147" ht="30" customHeight="1">
      <x:c r="A2147" s="37" t="str">
        <x:v>ремонт пластиковых окон и дверей</x:v>
      </x:c>
      <x:c r="B2147" s="37" t="str">
        <x:v>В рабочем ядре</x:v>
      </x:c>
      <x:c r="C2147" s="37" t="str">
        <x:v>Да</x:v>
      </x:c>
      <x:c r="D2147" s="37" t="str">
        <x:v>Ремонт пластиковых дверей</x:v>
      </x:c>
      <x:c r="E2147" s="37" t="str">
        <x:v>Заказать профессиональный ремонт пластиковой двери</x:v>
      </x:c>
      <x:c r="F2147" s="37" t="str">
        <x:v>Сервисный — заказ профессиональной услуги</x:v>
      </x:c>
      <x:c r="G2147" s="37" t="str">
        <x:v>Смежная полезная тема</x:v>
      </x:c>
      <x:c r="H2147" s="37" t="str">
        <x:v>Фраза соответствует задаче группы «Ремонт пластиковых дверей» и смежному полезному смыслу предложения сайта.</x:v>
      </x:c>
      <x:c r="I2147" s="37" t="str">
        <x:v>Высокая</x:v>
      </x:c>
      <x:c r="J2147" s="40" t="n">
        <x:v>34</x:v>
      </x:c>
      <x:c r="K2147" s="40" t="n">
        <x:v>0</x:v>
      </x:c>
      <x:c r="L2147" s="37" t="str">
        <x:v>Топы запросов Вордстата по Москве, все устройства, без операторов</x:v>
      </x:c>
      <x:c r="M2147" s="37" t="str">
        <x:v>Отдельная проверка этой фразы не проводилась</x:v>
      </x:c>
      <x:c r="N2147" s="37" t="str">
        <x:v>Использовать при дальнейшей работе с семантикой и содержанием по смысловой группе. Не назначать URL автоматически.</x:v>
      </x:c>
      <x:c r="O2147" s="37" t="str">
        <x:v>Москва</x:v>
      </x:c>
      <x:c r="P2147" s="37" t="str">
        <x:v>Первый проход Вордстата; снимок 29.08.2026</x:v>
      </x:c>
      <x:c r="Q2147" s="37" t="str">
        <x:v>S14</x:v>
      </x:c>
      <x:c r="R2147" s="40" t="n">
        <x:v>1</x:v>
      </x:c>
      <x:c r="S2147" s="37" t="str">
        <x:v>PVC_DOOR_REPAIR_SERVICE</x:v>
      </x:c>
      <x:c r="T2147" s="37" t="str">
        <x:v>ФР-C1029069B820</x:v>
      </x:c>
    </x:row>
    <x:row r="2148" ht="30" customHeight="1">
      <x:c r="A2148" s="37" t="str">
        <x:v>ремонт пластиковых окон инструкция</x:v>
      </x:c>
      <x:c r="B2148" s="37" t="str">
        <x:v>В рабочем ядре</x:v>
      </x:c>
      <x:c r="C2148" s="37" t="str">
        <x:v>Да</x:v>
      </x:c>
      <x:c r="D2148" s="37" t="str">
        <x:v>Самостоятельный ремонт окон</x:v>
      </x:c>
      <x:c r="E2148" s="37" t="str">
        <x:v>Диагностировать неисправность или отремонтировать окно самостоятельно</x:v>
      </x:c>
      <x:c r="F2148" s="37" t="str">
        <x:v>Информационный — самостоятельное выполнение</x:v>
      </x:c>
      <x:c r="G2148" s="37" t="str">
        <x:v>Смежная полезная тема</x:v>
      </x:c>
      <x:c r="H2148" s="37" t="str">
        <x:v>Фраза соответствует задаче группы «Самостоятельный ремонт окон» и смежному полезному смыслу предложения сайта.</x:v>
      </x:c>
      <x:c r="I2148" s="37" t="str">
        <x:v>Высокая</x:v>
      </x:c>
      <x:c r="J2148" s="40" t="n">
        <x:v>8</x:v>
      </x:c>
      <x:c r="K2148" s="40" t="n">
        <x:v>0</x:v>
      </x:c>
      <x:c r="L2148" s="37" t="str">
        <x:v>Топы запросов Вордстата по Москве, все устройства, без операторов</x:v>
      </x:c>
      <x:c r="M2148" s="37" t="str">
        <x:v>Отдельная проверка этой фразы не проводилась</x:v>
      </x:c>
      <x:c r="N2148" s="37" t="str">
        <x:v>Использовать при дальнейшей работе с семантикой и содержанием по смысловой группе. Не назначать URL автоматически.</x:v>
      </x:c>
      <x:c r="O2148" s="37" t="str">
        <x:v>Москва</x:v>
      </x:c>
      <x:c r="P2148" s="37" t="str">
        <x:v>Первый проход Вордстата; снимок 29.08.2026</x:v>
      </x:c>
      <x:c r="Q2148" s="37" t="str">
        <x:v>S14</x:v>
      </x:c>
      <x:c r="R2148" s="40" t="n">
        <x:v>1</x:v>
      </x:c>
      <x:c r="S2148" s="37" t="str">
        <x:v>WINDOW_REPAIR_DIY_INFO</x:v>
      </x:c>
      <x:c r="T2148" s="37" t="str">
        <x:v>ФР-CD246EFB6B70</x:v>
      </x:c>
    </x:row>
    <x:row r="2149" ht="30" customHeight="1">
      <x:c r="A2149" s="37" t="str">
        <x:v>ремонт пластиковых окон коммунарка</x:v>
      </x:c>
      <x:c r="B2149" s="37" t="str">
        <x:v>В рабочем ядре</x:v>
      </x:c>
      <x:c r="C2149" s="37" t="str">
        <x:v>Да</x:v>
      </x:c>
      <x:c r="D2149" s="37" t="str">
        <x:v>Ремонт окон</x:v>
      </x:c>
      <x:c r="E2149" s="37" t="str">
        <x:v>Заказать профессиональный ремонт окон</x:v>
      </x:c>
      <x:c r="F2149" s="37" t="str">
        <x:v>Сервисный — заказ профессиональной услуги</x:v>
      </x:c>
      <x:c r="G2149" s="37" t="str">
        <x:v>Смежная полезная тема</x:v>
      </x:c>
      <x:c r="H2149" s="37" t="str">
        <x:v>Фраза соответствует задаче группы «Ремонт окон» и смежному полезному смыслу предложения сайта.</x:v>
      </x:c>
      <x:c r="I2149" s="37" t="str">
        <x:v>Высокая</x:v>
      </x:c>
      <x:c r="J2149" s="40" t="n">
        <x:v>10</x:v>
      </x:c>
      <x:c r="K2149" s="40" t="n">
        <x:v>0</x:v>
      </x:c>
      <x:c r="L2149" s="37" t="str">
        <x:v>Топы запросов Вордстата по Москве, все устройства, без операторов</x:v>
      </x:c>
      <x:c r="M2149" s="37" t="str">
        <x:v>Отдельная проверка этой фразы не проводилась</x:v>
      </x:c>
      <x:c r="N2149" s="37" t="str">
        <x:v>Использовать при дальнейшей работе с семантикой и содержанием по смысловой группе. Не назначать URL автоматически.</x:v>
      </x:c>
      <x:c r="O2149" s="37" t="str">
        <x:v>Москва</x:v>
      </x:c>
      <x:c r="P2149" s="37" t="str">
        <x:v>Первый проход Вордстата; снимок 29.08.2026</x:v>
      </x:c>
      <x:c r="Q2149" s="37" t="str">
        <x:v>S14</x:v>
      </x:c>
      <x:c r="R2149" s="40" t="n">
        <x:v>1</x:v>
      </x:c>
      <x:c r="S2149" s="37" t="str">
        <x:v>WINDOW_REPAIR_SERVICE</x:v>
      </x:c>
      <x:c r="T2149" s="37" t="str">
        <x:v>ФР-8830D19C7A79</x:v>
      </x:c>
    </x:row>
    <x:row r="2150" ht="30" customHeight="1">
      <x:c r="A2150" s="37" t="str">
        <x:v>ремонт пластиковых окон королев</x:v>
      </x:c>
      <x:c r="B2150" s="37" t="str">
        <x:v>В рабочем ядре</x:v>
      </x:c>
      <x:c r="C2150" s="37" t="str">
        <x:v>Да</x:v>
      </x:c>
      <x:c r="D2150" s="37" t="str">
        <x:v>Ремонт окон</x:v>
      </x:c>
      <x:c r="E2150" s="37" t="str">
        <x:v>Заказать профессиональный ремонт окон</x:v>
      </x:c>
      <x:c r="F2150" s="37" t="str">
        <x:v>Сервисный — заказ профессиональной услуги</x:v>
      </x:c>
      <x:c r="G2150" s="37" t="str">
        <x:v>Смежная полезная тема</x:v>
      </x:c>
      <x:c r="H2150" s="37" t="str">
        <x:v>Фраза соответствует задаче группы «Ремонт окон» и смежному полезному смыслу предложения сайта.</x:v>
      </x:c>
      <x:c r="I2150" s="37" t="str">
        <x:v>Высокая</x:v>
      </x:c>
      <x:c r="J2150" s="40" t="n">
        <x:v>8</x:v>
      </x:c>
      <x:c r="K2150" s="40" t="n">
        <x:v>0</x:v>
      </x:c>
      <x:c r="L2150" s="37" t="str">
        <x:v>Топы запросов Вордстата по Москве, все устройства, без операторов</x:v>
      </x:c>
      <x:c r="M2150" s="37" t="str">
        <x:v>Отдельная проверка этой фразы не проводилась</x:v>
      </x:c>
      <x:c r="N2150" s="37" t="str">
        <x:v>Использовать при дальнейшей работе с семантикой и содержанием по смысловой группе. Не назначать URL автоматически.</x:v>
      </x:c>
      <x:c r="O2150" s="37" t="str">
        <x:v>Москва</x:v>
      </x:c>
      <x:c r="P2150" s="37" t="str">
        <x:v>Первый проход Вордстата; снимок 29.08.2026</x:v>
      </x:c>
      <x:c r="Q2150" s="37" t="str">
        <x:v>S14</x:v>
      </x:c>
      <x:c r="R2150" s="40" t="n">
        <x:v>1</x:v>
      </x:c>
      <x:c r="S2150" s="37" t="str">
        <x:v>WINDOW_REPAIR_SERVICE</x:v>
      </x:c>
      <x:c r="T2150" s="37" t="str">
        <x:v>ФР-053079AB6E23</x:v>
      </x:c>
    </x:row>
    <x:row r="2151" ht="30" customHeight="1">
      <x:c r="A2151" s="37" t="str">
        <x:v>ремонт пластиковых окон красногорск</x:v>
      </x:c>
      <x:c r="B2151" s="37" t="str">
        <x:v>В рабочем ядре</x:v>
      </x:c>
      <x:c r="C2151" s="37" t="str">
        <x:v>Да</x:v>
      </x:c>
      <x:c r="D2151" s="37" t="str">
        <x:v>Ремонт окон</x:v>
      </x:c>
      <x:c r="E2151" s="37" t="str">
        <x:v>Заказать профессиональный ремонт окон</x:v>
      </x:c>
      <x:c r="F2151" s="37" t="str">
        <x:v>Сервисный — заказ профессиональной услуги</x:v>
      </x:c>
      <x:c r="G2151" s="37" t="str">
        <x:v>Смежная полезная тема</x:v>
      </x:c>
      <x:c r="H2151" s="37" t="str">
        <x:v>Фраза соответствует задаче группы «Ремонт окон» и смежному полезному смыслу предложения сайта.</x:v>
      </x:c>
      <x:c r="I2151" s="37" t="str">
        <x:v>Высокая</x:v>
      </x:c>
      <x:c r="J2151" s="40" t="n">
        <x:v>12</x:v>
      </x:c>
      <x:c r="K2151" s="40" t="n">
        <x:v>0</x:v>
      </x:c>
      <x:c r="L2151" s="37" t="str">
        <x:v>Топы запросов Вордстата по Москве, все устройства, без операторов</x:v>
      </x:c>
      <x:c r="M2151" s="37" t="str">
        <x:v>Отдельная проверка этой фразы не проводилась</x:v>
      </x:c>
      <x:c r="N2151" s="37" t="str">
        <x:v>Использовать при дальнейшей работе с семантикой и содержанием по смысловой группе. Не назначать URL автоматически.</x:v>
      </x:c>
      <x:c r="O2151" s="37" t="str">
        <x:v>Москва</x:v>
      </x:c>
      <x:c r="P2151" s="37" t="str">
        <x:v>Первый проход Вордстата; снимок 29.08.2026</x:v>
      </x:c>
      <x:c r="Q2151" s="37" t="str">
        <x:v>S14</x:v>
      </x:c>
      <x:c r="R2151" s="40" t="n">
        <x:v>1</x:v>
      </x:c>
      <x:c r="S2151" s="37" t="str">
        <x:v>WINDOW_REPAIR_SERVICE</x:v>
      </x:c>
      <x:c r="T2151" s="37" t="str">
        <x:v>ФР-0E876A988285</x:v>
      </x:c>
    </x:row>
    <x:row r="2152" ht="30" customHeight="1">
      <x:c r="A2152" s="37" t="str">
        <x:v>ремонт пластиковых окон купить</x:v>
      </x:c>
      <x:c r="B2152" s="37" t="str">
        <x:v>В рабочем ядре</x:v>
      </x:c>
      <x:c r="C2152" s="37" t="str">
        <x:v>Да</x:v>
      </x:c>
      <x:c r="D2152" s="37" t="str">
        <x:v>Ремонт окон</x:v>
      </x:c>
      <x:c r="E2152" s="37" t="str">
        <x:v>Заказать профессиональный ремонт окон</x:v>
      </x:c>
      <x:c r="F2152" s="37" t="str">
        <x:v>Сервисный — заказ профессиональной услуги</x:v>
      </x:c>
      <x:c r="G2152" s="37" t="str">
        <x:v>Смежная полезная тема</x:v>
      </x:c>
      <x:c r="H2152" s="37" t="str">
        <x:v>Фраза соответствует задаче группы «Ремонт окон» и смежному полезному смыслу предложения сайта.</x:v>
      </x:c>
      <x:c r="I2152" s="37" t="str">
        <x:v>Высокая</x:v>
      </x:c>
      <x:c r="J2152" s="40" t="n">
        <x:v>5</x:v>
      </x:c>
      <x:c r="K2152" s="40" t="n">
        <x:v>0</x:v>
      </x:c>
      <x:c r="L2152" s="37" t="str">
        <x:v>Топы запросов Вордстата по Москве, все устройства, без операторов</x:v>
      </x:c>
      <x:c r="M2152" s="37" t="str">
        <x:v>Отдельная проверка этой фразы не проводилась</x:v>
      </x:c>
      <x:c r="N2152" s="37" t="str">
        <x:v>Использовать при дальнейшей работе с семантикой и содержанием по смысловой группе. Не назначать URL автоматически.</x:v>
      </x:c>
      <x:c r="O2152" s="37" t="str">
        <x:v>Москва</x:v>
      </x:c>
      <x:c r="P2152" s="37" t="str">
        <x:v>Первый проход Вордстата; снимок 29.08.2026</x:v>
      </x:c>
      <x:c r="Q2152" s="37" t="str">
        <x:v>S14</x:v>
      </x:c>
      <x:c r="R2152" s="40" t="n">
        <x:v>1</x:v>
      </x:c>
      <x:c r="S2152" s="37" t="str">
        <x:v>WINDOW_REPAIR_SERVICE</x:v>
      </x:c>
      <x:c r="T2152" s="37" t="str">
        <x:v>ФР-EAE15D11D179</x:v>
      </x:c>
    </x:row>
    <x:row r="2153" ht="30" customHeight="1">
      <x:c r="A2153" s="37" t="str">
        <x:v>ремонт пластиковых окон лучше</x:v>
      </x:c>
      <x:c r="B2153" s="37" t="str">
        <x:v>В рабочем ядре</x:v>
      </x:c>
      <x:c r="C2153" s="37" t="str">
        <x:v>Да</x:v>
      </x:c>
      <x:c r="D2153" s="37" t="str">
        <x:v>Ремонт окон</x:v>
      </x:c>
      <x:c r="E2153" s="37" t="str">
        <x:v>Заказать профессиональный ремонт окон</x:v>
      </x:c>
      <x:c r="F2153" s="37" t="str">
        <x:v>Сервисный — заказ профессиональной услуги</x:v>
      </x:c>
      <x:c r="G2153" s="37" t="str">
        <x:v>Смежная полезная тема</x:v>
      </x:c>
      <x:c r="H2153" s="37" t="str">
        <x:v>Фраза соответствует задаче группы «Ремонт окон» и смежному полезному смыслу предложения сайта.</x:v>
      </x:c>
      <x:c r="I2153" s="37" t="str">
        <x:v>Высокая</x:v>
      </x:c>
      <x:c r="J2153" s="40" t="n">
        <x:v>21</x:v>
      </x:c>
      <x:c r="K2153" s="40" t="n">
        <x:v>0</x:v>
      </x:c>
      <x:c r="L2153" s="37" t="str">
        <x:v>Топы запросов Вордстата по Москве, все устройства, без операторов</x:v>
      </x:c>
      <x:c r="M2153" s="37" t="str">
        <x:v>Отдельная проверка этой фразы не проводилась</x:v>
      </x:c>
      <x:c r="N2153" s="37" t="str">
        <x:v>Использовать при дальнейшей работе с семантикой и содержанием по смысловой группе. Не назначать URL автоматически.</x:v>
      </x:c>
      <x:c r="O2153" s="37" t="str">
        <x:v>Москва</x:v>
      </x:c>
      <x:c r="P2153" s="37" t="str">
        <x:v>Первый проход Вордстата; снимок 29.08.2026</x:v>
      </x:c>
      <x:c r="Q2153" s="37" t="str">
        <x:v>S14</x:v>
      </x:c>
      <x:c r="R2153" s="40" t="n">
        <x:v>1</x:v>
      </x:c>
      <x:c r="S2153" s="37" t="str">
        <x:v>WINDOW_REPAIR_SERVICE</x:v>
      </x:c>
      <x:c r="T2153" s="37" t="str">
        <x:v>ФР-A28021BC84FE</x:v>
      </x:c>
    </x:row>
    <x:row r="2154" ht="30" customHeight="1">
      <x:c r="A2154" s="37" t="str">
        <x:v>ремонт пластиковых окон можайск</x:v>
      </x:c>
      <x:c r="B2154" s="37" t="str">
        <x:v>В рабочем ядре</x:v>
      </x:c>
      <x:c r="C2154" s="37" t="str">
        <x:v>Да</x:v>
      </x:c>
      <x:c r="D2154" s="37" t="str">
        <x:v>Ремонт окон</x:v>
      </x:c>
      <x:c r="E2154" s="37" t="str">
        <x:v>Заказать профессиональный ремонт окон</x:v>
      </x:c>
      <x:c r="F2154" s="37" t="str">
        <x:v>Сервисный — заказ профессиональной услуги</x:v>
      </x:c>
      <x:c r="G2154" s="37" t="str">
        <x:v>Смежная полезная тема</x:v>
      </x:c>
      <x:c r="H2154" s="37" t="str">
        <x:v>Фраза соответствует задаче группы «Ремонт окон» и смежному полезному смыслу предложения сайта.</x:v>
      </x:c>
      <x:c r="I2154" s="37" t="str">
        <x:v>Высокая</x:v>
      </x:c>
      <x:c r="J2154" s="40" t="n">
        <x:v>7</x:v>
      </x:c>
      <x:c r="K2154" s="40" t="n">
        <x:v>0</x:v>
      </x:c>
      <x:c r="L2154" s="37" t="str">
        <x:v>Топы запросов Вордстата по Москве, все устройства, без операторов</x:v>
      </x:c>
      <x:c r="M2154" s="37" t="str">
        <x:v>Отдельная проверка этой фразы не проводилась</x:v>
      </x:c>
      <x:c r="N2154" s="37" t="str">
        <x:v>Использовать при дальнейшей работе с семантикой и содержанием по смысловой группе. Не назначать URL автоматически.</x:v>
      </x:c>
      <x:c r="O2154" s="37" t="str">
        <x:v>Москва</x:v>
      </x:c>
      <x:c r="P2154" s="37" t="str">
        <x:v>Первый проход Вордстата; снимок 29.08.2026</x:v>
      </x:c>
      <x:c r="Q2154" s="37" t="str">
        <x:v>S14</x:v>
      </x:c>
      <x:c r="R2154" s="40" t="n">
        <x:v>1</x:v>
      </x:c>
      <x:c r="S2154" s="37" t="str">
        <x:v>WINDOW_REPAIR_SERVICE</x:v>
      </x:c>
      <x:c r="T2154" s="37" t="str">
        <x:v>ФР-6603C3AAB8EF</x:v>
      </x:c>
    </x:row>
    <x:row r="2155" ht="30" customHeight="1">
      <x:c r="A2155" s="37" t="str">
        <x:v>ремонт пластиковых окон московская</x:v>
      </x:c>
      <x:c r="B2155" s="37" t="str">
        <x:v>В рабочем ядре</x:v>
      </x:c>
      <x:c r="C2155" s="37" t="str">
        <x:v>Да</x:v>
      </x:c>
      <x:c r="D2155" s="37" t="str">
        <x:v>Ремонт окон</x:v>
      </x:c>
      <x:c r="E2155" s="37" t="str">
        <x:v>Заказать профессиональный ремонт окон</x:v>
      </x:c>
      <x:c r="F2155" s="37" t="str">
        <x:v>Сервисный — заказ профессиональной услуги</x:v>
      </x:c>
      <x:c r="G2155" s="37" t="str">
        <x:v>Смежная полезная тема</x:v>
      </x:c>
      <x:c r="H2155" s="37" t="str">
        <x:v>Фраза соответствует задаче группы «Ремонт окон» и смежному полезному смыслу предложения сайта.</x:v>
      </x:c>
      <x:c r="I2155" s="37" t="str">
        <x:v>Высокая</x:v>
      </x:c>
      <x:c r="J2155" s="40" t="n">
        <x:v>27</x:v>
      </x:c>
      <x:c r="K2155" s="40" t="n">
        <x:v>0</x:v>
      </x:c>
      <x:c r="L2155" s="37" t="str">
        <x:v>Топы запросов Вордстата по Москве, все устройства, без операторов</x:v>
      </x:c>
      <x:c r="M2155" s="37" t="str">
        <x:v>Отдельная проверка этой фразы не проводилась</x:v>
      </x:c>
      <x:c r="N2155" s="37" t="str">
        <x:v>Использовать при дальнейшей работе с семантикой и содержанием по смысловой группе. Не назначать URL автоматически.</x:v>
      </x:c>
      <x:c r="O2155" s="37" t="str">
        <x:v>Москва</x:v>
      </x:c>
      <x:c r="P2155" s="37" t="str">
        <x:v>Первый проход Вордстата; снимок 29.08.2026</x:v>
      </x:c>
      <x:c r="Q2155" s="37" t="str">
        <x:v>S14</x:v>
      </x:c>
      <x:c r="R2155" s="40" t="n">
        <x:v>1</x:v>
      </x:c>
      <x:c r="S2155" s="37" t="str">
        <x:v>WINDOW_REPAIR_SERVICE</x:v>
      </x:c>
      <x:c r="T2155" s="37" t="str">
        <x:v>ФР-CCEAE8027ABE</x:v>
      </x:c>
    </x:row>
    <x:row r="2156" ht="30" customHeight="1">
      <x:c r="A2156" s="37" t="str">
        <x:v>ремонт пластиковых окон московская область</x:v>
      </x:c>
      <x:c r="B2156" s="37" t="str">
        <x:v>В рабочем ядре</x:v>
      </x:c>
      <x:c r="C2156" s="37" t="str">
        <x:v>Да</x:v>
      </x:c>
      <x:c r="D2156" s="37" t="str">
        <x:v>Ремонт окон</x:v>
      </x:c>
      <x:c r="E2156" s="37" t="str">
        <x:v>Заказать профессиональный ремонт окон</x:v>
      </x:c>
      <x:c r="F2156" s="37" t="str">
        <x:v>Сервисный — заказ профессиональной услуги</x:v>
      </x:c>
      <x:c r="G2156" s="37" t="str">
        <x:v>Смежная полезная тема</x:v>
      </x:c>
      <x:c r="H2156" s="37" t="str">
        <x:v>Фраза соответствует задаче группы «Ремонт окон» и смежному полезному смыслу предложения сайта.</x:v>
      </x:c>
      <x:c r="I2156" s="37" t="str">
        <x:v>Высокая</x:v>
      </x:c>
      <x:c r="J2156" s="40" t="n">
        <x:v>20</x:v>
      </x:c>
      <x:c r="K2156" s="40" t="n">
        <x:v>0</x:v>
      </x:c>
      <x:c r="L2156" s="37" t="str">
        <x:v>Топы запросов Вордстата по Москве, все устройства, без операторов</x:v>
      </x:c>
      <x:c r="M2156" s="37" t="str">
        <x:v>Отдельная проверка этой фразы не проводилась</x:v>
      </x:c>
      <x:c r="N2156" s="37" t="str">
        <x:v>Использовать при дальнейшей работе с семантикой и содержанием по смысловой группе. Не назначать URL автоматически.</x:v>
      </x:c>
      <x:c r="O2156" s="37" t="str">
        <x:v>Москва</x:v>
      </x:c>
      <x:c r="P2156" s="37" t="str">
        <x:v>Первый проход Вордстата; снимок 29.08.2026</x:v>
      </x:c>
      <x:c r="Q2156" s="37" t="str">
        <x:v>S14</x:v>
      </x:c>
      <x:c r="R2156" s="40" t="n">
        <x:v>1</x:v>
      </x:c>
      <x:c r="S2156" s="37" t="str">
        <x:v>WINDOW_REPAIR_SERVICE</x:v>
      </x:c>
      <x:c r="T2156" s="37" t="str">
        <x:v>ФР-87E1FF4A1F95</x:v>
      </x:c>
    </x:row>
    <x:row r="2157" ht="30" customHeight="1">
      <x:c r="A2157" s="37" t="str">
        <x:v>ремонт пластиковых окон на адмирала руднева</x:v>
      </x:c>
      <x:c r="B2157" s="37" t="str">
        <x:v>В рабочем ядре</x:v>
      </x:c>
      <x:c r="C2157" s="37" t="str">
        <x:v>Да</x:v>
      </x:c>
      <x:c r="D2157" s="37" t="str">
        <x:v>Ремонт окон</x:v>
      </x:c>
      <x:c r="E2157" s="37" t="str">
        <x:v>Заказать профессиональный ремонт окон</x:v>
      </x:c>
      <x:c r="F2157" s="37" t="str">
        <x:v>Сервисный — заказ профессиональной услуги</x:v>
      </x:c>
      <x:c r="G2157" s="37" t="str">
        <x:v>Смежная полезная тема</x:v>
      </x:c>
      <x:c r="H2157" s="37" t="str">
        <x:v>Фраза соответствует задаче группы «Ремонт окон» и смежному полезному смыслу предложения сайта.</x:v>
      </x:c>
      <x:c r="I2157" s="37" t="str">
        <x:v>Высокая</x:v>
      </x:c>
      <x:c r="J2157" s="40" t="n">
        <x:v>10</x:v>
      </x:c>
      <x:c r="K2157" s="40" t="n">
        <x:v>0</x:v>
      </x:c>
      <x:c r="L2157" s="37" t="str">
        <x:v>Топы запросов Вордстата по Москве, все устройства, без операторов</x:v>
      </x:c>
      <x:c r="M2157" s="37" t="str">
        <x:v>Отдельная проверка этой фразы не проводилась</x:v>
      </x:c>
      <x:c r="N2157" s="37" t="str">
        <x:v>Использовать при дальнейшей работе с семантикой и содержанием по смысловой группе. Не назначать URL автоматически.</x:v>
      </x:c>
      <x:c r="O2157" s="37" t="str">
        <x:v>Москва</x:v>
      </x:c>
      <x:c r="P2157" s="37" t="str">
        <x:v>Первый проход Вордстата; снимок 29.08.2026</x:v>
      </x:c>
      <x:c r="Q2157" s="37" t="str">
        <x:v>S14</x:v>
      </x:c>
      <x:c r="R2157" s="40" t="n">
        <x:v>1</x:v>
      </x:c>
      <x:c r="S2157" s="37" t="str">
        <x:v>WINDOW_REPAIR_SERVICE</x:v>
      </x:c>
      <x:c r="T2157" s="37" t="str">
        <x:v>ФР-1CF28EFD30F2</x:v>
      </x:c>
    </x:row>
    <x:row r="2158" ht="30" customHeight="1">
      <x:c r="A2158" s="37" t="str">
        <x:v>ремонт пластиковых окон на балконе</x:v>
      </x:c>
      <x:c r="B2158" s="37" t="str">
        <x:v>В рабочем ядре</x:v>
      </x:c>
      <x:c r="C2158" s="37" t="str">
        <x:v>Да</x:v>
      </x:c>
      <x:c r="D2158" s="37" t="str">
        <x:v>Ремонт окон</x:v>
      </x:c>
      <x:c r="E2158" s="37" t="str">
        <x:v>Заказать профессиональный ремонт окон</x:v>
      </x:c>
      <x:c r="F2158" s="37" t="str">
        <x:v>Сервисный — заказ профессиональной услуги</x:v>
      </x:c>
      <x:c r="G2158" s="37" t="str">
        <x:v>Смежная полезная тема</x:v>
      </x:c>
      <x:c r="H2158" s="37" t="str">
        <x:v>Фраза соответствует задаче группы «Ремонт окон» и смежному полезному смыслу предложения сайта.</x:v>
      </x:c>
      <x:c r="I2158" s="37" t="str">
        <x:v>Высокая</x:v>
      </x:c>
      <x:c r="J2158" s="40" t="n">
        <x:v>7</x:v>
      </x:c>
      <x:c r="K2158" s="40" t="n">
        <x:v>0</x:v>
      </x:c>
      <x:c r="L2158" s="37" t="str">
        <x:v>Топы запросов Вордстата по Москве, все устройства, без операторов</x:v>
      </x:c>
      <x:c r="M2158" s="37" t="str">
        <x:v>Отдельная проверка этой фразы не проводилась</x:v>
      </x:c>
      <x:c r="N2158" s="37" t="str">
        <x:v>Использовать при дальнейшей работе с семантикой и содержанием по смысловой группе. Не назначать URL автоматически.</x:v>
      </x:c>
      <x:c r="O2158" s="37" t="str">
        <x:v>Москва</x:v>
      </x:c>
      <x:c r="P2158" s="37" t="str">
        <x:v>Первый проход Вордстата; снимок 29.08.2026</x:v>
      </x:c>
      <x:c r="Q2158" s="37" t="str">
        <x:v>S14</x:v>
      </x:c>
      <x:c r="R2158" s="40" t="n">
        <x:v>1</x:v>
      </x:c>
      <x:c r="S2158" s="37" t="str">
        <x:v>WINDOW_REPAIR_SERVICE</x:v>
      </x:c>
      <x:c r="T2158" s="37" t="str">
        <x:v>ФР-3854D6A969BF</x:v>
      </x:c>
    </x:row>
    <x:row r="2159" ht="30" customHeight="1">
      <x:c r="A2159" s="37" t="str">
        <x:v>ремонт пластиковых окон на дому</x:v>
      </x:c>
      <x:c r="B2159" s="37" t="str">
        <x:v>В рабочем ядре</x:v>
      </x:c>
      <x:c r="C2159" s="37" t="str">
        <x:v>Да</x:v>
      </x:c>
      <x:c r="D2159" s="37" t="str">
        <x:v>Ремонт окон</x:v>
      </x:c>
      <x:c r="E2159" s="37" t="str">
        <x:v>Заказать профессиональный ремонт окон</x:v>
      </x:c>
      <x:c r="F2159" s="37" t="str">
        <x:v>Сервисный — заказ профессиональной услуги</x:v>
      </x:c>
      <x:c r="G2159" s="37" t="str">
        <x:v>Смежная полезная тема</x:v>
      </x:c>
      <x:c r="H2159" s="37" t="str">
        <x:v>Фраза соответствует задаче группы «Ремонт окон» и смежному полезному смыслу предложения сайта.</x:v>
      </x:c>
      <x:c r="I2159" s="37" t="str">
        <x:v>Высокая</x:v>
      </x:c>
      <x:c r="J2159" s="40" t="n">
        <x:v>26</x:v>
      </x:c>
      <x:c r="K2159" s="40" t="n">
        <x:v>0</x:v>
      </x:c>
      <x:c r="L2159" s="37" t="str">
        <x:v>Топы запросов Вордстата по Москве, все устройства, без операторов</x:v>
      </x:c>
      <x:c r="M2159" s="37" t="str">
        <x:v>Отдельная проверка этой фразы не проводилась</x:v>
      </x:c>
      <x:c r="N2159" s="37" t="str">
        <x:v>Использовать при дальнейшей работе с семантикой и содержанием по смысловой группе. Не назначать URL автоматически.</x:v>
      </x:c>
      <x:c r="O2159" s="37" t="str">
        <x:v>Москва</x:v>
      </x:c>
      <x:c r="P2159" s="37" t="str">
        <x:v>Первый проход Вордстата; снимок 29.08.2026</x:v>
      </x:c>
      <x:c r="Q2159" s="37" t="str">
        <x:v>S14</x:v>
      </x:c>
      <x:c r="R2159" s="40" t="n">
        <x:v>1</x:v>
      </x:c>
      <x:c r="S2159" s="37" t="str">
        <x:v>WINDOW_REPAIR_SERVICE</x:v>
      </x:c>
      <x:c r="T2159" s="37" t="str">
        <x:v>ФР-B3C4C1986205</x:v>
      </x:c>
    </x:row>
    <x:row r="2160" ht="30" customHeight="1">
      <x:c r="A2160" s="37" t="str">
        <x:v>ремонт пластиковых окон недорого цена</x:v>
      </x:c>
      <x:c r="B2160" s="37" t="str">
        <x:v>В рабочем ядре</x:v>
      </x:c>
      <x:c r="C2160" s="37" t="str">
        <x:v>Да</x:v>
      </x:c>
      <x:c r="D2160" s="37" t="str">
        <x:v>Ремонт окон</x:v>
      </x:c>
      <x:c r="E2160" s="37" t="str">
        <x:v>Заказать профессиональный ремонт окон</x:v>
      </x:c>
      <x:c r="F2160" s="37" t="str">
        <x:v>Сервисный — заказ профессиональной услуги</x:v>
      </x:c>
      <x:c r="G2160" s="37" t="str">
        <x:v>Смежная полезная тема</x:v>
      </x:c>
      <x:c r="H2160" s="37" t="str">
        <x:v>Фраза соответствует задаче группы «Ремонт окон» и смежному полезному смыслу предложения сайта.</x:v>
      </x:c>
      <x:c r="I2160" s="37" t="str">
        <x:v>Высокая</x:v>
      </x:c>
      <x:c r="J2160" s="40" t="n">
        <x:v>84</x:v>
      </x:c>
      <x:c r="K2160" s="40" t="n">
        <x:v>0</x:v>
      </x:c>
      <x:c r="L2160" s="37" t="str">
        <x:v>Топы запросов Вордстата по Москве, все устройства, без операторов</x:v>
      </x:c>
      <x:c r="M2160" s="37" t="str">
        <x:v>Отдельная проверка этой фразы не проводилась</x:v>
      </x:c>
      <x:c r="N2160" s="37" t="str">
        <x:v>Использовать при дальнейшей работе с семантикой и содержанием по смысловой группе. Не назначать URL автоматически.</x:v>
      </x:c>
      <x:c r="O2160" s="37" t="str">
        <x:v>Москва</x:v>
      </x:c>
      <x:c r="P2160" s="37" t="str">
        <x:v>Первый проход Вордстата; снимок 29.08.2026</x:v>
      </x:c>
      <x:c r="Q2160" s="37" t="str">
        <x:v>S14</x:v>
      </x:c>
      <x:c r="R2160" s="40" t="n">
        <x:v>1</x:v>
      </x:c>
      <x:c r="S2160" s="37" t="str">
        <x:v>WINDOW_REPAIR_SERVICE</x:v>
      </x:c>
      <x:c r="T2160" s="37" t="str">
        <x:v>ФР-77B2D371D240</x:v>
      </x:c>
    </x:row>
    <x:row r="2161" ht="30" customHeight="1">
      <x:c r="A2161" s="37" t="str">
        <x:v>ремонт пластиковых окон недорогой</x:v>
      </x:c>
      <x:c r="B2161" s="37" t="str">
        <x:v>В рабочем ядре</x:v>
      </x:c>
      <x:c r="C2161" s="37" t="str">
        <x:v>Да</x:v>
      </x:c>
      <x:c r="D2161" s="37" t="str">
        <x:v>Ремонт окон</x:v>
      </x:c>
      <x:c r="E2161" s="37" t="str">
        <x:v>Заказать профессиональный ремонт окон</x:v>
      </x:c>
      <x:c r="F2161" s="37" t="str">
        <x:v>Сервисный — заказ профессиональной услуги</x:v>
      </x:c>
      <x:c r="G2161" s="37" t="str">
        <x:v>Смежная полезная тема</x:v>
      </x:c>
      <x:c r="H2161" s="37" t="str">
        <x:v>Фраза соответствует задаче группы «Ремонт окон» и смежному полезному смыслу предложения сайта.</x:v>
      </x:c>
      <x:c r="I2161" s="37" t="str">
        <x:v>Высокая</x:v>
      </x:c>
      <x:c r="J2161" s="40" t="n">
        <x:v>403</x:v>
      </x:c>
      <x:c r="K2161" s="40" t="n">
        <x:v>0</x:v>
      </x:c>
      <x:c r="L2161" s="37" t="str">
        <x:v>Топы запросов Вордстата по Москве, все устройства, без операторов</x:v>
      </x:c>
      <x:c r="M2161" s="37" t="str">
        <x:v>Отдельная проверка этой фразы не проводилась</x:v>
      </x:c>
      <x:c r="N2161" s="37" t="str">
        <x:v>Использовать при дальнейшей работе с семантикой и содержанием по смысловой группе. Не назначать URL автоматически.</x:v>
      </x:c>
      <x:c r="O2161" s="37" t="str">
        <x:v>Москва</x:v>
      </x:c>
      <x:c r="P2161" s="37" t="str">
        <x:v>Первый проход Вордстата; снимок 29.08.2026</x:v>
      </x:c>
      <x:c r="Q2161" s="37" t="str">
        <x:v>S14</x:v>
      </x:c>
      <x:c r="R2161" s="40" t="n">
        <x:v>1</x:v>
      </x:c>
      <x:c r="S2161" s="37" t="str">
        <x:v>WINDOW_REPAIR_SERVICE</x:v>
      </x:c>
      <x:c r="T2161" s="37" t="str">
        <x:v>ФР-3722B432FBEF</x:v>
      </x:c>
    </x:row>
    <x:row r="2162" ht="30" customHeight="1">
      <x:c r="A2162" s="37" t="str">
        <x:v>ремонт пластиковых окон нефтекамск</x:v>
      </x:c>
      <x:c r="B2162" s="37" t="str">
        <x:v>Исключено после построчной очистки</x:v>
      </x:c>
      <x:c r="C2162" s="37" t="str">
        <x:v>Нет</x:v>
      </x:c>
      <x:c r="D2162" s="37" t="str">
        <x:v>Не назначена до дополнительной проверки</x:v>
      </x:c>
      <x:c r="E2162" s="37" t="str">
        <x:v>Задача пользователя не определена окончательно</x:v>
      </x:c>
      <x:c r="F2162" s="37" t="str">
        <x:v>Не определён окончательно</x:v>
      </x:c>
      <x:c r="G2162" s="37" t="str">
        <x:v>Не определена окончательно</x:v>
      </x:c>
      <x:c r="H2162" s="37" t="str">
        <x:v>Запрос относится к другому региону и не входит в московский срез этого заказа.</x:v>
      </x:c>
      <x:c r="I2162" s="37" t="str">
        <x:v>Высокая</x:v>
      </x:c>
      <x:c r="J2162" s="40" t="n">
        <x:v>8</x:v>
      </x:c>
      <x:c r="K2162" s="40" t="n">
        <x:v>0</x:v>
      </x:c>
      <x:c r="L2162" s="37" t="str">
        <x:v>Топы запросов Вордстата по Москве, все устройства, без операторов</x:v>
      </x:c>
      <x:c r="M2162" s="37" t="str">
        <x:v>Отдельная проверка этой фразы не проводилась</x:v>
      </x:c>
      <x:c r="N2162" s="37" t="str">
        <x:v>Не использовать в рабочем ядре. Пересматривать только при изменении заказа или появлении нового доказательства релевантности.</x:v>
      </x:c>
      <x:c r="O2162" s="37" t="str">
        <x:v>Москва</x:v>
      </x:c>
      <x:c r="P2162" s="37" t="str">
        <x:v>Первый проход Вордстата; снимок 29.08.2026</x:v>
      </x:c>
      <x:c r="Q2162" s="37" t="str">
        <x:v>S14</x:v>
      </x:c>
      <x:c r="R2162" s="40" t="n">
        <x:v>1</x:v>
      </x:c>
      <x:c r="S2162" s="37" t="str">
        <x:v>Не назначен</x:v>
      </x:c>
      <x:c r="T2162" s="37" t="str">
        <x:v>ФР-4ED94AB0B04E</x:v>
      </x:c>
    </x:row>
    <x:row r="2163" ht="30" customHeight="1">
      <x:c r="A2163" s="37" t="str">
        <x:v>ремонт пластиковых окон нижегородская</x:v>
      </x:c>
      <x:c r="B2163" s="37" t="str">
        <x:v>Исключено после построчной очистки</x:v>
      </x:c>
      <x:c r="C2163" s="37" t="str">
        <x:v>Нет</x:v>
      </x:c>
      <x:c r="D2163" s="37" t="str">
        <x:v>Не назначена до дополнительной проверки</x:v>
      </x:c>
      <x:c r="E2163" s="37" t="str">
        <x:v>Задача пользователя не определена окончательно</x:v>
      </x:c>
      <x:c r="F2163" s="37" t="str">
        <x:v>Не определён окончательно</x:v>
      </x:c>
      <x:c r="G2163" s="37" t="str">
        <x:v>Не определена окончательно</x:v>
      </x:c>
      <x:c r="H2163" s="37" t="str">
        <x:v>Запрос относится к другому региону и не входит в московский срез этого заказа.</x:v>
      </x:c>
      <x:c r="I2163" s="37" t="str">
        <x:v>Высокая</x:v>
      </x:c>
      <x:c r="J2163" s="40" t="n">
        <x:v>9</x:v>
      </x:c>
      <x:c r="K2163" s="40" t="n">
        <x:v>0</x:v>
      </x:c>
      <x:c r="L2163" s="37" t="str">
        <x:v>Топы запросов Вордстата по Москве, все устройства, без операторов</x:v>
      </x:c>
      <x:c r="M2163" s="37" t="str">
        <x:v>Отдельная проверка этой фразы не проводилась</x:v>
      </x:c>
      <x:c r="N2163" s="37" t="str">
        <x:v>Не использовать в рабочем ядре. Пересматривать только при изменении заказа или появлении нового доказательства релевантности.</x:v>
      </x:c>
      <x:c r="O2163" s="37" t="str">
        <x:v>Москва</x:v>
      </x:c>
      <x:c r="P2163" s="37" t="str">
        <x:v>Первый проход Вордстата; снимок 29.08.2026</x:v>
      </x:c>
      <x:c r="Q2163" s="37" t="str">
        <x:v>S14</x:v>
      </x:c>
      <x:c r="R2163" s="40" t="n">
        <x:v>1</x:v>
      </x:c>
      <x:c r="S2163" s="37" t="str">
        <x:v>Не назначен</x:v>
      </x:c>
      <x:c r="T2163" s="37" t="str">
        <x:v>ФР-DD1BECBB08ED</x:v>
      </x:c>
    </x:row>
    <x:row r="2164" ht="30" customHeight="1">
      <x:c r="A2164" s="37" t="str">
        <x:v>ремонт пластиковых окон новых</x:v>
      </x:c>
      <x:c r="B2164" s="37" t="str">
        <x:v>В рабочем ядре</x:v>
      </x:c>
      <x:c r="C2164" s="37" t="str">
        <x:v>Да</x:v>
      </x:c>
      <x:c r="D2164" s="37" t="str">
        <x:v>Ремонт окон</x:v>
      </x:c>
      <x:c r="E2164" s="37" t="str">
        <x:v>Заказать профессиональный ремонт окон</x:v>
      </x:c>
      <x:c r="F2164" s="37" t="str">
        <x:v>Сервисный — заказ профессиональной услуги</x:v>
      </x:c>
      <x:c r="G2164" s="37" t="str">
        <x:v>Смежная полезная тема</x:v>
      </x:c>
      <x:c r="H2164" s="37" t="str">
        <x:v>Фраза соответствует задаче группы «Ремонт окон» и смежному полезному смыслу предложения сайта.</x:v>
      </x:c>
      <x:c r="I2164" s="37" t="str">
        <x:v>Высокая</x:v>
      </x:c>
      <x:c r="J2164" s="40" t="n">
        <x:v>16</x:v>
      </x:c>
      <x:c r="K2164" s="40" t="n">
        <x:v>0</x:v>
      </x:c>
      <x:c r="L2164" s="37" t="str">
        <x:v>Топы запросов Вордстата по Москве, все устройства, без операторов</x:v>
      </x:c>
      <x:c r="M2164" s="37" t="str">
        <x:v>Отдельная проверка этой фразы не проводилась</x:v>
      </x:c>
      <x:c r="N2164" s="37" t="str">
        <x:v>Использовать при дальнейшей работе с семантикой и содержанием по смысловой группе. Не назначать URL автоматически.</x:v>
      </x:c>
      <x:c r="O2164" s="37" t="str">
        <x:v>Москва</x:v>
      </x:c>
      <x:c r="P2164" s="37" t="str">
        <x:v>Первый проход Вордстата; снимок 29.08.2026</x:v>
      </x:c>
      <x:c r="Q2164" s="37" t="str">
        <x:v>S14</x:v>
      </x:c>
      <x:c r="R2164" s="40" t="n">
        <x:v>1</x:v>
      </x:c>
      <x:c r="S2164" s="37" t="str">
        <x:v>WINDOW_REPAIR_SERVICE</x:v>
      </x:c>
      <x:c r="T2164" s="37" t="str">
        <x:v>ФР-02DB0CA18CB7</x:v>
      </x:c>
    </x:row>
    <x:row r="2165" ht="30" customHeight="1">
      <x:c r="A2165" s="37" t="str">
        <x:v>ремонт пластиковых окон отзывы</x:v>
      </x:c>
      <x:c r="B2165" s="37" t="str">
        <x:v>В рабочем ядре</x:v>
      </x:c>
      <x:c r="C2165" s="37" t="str">
        <x:v>Да</x:v>
      </x:c>
      <x:c r="D2165" s="37" t="str">
        <x:v>Отзывы об окнах</x:v>
      </x:c>
      <x:c r="E2165" s="37" t="str">
        <x:v>Изучить отзывы и опыт использования окон или выбора производителя</x:v>
      </x:c>
      <x:c r="F2165" s="37" t="str">
        <x:v>Информационный</x:v>
      </x:c>
      <x:c r="G2165" s="37" t="str">
        <x:v>Смежная полезная тема</x:v>
      </x:c>
      <x:c r="H2165" s="37" t="str">
        <x:v>Фраза соответствует задаче группы «Отзывы об окнах» и смежному полезному смыслу предложения сайта.</x:v>
      </x:c>
      <x:c r="I2165" s="37" t="str">
        <x:v>Высокая</x:v>
      </x:c>
      <x:c r="J2165" s="40" t="n">
        <x:v>15</x:v>
      </x:c>
      <x:c r="K2165" s="40" t="n">
        <x:v>0</x:v>
      </x:c>
      <x:c r="L2165" s="37" t="str">
        <x:v>Топы запросов Вордстата по Москве, все устройства, без операторов</x:v>
      </x:c>
      <x:c r="M2165" s="37" t="str">
        <x:v>Отдельная проверка этой фразы не проводилась</x:v>
      </x:c>
      <x:c r="N2165" s="37" t="str">
        <x:v>Использовать при дальнейшей работе с семантикой и содержанием по смысловой группе. Не назначать URL автоматически.</x:v>
      </x:c>
      <x:c r="O2165" s="37" t="str">
        <x:v>Москва</x:v>
      </x:c>
      <x:c r="P2165" s="37" t="str">
        <x:v>Первый проход Вордстата; снимок 29.08.2026</x:v>
      </x:c>
      <x:c r="Q2165" s="37" t="str">
        <x:v>S14</x:v>
      </x:c>
      <x:c r="R2165" s="40" t="n">
        <x:v>1</x:v>
      </x:c>
      <x:c r="S2165" s="37" t="str">
        <x:v>WINDOW_REVIEWS_INFO</x:v>
      </x:c>
      <x:c r="T2165" s="37" t="str">
        <x:v>ФР-63C87BC09E75</x:v>
      </x:c>
    </x:row>
    <x:row r="2166" ht="30" customHeight="1">
      <x:c r="A2166" s="37" t="str">
        <x:v>ремонт пластиковых окон пик</x:v>
      </x:c>
      <x:c r="B2166" s="37" t="str">
        <x:v>В рабочем ядре</x:v>
      </x:c>
      <x:c r="C2166" s="37" t="str">
        <x:v>Да</x:v>
      </x:c>
      <x:c r="D2166" s="37" t="str">
        <x:v>Ремонт окон</x:v>
      </x:c>
      <x:c r="E2166" s="37" t="str">
        <x:v>Заказать профессиональный ремонт окон</x:v>
      </x:c>
      <x:c r="F2166" s="37" t="str">
        <x:v>Сервисный — заказ профессиональной услуги</x:v>
      </x:c>
      <x:c r="G2166" s="37" t="str">
        <x:v>Смежная полезная тема</x:v>
      </x:c>
      <x:c r="H2166" s="37" t="str">
        <x:v>Фраза соответствует задаче группы «Ремонт окон» и смежному полезному смыслу предложения сайта.</x:v>
      </x:c>
      <x:c r="I2166" s="37" t="str">
        <x:v>Высокая</x:v>
      </x:c>
      <x:c r="J2166" s="40" t="n">
        <x:v>7</x:v>
      </x:c>
      <x:c r="K2166" s="40" t="n">
        <x:v>0</x:v>
      </x:c>
      <x:c r="L2166" s="37" t="str">
        <x:v>Топы запросов Вордстата по Москве, все устройства, без операторов</x:v>
      </x:c>
      <x:c r="M2166" s="37" t="str">
        <x:v>Отдельная проверка этой фразы не проводилась</x:v>
      </x:c>
      <x:c r="N2166" s="37" t="str">
        <x:v>Использовать при дальнейшей работе с семантикой и содержанием по смысловой группе. Не назначать URL автоматически.</x:v>
      </x:c>
      <x:c r="O2166" s="37" t="str">
        <x:v>Москва</x:v>
      </x:c>
      <x:c r="P2166" s="37" t="str">
        <x:v>Первый проход Вордстата; снимок 29.08.2026</x:v>
      </x:c>
      <x:c r="Q2166" s="37" t="str">
        <x:v>S14</x:v>
      </x:c>
      <x:c r="R2166" s="40" t="n">
        <x:v>1</x:v>
      </x:c>
      <x:c r="S2166" s="37" t="str">
        <x:v>WINDOW_REPAIR_SERVICE</x:v>
      </x:c>
      <x:c r="T2166" s="37" t="str">
        <x:v>ФР-B0047AFBCC15</x:v>
      </x:c>
    </x:row>
    <x:row r="2167" ht="30" customHeight="1">
      <x:c r="A2167" s="37" t="str">
        <x:v>ремонт пластиковых окон по области</x:v>
      </x:c>
      <x:c r="B2167" s="37" t="str">
        <x:v>В рабочем ядре</x:v>
      </x:c>
      <x:c r="C2167" s="37" t="str">
        <x:v>Да</x:v>
      </x:c>
      <x:c r="D2167" s="37" t="str">
        <x:v>Ремонт окон</x:v>
      </x:c>
      <x:c r="E2167" s="37" t="str">
        <x:v>Заказать профессиональный ремонт окон</x:v>
      </x:c>
      <x:c r="F2167" s="37" t="str">
        <x:v>Сервисный — заказ профессиональной услуги</x:v>
      </x:c>
      <x:c r="G2167" s="37" t="str">
        <x:v>Смежная полезная тема</x:v>
      </x:c>
      <x:c r="H2167" s="37" t="str">
        <x:v>Фраза соответствует задаче группы «Ремонт окон» и смежному полезному смыслу предложения сайта.</x:v>
      </x:c>
      <x:c r="I2167" s="37" t="str">
        <x:v>Высокая</x:v>
      </x:c>
      <x:c r="J2167" s="40" t="n">
        <x:v>5</x:v>
      </x:c>
      <x:c r="K2167" s="40" t="n">
        <x:v>0</x:v>
      </x:c>
      <x:c r="L2167" s="37" t="str">
        <x:v>Топы запросов Вордстата по Москве, все устройства, без операторов</x:v>
      </x:c>
      <x:c r="M2167" s="37" t="str">
        <x:v>Отдельная проверка этой фразы не проводилась</x:v>
      </x:c>
      <x:c r="N2167" s="37" t="str">
        <x:v>Использовать при дальнейшей работе с семантикой и содержанием по смысловой группе. Не назначать URL автоматически.</x:v>
      </x:c>
      <x:c r="O2167" s="37" t="str">
        <x:v>Москва</x:v>
      </x:c>
      <x:c r="P2167" s="37" t="str">
        <x:v>Первый проход Вордстата; снимок 29.08.2026</x:v>
      </x:c>
      <x:c r="Q2167" s="37" t="str">
        <x:v>S14</x:v>
      </x:c>
      <x:c r="R2167" s="40" t="n">
        <x:v>1</x:v>
      </x:c>
      <x:c r="S2167" s="37" t="str">
        <x:v>WINDOW_REPAIR_SERVICE</x:v>
      </x:c>
      <x:c r="T2167" s="37" t="str">
        <x:v>ФР-BEE530A7B118</x:v>
      </x:c>
    </x:row>
    <x:row r="2168" ht="30" customHeight="1">
      <x:c r="A2168" s="37" t="str">
        <x:v>ремонт пластиковых окон пушкино</x:v>
      </x:c>
      <x:c r="B2168" s="37" t="str">
        <x:v>В рабочем ядре</x:v>
      </x:c>
      <x:c r="C2168" s="37" t="str">
        <x:v>Да</x:v>
      </x:c>
      <x:c r="D2168" s="37" t="str">
        <x:v>Ремонт окон</x:v>
      </x:c>
      <x:c r="E2168" s="37" t="str">
        <x:v>Заказать профессиональный ремонт окон</x:v>
      </x:c>
      <x:c r="F2168" s="37" t="str">
        <x:v>Сервисный — заказ профессиональной услуги</x:v>
      </x:c>
      <x:c r="G2168" s="37" t="str">
        <x:v>Смежная полезная тема</x:v>
      </x:c>
      <x:c r="H2168" s="37" t="str">
        <x:v>Фраза соответствует задаче группы «Ремонт окон» и смежному полезному смыслу предложения сайта.</x:v>
      </x:c>
      <x:c r="I2168" s="37" t="str">
        <x:v>Высокая</x:v>
      </x:c>
      <x:c r="J2168" s="40" t="n">
        <x:v>11</x:v>
      </x:c>
      <x:c r="K2168" s="40" t="n">
        <x:v>0</x:v>
      </x:c>
      <x:c r="L2168" s="37" t="str">
        <x:v>Топы запросов Вордстата по Москве, все устройства, без операторов</x:v>
      </x:c>
      <x:c r="M2168" s="37" t="str">
        <x:v>Отдельная проверка этой фразы не проводилась</x:v>
      </x:c>
      <x:c r="N2168" s="37" t="str">
        <x:v>Использовать при дальнейшей работе с семантикой и содержанием по смысловой группе. Не назначать URL автоматически.</x:v>
      </x:c>
      <x:c r="O2168" s="37" t="str">
        <x:v>Москва</x:v>
      </x:c>
      <x:c r="P2168" s="37" t="str">
        <x:v>Первый проход Вордстата; снимок 29.08.2026</x:v>
      </x:c>
      <x:c r="Q2168" s="37" t="str">
        <x:v>S14</x:v>
      </x:c>
      <x:c r="R2168" s="40" t="n">
        <x:v>1</x:v>
      </x:c>
      <x:c r="S2168" s="37" t="str">
        <x:v>WINDOW_REPAIR_SERVICE</x:v>
      </x:c>
      <x:c r="T2168" s="37" t="str">
        <x:v>ФР-6BF9F1ADB220</x:v>
      </x:c>
    </x:row>
    <x:row r="2169" ht="30" customHeight="1">
      <x:c r="A2169" s="37" t="str">
        <x:v>ремонт пластиковых окон работа</x:v>
      </x:c>
      <x:c r="B2169" s="37" t="str">
        <x:v>В рабочем ядре</x:v>
      </x:c>
      <x:c r="C2169" s="37" t="str">
        <x:v>Да</x:v>
      </x:c>
      <x:c r="D2169" s="37" t="str">
        <x:v>Ремонт окон</x:v>
      </x:c>
      <x:c r="E2169" s="37" t="str">
        <x:v>Заказать профессиональный ремонт окон</x:v>
      </x:c>
      <x:c r="F2169" s="37" t="str">
        <x:v>Сервисный — заказ профессиональной услуги</x:v>
      </x:c>
      <x:c r="G2169" s="37" t="str">
        <x:v>Смежная полезная тема</x:v>
      </x:c>
      <x:c r="H2169" s="37" t="str">
        <x:v>Фраза соответствует задаче группы «Ремонт окон» и смежному полезному смыслу предложения сайта.</x:v>
      </x:c>
      <x:c r="I2169" s="37" t="str">
        <x:v>Высокая</x:v>
      </x:c>
      <x:c r="J2169" s="40" t="n">
        <x:v>7</x:v>
      </x:c>
      <x:c r="K2169" s="40" t="n">
        <x:v>0</x:v>
      </x:c>
      <x:c r="L2169" s="37" t="str">
        <x:v>Топы запросов Вордстата по Москве, все устройства, без операторов</x:v>
      </x:c>
      <x:c r="M2169" s="37" t="str">
        <x:v>Отдельная проверка этой фразы не проводилась</x:v>
      </x:c>
      <x:c r="N2169" s="37" t="str">
        <x:v>Использовать при дальнейшей работе с семантикой и содержанием по смысловой группе. Не назначать URL автоматически.</x:v>
      </x:c>
      <x:c r="O2169" s="37" t="str">
        <x:v>Москва</x:v>
      </x:c>
      <x:c r="P2169" s="37" t="str">
        <x:v>Первый проход Вордстата; снимок 29.08.2026</x:v>
      </x:c>
      <x:c r="Q2169" s="37" t="str">
        <x:v>S14</x:v>
      </x:c>
      <x:c r="R2169" s="40" t="n">
        <x:v>1</x:v>
      </x:c>
      <x:c r="S2169" s="37" t="str">
        <x:v>WINDOW_REPAIR_SERVICE</x:v>
      </x:c>
      <x:c r="T2169" s="37" t="str">
        <x:v>ФР-E4C72992E9DC</x:v>
      </x:c>
    </x:row>
    <x:row r="2170" ht="30" customHeight="1">
      <x:c r="A2170" s="37" t="str">
        <x:v>ремонт пластиковых окон район</x:v>
      </x:c>
      <x:c r="B2170" s="37" t="str">
        <x:v>В рабочем ядре</x:v>
      </x:c>
      <x:c r="C2170" s="37" t="str">
        <x:v>Да</x:v>
      </x:c>
      <x:c r="D2170" s="37" t="str">
        <x:v>Ремонт окон</x:v>
      </x:c>
      <x:c r="E2170" s="37" t="str">
        <x:v>Заказать профессиональный ремонт окон</x:v>
      </x:c>
      <x:c r="F2170" s="37" t="str">
        <x:v>Сервисный — заказ профессиональной услуги</x:v>
      </x:c>
      <x:c r="G2170" s="37" t="str">
        <x:v>Смежная полезная тема</x:v>
      </x:c>
      <x:c r="H2170" s="37" t="str">
        <x:v>Фраза соответствует задаче группы «Ремонт окон» и смежному полезному смыслу предложения сайта.</x:v>
      </x:c>
      <x:c r="I2170" s="37" t="str">
        <x:v>Высокая</x:v>
      </x:c>
      <x:c r="J2170" s="40" t="n">
        <x:v>58</x:v>
      </x:c>
      <x:c r="K2170" s="40" t="n">
        <x:v>0</x:v>
      </x:c>
      <x:c r="L2170" s="37" t="str">
        <x:v>Топы запросов Вордстата по Москве, все устройства, без операторов</x:v>
      </x:c>
      <x:c r="M2170" s="37" t="str">
        <x:v>Есть сохранённая проверка этой точной фразы</x:v>
      </x:c>
      <x:c r="N2170" s="37" t="str">
        <x:v>Использовать при дальнейшей работе с семантикой и содержанием по смысловой группе. Не назначать URL автоматически.</x:v>
      </x:c>
      <x:c r="O2170" s="37" t="str">
        <x:v>Москва</x:v>
      </x:c>
      <x:c r="P2170" s="37" t="str">
        <x:v>Первый проход Вордстата; снимок 29.08.2026</x:v>
      </x:c>
      <x:c r="Q2170" s="37" t="str">
        <x:v>S14</x:v>
      </x:c>
      <x:c r="R2170" s="40" t="n">
        <x:v>1</x:v>
      </x:c>
      <x:c r="S2170" s="37" t="str">
        <x:v>WINDOW_REPAIR_SERVICE</x:v>
      </x:c>
      <x:c r="T2170" s="37" t="str">
        <x:v>ФР-EAA54A4A14AB</x:v>
      </x:c>
    </x:row>
    <x:row r="2171" ht="30" customHeight="1">
      <x:c r="A2171" s="37" t="str">
        <x:v>ремонт пластиковых окон раменское</x:v>
      </x:c>
      <x:c r="B2171" s="37" t="str">
        <x:v>В рабочем ядре</x:v>
      </x:c>
      <x:c r="C2171" s="37" t="str">
        <x:v>Да</x:v>
      </x:c>
      <x:c r="D2171" s="37" t="str">
        <x:v>Ремонт окон</x:v>
      </x:c>
      <x:c r="E2171" s="37" t="str">
        <x:v>Заказать профессиональный ремонт окон</x:v>
      </x:c>
      <x:c r="F2171" s="37" t="str">
        <x:v>Сервисный — заказ профессиональной услуги</x:v>
      </x:c>
      <x:c r="G2171" s="37" t="str">
        <x:v>Смежная полезная тема</x:v>
      </x:c>
      <x:c r="H2171" s="37" t="str">
        <x:v>Фраза соответствует задаче группы «Ремонт окон» и смежному полезному смыслу предложения сайта.</x:v>
      </x:c>
      <x:c r="I2171" s="37" t="str">
        <x:v>Высокая</x:v>
      </x:c>
      <x:c r="J2171" s="40" t="n">
        <x:v>44</x:v>
      </x:c>
      <x:c r="K2171" s="40" t="n">
        <x:v>0</x:v>
      </x:c>
      <x:c r="L2171" s="37" t="str">
        <x:v>Топы запросов Вордстата по Москве, все устройства, без операторов</x:v>
      </x:c>
      <x:c r="M2171" s="37" t="str">
        <x:v>Отдельная проверка этой фразы не проводилась</x:v>
      </x:c>
      <x:c r="N2171" s="37" t="str">
        <x:v>Использовать при дальнейшей работе с семантикой и содержанием по смысловой группе. Не назначать URL автоматически.</x:v>
      </x:c>
      <x:c r="O2171" s="37" t="str">
        <x:v>Москва</x:v>
      </x:c>
      <x:c r="P2171" s="37" t="str">
        <x:v>Первый проход Вордстата; снимок 29.08.2026</x:v>
      </x:c>
      <x:c r="Q2171" s="37" t="str">
        <x:v>S14</x:v>
      </x:c>
      <x:c r="R2171" s="40" t="n">
        <x:v>1</x:v>
      </x:c>
      <x:c r="S2171" s="37" t="str">
        <x:v>WINDOW_REPAIR_SERVICE</x:v>
      </x:c>
      <x:c r="T2171" s="37" t="str">
        <x:v>ФР-EF1E109E6C7D</x:v>
      </x:c>
    </x:row>
    <x:row r="2172" ht="30" customHeight="1">
      <x:c r="A2172" s="37" t="str">
        <x:v>ремонт пластиковых окон рейтинг компаний</x:v>
      </x:c>
      <x:c r="B2172" s="37" t="str">
        <x:v>В рабочем ядре</x:v>
      </x:c>
      <x:c r="C2172" s="37" t="str">
        <x:v>Да</x:v>
      </x:c>
      <x:c r="D2172" s="37" t="str">
        <x:v>Отзывы об окнах</x:v>
      </x:c>
      <x:c r="E2172" s="37" t="str">
        <x:v>Изучить отзывы и опыт использования окон или выбора производителя</x:v>
      </x:c>
      <x:c r="F2172" s="37" t="str">
        <x:v>Информационный</x:v>
      </x:c>
      <x:c r="G2172" s="37" t="str">
        <x:v>Смежная полезная тема</x:v>
      </x:c>
      <x:c r="H2172" s="37" t="str">
        <x:v>Фраза соответствует задаче группы «Отзывы об окнах» и смежному полезному смыслу предложения сайта.</x:v>
      </x:c>
      <x:c r="I2172" s="37" t="str">
        <x:v>Высокая</x:v>
      </x:c>
      <x:c r="J2172" s="40" t="n">
        <x:v>8</x:v>
      </x:c>
      <x:c r="K2172" s="40" t="n">
        <x:v>0</x:v>
      </x:c>
      <x:c r="L2172" s="37" t="str">
        <x:v>Топы запросов Вордстата по Москве, все устройства, без операторов</x:v>
      </x:c>
      <x:c r="M2172" s="37" t="str">
        <x:v>Отдельная проверка этой фразы не проводилась</x:v>
      </x:c>
      <x:c r="N2172" s="37" t="str">
        <x:v>Использовать при дальнейшей работе с семантикой и содержанием по смысловой группе. Не назначать URL автоматически.</x:v>
      </x:c>
      <x:c r="O2172" s="37" t="str">
        <x:v>Москва</x:v>
      </x:c>
      <x:c r="P2172" s="37" t="str">
        <x:v>Первый проход Вордстата; снимок 29.08.2026</x:v>
      </x:c>
      <x:c r="Q2172" s="37" t="str">
        <x:v>S14</x:v>
      </x:c>
      <x:c r="R2172" s="40" t="n">
        <x:v>1</x:v>
      </x:c>
      <x:c r="S2172" s="37" t="str">
        <x:v>WINDOW_REVIEWS_INFO</x:v>
      </x:c>
      <x:c r="T2172" s="37" t="str">
        <x:v>ФР-4DEF1020EEA4</x:v>
      </x:c>
    </x:row>
    <x:row r="2173" ht="30" customHeight="1">
      <x:c r="A2173" s="37" t="str">
        <x:v>ремонт пластиковых окон рехау</x:v>
      </x:c>
      <x:c r="B2173" s="37" t="str">
        <x:v>В рабочем ядре</x:v>
      </x:c>
      <x:c r="C2173" s="37" t="str">
        <x:v>Да</x:v>
      </x:c>
      <x:c r="D2173" s="37" t="str">
        <x:v>Ремонт окон</x:v>
      </x:c>
      <x:c r="E2173" s="37" t="str">
        <x:v>Заказать профессиональный ремонт окон</x:v>
      </x:c>
      <x:c r="F2173" s="37" t="str">
        <x:v>Сервисный — заказ профессиональной услуги</x:v>
      </x:c>
      <x:c r="G2173" s="37" t="str">
        <x:v>Смежная полезная тема</x:v>
      </x:c>
      <x:c r="H2173" s="37" t="str">
        <x:v>Фраза соответствует задаче группы «Ремонт окон» и смежному полезному смыслу предложения сайта.</x:v>
      </x:c>
      <x:c r="I2173" s="37" t="str">
        <x:v>Высокая</x:v>
      </x:c>
      <x:c r="J2173" s="40" t="n">
        <x:v>20</x:v>
      </x:c>
      <x:c r="K2173" s="40" t="n">
        <x:v>0</x:v>
      </x:c>
      <x:c r="L2173" s="37" t="str">
        <x:v>Топы запросов Вордстата по Москве, все устройства, без операторов</x:v>
      </x:c>
      <x:c r="M2173" s="37" t="str">
        <x:v>Отдельная проверка этой фразы не проводилась</x:v>
      </x:c>
      <x:c r="N2173" s="37" t="str">
        <x:v>Использовать при дальнейшей работе с семантикой и содержанием по смысловой группе. Не назначать URL автоматически.</x:v>
      </x:c>
      <x:c r="O2173" s="37" t="str">
        <x:v>Москва</x:v>
      </x:c>
      <x:c r="P2173" s="37" t="str">
        <x:v>Первый проход Вордстата; снимок 29.08.2026</x:v>
      </x:c>
      <x:c r="Q2173" s="37" t="str">
        <x:v>S14</x:v>
      </x:c>
      <x:c r="R2173" s="40" t="n">
        <x:v>1</x:v>
      </x:c>
      <x:c r="S2173" s="37" t="str">
        <x:v>WINDOW_REPAIR_SERVICE</x:v>
      </x:c>
      <x:c r="T2173" s="37" t="str">
        <x:v>ФР-56FC6B707DE4</x:v>
      </x:c>
    </x:row>
    <x:row r="2174" ht="30" customHeight="1">
      <x:c r="A2174" s="37" t="str">
        <x:v>ремонт пластиковых окон руками закрывается</x:v>
      </x:c>
      <x:c r="B2174" s="37" t="str">
        <x:v>В рабочем ядре</x:v>
      </x:c>
      <x:c r="C2174" s="37" t="str">
        <x:v>Да</x:v>
      </x:c>
      <x:c r="D2174" s="37" t="str">
        <x:v>Ремонт окон</x:v>
      </x:c>
      <x:c r="E2174" s="37" t="str">
        <x:v>Заказать профессиональный ремонт окон</x:v>
      </x:c>
      <x:c r="F2174" s="37" t="str">
        <x:v>Сервисный — заказ профессиональной услуги</x:v>
      </x:c>
      <x:c r="G2174" s="37" t="str">
        <x:v>Смежная полезная тема</x:v>
      </x:c>
      <x:c r="H2174" s="37" t="str">
        <x:v>Фраза соответствует задаче группы «Ремонт окон» и смежному полезному смыслу предложения сайта.</x:v>
      </x:c>
      <x:c r="I2174" s="37" t="str">
        <x:v>Высокая</x:v>
      </x:c>
      <x:c r="J2174" s="40" t="n">
        <x:v>4</x:v>
      </x:c>
      <x:c r="K2174" s="40" t="n">
        <x:v>0</x:v>
      </x:c>
      <x:c r="L2174" s="37" t="str">
        <x:v>Топы запросов Вордстата по Москве, все устройства, без операторов</x:v>
      </x:c>
      <x:c r="M2174" s="37" t="str">
        <x:v>Отдельная проверка этой фразы не проводилась</x:v>
      </x:c>
      <x:c r="N2174" s="37" t="str">
        <x:v>Использовать при дальнейшей работе с семантикой и содержанием по смысловой группе. Не назначать URL автоматически.</x:v>
      </x:c>
      <x:c r="O2174" s="37" t="str">
        <x:v>Москва</x:v>
      </x:c>
      <x:c r="P2174" s="37" t="str">
        <x:v>Первый проход Вордстата; снимок 29.08.2026</x:v>
      </x:c>
      <x:c r="Q2174" s="37" t="str">
        <x:v>S14</x:v>
      </x:c>
      <x:c r="R2174" s="40" t="n">
        <x:v>1</x:v>
      </x:c>
      <x:c r="S2174" s="37" t="str">
        <x:v>WINDOW_REPAIR_SERVICE</x:v>
      </x:c>
      <x:c r="T2174" s="37" t="str">
        <x:v>ФР-B663DFB57A24</x:v>
      </x:c>
    </x:row>
    <x:row r="2175" ht="30" customHeight="1">
      <x:c r="A2175" s="37" t="str">
        <x:v>ремонт пластиковых окон самому</x:v>
      </x:c>
      <x:c r="B2175" s="37" t="str">
        <x:v>В рабочем ядре</x:v>
      </x:c>
      <x:c r="C2175" s="37" t="str">
        <x:v>Да</x:v>
      </x:c>
      <x:c r="D2175" s="37" t="str">
        <x:v>Самостоятельный ремонт окон</x:v>
      </x:c>
      <x:c r="E2175" s="37" t="str">
        <x:v>Диагностировать неисправность или отремонтировать окно самостоятельно</x:v>
      </x:c>
      <x:c r="F2175" s="37" t="str">
        <x:v>Информационный — самостоятельное выполнение</x:v>
      </x:c>
      <x:c r="G2175" s="37" t="str">
        <x:v>Смежная полезная тема</x:v>
      </x:c>
      <x:c r="H2175" s="37" t="str">
        <x:v>Фраза соответствует задаче группы «Самостоятельный ремонт окон» и смежному полезному смыслу предложения сайта.</x:v>
      </x:c>
      <x:c r="I2175" s="37" t="str">
        <x:v>Высокая</x:v>
      </x:c>
      <x:c r="J2175" s="40" t="n">
        <x:v>7</x:v>
      </x:c>
      <x:c r="K2175" s="40" t="n">
        <x:v>0</x:v>
      </x:c>
      <x:c r="L2175" s="37" t="str">
        <x:v>Топы запросов Вордстата по Москве, все устройства, без операторов</x:v>
      </x:c>
      <x:c r="M2175" s="37" t="str">
        <x:v>Отдельная проверка этой фразы не проводилась</x:v>
      </x:c>
      <x:c r="N2175" s="37" t="str">
        <x:v>Использовать при дальнейшей работе с семантикой и содержанием по смысловой группе. Не назначать URL автоматически.</x:v>
      </x:c>
      <x:c r="O2175" s="37" t="str">
        <x:v>Москва</x:v>
      </x:c>
      <x:c r="P2175" s="37" t="str">
        <x:v>Первый проход Вордстата; снимок 29.08.2026</x:v>
      </x:c>
      <x:c r="Q2175" s="37" t="str">
        <x:v>S14</x:v>
      </x:c>
      <x:c r="R2175" s="40" t="n">
        <x:v>1</x:v>
      </x:c>
      <x:c r="S2175" s="37" t="str">
        <x:v>WINDOW_REPAIR_DIY_INFO</x:v>
      </x:c>
      <x:c r="T2175" s="37" t="str">
        <x:v>ФР-4F9EB4C144B9</x:v>
      </x:c>
    </x:row>
    <x:row r="2176" ht="30" customHeight="1">
      <x:c r="A2176" s="37" t="str">
        <x:v>ремонт пластиковых окон самостоятельно</x:v>
      </x:c>
      <x:c r="B2176" s="37" t="str">
        <x:v>В рабочем ядре</x:v>
      </x:c>
      <x:c r="C2176" s="37" t="str">
        <x:v>Да</x:v>
      </x:c>
      <x:c r="D2176" s="37" t="str">
        <x:v>Самостоятельный ремонт окон</x:v>
      </x:c>
      <x:c r="E2176" s="37" t="str">
        <x:v>Диагностировать неисправность или отремонтировать окно самостоятельно</x:v>
      </x:c>
      <x:c r="F2176" s="37" t="str">
        <x:v>Информационный — самостоятельное выполнение</x:v>
      </x:c>
      <x:c r="G2176" s="37" t="str">
        <x:v>Смежная полезная тема</x:v>
      </x:c>
      <x:c r="H2176" s="37" t="str">
        <x:v>Фраза соответствует задаче группы «Самостоятельный ремонт окон» и смежному полезному смыслу предложения сайта.</x:v>
      </x:c>
      <x:c r="I2176" s="37" t="str">
        <x:v>Высокая</x:v>
      </x:c>
      <x:c r="J2176" s="40" t="n">
        <x:v>23</x:v>
      </x:c>
      <x:c r="K2176" s="40" t="n">
        <x:v>0</x:v>
      </x:c>
      <x:c r="L2176" s="37" t="str">
        <x:v>Топы запросов Вордстата по Москве, все устройства, без операторов</x:v>
      </x:c>
      <x:c r="M2176" s="37" t="str">
        <x:v>Отдельная проверка этой фразы не проводилась</x:v>
      </x:c>
      <x:c r="N2176" s="37" t="str">
        <x:v>Использовать при дальнейшей работе с семантикой и содержанием по смысловой группе. Не назначать URL автоматически.</x:v>
      </x:c>
      <x:c r="O2176" s="37" t="str">
        <x:v>Москва</x:v>
      </x:c>
      <x:c r="P2176" s="37" t="str">
        <x:v>Первый проход Вордстата; снимок 29.08.2026</x:v>
      </x:c>
      <x:c r="Q2176" s="37" t="str">
        <x:v>S14</x:v>
      </x:c>
      <x:c r="R2176" s="40" t="n">
        <x:v>1</x:v>
      </x:c>
      <x:c r="S2176" s="37" t="str">
        <x:v>WINDOW_REPAIR_DIY_INFO</x:v>
      </x:c>
      <x:c r="T2176" s="37" t="str">
        <x:v>ФР-2E4C82EDEAE6</x:v>
      </x:c>
    </x:row>
    <x:row r="2177" ht="30" customHeight="1">
      <x:c r="A2177" s="37" t="str">
        <x:v>ремонт пластиковых окон самостоятельно основные дефекты</x:v>
      </x:c>
      <x:c r="B2177" s="37" t="str">
        <x:v>В рабочем ядре</x:v>
      </x:c>
      <x:c r="C2177" s="37" t="str">
        <x:v>Да</x:v>
      </x:c>
      <x:c r="D2177" s="37" t="str">
        <x:v>Самостоятельный ремонт окон</x:v>
      </x:c>
      <x:c r="E2177" s="37" t="str">
        <x:v>Диагностировать неисправность или отремонтировать окно самостоятельно</x:v>
      </x:c>
      <x:c r="F2177" s="37" t="str">
        <x:v>Информационный — самостоятельное выполнение</x:v>
      </x:c>
      <x:c r="G2177" s="37" t="str">
        <x:v>Смежная полезная тема</x:v>
      </x:c>
      <x:c r="H2177" s="37" t="str">
        <x:v>Фраза соответствует задаче группы «Самостоятельный ремонт окон» и смежному полезному смыслу предложения сайта.</x:v>
      </x:c>
      <x:c r="I2177" s="37" t="str">
        <x:v>Высокая</x:v>
      </x:c>
      <x:c r="J2177" s="40" t="n">
        <x:v>6</x:v>
      </x:c>
      <x:c r="K2177" s="40" t="n">
        <x:v>0</x:v>
      </x:c>
      <x:c r="L2177" s="37" t="str">
        <x:v>Топы запросов Вордстата по Москве, все устройства, без операторов</x:v>
      </x:c>
      <x:c r="M2177" s="37" t="str">
        <x:v>Отдельная проверка этой фразы не проводилась</x:v>
      </x:c>
      <x:c r="N2177" s="37" t="str">
        <x:v>Использовать при дальнейшей работе с семантикой и содержанием по смысловой группе. Не назначать URL автоматически.</x:v>
      </x:c>
      <x:c r="O2177" s="37" t="str">
        <x:v>Москва</x:v>
      </x:c>
      <x:c r="P2177" s="37" t="str">
        <x:v>Первый проход Вордстата; снимок 29.08.2026</x:v>
      </x:c>
      <x:c r="Q2177" s="37" t="str">
        <x:v>S14</x:v>
      </x:c>
      <x:c r="R2177" s="40" t="n">
        <x:v>1</x:v>
      </x:c>
      <x:c r="S2177" s="37" t="str">
        <x:v>WINDOW_REPAIR_DIY_INFO</x:v>
      </x:c>
      <x:c r="T2177" s="37" t="str">
        <x:v>ФР-244CB6223A18</x:v>
      </x:c>
    </x:row>
    <x:row r="2178" ht="30" customHeight="1">
      <x:c r="A2178" s="37" t="str">
        <x:v>ремонт пластиковых окон свао</x:v>
      </x:c>
      <x:c r="B2178" s="37" t="str">
        <x:v>В рабочем ядре</x:v>
      </x:c>
      <x:c r="C2178" s="37" t="str">
        <x:v>Да</x:v>
      </x:c>
      <x:c r="D2178" s="37" t="str">
        <x:v>Ремонт окон</x:v>
      </x:c>
      <x:c r="E2178" s="37" t="str">
        <x:v>Заказать профессиональный ремонт окон</x:v>
      </x:c>
      <x:c r="F2178" s="37" t="str">
        <x:v>Сервисный — заказ профессиональной услуги</x:v>
      </x:c>
      <x:c r="G2178" s="37" t="str">
        <x:v>Смежная полезная тема</x:v>
      </x:c>
      <x:c r="H2178" s="37" t="str">
        <x:v>Фраза соответствует задаче группы «Ремонт окон» и смежному полезному смыслу предложения сайта.</x:v>
      </x:c>
      <x:c r="I2178" s="37" t="str">
        <x:v>Высокая</x:v>
      </x:c>
      <x:c r="J2178" s="40" t="n">
        <x:v>26</x:v>
      </x:c>
      <x:c r="K2178" s="40" t="n">
        <x:v>0</x:v>
      </x:c>
      <x:c r="L2178" s="37" t="str">
        <x:v>Топы запросов Вордстата по Москве, все устройства, без операторов</x:v>
      </x:c>
      <x:c r="M2178" s="37" t="str">
        <x:v>Отдельная проверка этой фразы не проводилась</x:v>
      </x:c>
      <x:c r="N2178" s="37" t="str">
        <x:v>Использовать при дальнейшей работе с семантикой и содержанием по смысловой группе. Не назначать URL автоматически.</x:v>
      </x:c>
      <x:c r="O2178" s="37" t="str">
        <x:v>Москва</x:v>
      </x:c>
      <x:c r="P2178" s="37" t="str">
        <x:v>Первый проход Вордстата; снимок 29.08.2026</x:v>
      </x:c>
      <x:c r="Q2178" s="37" t="str">
        <x:v>S14</x:v>
      </x:c>
      <x:c r="R2178" s="40" t="n">
        <x:v>1</x:v>
      </x:c>
      <x:c r="S2178" s="37" t="str">
        <x:v>WINDOW_REPAIR_SERVICE</x:v>
      </x:c>
      <x:c r="T2178" s="37" t="str">
        <x:v>ФР-6D47E9783BB5</x:v>
      </x:c>
    </x:row>
    <x:row r="2179" ht="30" customHeight="1">
      <x:c r="A2179" s="37" t="str">
        <x:v>ремонт пластиковых окон своими руками</x:v>
      </x:c>
      <x:c r="B2179" s="37" t="str">
        <x:v>В рабочем ядре</x:v>
      </x:c>
      <x:c r="C2179" s="37" t="str">
        <x:v>Да</x:v>
      </x:c>
      <x:c r="D2179" s="37" t="str">
        <x:v>Самостоятельный ремонт окон</x:v>
      </x:c>
      <x:c r="E2179" s="37" t="str">
        <x:v>Диагностировать неисправность или отремонтировать окно самостоятельно</x:v>
      </x:c>
      <x:c r="F2179" s="37" t="str">
        <x:v>Информационный — самостоятельное выполнение</x:v>
      </x:c>
      <x:c r="G2179" s="37" t="str">
        <x:v>Смежная полезная тема</x:v>
      </x:c>
      <x:c r="H2179" s="37" t="str">
        <x:v>Фраза соответствует задаче группы «Самостоятельный ремонт окон» и смежному полезному смыслу предложения сайта.</x:v>
      </x:c>
      <x:c r="I2179" s="37" t="str">
        <x:v>Высокая</x:v>
      </x:c>
      <x:c r="J2179" s="40" t="n">
        <x:v>99</x:v>
      </x:c>
      <x:c r="K2179" s="40" t="n">
        <x:v>0</x:v>
      </x:c>
      <x:c r="L2179" s="37" t="str">
        <x:v>Топы запросов Вордстата по Москве, все устройства, без операторов</x:v>
      </x:c>
      <x:c r="M2179" s="37" t="str">
        <x:v>Отдельная проверка этой фразы не проводилась</x:v>
      </x:c>
      <x:c r="N2179" s="37" t="str">
        <x:v>Использовать при дальнейшей работе с семантикой и содержанием по смысловой группе. Не назначать URL автоматически.</x:v>
      </x:c>
      <x:c r="O2179" s="37" t="str">
        <x:v>Москва</x:v>
      </x:c>
      <x:c r="P2179" s="37" t="str">
        <x:v>Первый проход Вордстата; снимок 29.08.2026</x:v>
      </x:c>
      <x:c r="Q2179" s="37" t="str">
        <x:v>S14</x:v>
      </x:c>
      <x:c r="R2179" s="40" t="n">
        <x:v>1</x:v>
      </x:c>
      <x:c r="S2179" s="37" t="str">
        <x:v>WINDOW_REPAIR_DIY_INFO</x:v>
      </x:c>
      <x:c r="T2179" s="37" t="str">
        <x:v>ФР-1836F8AE8A8F</x:v>
      </x:c>
    </x:row>
    <x:row r="2180" ht="30" customHeight="1">
      <x:c r="A2180" s="37" t="str">
        <x:v>ремонт пластиковых окон своими руками пошаговая</x:v>
      </x:c>
      <x:c r="B2180" s="37" t="str">
        <x:v>В рабочем ядре</x:v>
      </x:c>
      <x:c r="C2180" s="37" t="str">
        <x:v>Да</x:v>
      </x:c>
      <x:c r="D2180" s="37" t="str">
        <x:v>Самостоятельный ремонт окон</x:v>
      </x:c>
      <x:c r="E2180" s="37" t="str">
        <x:v>Диагностировать неисправность или отремонтировать окно самостоятельно</x:v>
      </x:c>
      <x:c r="F2180" s="37" t="str">
        <x:v>Информационный — самостоятельное выполнение</x:v>
      </x:c>
      <x:c r="G2180" s="37" t="str">
        <x:v>Смежная полезная тема</x:v>
      </x:c>
      <x:c r="H2180" s="37" t="str">
        <x:v>Фраза соответствует задаче группы «Самостоятельный ремонт окон» и смежному полезному смыслу предложения сайта.</x:v>
      </x:c>
      <x:c r="I2180" s="37" t="str">
        <x:v>Высокая</x:v>
      </x:c>
      <x:c r="J2180" s="40" t="n">
        <x:v>6</x:v>
      </x:c>
      <x:c r="K2180" s="40" t="n">
        <x:v>0</x:v>
      </x:c>
      <x:c r="L2180" s="37" t="str">
        <x:v>Топы запросов Вордстата по Москве, все устройства, без операторов</x:v>
      </x:c>
      <x:c r="M2180" s="37" t="str">
        <x:v>Отдельная проверка этой фразы не проводилась</x:v>
      </x:c>
      <x:c r="N2180" s="37" t="str">
        <x:v>Использовать при дальнейшей работе с семантикой и содержанием по смысловой группе. Не назначать URL автоматически.</x:v>
      </x:c>
      <x:c r="O2180" s="37" t="str">
        <x:v>Москва</x:v>
      </x:c>
      <x:c r="P2180" s="37" t="str">
        <x:v>Первый проход Вордстата; снимок 29.08.2026</x:v>
      </x:c>
      <x:c r="Q2180" s="37" t="str">
        <x:v>S14</x:v>
      </x:c>
      <x:c r="R2180" s="40" t="n">
        <x:v>1</x:v>
      </x:c>
      <x:c r="S2180" s="37" t="str">
        <x:v>WINDOW_REPAIR_DIY_INFO</x:v>
      </x:c>
      <x:c r="T2180" s="37" t="str">
        <x:v>ФР-813B29701195</x:v>
      </x:c>
    </x:row>
    <x:row r="2181" ht="30" customHeight="1">
      <x:c r="A2181" s="37" t="str">
        <x:v>ремонт пластиковых окон служба</x:v>
      </x:c>
      <x:c r="B2181" s="37" t="str">
        <x:v>В рабочем ядре</x:v>
      </x:c>
      <x:c r="C2181" s="37" t="str">
        <x:v>Да</x:v>
      </x:c>
      <x:c r="D2181" s="37" t="str">
        <x:v>Ремонт окон</x:v>
      </x:c>
      <x:c r="E2181" s="37" t="str">
        <x:v>Заказать профессиональный ремонт окон</x:v>
      </x:c>
      <x:c r="F2181" s="37" t="str">
        <x:v>Сервисный — заказ профессиональной услуги</x:v>
      </x:c>
      <x:c r="G2181" s="37" t="str">
        <x:v>Смежная полезная тема</x:v>
      </x:c>
      <x:c r="H2181" s="37" t="str">
        <x:v>Фраза соответствует задаче группы «Ремонт окон» и смежному полезному смыслу предложения сайта.</x:v>
      </x:c>
      <x:c r="I2181" s="37" t="str">
        <x:v>Высокая</x:v>
      </x:c>
      <x:c r="J2181" s="40" t="n">
        <x:v>6</x:v>
      </x:c>
      <x:c r="K2181" s="40" t="n">
        <x:v>0</x:v>
      </x:c>
      <x:c r="L2181" s="37" t="str">
        <x:v>Топы запросов Вордстата по Москве, все устройства, без операторов</x:v>
      </x:c>
      <x:c r="M2181" s="37" t="str">
        <x:v>Отдельная проверка этой фразы не проводилась</x:v>
      </x:c>
      <x:c r="N2181" s="37" t="str">
        <x:v>Использовать при дальнейшей работе с семантикой и содержанием по смысловой группе. Не назначать URL автоматически.</x:v>
      </x:c>
      <x:c r="O2181" s="37" t="str">
        <x:v>Москва</x:v>
      </x:c>
      <x:c r="P2181" s="37" t="str">
        <x:v>Первый проход Вордстата; снимок 29.08.2026</x:v>
      </x:c>
      <x:c r="Q2181" s="37" t="str">
        <x:v>S14</x:v>
      </x:c>
      <x:c r="R2181" s="40" t="n">
        <x:v>1</x:v>
      </x:c>
      <x:c r="S2181" s="37" t="str">
        <x:v>WINDOW_REPAIR_SERVICE</x:v>
      </x:c>
      <x:c r="T2181" s="37" t="str">
        <x:v>ФР-59377D6DCEED</x:v>
      </x:c>
    </x:row>
    <x:row r="2182" ht="30" customHeight="1">
      <x:c r="A2182" s="37" t="str">
        <x:v>ремонт пластиковых окон телефон</x:v>
      </x:c>
      <x:c r="B2182" s="37" t="str">
        <x:v>В рабочем ядре</x:v>
      </x:c>
      <x:c r="C2182" s="37" t="str">
        <x:v>Да</x:v>
      </x:c>
      <x:c r="D2182" s="37" t="str">
        <x:v>Ремонт окон</x:v>
      </x:c>
      <x:c r="E2182" s="37" t="str">
        <x:v>Заказать профессиональный ремонт окон</x:v>
      </x:c>
      <x:c r="F2182" s="37" t="str">
        <x:v>Сервисный — заказ профессиональной услуги</x:v>
      </x:c>
      <x:c r="G2182" s="37" t="str">
        <x:v>Смежная полезная тема</x:v>
      </x:c>
      <x:c r="H2182" s="37" t="str">
        <x:v>Фраза соответствует задаче группы «Ремонт окон» и смежному полезному смыслу предложения сайта.</x:v>
      </x:c>
      <x:c r="I2182" s="37" t="str">
        <x:v>Высокая</x:v>
      </x:c>
      <x:c r="J2182" s="40" t="n">
        <x:v>22</x:v>
      </x:c>
      <x:c r="K2182" s="40" t="n">
        <x:v>0</x:v>
      </x:c>
      <x:c r="L2182" s="37" t="str">
        <x:v>Топы запросов Вордстата по Москве, все устройства, без операторов</x:v>
      </x:c>
      <x:c r="M2182" s="37" t="str">
        <x:v>Есть сохранённая проверка этой точной фразы</x:v>
      </x:c>
      <x:c r="N2182" s="37" t="str">
        <x:v>Использовать при дальнейшей работе с семантикой и содержанием по смысловой группе. Не назначать URL автоматически.</x:v>
      </x:c>
      <x:c r="O2182" s="37" t="str">
        <x:v>Москва</x:v>
      </x:c>
      <x:c r="P2182" s="37" t="str">
        <x:v>Первый проход Вордстата; снимок 29.08.2026</x:v>
      </x:c>
      <x:c r="Q2182" s="37" t="str">
        <x:v>S14</x:v>
      </x:c>
      <x:c r="R2182" s="40" t="n">
        <x:v>1</x:v>
      </x:c>
      <x:c r="S2182" s="37" t="str">
        <x:v>WINDOW_REPAIR_SERVICE</x:v>
      </x:c>
      <x:c r="T2182" s="37" t="str">
        <x:v>ФР-62CBF5331633</x:v>
      </x:c>
    </x:row>
    <x:row r="2183" ht="30" customHeight="1">
      <x:c r="A2183" s="37" t="str">
        <x:v>ремонт пластиковых окон троицк</x:v>
      </x:c>
      <x:c r="B2183" s="37" t="str">
        <x:v>В рабочем ядре</x:v>
      </x:c>
      <x:c r="C2183" s="37" t="str">
        <x:v>Да</x:v>
      </x:c>
      <x:c r="D2183" s="37" t="str">
        <x:v>Ремонт окон</x:v>
      </x:c>
      <x:c r="E2183" s="37" t="str">
        <x:v>Заказать профессиональный ремонт окон</x:v>
      </x:c>
      <x:c r="F2183" s="37" t="str">
        <x:v>Сервисный — заказ профессиональной услуги</x:v>
      </x:c>
      <x:c r="G2183" s="37" t="str">
        <x:v>Смежная полезная тема</x:v>
      </x:c>
      <x:c r="H2183" s="37" t="str">
        <x:v>Фраза соответствует задаче группы «Ремонт окон» и смежному полезному смыслу предложения сайта.</x:v>
      </x:c>
      <x:c r="I2183" s="37" t="str">
        <x:v>Высокая</x:v>
      </x:c>
      <x:c r="J2183" s="40" t="n">
        <x:v>13</x:v>
      </x:c>
      <x:c r="K2183" s="40" t="n">
        <x:v>0</x:v>
      </x:c>
      <x:c r="L2183" s="37" t="str">
        <x:v>Топы запросов Вордстата по Москве, все устройства, без операторов</x:v>
      </x:c>
      <x:c r="M2183" s="37" t="str">
        <x:v>Отдельная проверка этой фразы не проводилась</x:v>
      </x:c>
      <x:c r="N2183" s="37" t="str">
        <x:v>Использовать при дальнейшей работе с семантикой и содержанием по смысловой группе. Не назначать URL автоматически.</x:v>
      </x:c>
      <x:c r="O2183" s="37" t="str">
        <x:v>Москва</x:v>
      </x:c>
      <x:c r="P2183" s="37" t="str">
        <x:v>Первый проход Вордстата; снимок 29.08.2026</x:v>
      </x:c>
      <x:c r="Q2183" s="37" t="str">
        <x:v>S14</x:v>
      </x:c>
      <x:c r="R2183" s="40" t="n">
        <x:v>1</x:v>
      </x:c>
      <x:c r="S2183" s="37" t="str">
        <x:v>WINDOW_REPAIR_SERVICE</x:v>
      </x:c>
      <x:c r="T2183" s="37" t="str">
        <x:v>ФР-FD46A4EDFC29</x:v>
      </x:c>
    </x:row>
    <x:row r="2184" ht="30" customHeight="1">
      <x:c r="A2184" s="37" t="str">
        <x:v>ремонт пластиковых окон уплотнитель</x:v>
      </x:c>
      <x:c r="B2184" s="37" t="str">
        <x:v>В рабочем ядре</x:v>
      </x:c>
      <x:c r="C2184" s="37" t="str">
        <x:v>Да</x:v>
      </x:c>
      <x:c r="D2184" s="37" t="str">
        <x:v>Ремонт окон</x:v>
      </x:c>
      <x:c r="E2184" s="37" t="str">
        <x:v>Заказать профессиональный ремонт окон</x:v>
      </x:c>
      <x:c r="F2184" s="37" t="str">
        <x:v>Сервисный — заказ профессиональной услуги</x:v>
      </x:c>
      <x:c r="G2184" s="37" t="str">
        <x:v>Смежная полезная тема</x:v>
      </x:c>
      <x:c r="H2184" s="37" t="str">
        <x:v>Фраза соответствует задаче группы «Ремонт окон» и смежному полезному смыслу предложения сайта.</x:v>
      </x:c>
      <x:c r="I2184" s="37" t="str">
        <x:v>Высокая</x:v>
      </x:c>
      <x:c r="J2184" s="40" t="n">
        <x:v>19</x:v>
      </x:c>
      <x:c r="K2184" s="40" t="n">
        <x:v>0</x:v>
      </x:c>
      <x:c r="L2184" s="37" t="str">
        <x:v>Топы запросов Вордстата по Москве, все устройства, без операторов</x:v>
      </x:c>
      <x:c r="M2184" s="37" t="str">
        <x:v>Отдельная проверка этой фразы не проводилась</x:v>
      </x:c>
      <x:c r="N2184" s="37" t="str">
        <x:v>Использовать при дальнейшей работе с семантикой и содержанием по смысловой группе. Не назначать URL автоматически.</x:v>
      </x:c>
      <x:c r="O2184" s="37" t="str">
        <x:v>Москва</x:v>
      </x:c>
      <x:c r="P2184" s="37" t="str">
        <x:v>Первый проход Вордстата; снимок 29.08.2026</x:v>
      </x:c>
      <x:c r="Q2184" s="37" t="str">
        <x:v>S14</x:v>
      </x:c>
      <x:c r="R2184" s="40" t="n">
        <x:v>1</x:v>
      </x:c>
      <x:c r="S2184" s="37" t="str">
        <x:v>WINDOW_REPAIR_SERVICE</x:v>
      </x:c>
      <x:c r="T2184" s="37" t="str">
        <x:v>ФР-5A63D10894F6</x:v>
      </x:c>
    </x:row>
    <x:row r="2185" ht="30" customHeight="1">
      <x:c r="A2185" s="37" t="str">
        <x:v>ремонт пластиковых окон цена</x:v>
      </x:c>
      <x:c r="B2185" s="37" t="str">
        <x:v>В рабочем ядре</x:v>
      </x:c>
      <x:c r="C2185" s="37" t="str">
        <x:v>Да</x:v>
      </x:c>
      <x:c r="D2185" s="37" t="str">
        <x:v>Ремонт окон</x:v>
      </x:c>
      <x:c r="E2185" s="37" t="str">
        <x:v>Заказать профессиональный ремонт окон</x:v>
      </x:c>
      <x:c r="F2185" s="37" t="str">
        <x:v>Сервисный — заказ профессиональной услуги</x:v>
      </x:c>
      <x:c r="G2185" s="37" t="str">
        <x:v>Смежная полезная тема</x:v>
      </x:c>
      <x:c r="H2185" s="37" t="str">
        <x:v>Фраза соответствует задаче группы «Ремонт окон» и смежному полезному смыслу предложения сайта.</x:v>
      </x:c>
      <x:c r="I2185" s="37" t="str">
        <x:v>Высокая</x:v>
      </x:c>
      <x:c r="J2185" s="40" t="n">
        <x:v>116</x:v>
      </x:c>
      <x:c r="K2185" s="40" t="n">
        <x:v>0</x:v>
      </x:c>
      <x:c r="L2185" s="37" t="str">
        <x:v>Топы запросов Вордстата по Москве, все устройства, без операторов</x:v>
      </x:c>
      <x:c r="M2185" s="37" t="str">
        <x:v>Отдельная проверка этой фразы не проводилась</x:v>
      </x:c>
      <x:c r="N2185" s="37" t="str">
        <x:v>Использовать при дальнейшей работе с семантикой и содержанием по смысловой группе. Не назначать URL автоматически.</x:v>
      </x:c>
      <x:c r="O2185" s="37" t="str">
        <x:v>Москва</x:v>
      </x:c>
      <x:c r="P2185" s="37" t="str">
        <x:v>Первый проход Вордстата; снимок 29.08.2026</x:v>
      </x:c>
      <x:c r="Q2185" s="37" t="str">
        <x:v>S14</x:v>
      </x:c>
      <x:c r="R2185" s="40" t="n">
        <x:v>1</x:v>
      </x:c>
      <x:c r="S2185" s="37" t="str">
        <x:v>WINDOW_REPAIR_SERVICE</x:v>
      </x:c>
      <x:c r="T2185" s="37" t="str">
        <x:v>ФР-AD4BEBB6A872</x:v>
      </x:c>
    </x:row>
    <x:row r="2186" ht="30" customHeight="1">
      <x:c r="A2186" s="37" t="str">
        <x:v>ремонт пластиковых окон частный</x:v>
      </x:c>
      <x:c r="B2186" s="37" t="str">
        <x:v>В рабочем ядре</x:v>
      </x:c>
      <x:c r="C2186" s="37" t="str">
        <x:v>Да</x:v>
      </x:c>
      <x:c r="D2186" s="37" t="str">
        <x:v>Ремонт окон</x:v>
      </x:c>
      <x:c r="E2186" s="37" t="str">
        <x:v>Заказать профессиональный ремонт окон</x:v>
      </x:c>
      <x:c r="F2186" s="37" t="str">
        <x:v>Сервисный — заказ профессиональной услуги</x:v>
      </x:c>
      <x:c r="G2186" s="37" t="str">
        <x:v>Смежная полезная тема</x:v>
      </x:c>
      <x:c r="H2186" s="37" t="str">
        <x:v>Фраза соответствует задаче группы «Ремонт окон» и смежному полезному смыслу предложения сайта.</x:v>
      </x:c>
      <x:c r="I2186" s="37" t="str">
        <x:v>Высокая</x:v>
      </x:c>
      <x:c r="J2186" s="40" t="n">
        <x:v>30</x:v>
      </x:c>
      <x:c r="K2186" s="40" t="n">
        <x:v>0</x:v>
      </x:c>
      <x:c r="L2186" s="37" t="str">
        <x:v>Топы запросов Вордстата по Москве, все устройства, без операторов</x:v>
      </x:c>
      <x:c r="M2186" s="37" t="str">
        <x:v>Отдельная проверка этой фразы не проводилась</x:v>
      </x:c>
      <x:c r="N2186" s="37" t="str">
        <x:v>Использовать при дальнейшей работе с семантикой и содержанием по смысловой группе. Не назначать URL автоматически.</x:v>
      </x:c>
      <x:c r="O2186" s="37" t="str">
        <x:v>Москва</x:v>
      </x:c>
      <x:c r="P2186" s="37" t="str">
        <x:v>Первый проход Вордстата; снимок 29.08.2026</x:v>
      </x:c>
      <x:c r="Q2186" s="37" t="str">
        <x:v>S14</x:v>
      </x:c>
      <x:c r="R2186" s="40" t="n">
        <x:v>1</x:v>
      </x:c>
      <x:c r="S2186" s="37" t="str">
        <x:v>WINDOW_REPAIR_SERVICE</x:v>
      </x:c>
      <x:c r="T2186" s="37" t="str">
        <x:v>ФР-CFB9CA2EBA27</x:v>
      </x:c>
    </x:row>
    <x:row r="2187" ht="30" customHeight="1">
      <x:c r="A2187" s="37" t="str">
        <x:v>ремонт пластиковых окон чкаловский район город екатеринбург</x:v>
      </x:c>
      <x:c r="B2187" s="37" t="str">
        <x:v>Исключено после построчной очистки</x:v>
      </x:c>
      <x:c r="C2187" s="37" t="str">
        <x:v>Нет</x:v>
      </x:c>
      <x:c r="D2187" s="37" t="str">
        <x:v>Не назначена до дополнительной проверки</x:v>
      </x:c>
      <x:c r="E2187" s="37" t="str">
        <x:v>Задача пользователя не определена окончательно</x:v>
      </x:c>
      <x:c r="F2187" s="37" t="str">
        <x:v>Не определён окончательно</x:v>
      </x:c>
      <x:c r="G2187" s="37" t="str">
        <x:v>Не определена окончательно</x:v>
      </x:c>
      <x:c r="H2187" s="37" t="str">
        <x:v>Запрос относится к другому региону и не входит в московский срез этого заказа.</x:v>
      </x:c>
      <x:c r="I2187" s="37" t="str">
        <x:v>Высокая</x:v>
      </x:c>
      <x:c r="J2187" s="40" t="n">
        <x:v>5</x:v>
      </x:c>
      <x:c r="K2187" s="40" t="n">
        <x:v>0</x:v>
      </x:c>
      <x:c r="L2187" s="37" t="str">
        <x:v>Топы запросов Вордстата по Москве, все устройства, без операторов</x:v>
      </x:c>
      <x:c r="M2187" s="37" t="str">
        <x:v>Отдельная проверка этой фразы не проводилась</x:v>
      </x:c>
      <x:c r="N2187" s="37" t="str">
        <x:v>Не использовать в рабочем ядре. Пересматривать только при изменении заказа или появлении нового доказательства релевантности.</x:v>
      </x:c>
      <x:c r="O2187" s="37" t="str">
        <x:v>Москва</x:v>
      </x:c>
      <x:c r="P2187" s="37" t="str">
        <x:v>Первый проход Вордстата; снимок 29.08.2026</x:v>
      </x:c>
      <x:c r="Q2187" s="37" t="str">
        <x:v>S14</x:v>
      </x:c>
      <x:c r="R2187" s="40" t="n">
        <x:v>1</x:v>
      </x:c>
      <x:c r="S2187" s="37" t="str">
        <x:v>Не назначен</x:v>
      </x:c>
      <x:c r="T2187" s="37" t="str">
        <x:v>ФР-06110F657F63</x:v>
      </x:c>
    </x:row>
    <x:row r="2188" ht="30" customHeight="1">
      <x:c r="A2188" s="37" t="str">
        <x:v>ремонт пластиковых окон юао</x:v>
      </x:c>
      <x:c r="B2188" s="37" t="str">
        <x:v>В рабочем ядре</x:v>
      </x:c>
      <x:c r="C2188" s="37" t="str">
        <x:v>Да</x:v>
      </x:c>
      <x:c r="D2188" s="37" t="str">
        <x:v>Ремонт окон</x:v>
      </x:c>
      <x:c r="E2188" s="37" t="str">
        <x:v>Заказать профессиональный ремонт окон</x:v>
      </x:c>
      <x:c r="F2188" s="37" t="str">
        <x:v>Сервисный — заказ профессиональной услуги</x:v>
      </x:c>
      <x:c r="G2188" s="37" t="str">
        <x:v>Смежная полезная тема</x:v>
      </x:c>
      <x:c r="H2188" s="37" t="str">
        <x:v>Фраза соответствует задаче группы «Ремонт окон» и смежному полезному смыслу предложения сайта.</x:v>
      </x:c>
      <x:c r="I2188" s="37" t="str">
        <x:v>Высокая</x:v>
      </x:c>
      <x:c r="J2188" s="40" t="n">
        <x:v>17</x:v>
      </x:c>
      <x:c r="K2188" s="40" t="n">
        <x:v>0</x:v>
      </x:c>
      <x:c r="L2188" s="37" t="str">
        <x:v>Топы запросов Вордстата по Москве, все устройства, без операторов</x:v>
      </x:c>
      <x:c r="M2188" s="37" t="str">
        <x:v>Отдельная проверка этой фразы не проводилась</x:v>
      </x:c>
      <x:c r="N2188" s="37" t="str">
        <x:v>Использовать при дальнейшей работе с семантикой и содержанием по смысловой группе. Не назначать URL автоматически.</x:v>
      </x:c>
      <x:c r="O2188" s="37" t="str">
        <x:v>Москва</x:v>
      </x:c>
      <x:c r="P2188" s="37" t="str">
        <x:v>Первый проход Вордстата; снимок 29.08.2026</x:v>
      </x:c>
      <x:c r="Q2188" s="37" t="str">
        <x:v>S14</x:v>
      </x:c>
      <x:c r="R2188" s="40" t="n">
        <x:v>1</x:v>
      </x:c>
      <x:c r="S2188" s="37" t="str">
        <x:v>WINDOW_REPAIR_SERVICE</x:v>
      </x:c>
      <x:c r="T2188" s="37" t="str">
        <x:v>ФР-F7216906BE11</x:v>
      </x:c>
    </x:row>
    <x:row r="2189" ht="30" customHeight="1">
      <x:c r="A2189" s="37" t="str">
        <x:v>ремонт пластиковых окон юзао</x:v>
      </x:c>
      <x:c r="B2189" s="37" t="str">
        <x:v>В рабочем ядре</x:v>
      </x:c>
      <x:c r="C2189" s="37" t="str">
        <x:v>Да</x:v>
      </x:c>
      <x:c r="D2189" s="37" t="str">
        <x:v>Ремонт окон</x:v>
      </x:c>
      <x:c r="E2189" s="37" t="str">
        <x:v>Заказать профессиональный ремонт окон</x:v>
      </x:c>
      <x:c r="F2189" s="37" t="str">
        <x:v>Сервисный — заказ профессиональной услуги</x:v>
      </x:c>
      <x:c r="G2189" s="37" t="str">
        <x:v>Смежная полезная тема</x:v>
      </x:c>
      <x:c r="H2189" s="37" t="str">
        <x:v>Фраза соответствует задаче группы «Ремонт окон» и смежному полезному смыслу предложения сайта.</x:v>
      </x:c>
      <x:c r="I2189" s="37" t="str">
        <x:v>Высокая</x:v>
      </x:c>
      <x:c r="J2189" s="40" t="n">
        <x:v>67</x:v>
      </x:c>
      <x:c r="K2189" s="40" t="n">
        <x:v>0</x:v>
      </x:c>
      <x:c r="L2189" s="37" t="str">
        <x:v>Топы запросов Вордстата по Москве, все устройства, без операторов</x:v>
      </x:c>
      <x:c r="M2189" s="37" t="str">
        <x:v>Отдельная проверка этой фразы не проводилась</x:v>
      </x:c>
      <x:c r="N2189" s="37" t="str">
        <x:v>Использовать при дальнейшей работе с семантикой и содержанием по смысловой группе. Не назначать URL автоматически.</x:v>
      </x:c>
      <x:c r="O2189" s="37" t="str">
        <x:v>Москва</x:v>
      </x:c>
      <x:c r="P2189" s="37" t="str">
        <x:v>Первый проход Вордстата; снимок 29.08.2026</x:v>
      </x:c>
      <x:c r="Q2189" s="37" t="str">
        <x:v>S14</x:v>
      </x:c>
      <x:c r="R2189" s="40" t="n">
        <x:v>1</x:v>
      </x:c>
      <x:c r="S2189" s="37" t="str">
        <x:v>WINDOW_REPAIR_SERVICE</x:v>
      </x:c>
      <x:c r="T2189" s="37" t="str">
        <x:v>ФР-29E85F04659C</x:v>
      </x:c>
    </x:row>
    <x:row r="2190" ht="30" customHeight="1">
      <x:c r="A2190" s="37" t="str">
        <x:v>ремонт пластиковых окон ярославль</x:v>
      </x:c>
      <x:c r="B2190" s="37" t="str">
        <x:v>Исключено после построчной очистки</x:v>
      </x:c>
      <x:c r="C2190" s="37" t="str">
        <x:v>Нет</x:v>
      </x:c>
      <x:c r="D2190" s="37" t="str">
        <x:v>Не назначена до дополнительной проверки</x:v>
      </x:c>
      <x:c r="E2190" s="37" t="str">
        <x:v>Задача пользователя не определена окончательно</x:v>
      </x:c>
      <x:c r="F2190" s="37" t="str">
        <x:v>Не определён окончательно</x:v>
      </x:c>
      <x:c r="G2190" s="37" t="str">
        <x:v>Не определена окончательно</x:v>
      </x:c>
      <x:c r="H2190" s="37" t="str">
        <x:v>Запрос относится к другому региону и не входит в московский срез этого заказа.</x:v>
      </x:c>
      <x:c r="I2190" s="37" t="str">
        <x:v>Высокая</x:v>
      </x:c>
      <x:c r="J2190" s="40" t="n">
        <x:v>5</x:v>
      </x:c>
      <x:c r="K2190" s="40" t="n">
        <x:v>0</x:v>
      </x:c>
      <x:c r="L2190" s="37" t="str">
        <x:v>Топы запросов Вордстата по Москве, все устройства, без операторов</x:v>
      </x:c>
      <x:c r="M2190" s="37" t="str">
        <x:v>Отдельная проверка этой фразы не проводилась</x:v>
      </x:c>
      <x:c r="N2190" s="37" t="str">
        <x:v>Не использовать в рабочем ядре. Пересматривать только при изменении заказа или появлении нового доказательства релевантности.</x:v>
      </x:c>
      <x:c r="O2190" s="37" t="str">
        <x:v>Москва</x:v>
      </x:c>
      <x:c r="P2190" s="37" t="str">
        <x:v>Первый проход Вордстата; снимок 29.08.2026</x:v>
      </x:c>
      <x:c r="Q2190" s="37" t="str">
        <x:v>S14</x:v>
      </x:c>
      <x:c r="R2190" s="40" t="n">
        <x:v>1</x:v>
      </x:c>
      <x:c r="S2190" s="37" t="str">
        <x:v>Не назначен</x:v>
      </x:c>
      <x:c r="T2190" s="37" t="str">
        <x:v>ФР-BD795750C8A9</x:v>
      </x:c>
    </x:row>
    <x:row r="2191" ht="30" customHeight="1">
      <x:c r="A2191" s="37" t="str">
        <x:v>ремонт подоконника пластикового окна своими руками</x:v>
      </x:c>
      <x:c r="B2191" s="37" t="str">
        <x:v>В рабочем ядре</x:v>
      </x:c>
      <x:c r="C2191" s="37" t="str">
        <x:v>Да</x:v>
      </x:c>
      <x:c r="D2191" s="37" t="str">
        <x:v>Самостоятельная отделка откосов</x:v>
      </x:c>
      <x:c r="E2191" s="37" t="str">
        <x:v>Узнать, как самостоятельно отделать откосы или оконный проём</x:v>
      </x:c>
      <x:c r="F2191" s="37" t="str">
        <x:v>Информационный — самостоятельное выполнение</x:v>
      </x:c>
      <x:c r="G2191" s="37" t="str">
        <x:v>Смежная полезная тема</x:v>
      </x:c>
      <x:c r="H2191" s="37" t="str">
        <x:v>Фраза соответствует задаче группы «Самостоятельная отделка откосов» и смежному полезному смыслу предложения сайта.</x:v>
      </x:c>
      <x:c r="I2191" s="37" t="str">
        <x:v>Высокая</x:v>
      </x:c>
      <x:c r="J2191" s="40" t="n">
        <x:v>5</x:v>
      </x:c>
      <x:c r="K2191" s="40" t="n">
        <x:v>0</x:v>
      </x:c>
      <x:c r="L2191" s="37" t="str">
        <x:v>Топы запросов Вордстата по Москве, все устройства, без операторов</x:v>
      </x:c>
      <x:c r="M2191" s="37" t="str">
        <x:v>Отдельная проверка этой фразы не проводилась</x:v>
      </x:c>
      <x:c r="N2191" s="37" t="str">
        <x:v>Использовать при дальнейшей работе с семантикой и содержанием по смысловой группе. Не назначать URL автоматически.</x:v>
      </x:c>
      <x:c r="O2191" s="37" t="str">
        <x:v>Москва</x:v>
      </x:c>
      <x:c r="P2191" s="37" t="str">
        <x:v>Первый проход Вордстата; снимок 29.08.2026</x:v>
      </x:c>
      <x:c r="Q2191" s="37" t="str">
        <x:v>S14</x:v>
      </x:c>
      <x:c r="R2191" s="40" t="n">
        <x:v>1</x:v>
      </x:c>
      <x:c r="S2191" s="37" t="str">
        <x:v>WINDOW_FINISHING_DIY_INFO</x:v>
      </x:c>
      <x:c r="T2191" s="37" t="str">
        <x:v>ФР-65CC603586A1</x:v>
      </x:c>
    </x:row>
    <x:row r="2192" ht="30" customHeight="1">
      <x:c r="A2192" s="37" t="str">
        <x:v>ремонт подоконников пластиковых окон</x:v>
      </x:c>
      <x:c r="B2192" s="37" t="str">
        <x:v>В рабочем ядре</x:v>
      </x:c>
      <x:c r="C2192" s="37" t="str">
        <x:v>Да</x:v>
      </x:c>
      <x:c r="D2192" s="37" t="str">
        <x:v>Ремонт подоконников</x:v>
      </x:c>
      <x:c r="E2192" s="37" t="str">
        <x:v>Заказать ремонт или восстановление подоконника</x:v>
      </x:c>
      <x:c r="F2192" s="37" t="str">
        <x:v>Сервисный — заказ профессиональной услуги</x:v>
      </x:c>
      <x:c r="G2192" s="37" t="str">
        <x:v>Смежная полезная тема</x:v>
      </x:c>
      <x:c r="H2192" s="37" t="str">
        <x:v>Фраза соответствует задаче группы «Ремонт подоконников» и смежному полезному смыслу предложения сайта.</x:v>
      </x:c>
      <x:c r="I2192" s="37" t="str">
        <x:v>Высокая</x:v>
      </x:c>
      <x:c r="J2192" s="40" t="n">
        <x:v>32</x:v>
      </x:c>
      <x:c r="K2192" s="40" t="n">
        <x:v>0</x:v>
      </x:c>
      <x:c r="L2192" s="37" t="str">
        <x:v>Топы запросов Вордстата по Москве, все устройства, без операторов</x:v>
      </x:c>
      <x:c r="M2192" s="37" t="str">
        <x:v>Есть сохранённая проверка этой точной фразы</x:v>
      </x:c>
      <x:c r="N2192" s="37" t="str">
        <x:v>Использовать при дальнейшей работе с семантикой и содержанием по смысловой группе. Не назначать URL автоматически.</x:v>
      </x:c>
      <x:c r="O2192" s="37" t="str">
        <x:v>Москва</x:v>
      </x:c>
      <x:c r="P2192" s="37" t="str">
        <x:v>Первый проход Вордстата; снимок 29.08.2026</x:v>
      </x:c>
      <x:c r="Q2192" s="37" t="str">
        <x:v>S14</x:v>
      </x:c>
      <x:c r="R2192" s="40" t="n">
        <x:v>1</x:v>
      </x:c>
      <x:c r="S2192" s="37" t="str">
        <x:v>WINDOWSILL_REPAIR_SERVICE</x:v>
      </x:c>
      <x:c r="T2192" s="37" t="str">
        <x:v>ФР-35AFB9710C21</x:v>
      </x:c>
    </x:row>
    <x:row r="2193" ht="30" customHeight="1">
      <x:c r="A2193" s="37" t="str">
        <x:v>ремонт рамы пластикового окна</x:v>
      </x:c>
      <x:c r="B2193" s="37" t="str">
        <x:v>В рабочем ядре</x:v>
      </x:c>
      <x:c r="C2193" s="37" t="str">
        <x:v>Да</x:v>
      </x:c>
      <x:c r="D2193" s="37" t="str">
        <x:v>Ремонт окон</x:v>
      </x:c>
      <x:c r="E2193" s="37" t="str">
        <x:v>Заказать профессиональный ремонт окон</x:v>
      </x:c>
      <x:c r="F2193" s="37" t="str">
        <x:v>Сервисный — заказ профессиональной услуги</x:v>
      </x:c>
      <x:c r="G2193" s="37" t="str">
        <x:v>Смежная полезная тема</x:v>
      </x:c>
      <x:c r="H2193" s="37" t="str">
        <x:v>Фраза соответствует задаче группы «Ремонт окон» и смежному полезному смыслу предложения сайта.</x:v>
      </x:c>
      <x:c r="I2193" s="37" t="str">
        <x:v>Высокая</x:v>
      </x:c>
      <x:c r="J2193" s="40" t="n">
        <x:v>11</x:v>
      </x:c>
      <x:c r="K2193" s="40" t="n">
        <x:v>0</x:v>
      </x:c>
      <x:c r="L2193" s="37" t="str">
        <x:v>Топы запросов Вордстата по Москве, все устройства, без операторов</x:v>
      </x:c>
      <x:c r="M2193" s="37" t="str">
        <x:v>Отдельная проверка этой фразы не проводилась</x:v>
      </x:c>
      <x:c r="N2193" s="37" t="str">
        <x:v>Использовать при дальнейшей работе с семантикой и содержанием по смысловой группе. Не назначать URL автоматически.</x:v>
      </x:c>
      <x:c r="O2193" s="37" t="str">
        <x:v>Москва</x:v>
      </x:c>
      <x:c r="P2193" s="37" t="str">
        <x:v>Первый проход Вордстата; снимок 29.08.2026</x:v>
      </x:c>
      <x:c r="Q2193" s="37" t="str">
        <x:v>S14</x:v>
      </x:c>
      <x:c r="R2193" s="40" t="n">
        <x:v>1</x:v>
      </x:c>
      <x:c r="S2193" s="37" t="str">
        <x:v>WINDOW_REPAIR_SERVICE</x:v>
      </x:c>
      <x:c r="T2193" s="37" t="str">
        <x:v>ФР-159BCF1D577F</x:v>
      </x:c>
    </x:row>
    <x:row r="2194" ht="30" customHeight="1">
      <x:c r="A2194" s="37" t="str">
        <x:v>ремонт регулировка пластиковых окон и дверей</x:v>
      </x:c>
      <x:c r="B2194" s="37" t="str">
        <x:v>В рабочем ядре</x:v>
      </x:c>
      <x:c r="C2194" s="37" t="str">
        <x:v>Да</x:v>
      </x:c>
      <x:c r="D2194" s="37" t="str">
        <x:v>Ремонт пластиковых дверей</x:v>
      </x:c>
      <x:c r="E2194" s="37" t="str">
        <x:v>Заказать профессиональный ремонт пластиковой двери</x:v>
      </x:c>
      <x:c r="F2194" s="37" t="str">
        <x:v>Сервисный — заказ профессиональной услуги</x:v>
      </x:c>
      <x:c r="G2194" s="37" t="str">
        <x:v>Смежная полезная тема</x:v>
      </x:c>
      <x:c r="H2194" s="37" t="str">
        <x:v>Фраза соответствует задаче группы «Ремонт пластиковых дверей» и смежному полезному смыслу предложения сайта.</x:v>
      </x:c>
      <x:c r="I2194" s="37" t="str">
        <x:v>Высокая</x:v>
      </x:c>
      <x:c r="J2194" s="40" t="n">
        <x:v>6</x:v>
      </x:c>
      <x:c r="K2194" s="40" t="n">
        <x:v>0</x:v>
      </x:c>
      <x:c r="L2194" s="37" t="str">
        <x:v>Топы запросов Вордстата по Москве, все устройства, без операторов</x:v>
      </x:c>
      <x:c r="M2194" s="37" t="str">
        <x:v>Отдельная проверка этой фразы не проводилась</x:v>
      </x:c>
      <x:c r="N2194" s="37" t="str">
        <x:v>Использовать при дальнейшей работе с семантикой и содержанием по смысловой группе. Не назначать URL автоматически.</x:v>
      </x:c>
      <x:c r="O2194" s="37" t="str">
        <x:v>Москва</x:v>
      </x:c>
      <x:c r="P2194" s="37" t="str">
        <x:v>Первый проход Вордстата; снимок 29.08.2026</x:v>
      </x:c>
      <x:c r="Q2194" s="37" t="str">
        <x:v>S14</x:v>
      </x:c>
      <x:c r="R2194" s="40" t="n">
        <x:v>1</x:v>
      </x:c>
      <x:c r="S2194" s="37" t="str">
        <x:v>PVC_DOOR_REPAIR_SERVICE</x:v>
      </x:c>
      <x:c r="T2194" s="37" t="str">
        <x:v>ФР-A4AB57111D85</x:v>
      </x:c>
    </x:row>
    <x:row r="2195" ht="30" customHeight="1">
      <x:c r="A2195" s="37" t="str">
        <x:v>ремонт редуктора пластикового окна</x:v>
      </x:c>
      <x:c r="B2195" s="37" t="str">
        <x:v>В рабочем ядре</x:v>
      </x:c>
      <x:c r="C2195" s="37" t="str">
        <x:v>Да</x:v>
      </x:c>
      <x:c r="D2195" s="37" t="str">
        <x:v>Ремонт окон</x:v>
      </x:c>
      <x:c r="E2195" s="37" t="str">
        <x:v>Заказать профессиональный ремонт окон</x:v>
      </x:c>
      <x:c r="F2195" s="37" t="str">
        <x:v>Сервисный — заказ профессиональной услуги</x:v>
      </x:c>
      <x:c r="G2195" s="37" t="str">
        <x:v>Смежная полезная тема</x:v>
      </x:c>
      <x:c r="H2195" s="37" t="str">
        <x:v>Фраза соответствует задаче группы «Ремонт окон» и смежному полезному смыслу предложения сайта.</x:v>
      </x:c>
      <x:c r="I2195" s="37" t="str">
        <x:v>Высокая</x:v>
      </x:c>
      <x:c r="J2195" s="40" t="n">
        <x:v>6</x:v>
      </x:c>
      <x:c r="K2195" s="40" t="n">
        <x:v>0</x:v>
      </x:c>
      <x:c r="L2195" s="37" t="str">
        <x:v>Топы запросов Вордстата по Москве, все устройства, без операторов</x:v>
      </x:c>
      <x:c r="M2195" s="37" t="str">
        <x:v>Отдельная проверка этой фразы не проводилась</x:v>
      </x:c>
      <x:c r="N2195" s="37" t="str">
        <x:v>Использовать при дальнейшей работе с семантикой и содержанием по смысловой группе. Не назначать URL автоматически.</x:v>
      </x:c>
      <x:c r="O2195" s="37" t="str">
        <x:v>Москва</x:v>
      </x:c>
      <x:c r="P2195" s="37" t="str">
        <x:v>Первый проход Вордстата; снимок 29.08.2026</x:v>
      </x:c>
      <x:c r="Q2195" s="37" t="str">
        <x:v>S14</x:v>
      </x:c>
      <x:c r="R2195" s="40" t="n">
        <x:v>1</x:v>
      </x:c>
      <x:c r="S2195" s="37" t="str">
        <x:v>WINDOW_REPAIR_SERVICE</x:v>
      </x:c>
      <x:c r="T2195" s="37" t="str">
        <x:v>ФР-523305DE226F</x:v>
      </x:c>
    </x:row>
    <x:row r="2196" ht="30" customHeight="1">
      <x:c r="A2196" s="37" t="str">
        <x:v>ремонт ручки на пластиковом окне</x:v>
      </x:c>
      <x:c r="B2196" s="37" t="str">
        <x:v>В рабочем ядре</x:v>
      </x:c>
      <x:c r="C2196" s="37" t="str">
        <x:v>Да</x:v>
      </x:c>
      <x:c r="D2196" s="37" t="str">
        <x:v>Ремонт окон</x:v>
      </x:c>
      <x:c r="E2196" s="37" t="str">
        <x:v>Заказать профессиональный ремонт окон</x:v>
      </x:c>
      <x:c r="F2196" s="37" t="str">
        <x:v>Сервисный — заказ профессиональной услуги</x:v>
      </x:c>
      <x:c r="G2196" s="37" t="str">
        <x:v>Смежная полезная тема</x:v>
      </x:c>
      <x:c r="H2196" s="37" t="str">
        <x:v>Фраза соответствует задаче группы «Ремонт окон» и смежному полезному смыслу предложения сайта.</x:v>
      </x:c>
      <x:c r="I2196" s="37" t="str">
        <x:v>Высокая</x:v>
      </x:c>
      <x:c r="J2196" s="40" t="n">
        <x:v>19</x:v>
      </x:c>
      <x:c r="K2196" s="40" t="n">
        <x:v>0</x:v>
      </x:c>
      <x:c r="L2196" s="37" t="str">
        <x:v>Топы запросов Вордстата по Москве, все устройства, без операторов</x:v>
      </x:c>
      <x:c r="M2196" s="37" t="str">
        <x:v>Отдельная проверка этой фразы не проводилась</x:v>
      </x:c>
      <x:c r="N2196" s="37" t="str">
        <x:v>Использовать при дальнейшей работе с семантикой и содержанием по смысловой группе. Не назначать URL автоматически.</x:v>
      </x:c>
      <x:c r="O2196" s="37" t="str">
        <x:v>Москва</x:v>
      </x:c>
      <x:c r="P2196" s="37" t="str">
        <x:v>Первый проход Вордстата; снимок 29.08.2026</x:v>
      </x:c>
      <x:c r="Q2196" s="37" t="str">
        <x:v>S14</x:v>
      </x:c>
      <x:c r="R2196" s="40" t="n">
        <x:v>1</x:v>
      </x:c>
      <x:c r="S2196" s="37" t="str">
        <x:v>WINDOW_REPAIR_SERVICE</x:v>
      </x:c>
      <x:c r="T2196" s="37" t="str">
        <x:v>ФР-79D5C22AD572</x:v>
      </x:c>
    </x:row>
    <x:row r="2197" ht="30" customHeight="1">
      <x:c r="A2197" s="37" t="str">
        <x:v>ремонт ручки пластикового окна своими руками</x:v>
      </x:c>
      <x:c r="B2197" s="37" t="str">
        <x:v>В рабочем ядре</x:v>
      </x:c>
      <x:c r="C2197" s="37" t="str">
        <x:v>Да</x:v>
      </x:c>
      <x:c r="D2197" s="37" t="str">
        <x:v>Самостоятельный ремонт окон</x:v>
      </x:c>
      <x:c r="E2197" s="37" t="str">
        <x:v>Диагностировать неисправность или отремонтировать окно самостоятельно</x:v>
      </x:c>
      <x:c r="F2197" s="37" t="str">
        <x:v>Информационный — самостоятельное выполнение</x:v>
      </x:c>
      <x:c r="G2197" s="37" t="str">
        <x:v>Смежная полезная тема</x:v>
      </x:c>
      <x:c r="H2197" s="37" t="str">
        <x:v>Фраза соответствует задаче группы «Самостоятельный ремонт окон» и смежному полезному смыслу предложения сайта.</x:v>
      </x:c>
      <x:c r="I2197" s="37" t="str">
        <x:v>Высокая</x:v>
      </x:c>
      <x:c r="J2197" s="40" t="n">
        <x:v>4</x:v>
      </x:c>
      <x:c r="K2197" s="40" t="n">
        <x:v>0</x:v>
      </x:c>
      <x:c r="L2197" s="37" t="str">
        <x:v>Топы запросов Вордстата по Москве, все устройства, без операторов</x:v>
      </x:c>
      <x:c r="M2197" s="37" t="str">
        <x:v>Отдельная проверка этой фразы не проводилась</x:v>
      </x:c>
      <x:c r="N2197" s="37" t="str">
        <x:v>Использовать при дальнейшей работе с семантикой и содержанием по смысловой группе. Не назначать URL автоматически.</x:v>
      </x:c>
      <x:c r="O2197" s="37" t="str">
        <x:v>Москва</x:v>
      </x:c>
      <x:c r="P2197" s="37" t="str">
        <x:v>Первый проход Вордстата; снимок 29.08.2026</x:v>
      </x:c>
      <x:c r="Q2197" s="37" t="str">
        <x:v>S14</x:v>
      </x:c>
      <x:c r="R2197" s="40" t="n">
        <x:v>1</x:v>
      </x:c>
      <x:c r="S2197" s="37" t="str">
        <x:v>WINDOW_REPAIR_DIY_INFO</x:v>
      </x:c>
      <x:c r="T2197" s="37" t="str">
        <x:v>ФР-9107437569F1</x:v>
      </x:c>
    </x:row>
    <x:row r="2198" ht="30" customHeight="1">
      <x:c r="A2198" s="37" t="str">
        <x:v>ремонт сетки для пластиковых окон</x:v>
      </x:c>
      <x:c r="B2198" s="37" t="str">
        <x:v>В рабочем ядре</x:v>
      </x:c>
      <x:c r="C2198" s="37" t="str">
        <x:v>Да</x:v>
      </x:c>
      <x:c r="D2198" s="37" t="str">
        <x:v>Ремонт москитных сеток</x:v>
      </x:c>
      <x:c r="E2198" s="37" t="str">
        <x:v>Заказать ремонт москитной сетки</x:v>
      </x:c>
      <x:c r="F2198" s="37" t="str">
        <x:v>Сервисный — заказ профессиональной услуги</x:v>
      </x:c>
      <x:c r="G2198" s="37" t="str">
        <x:v>Смежная полезная тема</x:v>
      </x:c>
      <x:c r="H2198" s="37" t="str">
        <x:v>Фраза соответствует задаче группы «Ремонт москитных сеток» и смежному полезному смыслу предложения сайта.</x:v>
      </x:c>
      <x:c r="I2198" s="37" t="str">
        <x:v>Высокая</x:v>
      </x:c>
      <x:c r="J2198" s="40" t="n">
        <x:v>42</x:v>
      </x:c>
      <x:c r="K2198" s="40" t="n">
        <x:v>0</x:v>
      </x:c>
      <x:c r="L2198" s="37" t="str">
        <x:v>Топы запросов Вордстата по Москве, все устройства, без операторов</x:v>
      </x:c>
      <x:c r="M2198" s="37" t="str">
        <x:v>Отдельная проверка этой фразы не проводилась</x:v>
      </x:c>
      <x:c r="N2198" s="37" t="str">
        <x:v>Использовать при дальнейшей работе с семантикой и содержанием по смысловой группе. Не назначать URL автоматически.</x:v>
      </x:c>
      <x:c r="O2198" s="37" t="str">
        <x:v>Москва</x:v>
      </x:c>
      <x:c r="P2198" s="37" t="str">
        <x:v>Первый проход Вордстата; снимок 29.08.2026</x:v>
      </x:c>
      <x:c r="Q2198" s="37" t="str">
        <x:v>S14</x:v>
      </x:c>
      <x:c r="R2198" s="40" t="n">
        <x:v>1</x:v>
      </x:c>
      <x:c r="S2198" s="37" t="str">
        <x:v>MOSQUITO_NET_REPAIR_SERVICE</x:v>
      </x:c>
      <x:c r="T2198" s="37" t="str">
        <x:v>ФР-DEA5F4604C16</x:v>
      </x:c>
    </x:row>
    <x:row r="2199" ht="30" customHeight="1">
      <x:c r="A2199" s="37" t="str">
        <x:v>ремонт створки пластикового окна</x:v>
      </x:c>
      <x:c r="B2199" s="37" t="str">
        <x:v>В рабочем ядре</x:v>
      </x:c>
      <x:c r="C2199" s="37" t="str">
        <x:v>Да</x:v>
      </x:c>
      <x:c r="D2199" s="37" t="str">
        <x:v>Ремонт окон</x:v>
      </x:c>
      <x:c r="E2199" s="37" t="str">
        <x:v>Заказать профессиональный ремонт окон</x:v>
      </x:c>
      <x:c r="F2199" s="37" t="str">
        <x:v>Сервисный — заказ профессиональной услуги</x:v>
      </x:c>
      <x:c r="G2199" s="37" t="str">
        <x:v>Смежная полезная тема</x:v>
      </x:c>
      <x:c r="H2199" s="37" t="str">
        <x:v>Фраза соответствует задаче группы «Ремонт окон» и смежному полезному смыслу предложения сайта.</x:v>
      </x:c>
      <x:c r="I2199" s="37" t="str">
        <x:v>Высокая</x:v>
      </x:c>
      <x:c r="J2199" s="40" t="n">
        <x:v>25</x:v>
      </x:c>
      <x:c r="K2199" s="40" t="n">
        <x:v>0</x:v>
      </x:c>
      <x:c r="L2199" s="37" t="str">
        <x:v>Топы запросов Вордстата по Москве, все устройства, без операторов</x:v>
      </x:c>
      <x:c r="M2199" s="37" t="str">
        <x:v>Отдельная проверка этой фразы не проводилась</x:v>
      </x:c>
      <x:c r="N2199" s="37" t="str">
        <x:v>Использовать при дальнейшей работе с семантикой и содержанием по смысловой группе. Не назначать URL автоматически.</x:v>
      </x:c>
      <x:c r="O2199" s="37" t="str">
        <x:v>Москва</x:v>
      </x:c>
      <x:c r="P2199" s="37" t="str">
        <x:v>Первый проход Вордстата; снимок 29.08.2026</x:v>
      </x:c>
      <x:c r="Q2199" s="37" t="str">
        <x:v>S14</x:v>
      </x:c>
      <x:c r="R2199" s="40" t="n">
        <x:v>1</x:v>
      </x:c>
      <x:c r="S2199" s="37" t="str">
        <x:v>WINDOW_REPAIR_SERVICE</x:v>
      </x:c>
      <x:c r="T2199" s="37" t="str">
        <x:v>ФР-D9A4705BA11B</x:v>
      </x:c>
    </x:row>
    <x:row r="2200" ht="30" customHeight="1">
      <x:c r="A2200" s="37" t="str">
        <x:v>ремонт стекло пластиковых окон</x:v>
      </x:c>
      <x:c r="B2200" s="37" t="str">
        <x:v>В рабочем ядре</x:v>
      </x:c>
      <x:c r="C2200" s="37" t="str">
        <x:v>Да</x:v>
      </x:c>
      <x:c r="D2200" s="37" t="str">
        <x:v>Ремонт окон</x:v>
      </x:c>
      <x:c r="E2200" s="37" t="str">
        <x:v>Заказать профессиональный ремонт окон</x:v>
      </x:c>
      <x:c r="F2200" s="37" t="str">
        <x:v>Сервисный — заказ профессиональной услуги</x:v>
      </x:c>
      <x:c r="G2200" s="37" t="str">
        <x:v>Смежная полезная тема</x:v>
      </x:c>
      <x:c r="H2200" s="37" t="str">
        <x:v>Фраза соответствует задаче группы «Ремонт окон» и смежному полезному смыслу предложения сайта.</x:v>
      </x:c>
      <x:c r="I2200" s="37" t="str">
        <x:v>Высокая</x:v>
      </x:c>
      <x:c r="J2200" s="40" t="n">
        <x:v>8</x:v>
      </x:c>
      <x:c r="K2200" s="40" t="n">
        <x:v>0</x:v>
      </x:c>
      <x:c r="L2200" s="37" t="str">
        <x:v>Топы запросов Вордстата по Москве, все устройства, без операторов</x:v>
      </x:c>
      <x:c r="M2200" s="37" t="str">
        <x:v>Отдельная проверка этой фразы не проводилась</x:v>
      </x:c>
      <x:c r="N2200" s="37" t="str">
        <x:v>Использовать при дальнейшей работе с семантикой и содержанием по смысловой группе. Не назначать URL автоматически.</x:v>
      </x:c>
      <x:c r="O2200" s="37" t="str">
        <x:v>Москва</x:v>
      </x:c>
      <x:c r="P2200" s="37" t="str">
        <x:v>Первый проход Вордстата; снимок 29.08.2026</x:v>
      </x:c>
      <x:c r="Q2200" s="37" t="str">
        <x:v>S14</x:v>
      </x:c>
      <x:c r="R2200" s="40" t="n">
        <x:v>1</x:v>
      </x:c>
      <x:c r="S2200" s="37" t="str">
        <x:v>WINDOW_REPAIR_SERVICE</x:v>
      </x:c>
      <x:c r="T2200" s="37" t="str">
        <x:v>ФР-277A53F21431</x:v>
      </x:c>
    </x:row>
    <x:row r="2201" ht="30" customHeight="1">
      <x:c r="A2201" s="37" t="str">
        <x:v>ремонт стеклопакета в пластиковом окне</x:v>
      </x:c>
      <x:c r="B2201" s="37" t="str">
        <x:v>В рабочем ядре</x:v>
      </x:c>
      <x:c r="C2201" s="37" t="str">
        <x:v>Да</x:v>
      </x:c>
      <x:c r="D2201" s="37" t="str">
        <x:v>Ремонт окон</x:v>
      </x:c>
      <x:c r="E2201" s="37" t="str">
        <x:v>Заказать профессиональный ремонт окон</x:v>
      </x:c>
      <x:c r="F2201" s="37" t="str">
        <x:v>Сервисный — заказ профессиональной услуги</x:v>
      </x:c>
      <x:c r="G2201" s="37" t="str">
        <x:v>Смежная полезная тема</x:v>
      </x:c>
      <x:c r="H2201" s="37" t="str">
        <x:v>Фраза соответствует задаче группы «Ремонт окон» и смежному полезному смыслу предложения сайта.</x:v>
      </x:c>
      <x:c r="I2201" s="37" t="str">
        <x:v>Высокая</x:v>
      </x:c>
      <x:c r="J2201" s="40" t="n">
        <x:v>18</x:v>
      </x:c>
      <x:c r="K2201" s="40" t="n">
        <x:v>0</x:v>
      </x:c>
      <x:c r="L2201" s="37" t="str">
        <x:v>Топы запросов Вордстата по Москве, все устройства, без операторов</x:v>
      </x:c>
      <x:c r="M2201" s="37" t="str">
        <x:v>Отдельная проверка этой фразы не проводилась</x:v>
      </x:c>
      <x:c r="N2201" s="37" t="str">
        <x:v>Использовать при дальнейшей работе с семантикой и содержанием по смысловой группе. Не назначать URL автоматически.</x:v>
      </x:c>
      <x:c r="O2201" s="37" t="str">
        <x:v>Москва</x:v>
      </x:c>
      <x:c r="P2201" s="37" t="str">
        <x:v>Первый проход Вордстата; снимок 29.08.2026</x:v>
      </x:c>
      <x:c r="Q2201" s="37" t="str">
        <x:v>S14</x:v>
      </x:c>
      <x:c r="R2201" s="40" t="n">
        <x:v>1</x:v>
      </x:c>
      <x:c r="S2201" s="37" t="str">
        <x:v>WINDOW_REPAIR_SERVICE</x:v>
      </x:c>
      <x:c r="T2201" s="37" t="str">
        <x:v>ФР-61EDD0D73E3C</x:v>
      </x:c>
    </x:row>
    <x:row r="2202" ht="30" customHeight="1">
      <x:c r="A2202" s="37" t="str">
        <x:v>ремонт стеклопакета в пластиковом окне своими руками</x:v>
      </x:c>
      <x:c r="B2202" s="37" t="str">
        <x:v>В рабочем ядре</x:v>
      </x:c>
      <x:c r="C2202" s="37" t="str">
        <x:v>Да</x:v>
      </x:c>
      <x:c r="D2202" s="37" t="str">
        <x:v>Самостоятельный ремонт окон</x:v>
      </x:c>
      <x:c r="E2202" s="37" t="str">
        <x:v>Диагностировать неисправность или отремонтировать окно самостоятельно</x:v>
      </x:c>
      <x:c r="F2202" s="37" t="str">
        <x:v>Информационный — самостоятельное выполнение</x:v>
      </x:c>
      <x:c r="G2202" s="37" t="str">
        <x:v>Смежная полезная тема</x:v>
      </x:c>
      <x:c r="H2202" s="37" t="str">
        <x:v>Фраза соответствует задаче группы «Самостоятельный ремонт окон» и смежному полезному смыслу предложения сайта.</x:v>
      </x:c>
      <x:c r="I2202" s="37" t="str">
        <x:v>Высокая</x:v>
      </x:c>
      <x:c r="J2202" s="40" t="n">
        <x:v>10</x:v>
      </x:c>
      <x:c r="K2202" s="40" t="n">
        <x:v>0</x:v>
      </x:c>
      <x:c r="L2202" s="37" t="str">
        <x:v>Топы запросов Вордстата по Москве, все устройства, без операторов</x:v>
      </x:c>
      <x:c r="M2202" s="37" t="str">
        <x:v>Отдельная проверка этой фразы не проводилась</x:v>
      </x:c>
      <x:c r="N2202" s="37" t="str">
        <x:v>Использовать при дальнейшей работе с семантикой и содержанием по смысловой группе. Не назначать URL автоматически.</x:v>
      </x:c>
      <x:c r="O2202" s="37" t="str">
        <x:v>Москва</x:v>
      </x:c>
      <x:c r="P2202" s="37" t="str">
        <x:v>Первый проход Вордстата; снимок 29.08.2026</x:v>
      </x:c>
      <x:c r="Q2202" s="37" t="str">
        <x:v>S14</x:v>
      </x:c>
      <x:c r="R2202" s="40" t="n">
        <x:v>1</x:v>
      </x:c>
      <x:c r="S2202" s="37" t="str">
        <x:v>WINDOW_REPAIR_DIY_INFO</x:v>
      </x:c>
      <x:c r="T2202" s="37" t="str">
        <x:v>ФР-4822327ADFAA</x:v>
      </x:c>
    </x:row>
    <x:row r="2203" ht="30" customHeight="1">
      <x:c r="A2203" s="37" t="str">
        <x:v>ремонт стеклопакетов</x:v>
      </x:c>
      <x:c r="B2203" s="37" t="str">
        <x:v>Проверка отложена</x:v>
      </x:c>
      <x:c r="C2203" s="37" t="str">
        <x:v>Нет</x:v>
      </x:c>
      <x:c r="D2203" s="37" t="str">
        <x:v>Не назначена до дополнительной проверки</x:v>
      </x:c>
      <x:c r="E2203" s="37" t="str">
        <x:v>Задача пользователя не определена окончательно</x:v>
      </x:c>
      <x:c r="F2203" s="37" t="str">
        <x:v>Не определён окончательно</x:v>
      </x:c>
      <x:c r="G2203" s="37" t="str">
        <x:v>Не определена окончательно</x:v>
      </x:c>
      <x:c r="H2203" s="37" t="str">
        <x:v>Фраза пришла как похожий запрос. Данных недостаточно для включения, а немедленная проверка не была обоснована.</x:v>
      </x:c>
      <x:c r="I2203" s="37" t="str">
        <x:v>Средняя</x:v>
      </x:c>
      <x:c r="J2203" s="40" t="n">
        <x:v>0</x:v>
      </x:c>
      <x:c r="K2203" s="40" t="n">
        <x:v>650</x:v>
      </x:c>
      <x:c r="L2203" s="37" t="str">
        <x:v>Топы запросов Вордстата по Москве, все устройства, без операторов</x:v>
      </x:c>
      <x:c r="M2203" s="37" t="str">
        <x:v>Отдельная проверка этой фразы не проводилась</x:v>
      </x:c>
      <x:c r="N2203" s="37" t="str">
        <x:v>Вернуться при появлении нового источника или уточнении предложения клиента.</x:v>
      </x:c>
      <x:c r="O2203" s="37" t="str">
        <x:v>Москва</x:v>
      </x:c>
      <x:c r="P2203" s="37" t="str">
        <x:v>Первый проход Вордстата; снимок 29.08.2026</x:v>
      </x:c>
      <x:c r="Q2203" s="37" t="str">
        <x:v>S14</x:v>
      </x:c>
      <x:c r="R2203" s="40" t="n">
        <x:v>1</x:v>
      </x:c>
      <x:c r="S2203" s="37" t="str">
        <x:v>Не назначен</x:v>
      </x:c>
      <x:c r="T2203" s="37" t="str">
        <x:v>ФР-C02D207DB852</x:v>
      </x:c>
    </x:row>
    <x:row r="2204" ht="30" customHeight="1">
      <x:c r="A2204" s="37" t="str">
        <x:v>ремонт фрамуги пластикового окна</x:v>
      </x:c>
      <x:c r="B2204" s="37" t="str">
        <x:v>В рабочем ядре</x:v>
      </x:c>
      <x:c r="C2204" s="37" t="str">
        <x:v>Да</x:v>
      </x:c>
      <x:c r="D2204" s="37" t="str">
        <x:v>Ремонт окон</x:v>
      </x:c>
      <x:c r="E2204" s="37" t="str">
        <x:v>Заказать профессиональный ремонт окон</x:v>
      </x:c>
      <x:c r="F2204" s="37" t="str">
        <x:v>Сервисный — заказ профессиональной услуги</x:v>
      </x:c>
      <x:c r="G2204" s="37" t="str">
        <x:v>Смежная полезная тема</x:v>
      </x:c>
      <x:c r="H2204" s="37" t="str">
        <x:v>Фраза соответствует задаче группы «Ремонт окон» и смежному полезному смыслу предложения сайта.</x:v>
      </x:c>
      <x:c r="I2204" s="37" t="str">
        <x:v>Высокая</x:v>
      </x:c>
      <x:c r="J2204" s="40" t="n">
        <x:v>5</x:v>
      </x:c>
      <x:c r="K2204" s="40" t="n">
        <x:v>0</x:v>
      </x:c>
      <x:c r="L2204" s="37" t="str">
        <x:v>Топы запросов Вордстата по Москве, все устройства, без операторов</x:v>
      </x:c>
      <x:c r="M2204" s="37" t="str">
        <x:v>Отдельная проверка этой фразы не проводилась</x:v>
      </x:c>
      <x:c r="N2204" s="37" t="str">
        <x:v>Использовать при дальнейшей работе с семантикой и содержанием по смысловой группе. Не назначать URL автоматически.</x:v>
      </x:c>
      <x:c r="O2204" s="37" t="str">
        <x:v>Москва</x:v>
      </x:c>
      <x:c r="P2204" s="37" t="str">
        <x:v>Первый проход Вордстата; снимок 29.08.2026</x:v>
      </x:c>
      <x:c r="Q2204" s="37" t="str">
        <x:v>S14</x:v>
      </x:c>
      <x:c r="R2204" s="40" t="n">
        <x:v>1</x:v>
      </x:c>
      <x:c r="S2204" s="37" t="str">
        <x:v>WINDOW_REPAIR_SERVICE</x:v>
      </x:c>
      <x:c r="T2204" s="37" t="str">
        <x:v>ФР-D01881CCAF02</x:v>
      </x:c>
    </x:row>
    <x:row r="2205" ht="30" customHeight="1">
      <x:c r="A2205" s="37" t="str">
        <x:v>ремонт фурнитуры пластиковых окон</x:v>
      </x:c>
      <x:c r="B2205" s="37" t="str">
        <x:v>В рабочем ядре</x:v>
      </x:c>
      <x:c r="C2205" s="37" t="str">
        <x:v>Да</x:v>
      </x:c>
      <x:c r="D2205" s="37" t="str">
        <x:v>Ремонт окон</x:v>
      </x:c>
      <x:c r="E2205" s="37" t="str">
        <x:v>Заказать профессиональный ремонт окон</x:v>
      </x:c>
      <x:c r="F2205" s="37" t="str">
        <x:v>Сервисный — заказ профессиональной услуги</x:v>
      </x:c>
      <x:c r="G2205" s="37" t="str">
        <x:v>Смежная полезная тема</x:v>
      </x:c>
      <x:c r="H2205" s="37" t="str">
        <x:v>Фраза соответствует задаче группы «Ремонт окон» и смежному полезному смыслу предложения сайта.</x:v>
      </x:c>
      <x:c r="I2205" s="37" t="str">
        <x:v>Высокая</x:v>
      </x:c>
      <x:c r="J2205" s="40" t="n">
        <x:v>19</x:v>
      </x:c>
      <x:c r="K2205" s="40" t="n">
        <x:v>0</x:v>
      </x:c>
      <x:c r="L2205" s="37" t="str">
        <x:v>Топы запросов Вордстата по Москве, все устройства, без операторов</x:v>
      </x:c>
      <x:c r="M2205" s="37" t="str">
        <x:v>Отдельная проверка этой фразы не проводилась</x:v>
      </x:c>
      <x:c r="N2205" s="37" t="str">
        <x:v>Использовать при дальнейшей работе с семантикой и содержанием по смысловой группе. Не назначать URL автоматически.</x:v>
      </x:c>
      <x:c r="O2205" s="37" t="str">
        <x:v>Москва</x:v>
      </x:c>
      <x:c r="P2205" s="37" t="str">
        <x:v>Первый проход Вордстата; снимок 29.08.2026</x:v>
      </x:c>
      <x:c r="Q2205" s="37" t="str">
        <x:v>S14</x:v>
      </x:c>
      <x:c r="R2205" s="40" t="n">
        <x:v>1</x:v>
      </x:c>
      <x:c r="S2205" s="37" t="str">
        <x:v>WINDOW_REPAIR_SERVICE</x:v>
      </x:c>
      <x:c r="T2205" s="37" t="str">
        <x:v>ФР-083E1D7CE38C</x:v>
      </x:c>
    </x:row>
    <x:row r="2206" ht="30" customHeight="1">
      <x:c r="A2206" s="37" t="str">
        <x:v>ремонт штульповых пластиковых окон дверей</x:v>
      </x:c>
      <x:c r="B2206" s="37" t="str">
        <x:v>В рабочем ядре</x:v>
      </x:c>
      <x:c r="C2206" s="37" t="str">
        <x:v>Да</x:v>
      </x:c>
      <x:c r="D2206" s="37" t="str">
        <x:v>Ремонт пластиковых дверей</x:v>
      </x:c>
      <x:c r="E2206" s="37" t="str">
        <x:v>Заказать профессиональный ремонт пластиковой двери</x:v>
      </x:c>
      <x:c r="F2206" s="37" t="str">
        <x:v>Сервисный — заказ профессиональной услуги</x:v>
      </x:c>
      <x:c r="G2206" s="37" t="str">
        <x:v>Смежная полезная тема</x:v>
      </x:c>
      <x:c r="H2206" s="37" t="str">
        <x:v>Фраза соответствует задаче группы «Ремонт пластиковых дверей» и смежному полезному смыслу предложения сайта.</x:v>
      </x:c>
      <x:c r="I2206" s="37" t="str">
        <x:v>Высокая</x:v>
      </x:c>
      <x:c r="J2206" s="40" t="n">
        <x:v>5</x:v>
      </x:c>
      <x:c r="K2206" s="40" t="n">
        <x:v>0</x:v>
      </x:c>
      <x:c r="L2206" s="37" t="str">
        <x:v>Топы запросов Вордстата по Москве, все устройства, без операторов</x:v>
      </x:c>
      <x:c r="M2206" s="37" t="str">
        <x:v>Отдельная проверка этой фразы не проводилась</x:v>
      </x:c>
      <x:c r="N2206" s="37" t="str">
        <x:v>Использовать при дальнейшей работе с семантикой и содержанием по смысловой группе. Не назначать URL автоматически.</x:v>
      </x:c>
      <x:c r="O2206" s="37" t="str">
        <x:v>Москва</x:v>
      </x:c>
      <x:c r="P2206" s="37" t="str">
        <x:v>Первый проход Вордстата; снимок 29.08.2026</x:v>
      </x:c>
      <x:c r="Q2206" s="37" t="str">
        <x:v>S14</x:v>
      </x:c>
      <x:c r="R2206" s="40" t="n">
        <x:v>1</x:v>
      </x:c>
      <x:c r="S2206" s="37" t="str">
        <x:v>PVC_DOOR_REPAIR_SERVICE</x:v>
      </x:c>
      <x:c r="T2206" s="37" t="str">
        <x:v>ФР-7DCB49C7D224</x:v>
      </x:c>
    </x:row>
    <x:row r="2207" ht="30" customHeight="1">
      <x:c r="A2207" s="37" t="str">
        <x:v>реставрация деревянных окон</x:v>
      </x:c>
      <x:c r="B2207" s="37" t="str">
        <x:v>Проверка отложена</x:v>
      </x:c>
      <x:c r="C2207" s="37" t="str">
        <x:v>Нет</x:v>
      </x:c>
      <x:c r="D2207" s="37" t="str">
        <x:v>Не назначена до дополнительной проверки</x:v>
      </x:c>
      <x:c r="E2207" s="37" t="str">
        <x:v>Задача пользователя не определена окончательно</x:v>
      </x:c>
      <x:c r="F2207" s="37" t="str">
        <x:v>Не определён окончательно</x:v>
      </x:c>
      <x:c r="G2207" s="37" t="str">
        <x:v>Не определена окончательно</x:v>
      </x:c>
      <x:c r="H2207" s="37" t="str">
        <x:v>Фраза пришла как похожий запрос. Данных недостаточно для включения, а немедленная проверка не была обоснована.</x:v>
      </x:c>
      <x:c r="I2207" s="37" t="str">
        <x:v>Средняя</x:v>
      </x:c>
      <x:c r="J2207" s="40" t="n">
        <x:v>0</x:v>
      </x:c>
      <x:c r="K2207" s="40" t="n">
        <x:v>473</x:v>
      </x:c>
      <x:c r="L2207" s="37" t="str">
        <x:v>Топы запросов Вордстата по Москве, все устройства, без операторов</x:v>
      </x:c>
      <x:c r="M2207" s="37" t="str">
        <x:v>Отдельная проверка этой фразы не проводилась</x:v>
      </x:c>
      <x:c r="N2207" s="37" t="str">
        <x:v>Вернуться при появлении нового источника или уточнении предложения клиента.</x:v>
      </x:c>
      <x:c r="O2207" s="37" t="str">
        <x:v>Москва</x:v>
      </x:c>
      <x:c r="P2207" s="37" t="str">
        <x:v>Первый проход Вордстата; снимок 29.08.2026</x:v>
      </x:c>
      <x:c r="Q2207" s="37" t="str">
        <x:v>S14</x:v>
      </x:c>
      <x:c r="R2207" s="40" t="n">
        <x:v>1</x:v>
      </x:c>
      <x:c r="S2207" s="37" t="str">
        <x:v>Не назначен</x:v>
      </x:c>
      <x:c r="T2207" s="37" t="str">
        <x:v>ФР-237CB6D4662B</x:v>
      </x:c>
    </x:row>
    <x:row r="2208" ht="30" customHeight="1">
      <x:c r="A2208" s="37" t="str">
        <x:v>реставрация окон</x:v>
      </x:c>
      <x:c r="B2208" s="37" t="str">
        <x:v>Проверка отложена</x:v>
      </x:c>
      <x:c r="C2208" s="37" t="str">
        <x:v>Нет</x:v>
      </x:c>
      <x:c r="D2208" s="37" t="str">
        <x:v>Не назначена до дополнительной проверки</x:v>
      </x:c>
      <x:c r="E2208" s="37" t="str">
        <x:v>Задача пользователя не определена окончательно</x:v>
      </x:c>
      <x:c r="F2208" s="37" t="str">
        <x:v>Не определён окончательно</x:v>
      </x:c>
      <x:c r="G2208" s="37" t="str">
        <x:v>Не определена окончательно</x:v>
      </x:c>
      <x:c r="H2208" s="37" t="str">
        <x:v>Фраза пришла как похожий запрос. Данных недостаточно для включения, а немедленная проверка не была обоснована.</x:v>
      </x:c>
      <x:c r="I2208" s="37" t="str">
        <x:v>Средняя</x:v>
      </x:c>
      <x:c r="J2208" s="40" t="n">
        <x:v>0</x:v>
      </x:c>
      <x:c r="K2208" s="40" t="n">
        <x:v>958</x:v>
      </x:c>
      <x:c r="L2208" s="37" t="str">
        <x:v>Топы запросов Вордстата по Москве, все устройства, без операторов</x:v>
      </x:c>
      <x:c r="M2208" s="37" t="str">
        <x:v>Отдельная проверка этой фразы не проводилась</x:v>
      </x:c>
      <x:c r="N2208" s="37" t="str">
        <x:v>Вернуться при появлении нового источника или уточнении предложения клиента.</x:v>
      </x:c>
      <x:c r="O2208" s="37" t="str">
        <x:v>Москва</x:v>
      </x:c>
      <x:c r="P2208" s="37" t="str">
        <x:v>Первый проход Вордстата; снимок 29.08.2026</x:v>
      </x:c>
      <x:c r="Q2208" s="37" t="str">
        <x:v>S14</x:v>
      </x:c>
      <x:c r="R2208" s="40" t="n">
        <x:v>1</x:v>
      </x:c>
      <x:c r="S2208" s="37" t="str">
        <x:v>Не назначен</x:v>
      </x:c>
      <x:c r="T2208" s="37" t="str">
        <x:v>ФР-16B22E2D470B</x:v>
      </x:c>
    </x:row>
    <x:row r="2209" ht="30" customHeight="1">
      <x:c r="A2209" s="37" t="str">
        <x:v>ресторан с панорамными окнами</x:v>
      </x:c>
      <x:c r="B2209" s="37" t="str">
        <x:v>Исключено после построчной очистки</x:v>
      </x:c>
      <x:c r="C2209" s="37" t="str">
        <x:v>Нет</x:v>
      </x:c>
      <x:c r="D2209" s="37" t="str">
        <x:v>Не назначена до дополнительной проверки</x:v>
      </x:c>
      <x:c r="E2209" s="37" t="str">
        <x:v>Задача пользователя не определена окончательно</x:v>
      </x:c>
      <x:c r="F2209" s="37" t="str">
        <x:v>Не определён окончательно</x:v>
      </x:c>
      <x:c r="G2209" s="37" t="str">
        <x:v>Не определена окончательно</x:v>
      </x:c>
      <x:c r="H2209" s="37" t="str">
        <x:v>По смыслу запрос не относится к товарам и услугам, включённым в этот заказ.</x:v>
      </x:c>
      <x:c r="I2209" s="37" t="str">
        <x:v>Высокая</x:v>
      </x:c>
      <x:c r="J2209" s="40" t="n">
        <x:v>53</x:v>
      </x:c>
      <x:c r="K2209" s="40" t="n">
        <x:v>0</x:v>
      </x:c>
      <x:c r="L2209" s="37" t="str">
        <x:v>Топы запросов Вордстата по Москве, все устройства, без операторов</x:v>
      </x:c>
      <x:c r="M2209" s="37" t="str">
        <x:v>Отдельная проверка этой фразы не проводилась</x:v>
      </x:c>
      <x:c r="N2209" s="37" t="str">
        <x:v>Не использовать в рабочем ядре. Пересматривать только при изменении заказа или появлении нового доказательства релевантности.</x:v>
      </x:c>
      <x:c r="O2209" s="37" t="str">
        <x:v>Москва</x:v>
      </x:c>
      <x:c r="P2209" s="37" t="str">
        <x:v>Точечный второй проход Вордстата; снимок 28.08.2026</x:v>
      </x:c>
      <x:c r="Q2209" s="37" t="str">
        <x:v>P2-02</x:v>
      </x:c>
      <x:c r="R2209" s="40" t="n">
        <x:v>1</x:v>
      </x:c>
      <x:c r="S2209" s="37" t="str">
        <x:v>Не назначен</x:v>
      </x:c>
      <x:c r="T2209" s="37" t="str">
        <x:v>ФР-BF4A5BB86E1F</x:v>
      </x:c>
    </x:row>
    <x:row r="2210" ht="30" customHeight="1">
      <x:c r="A2210" s="37" t="str">
        <x:v>реутов ремонт пластиковых окон</x:v>
      </x:c>
      <x:c r="B2210" s="37" t="str">
        <x:v>В рабочем ядре</x:v>
      </x:c>
      <x:c r="C2210" s="37" t="str">
        <x:v>Да</x:v>
      </x:c>
      <x:c r="D2210" s="37" t="str">
        <x:v>Ремонт окон</x:v>
      </x:c>
      <x:c r="E2210" s="37" t="str">
        <x:v>Заказать профессиональный ремонт окон</x:v>
      </x:c>
      <x:c r="F2210" s="37" t="str">
        <x:v>Сервисный — заказ профессиональной услуги</x:v>
      </x:c>
      <x:c r="G2210" s="37" t="str">
        <x:v>Смежная полезная тема</x:v>
      </x:c>
      <x:c r="H2210" s="37" t="str">
        <x:v>Фраза соответствует задаче группы «Ремонт окон» и смежному полезному смыслу предложения сайта.</x:v>
      </x:c>
      <x:c r="I2210" s="37" t="str">
        <x:v>Высокая</x:v>
      </x:c>
      <x:c r="J2210" s="40" t="n">
        <x:v>5</x:v>
      </x:c>
      <x:c r="K2210" s="40" t="n">
        <x:v>0</x:v>
      </x:c>
      <x:c r="L2210" s="37" t="str">
        <x:v>Топы запросов Вордстата по Москве, все устройства, без операторов</x:v>
      </x:c>
      <x:c r="M2210" s="37" t="str">
        <x:v>Отдельная проверка этой фразы не проводилась</x:v>
      </x:c>
      <x:c r="N2210" s="37" t="str">
        <x:v>Использовать при дальнейшей работе с семантикой и содержанием по смысловой группе. Не назначать URL автоматически.</x:v>
      </x:c>
      <x:c r="O2210" s="37" t="str">
        <x:v>Москва</x:v>
      </x:c>
      <x:c r="P2210" s="37" t="str">
        <x:v>Первый проход Вордстата; снимок 29.08.2026</x:v>
      </x:c>
      <x:c r="Q2210" s="37" t="str">
        <x:v>S14</x:v>
      </x:c>
      <x:c r="R2210" s="40" t="n">
        <x:v>1</x:v>
      </x:c>
      <x:c r="S2210" s="37" t="str">
        <x:v>WINDOW_REPAIR_SERVICE</x:v>
      </x:c>
      <x:c r="T2210" s="37" t="str">
        <x:v>ФР-D5B017E21B68</x:v>
      </x:c>
    </x:row>
    <x:row r="2211" ht="30" customHeight="1">
      <x:c r="A2211" s="37" t="str">
        <x:v>рехау</x:v>
      </x:c>
      <x:c r="B2211" s="37" t="str">
        <x:v>Проверка отложена</x:v>
      </x:c>
      <x:c r="C2211" s="37" t="str">
        <x:v>Нет</x:v>
      </x:c>
      <x:c r="D2211" s="37" t="str">
        <x:v>Не назначена до дополнительной проверки</x:v>
      </x:c>
      <x:c r="E2211" s="37" t="str">
        <x:v>Задача пользователя не определена окончательно</x:v>
      </x:c>
      <x:c r="F2211" s="37" t="str">
        <x:v>Не определён окончательно</x:v>
      </x:c>
      <x:c r="G2211" s="37" t="str">
        <x:v>Не определена окончательно</x:v>
      </x:c>
      <x:c r="H2211" s="37" t="str">
        <x:v>Фраза пришла как похожий запрос. Данных недостаточно для включения, а немедленная проверка не была обоснована.</x:v>
      </x:c>
      <x:c r="I2211" s="37" t="str">
        <x:v>Средняя</x:v>
      </x:c>
      <x:c r="J2211" s="40" t="n">
        <x:v>0</x:v>
      </x:c>
      <x:c r="K2211" s="40" t="n">
        <x:v>46582</x:v>
      </x:c>
      <x:c r="L2211" s="37" t="str">
        <x:v>Топы запросов Вордстата по Москве, все устройства, без операторов</x:v>
      </x:c>
      <x:c r="M2211" s="37" t="str">
        <x:v>Отдельная проверка этой фразы не проводилась</x:v>
      </x:c>
      <x:c r="N2211" s="37" t="str">
        <x:v>Вернуться при появлении нового источника или уточнении предложения клиента.</x:v>
      </x:c>
      <x:c r="O2211" s="37" t="str">
        <x:v>Москва</x:v>
      </x:c>
      <x:c r="P2211" s="37" t="str">
        <x:v>Первый проход Вордстата; снимок 29.08.2026</x:v>
      </x:c>
      <x:c r="Q2211" s="37" t="str">
        <x:v>S02</x:v>
      </x:c>
      <x:c r="R2211" s="40" t="n">
        <x:v>1</x:v>
      </x:c>
      <x:c r="S2211" s="37" t="str">
        <x:v>Не назначен</x:v>
      </x:c>
      <x:c r="T2211" s="37" t="str">
        <x:v>ФР-177819D6BC87</x:v>
      </x:c>
    </x:row>
    <x:row r="2212" ht="30" customHeight="1">
      <x:c r="A2212" s="37" t="str">
        <x:v>рехау блиц</x:v>
      </x:c>
      <x:c r="B2212" s="37" t="str">
        <x:v>Проверка отложена</x:v>
      </x:c>
      <x:c r="C2212" s="37" t="str">
        <x:v>Нет</x:v>
      </x:c>
      <x:c r="D2212" s="37" t="str">
        <x:v>Не назначена до дополнительной проверки</x:v>
      </x:c>
      <x:c r="E2212" s="37" t="str">
        <x:v>Задача пользователя не определена окончательно</x:v>
      </x:c>
      <x:c r="F2212" s="37" t="str">
        <x:v>Не определён окончательно</x:v>
      </x:c>
      <x:c r="G2212" s="37" t="str">
        <x:v>Не определена окончательно</x:v>
      </x:c>
      <x:c r="H2212" s="37" t="str">
        <x:v>Фраза пришла как похожий запрос. Данных недостаточно для включения, а немедленная проверка не была обоснована.</x:v>
      </x:c>
      <x:c r="I2212" s="37" t="str">
        <x:v>Средняя</x:v>
      </x:c>
      <x:c r="J2212" s="40" t="n">
        <x:v>0</x:v>
      </x:c>
      <x:c r="K2212" s="40" t="n">
        <x:v>344</x:v>
      </x:c>
      <x:c r="L2212" s="37" t="str">
        <x:v>Топы запросов Вордстата по Москве, все устройства, без операторов</x:v>
      </x:c>
      <x:c r="M2212" s="37" t="str">
        <x:v>Отдельная проверка этой фразы не проводилась</x:v>
      </x:c>
      <x:c r="N2212" s="37" t="str">
        <x:v>Вернуться при появлении нового источника или уточнении предложения клиента.</x:v>
      </x:c>
      <x:c r="O2212" s="37" t="str">
        <x:v>Москва</x:v>
      </x:c>
      <x:c r="P2212" s="37" t="str">
        <x:v>Первый проход Вордстата; снимок 29.08.2026</x:v>
      </x:c>
      <x:c r="Q2212" s="37" t="str">
        <x:v>S02</x:v>
      </x:c>
      <x:c r="R2212" s="40" t="n">
        <x:v>1</x:v>
      </x:c>
      <x:c r="S2212" s="37" t="str">
        <x:v>Не назначен</x:v>
      </x:c>
      <x:c r="T2212" s="37" t="str">
        <x:v>ФР-B4F4B506A698</x:v>
      </x:c>
    </x:row>
    <x:row r="2213" ht="30" customHeight="1">
      <x:c r="A2213" s="37" t="str">
        <x:v>рехау грацио</x:v>
      </x:c>
      <x:c r="B2213" s="37" t="str">
        <x:v>Проверка отложена</x:v>
      </x:c>
      <x:c r="C2213" s="37" t="str">
        <x:v>Нет</x:v>
      </x:c>
      <x:c r="D2213" s="37" t="str">
        <x:v>Не назначена до дополнительной проверки</x:v>
      </x:c>
      <x:c r="E2213" s="37" t="str">
        <x:v>Задача пользователя не определена окончательно</x:v>
      </x:c>
      <x:c r="F2213" s="37" t="str">
        <x:v>Не определён окончательно</x:v>
      </x:c>
      <x:c r="G2213" s="37" t="str">
        <x:v>Не определена окончательно</x:v>
      </x:c>
      <x:c r="H2213" s="37" t="str">
        <x:v>Фраза пришла как похожий запрос. Данных недостаточно для включения, а немедленная проверка не была обоснована.</x:v>
      </x:c>
      <x:c r="I2213" s="37" t="str">
        <x:v>Средняя</x:v>
      </x:c>
      <x:c r="J2213" s="40" t="n">
        <x:v>0</x:v>
      </x:c>
      <x:c r="K2213" s="40" t="n">
        <x:v>622</x:v>
      </x:c>
      <x:c r="L2213" s="37" t="str">
        <x:v>Топы запросов Вордстата по Москве, все устройства, без операторов</x:v>
      </x:c>
      <x:c r="M2213" s="37" t="str">
        <x:v>Отдельная проверка этой фразы не проводилась</x:v>
      </x:c>
      <x:c r="N2213" s="37" t="str">
        <x:v>Вернуться при появлении нового источника или уточнении предложения клиента.</x:v>
      </x:c>
      <x:c r="O2213" s="37" t="str">
        <x:v>Москва</x:v>
      </x:c>
      <x:c r="P2213" s="37" t="str">
        <x:v>Первый проход Вордстата; снимок 29.08.2026</x:v>
      </x:c>
      <x:c r="Q2213" s="37" t="str">
        <x:v>S02</x:v>
      </x:c>
      <x:c r="R2213" s="40" t="n">
        <x:v>1</x:v>
      </x:c>
      <x:c r="S2213" s="37" t="str">
        <x:v>Не назначен</x:v>
      </x:c>
      <x:c r="T2213" s="37" t="str">
        <x:v>ФР-0F2937EC268C</x:v>
      </x:c>
    </x:row>
    <x:row r="2214" ht="30" customHeight="1">
      <x:c r="A2214" s="37" t="str">
        <x:v>рехау делайт</x:v>
      </x:c>
      <x:c r="B2214" s="37" t="str">
        <x:v>Проверка отложена</x:v>
      </x:c>
      <x:c r="C2214" s="37" t="str">
        <x:v>Нет</x:v>
      </x:c>
      <x:c r="D2214" s="37" t="str">
        <x:v>Не назначена до дополнительной проверки</x:v>
      </x:c>
      <x:c r="E2214" s="37" t="str">
        <x:v>Задача пользователя не определена окончательно</x:v>
      </x:c>
      <x:c r="F2214" s="37" t="str">
        <x:v>Не определён окончательно</x:v>
      </x:c>
      <x:c r="G2214" s="37" t="str">
        <x:v>Не определена окончательно</x:v>
      </x:c>
      <x:c r="H2214" s="37" t="str">
        <x:v>Фраза пришла как похожий запрос. Данных недостаточно для включения, а немедленная проверка не была обоснована.</x:v>
      </x:c>
      <x:c r="I2214" s="37" t="str">
        <x:v>Средняя</x:v>
      </x:c>
      <x:c r="J2214" s="40" t="n">
        <x:v>0</x:v>
      </x:c>
      <x:c r="K2214" s="40" t="n">
        <x:v>665</x:v>
      </x:c>
      <x:c r="L2214" s="37" t="str">
        <x:v>Топы запросов Вордстата по Москве, все устройства, без операторов</x:v>
      </x:c>
      <x:c r="M2214" s="37" t="str">
        <x:v>Отдельная проверка этой фразы не проводилась</x:v>
      </x:c>
      <x:c r="N2214" s="37" t="str">
        <x:v>Вернуться при появлении нового источника или уточнении предложения клиента.</x:v>
      </x:c>
      <x:c r="O2214" s="37" t="str">
        <x:v>Москва</x:v>
      </x:c>
      <x:c r="P2214" s="37" t="str">
        <x:v>Первый проход Вордстата; снимок 29.08.2026</x:v>
      </x:c>
      <x:c r="Q2214" s="37" t="str">
        <x:v>S02</x:v>
      </x:c>
      <x:c r="R2214" s="40" t="n">
        <x:v>1</x:v>
      </x:c>
      <x:c r="S2214" s="37" t="str">
        <x:v>Не назначен</x:v>
      </x:c>
      <x:c r="T2214" s="37" t="str">
        <x:v>ФР-042E06FA974F</x:v>
      </x:c>
    </x:row>
    <x:row r="2215" ht="30" customHeight="1">
      <x:c r="A2215" s="37" t="str">
        <x:v>рехау стабил</x:v>
      </x:c>
      <x:c r="B2215" s="37" t="str">
        <x:v>Проверка отложена</x:v>
      </x:c>
      <x:c r="C2215" s="37" t="str">
        <x:v>Нет</x:v>
      </x:c>
      <x:c r="D2215" s="37" t="str">
        <x:v>Не назначена до дополнительной проверки</x:v>
      </x:c>
      <x:c r="E2215" s="37" t="str">
        <x:v>Задача пользователя не определена окончательно</x:v>
      </x:c>
      <x:c r="F2215" s="37" t="str">
        <x:v>Не определён окончательно</x:v>
      </x:c>
      <x:c r="G2215" s="37" t="str">
        <x:v>Не определена окончательно</x:v>
      </x:c>
      <x:c r="H2215" s="37" t="str">
        <x:v>Фраза пришла как похожий запрос. Данных недостаточно для включения, а немедленная проверка не была обоснована.</x:v>
      </x:c>
      <x:c r="I2215" s="37" t="str">
        <x:v>Средняя</x:v>
      </x:c>
      <x:c r="J2215" s="40" t="n">
        <x:v>0</x:v>
      </x:c>
      <x:c r="K2215" s="40" t="n">
        <x:v>1752</x:v>
      </x:c>
      <x:c r="L2215" s="37" t="str">
        <x:v>Топы запросов Вордстата по Москве, все устройства, без операторов</x:v>
      </x:c>
      <x:c r="M2215" s="37" t="str">
        <x:v>Отдельная проверка этой фразы не проводилась</x:v>
      </x:c>
      <x:c r="N2215" s="37" t="str">
        <x:v>Вернуться при появлении нового источника или уточнении предложения клиента.</x:v>
      </x:c>
      <x:c r="O2215" s="37" t="str">
        <x:v>Москва</x:v>
      </x:c>
      <x:c r="P2215" s="37" t="str">
        <x:v>Первый проход Вордстата; снимок 29.08.2026</x:v>
      </x:c>
      <x:c r="Q2215" s="37" t="str">
        <x:v>S02</x:v>
      </x:c>
      <x:c r="R2215" s="40" t="n">
        <x:v>1</x:v>
      </x:c>
      <x:c r="S2215" s="37" t="str">
        <x:v>Не назначен</x:v>
      </x:c>
      <x:c r="T2215" s="37" t="str">
        <x:v>ФР-D30B6CFE5A55</x:v>
      </x:c>
    </x:row>
    <x:row r="2216" ht="30" customHeight="1">
      <x:c r="A2216" s="37" t="str">
        <x:v>ригель алюминиевый окно</x:v>
      </x:c>
      <x:c r="B2216" s="37" t="str">
        <x:v>В рабочем ядре</x:v>
      </x:c>
      <x:c r="C2216" s="37" t="str">
        <x:v>Да</x:v>
      </x:c>
      <x:c r="D2216" s="37" t="str">
        <x:v>Оконная фурнитура</x:v>
      </x:c>
      <x:c r="E2216" s="37" t="str">
        <x:v>Выбрать и купить оконную фурнитуру или комплектующие</x:v>
      </x:c>
      <x:c r="F2216" s="37" t="str">
        <x:v>Коммерческий — выбор или заказ товара</x:v>
      </x:c>
      <x:c r="G2216" s="37" t="str">
        <x:v>Смежная полезная тема</x:v>
      </x:c>
      <x:c r="H2216" s="37" t="str">
        <x:v>Фраза соответствует задаче группы «Оконная фурнитура» и смежному полезному смыслу предложения сайта.</x:v>
      </x:c>
      <x:c r="I2216" s="37" t="str">
        <x:v>Высокая</x:v>
      </x:c>
      <x:c r="J2216" s="40" t="n">
        <x:v>56</x:v>
      </x:c>
      <x:c r="K2216" s="40" t="n">
        <x:v>0</x:v>
      </x:c>
      <x:c r="L2216" s="37" t="str">
        <x:v>Топы запросов Вордстата по Москве, все устройства, без операторов</x:v>
      </x:c>
      <x:c r="M2216" s="37" t="str">
        <x:v>Отдельная проверка этой фразы не проводилась</x:v>
      </x:c>
      <x:c r="N2216" s="37" t="str">
        <x:v>Использовать при дальнейшей работе с семантикой и содержанием по смысловой группе. Не назначать URL автоматически.</x:v>
      </x:c>
      <x:c r="O2216" s="37" t="str">
        <x:v>Москва</x:v>
      </x:c>
      <x:c r="P2216" s="37" t="str">
        <x:v>Первый проход Вордстата; снимок 29.08.2026</x:v>
      </x:c>
      <x:c r="Q2216" s="37" t="str">
        <x:v>S11</x:v>
      </x:c>
      <x:c r="R2216" s="40" t="n">
        <x:v>1</x:v>
      </x:c>
      <x:c r="S2216" s="37" t="str">
        <x:v>WINDOW_HARDWARE_SHOPPING</x:v>
      </x:c>
      <x:c r="T2216" s="37" t="str">
        <x:v>ФР-4E85C8B55506</x:v>
      </x:c>
    </x:row>
    <x:row r="2217" ht="30" customHeight="1">
      <x:c r="A2217" s="37" t="str">
        <x:v>робот мойщик окон для частного дома</x:v>
      </x:c>
      <x:c r="B2217" s="37" t="str">
        <x:v>Исключено после построчной очистки</x:v>
      </x:c>
      <x:c r="C2217" s="37" t="str">
        <x:v>Нет</x:v>
      </x:c>
      <x:c r="D2217" s="37" t="str">
        <x:v>Не назначена до дополнительной проверки</x:v>
      </x:c>
      <x:c r="E2217" s="37" t="str">
        <x:v>Задача пользователя не определена окончательно</x:v>
      </x:c>
      <x:c r="F2217" s="37" t="str">
        <x:v>Не определён окончательно</x:v>
      </x:c>
      <x:c r="G2217" s="37" t="str">
        <x:v>Не определена окончательно</x:v>
      </x:c>
      <x:c r="H2217" s="37" t="str">
        <x:v>По смыслу запрос не относится к товарам и услугам, включённым в этот заказ.</x:v>
      </x:c>
      <x:c r="I2217" s="37" t="str">
        <x:v>Высокая</x:v>
      </x:c>
      <x:c r="J2217" s="40" t="n">
        <x:v>4</x:v>
      </x:c>
      <x:c r="K2217" s="40" t="n">
        <x:v>0</x:v>
      </x:c>
      <x:c r="L2217" s="37" t="str">
        <x:v>Топы запросов Вордстата по Москве, все устройства, без операторов</x:v>
      </x:c>
      <x:c r="M2217" s="37" t="str">
        <x:v>Отдельная проверка этой фразы не проводилась</x:v>
      </x:c>
      <x:c r="N2217" s="37" t="str">
        <x:v>Не использовать в рабочем ядре. Пересматривать только при изменении заказа или появлении нового доказательства релевантности.</x:v>
      </x:c>
      <x:c r="O2217" s="37" t="str">
        <x:v>Москва</x:v>
      </x:c>
      <x:c r="P2217" s="37" t="str">
        <x:v>Точечный второй проход Вордстата; снимок 28.08.2026</x:v>
      </x:c>
      <x:c r="Q2217" s="37" t="str">
        <x:v>P2-04</x:v>
      </x:c>
      <x:c r="R2217" s="40" t="n">
        <x:v>1</x:v>
      </x:c>
      <x:c r="S2217" s="37" t="str">
        <x:v>Не назначен</x:v>
      </x:c>
      <x:c r="T2217" s="37" t="str">
        <x:v>ФР-0BA4C5310B1D</x:v>
      </x:c>
    </x:row>
    <x:row r="2218" ht="30" customHeight="1">
      <x:c r="A2218" s="37" t="str">
        <x:v>ролики для алюминиевых окон</x:v>
      </x:c>
      <x:c r="B2218" s="37" t="str">
        <x:v>В рабочем ядре</x:v>
      </x:c>
      <x:c r="C2218" s="37" t="str">
        <x:v>Да</x:v>
      </x:c>
      <x:c r="D2218" s="37" t="str">
        <x:v>Оконная фурнитура</x:v>
      </x:c>
      <x:c r="E2218" s="37" t="str">
        <x:v>Выбрать и купить оконную фурнитуру или комплектующие</x:v>
      </x:c>
      <x:c r="F2218" s="37" t="str">
        <x:v>Коммерческий — выбор или заказ товара</x:v>
      </x:c>
      <x:c r="G2218" s="37" t="str">
        <x:v>Смежная полезная тема</x:v>
      </x:c>
      <x:c r="H2218" s="37" t="str">
        <x:v>Фраза соответствует задаче группы «Оконная фурнитура» и смежному полезному смыслу предложения сайта.</x:v>
      </x:c>
      <x:c r="I2218" s="37" t="str">
        <x:v>Высокая</x:v>
      </x:c>
      <x:c r="J2218" s="40" t="n">
        <x:v>27</x:v>
      </x:c>
      <x:c r="K2218" s="40" t="n">
        <x:v>0</x:v>
      </x:c>
      <x:c r="L2218" s="37" t="str">
        <x:v>Топы запросов Вордстата по Москве, все устройства, без операторов</x:v>
      </x:c>
      <x:c r="M2218" s="37" t="str">
        <x:v>Отдельная проверка этой фразы не проводилась</x:v>
      </x:c>
      <x:c r="N2218" s="37" t="str">
        <x:v>Использовать при дальнейшей работе с семантикой и содержанием по смысловой группе. Не назначать URL автоматически.</x:v>
      </x:c>
      <x:c r="O2218" s="37" t="str">
        <x:v>Москва</x:v>
      </x:c>
      <x:c r="P2218" s="37" t="str">
        <x:v>Первый проход Вордстата; снимок 29.08.2026</x:v>
      </x:c>
      <x:c r="Q2218" s="37" t="str">
        <x:v>S11</x:v>
      </x:c>
      <x:c r="R2218" s="40" t="n">
        <x:v>1</x:v>
      </x:c>
      <x:c r="S2218" s="37" t="str">
        <x:v>WINDOW_HARDWARE_SHOPPING</x:v>
      </x:c>
      <x:c r="T2218" s="37" t="str">
        <x:v>ФР-52E01413B86D</x:v>
      </x:c>
    </x:row>
    <x:row r="2219" ht="30" customHeight="1">
      <x:c r="A2219" s="37" t="str">
        <x:v>российская оконная фурнитура</x:v>
      </x:c>
      <x:c r="B2219" s="37" t="str">
        <x:v>В рабочем ядре</x:v>
      </x:c>
      <x:c r="C2219" s="37" t="str">
        <x:v>Да</x:v>
      </x:c>
      <x:c r="D2219" s="37" t="str">
        <x:v>Оконная фурнитура</x:v>
      </x:c>
      <x:c r="E2219" s="37" t="str">
        <x:v>Выбрать и купить оконную фурнитуру или комплектующие</x:v>
      </x:c>
      <x:c r="F2219" s="37" t="str">
        <x:v>Коммерческий — выбор или заказ товара</x:v>
      </x:c>
      <x:c r="G2219" s="37" t="str">
        <x:v>Смежная полезная тема</x:v>
      </x:c>
      <x:c r="H2219" s="37" t="str">
        <x:v>Фраза соответствует задаче группы «Оконная фурнитура» и смежному полезному смыслу предложения сайта.</x:v>
      </x:c>
      <x:c r="I2219" s="37" t="str">
        <x:v>Высокая</x:v>
      </x:c>
      <x:c r="J2219" s="40" t="n">
        <x:v>2</x:v>
      </x:c>
      <x:c r="K2219" s="40" t="n">
        <x:v>0</x:v>
      </x:c>
      <x:c r="L2219" s="37" t="str">
        <x:v>Топы запросов Вордстата по Москве, все устройства, без операторов</x:v>
      </x:c>
      <x:c r="M2219" s="37" t="str">
        <x:v>Отдельная проверка этой фразы не проводилась</x:v>
      </x:c>
      <x:c r="N2219" s="37" t="str">
        <x:v>Использовать при дальнейшей работе с семантикой и содержанием по смысловой группе. Не назначать URL автоматически.</x:v>
      </x:c>
      <x:c r="O2219" s="37" t="str">
        <x:v>Москва</x:v>
      </x:c>
      <x:c r="P2219" s="37" t="str">
        <x:v>Точечный второй проход Вордстата; снимок 28.08.2026</x:v>
      </x:c>
      <x:c r="Q2219" s="37" t="str">
        <x:v>P2-01</x:v>
      </x:c>
      <x:c r="R2219" s="40" t="n">
        <x:v>1</x:v>
      </x:c>
      <x:c r="S2219" s="37" t="str">
        <x:v>WINDOW_HARDWARE_SHOPPING</x:v>
      </x:c>
      <x:c r="T2219" s="37" t="str">
        <x:v>ФР-755A30757184</x:v>
      </x:c>
    </x:row>
    <x:row r="2220" ht="30" customHeight="1">
      <x:c r="A2220" s="37" t="str">
        <x:v>рото для алюминиевых окон</x:v>
      </x:c>
      <x:c r="B2220" s="37" t="str">
        <x:v>В рабочем ядре</x:v>
      </x:c>
      <x:c r="C2220" s="37" t="str">
        <x:v>Да</x:v>
      </x:c>
      <x:c r="D2220" s="37" t="str">
        <x:v>Алюминиевые окна</x:v>
      </x:c>
      <x:c r="E2220" s="37" t="str">
        <x:v>Выбрать и заказать алюминиевые окна</x:v>
      </x:c>
      <x:c r="F2220" s="37" t="str">
        <x:v>Коммерческий — выбор или заказ товара</x:v>
      </x:c>
      <x:c r="G2220" s="37" t="str">
        <x:v>Основная тема бизнеса</x:v>
      </x:c>
      <x:c r="H2220" s="37" t="str">
        <x:v>Фраза соответствует задаче группы «Алюминиевые окна» и основному смыслу предложения сайта.</x:v>
      </x:c>
      <x:c r="I2220" s="37" t="str">
        <x:v>Высокая</x:v>
      </x:c>
      <x:c r="J2220" s="40" t="n">
        <x:v>48</x:v>
      </x:c>
      <x:c r="K2220" s="40" t="n">
        <x:v>0</x:v>
      </x:c>
      <x:c r="L2220" s="37" t="str">
        <x:v>Топы запросов Вордстата по Москве, все устройства, без операторов</x:v>
      </x:c>
      <x:c r="M2220" s="37" t="str">
        <x:v>Отдельная проверка этой фразы не проводилась</x:v>
      </x:c>
      <x:c r="N2220" s="37" t="str">
        <x:v>Использовать при дальнейшей работе с семантикой и содержанием по смысловой группе. Не назначать URL автоматически.</x:v>
      </x:c>
      <x:c r="O2220" s="37" t="str">
        <x:v>Москва</x:v>
      </x:c>
      <x:c r="P2220" s="37" t="str">
        <x:v>Первый проход Вордстата; снимок 29.08.2026</x:v>
      </x:c>
      <x:c r="Q2220" s="37" t="str">
        <x:v>S11</x:v>
      </x:c>
      <x:c r="R2220" s="40" t="n">
        <x:v>1</x:v>
      </x:c>
      <x:c r="S2220" s="37" t="str">
        <x:v>ALUMINIUM_WINDOWS_COMMERCIAL</x:v>
      </x:c>
      <x:c r="T2220" s="37" t="str">
        <x:v>ФР-1EC6DB50991A</x:v>
      </x:c>
    </x:row>
    <x:row r="2221" ht="30" customHeight="1">
      <x:c r="A2221" s="37" t="str">
        <x:v>рск стеклопакеты</x:v>
      </x:c>
      <x:c r="B2221" s="37" t="str">
        <x:v>Проверка отложена</x:v>
      </x:c>
      <x:c r="C2221" s="37" t="str">
        <x:v>Нет</x:v>
      </x:c>
      <x:c r="D2221" s="37" t="str">
        <x:v>Не назначена до дополнительной проверки</x:v>
      </x:c>
      <x:c r="E2221" s="37" t="str">
        <x:v>Задача пользователя не определена окончательно</x:v>
      </x:c>
      <x:c r="F2221" s="37" t="str">
        <x:v>Не определён окончательно</x:v>
      </x:c>
      <x:c r="G2221" s="37" t="str">
        <x:v>Не определена окончательно</x:v>
      </x:c>
      <x:c r="H2221" s="37" t="str">
        <x:v>Фраза пришла как похожий запрос. Данных недостаточно для включения, а немедленная проверка не была обоснована.</x:v>
      </x:c>
      <x:c r="I2221" s="37" t="str">
        <x:v>Средняя</x:v>
      </x:c>
      <x:c r="J2221" s="40" t="n">
        <x:v>0</x:v>
      </x:c>
      <x:c r="K2221" s="40" t="n">
        <x:v>69</x:v>
      </x:c>
      <x:c r="L2221" s="37" t="str">
        <x:v>Топы запросов Вордстата по Москве, все устройства, без операторов</x:v>
      </x:c>
      <x:c r="M2221" s="37" t="str">
        <x:v>Отдельная проверка этой фразы не проводилась</x:v>
      </x:c>
      <x:c r="N2221" s="37" t="str">
        <x:v>Вернуться при появлении нового источника или уточнении предложения клиента.</x:v>
      </x:c>
      <x:c r="O2221" s="37" t="str">
        <x:v>Москва</x:v>
      </x:c>
      <x:c r="P2221" s="37" t="str">
        <x:v>Первый проход Вордстата; снимок 29.08.2026</x:v>
      </x:c>
      <x:c r="Q2221" s="37" t="str">
        <x:v>S02</x:v>
      </x:c>
      <x:c r="R2221" s="40" t="n">
        <x:v>1</x:v>
      </x:c>
      <x:c r="S2221" s="37" t="str">
        <x:v>Не назначен</x:v>
      </x:c>
      <x:c r="T2221" s="37" t="str">
        <x:v>ФР-B9EA84C67223</x:v>
      </x:c>
    </x:row>
    <x:row r="2222" ht="30" customHeight="1">
      <x:c r="A2222" s="37" t="str">
        <x:v>рулонные жалюзи на пластиковые окна цена</x:v>
      </x:c>
      <x:c r="B2222" s="37" t="str">
        <x:v>Исключено после смысловой группировки</x:v>
      </x:c>
      <x:c r="C2222" s="37" t="str">
        <x:v>Нет</x:v>
      </x:c>
      <x:c r="D2222" s="37" t="str">
        <x:v>Шторы и жалюзи</x:v>
      </x:c>
      <x:c r="E2222" s="37" t="str">
        <x:v>Найти шторы, жалюзи, их установку или ремонт</x:v>
      </x:c>
      <x:c r="F2222" s="37" t="str">
        <x:v>Вне целевой тематики</x:v>
      </x:c>
      <x:c r="G2222" s="37" t="str">
        <x:v>Вне подтверждённого предложения</x:v>
      </x:c>
      <x:c r="H2222" s="37" t="str">
        <x:v>Смысл относится к группе «Шторы и жалюзи», которая не входит в подтверждённое предложение этого заказа.</x:v>
      </x:c>
      <x:c r="I2222" s="37" t="str">
        <x:v>Высокая</x:v>
      </x:c>
      <x:c r="J2222" s="40" t="n">
        <x:v>19</x:v>
      </x:c>
      <x:c r="K2222" s="40" t="n">
        <x:v>0</x:v>
      </x:c>
      <x:c r="L2222" s="37" t="str">
        <x:v>Топы запросов Вордстата по Москве, все устройства, без операторов</x:v>
      </x:c>
      <x:c r="M2222" s="37" t="str">
        <x:v>Отдельная проверка этой фразы не проводилась</x:v>
      </x:c>
      <x:c r="N2222" s="37" t="str">
        <x:v>Не использовать в рабочем ядре. Пересматривать только при изменении заказа или появлении нового доказательства релевантности.</x:v>
      </x:c>
      <x:c r="O2222" s="37" t="str">
        <x:v>Москва</x:v>
      </x:c>
      <x:c r="P2222" s="37" t="str">
        <x:v>Первый проход Вордстата; снимок 29.08.2026</x:v>
      </x:c>
      <x:c r="Q2222" s="37" t="str">
        <x:v>S15</x:v>
      </x:c>
      <x:c r="R2222" s="40" t="n">
        <x:v>1</x:v>
      </x:c>
      <x:c r="S2222" s="37" t="str">
        <x:v>OUTSIDE_CURTAINS_BLINDS</x:v>
      </x:c>
      <x:c r="T2222" s="37" t="str">
        <x:v>ФР-84DF6FE74D3D</x:v>
      </x:c>
    </x:row>
    <x:row r="2223" ht="30" customHeight="1">
      <x:c r="A2223" s="37" t="str">
        <x:v>рулонные пластиковые окна</x:v>
      </x:c>
      <x:c r="B2223" s="37" t="str">
        <x:v>В рабочем ядре</x:v>
      </x:c>
      <x:c r="C2223" s="37" t="str">
        <x:v>Да</x:v>
      </x:c>
      <x:c r="D2223" s="37" t="str">
        <x:v>Пластиковые окна</x:v>
      </x:c>
      <x:c r="E2223" s="37" t="str">
        <x:v>Выбрать и заказать пластиковые окна</x:v>
      </x:c>
      <x:c r="F2223" s="37" t="str">
        <x:v>Коммерческий — выбор или заказ товара</x:v>
      </x:c>
      <x:c r="G2223" s="37" t="str">
        <x:v>Основная тема бизнеса</x:v>
      </x:c>
      <x:c r="H2223" s="37" t="str">
        <x:v>Фраза соответствует задаче группы «Пластиковые окна» и основному смыслу предложения сайта.</x:v>
      </x:c>
      <x:c r="I2223" s="37" t="str">
        <x:v>Высокая</x:v>
      </x:c>
      <x:c r="J2223" s="40" t="n">
        <x:v>2654</x:v>
      </x:c>
      <x:c r="K2223" s="40" t="n">
        <x:v>0</x:v>
      </x:c>
      <x:c r="L2223" s="37" t="str">
        <x:v>Топы запросов Вордстата по Москве, все устройства, без операторов</x:v>
      </x:c>
      <x:c r="M2223" s="37" t="str">
        <x:v>Отдельная проверка этой фразы не проводилась</x:v>
      </x:c>
      <x:c r="N2223" s="37" t="str">
        <x:v>Использовать при дальнейшей работе с семантикой и содержанием по смысловой группе. Не назначать URL автоматически.</x:v>
      </x:c>
      <x:c r="O2223" s="37" t="str">
        <x:v>Москва</x:v>
      </x:c>
      <x:c r="P2223" s="37" t="str">
        <x:v>Первый проход Вордстата; снимок 29.08.2026</x:v>
      </x:c>
      <x:c r="Q2223" s="37" t="str">
        <x:v>S01</x:v>
      </x:c>
      <x:c r="R2223" s="40" t="n">
        <x:v>1</x:v>
      </x:c>
      <x:c r="S2223" s="37" t="str">
        <x:v>PVC_WINDOWS_COMMERCIAL</x:v>
      </x:c>
      <x:c r="T2223" s="37" t="str">
        <x:v>ФР-3DE53B13DF29</x:v>
      </x:c>
    </x:row>
    <x:row r="2224" ht="30" customHeight="1">
      <x:c r="A2224" s="37" t="str">
        <x:v>рулонные шторы на панорамные окна</x:v>
      </x:c>
      <x:c r="B2224" s="37" t="str">
        <x:v>Исключено после смысловой группировки</x:v>
      </x:c>
      <x:c r="C2224" s="37" t="str">
        <x:v>Нет</x:v>
      </x:c>
      <x:c r="D2224" s="37" t="str">
        <x:v>Шторы и жалюзи</x:v>
      </x:c>
      <x:c r="E2224" s="37" t="str">
        <x:v>Найти шторы, жалюзи, их установку или ремонт</x:v>
      </x:c>
      <x:c r="F2224" s="37" t="str">
        <x:v>Вне целевой тематики</x:v>
      </x:c>
      <x:c r="G2224" s="37" t="str">
        <x:v>Вне подтверждённого предложения</x:v>
      </x:c>
      <x:c r="H2224" s="37" t="str">
        <x:v>Смысл относится к группе «Шторы и жалюзи», которая не входит в подтверждённое предложение этого заказа.</x:v>
      </x:c>
      <x:c r="I2224" s="37" t="str">
        <x:v>Высокая</x:v>
      </x:c>
      <x:c r="J2224" s="40" t="n">
        <x:v>43</x:v>
      </x:c>
      <x:c r="K2224" s="40" t="n">
        <x:v>0</x:v>
      </x:c>
      <x:c r="L2224" s="37" t="str">
        <x:v>Топы запросов Вордстата по Москве, все устройства, без операторов</x:v>
      </x:c>
      <x:c r="M2224" s="37" t="str">
        <x:v>Отдельная проверка этой фразы не проводилась</x:v>
      </x:c>
      <x:c r="N2224" s="37" t="str">
        <x:v>Не использовать в рабочем ядре. Пересматривать только при изменении заказа или появлении нового доказательства релевантности.</x:v>
      </x:c>
      <x:c r="O2224" s="37" t="str">
        <x:v>Москва</x:v>
      </x:c>
      <x:c r="P2224" s="37" t="str">
        <x:v>Точечный второй проход Вордстата; снимок 28.08.2026</x:v>
      </x:c>
      <x:c r="Q2224" s="37" t="str">
        <x:v>P2-02</x:v>
      </x:c>
      <x:c r="R2224" s="40" t="n">
        <x:v>1</x:v>
      </x:c>
      <x:c r="S2224" s="37" t="str">
        <x:v>OUTSIDE_CURTAINS_BLINDS</x:v>
      </x:c>
      <x:c r="T2224" s="37" t="str">
        <x:v>ФР-2DDFD25BFC54</x:v>
      </x:c>
    </x:row>
    <x:row r="2225" ht="30" customHeight="1">
      <x:c r="A2225" s="37" t="str">
        <x:v>рулонные шторы на пластиковые окна</x:v>
      </x:c>
      <x:c r="B2225" s="37" t="str">
        <x:v>Исключено после смысловой группировки</x:v>
      </x:c>
      <x:c r="C2225" s="37" t="str">
        <x:v>Нет</x:v>
      </x:c>
      <x:c r="D2225" s="37" t="str">
        <x:v>Шторы и жалюзи</x:v>
      </x:c>
      <x:c r="E2225" s="37" t="str">
        <x:v>Найти шторы, жалюзи, их установку или ремонт</x:v>
      </x:c>
      <x:c r="F2225" s="37" t="str">
        <x:v>Вне целевой тематики</x:v>
      </x:c>
      <x:c r="G2225" s="37" t="str">
        <x:v>Вне подтверждённого предложения</x:v>
      </x:c>
      <x:c r="H2225" s="37" t="str">
        <x:v>Смысл относится к группе «Шторы и жалюзи», которая не входит в подтверждённое предложение этого заказа.</x:v>
      </x:c>
      <x:c r="I2225" s="37" t="str">
        <x:v>Высокая</x:v>
      </x:c>
      <x:c r="J2225" s="40" t="n">
        <x:v>2072</x:v>
      </x:c>
      <x:c r="K2225" s="40" t="n">
        <x:v>0</x:v>
      </x:c>
      <x:c r="L2225" s="37" t="str">
        <x:v>Топы запросов Вордстата по Москве, все устройства, без операторов</x:v>
      </x:c>
      <x:c r="M2225" s="37" t="str">
        <x:v>Отдельная проверка этой фразы не проводилась</x:v>
      </x:c>
      <x:c r="N2225" s="37" t="str">
        <x:v>Не использовать в рабочем ядре. Пересматривать только при изменении заказа или появлении нового доказательства релевантности.</x:v>
      </x:c>
      <x:c r="O2225" s="37" t="str">
        <x:v>Москва</x:v>
      </x:c>
      <x:c r="P2225" s="37" t="str">
        <x:v>Первый проход Вордстата; снимок 29.08.2026</x:v>
      </x:c>
      <x:c r="Q2225" s="37" t="str">
        <x:v>S01</x:v>
      </x:c>
      <x:c r="R2225" s="40" t="n">
        <x:v>1</x:v>
      </x:c>
      <x:c r="S2225" s="37" t="str">
        <x:v>OUTSIDE_CURTAINS_BLINDS</x:v>
      </x:c>
      <x:c r="T2225" s="37" t="str">
        <x:v>ФР-31DF590BC166</x:v>
      </x:c>
    </x:row>
    <x:row r="2226" ht="30" customHeight="1">
      <x:c r="A2226" s="37" t="str">
        <x:v>рулонные шторы на пластиковые окна цена</x:v>
      </x:c>
      <x:c r="B2226" s="37" t="str">
        <x:v>Исключено после смысловой группировки</x:v>
      </x:c>
      <x:c r="C2226" s="37" t="str">
        <x:v>Нет</x:v>
      </x:c>
      <x:c r="D2226" s="37" t="str">
        <x:v>Шторы и жалюзи</x:v>
      </x:c>
      <x:c r="E2226" s="37" t="str">
        <x:v>Найти шторы, жалюзи, их установку или ремонт</x:v>
      </x:c>
      <x:c r="F2226" s="37" t="str">
        <x:v>Вне целевой тематики</x:v>
      </x:c>
      <x:c r="G2226" s="37" t="str">
        <x:v>Вне подтверждённого предложения</x:v>
      </x:c>
      <x:c r="H2226" s="37" t="str">
        <x:v>Смысл относится к группе «Шторы и жалюзи», которая не входит в подтверждённое предложение этого заказа.</x:v>
      </x:c>
      <x:c r="I2226" s="37" t="str">
        <x:v>Высокая</x:v>
      </x:c>
      <x:c r="J2226" s="40" t="n">
        <x:v>19</x:v>
      </x:c>
      <x:c r="K2226" s="40" t="n">
        <x:v>0</x:v>
      </x:c>
      <x:c r="L2226" s="37" t="str">
        <x:v>Топы запросов Вордстата по Москве, все устройства, без операторов</x:v>
      </x:c>
      <x:c r="M2226" s="37" t="str">
        <x:v>Отдельная проверка этой фразы не проводилась</x:v>
      </x:c>
      <x:c r="N2226" s="37" t="str">
        <x:v>Не использовать в рабочем ядре. Пересматривать только при изменении заказа или появлении нового доказательства релевантности.</x:v>
      </x:c>
      <x:c r="O2226" s="37" t="str">
        <x:v>Москва</x:v>
      </x:c>
      <x:c r="P2226" s="37" t="str">
        <x:v>Первый проход Вордстата; снимок 29.08.2026</x:v>
      </x:c>
      <x:c r="Q2226" s="37" t="str">
        <x:v>S15</x:v>
      </x:c>
      <x:c r="R2226" s="40" t="n">
        <x:v>1</x:v>
      </x:c>
      <x:c r="S2226" s="37" t="str">
        <x:v>OUTSIDE_CURTAINS_BLINDS</x:v>
      </x:c>
      <x:c r="T2226" s="37" t="str">
        <x:v>ФР-B3F6D4D03CCC</x:v>
      </x:c>
    </x:row>
    <x:row r="2227" ht="30" customHeight="1">
      <x:c r="A2227" s="37" t="str">
        <x:v>рулонные шторы на французские окна</x:v>
      </x:c>
      <x:c r="B2227" s="37" t="str">
        <x:v>Исключено после смысловой группировки</x:v>
      </x:c>
      <x:c r="C2227" s="37" t="str">
        <x:v>Нет</x:v>
      </x:c>
      <x:c r="D2227" s="37" t="str">
        <x:v>Шторы и жалюзи</x:v>
      </x:c>
      <x:c r="E2227" s="37" t="str">
        <x:v>Найти шторы, жалюзи, их установку или ремонт</x:v>
      </x:c>
      <x:c r="F2227" s="37" t="str">
        <x:v>Вне целевой тематики</x:v>
      </x:c>
      <x:c r="G2227" s="37" t="str">
        <x:v>Вне подтверждённого предложения</x:v>
      </x:c>
      <x:c r="H2227" s="37" t="str">
        <x:v>Смысл относится к группе «Шторы и жалюзи», которая не входит в подтверждённое предложение этого заказа.</x:v>
      </x:c>
      <x:c r="I2227" s="37" t="str">
        <x:v>Высокая</x:v>
      </x:c>
      <x:c r="J2227" s="40" t="n">
        <x:v>10</x:v>
      </x:c>
      <x:c r="K2227" s="40" t="n">
        <x:v>0</x:v>
      </x:c>
      <x:c r="L2227" s="37" t="str">
        <x:v>Топы запросов Вордстата по Москве, все устройства, без операторов</x:v>
      </x:c>
      <x:c r="M2227" s="37" t="str">
        <x:v>Отдельная проверка этой фразы не проводилась</x:v>
      </x:c>
      <x:c r="N2227" s="37" t="str">
        <x:v>Не использовать в рабочем ядре. Пересматривать только при изменении заказа или появлении нового доказательства релевантности.</x:v>
      </x:c>
      <x:c r="O2227" s="37" t="str">
        <x:v>Москва</x:v>
      </x:c>
      <x:c r="P2227" s="37" t="str">
        <x:v>Первый проход Вордстата; снимок 29.08.2026</x:v>
      </x:c>
      <x:c r="Q2227" s="37" t="str">
        <x:v>S03</x:v>
      </x:c>
      <x:c r="R2227" s="40" t="n">
        <x:v>1</x:v>
      </x:c>
      <x:c r="S2227" s="37" t="str">
        <x:v>OUTSIDE_CURTAINS_BLINDS</x:v>
      </x:c>
      <x:c r="T2227" s="37" t="str">
        <x:v>ФР-30D3C5D66463</x:v>
      </x:c>
    </x:row>
    <x:row r="2228" ht="30" customHeight="1">
      <x:c r="A2228" s="37" t="str">
        <x:v>ручка алюминиевого окна roto</x:v>
      </x:c>
      <x:c r="B2228" s="37" t="str">
        <x:v>В рабочем ядре</x:v>
      </x:c>
      <x:c r="C2228" s="37" t="str">
        <x:v>Да</x:v>
      </x:c>
      <x:c r="D2228" s="37" t="str">
        <x:v>Оконная фурнитура</x:v>
      </x:c>
      <x:c r="E2228" s="37" t="str">
        <x:v>Выбрать и купить оконную фурнитуру или комплектующие</x:v>
      </x:c>
      <x:c r="F2228" s="37" t="str">
        <x:v>Коммерческий — выбор или заказ товара</x:v>
      </x:c>
      <x:c r="G2228" s="37" t="str">
        <x:v>Смежная полезная тема</x:v>
      </x:c>
      <x:c r="H2228" s="37" t="str">
        <x:v>Фраза соответствует задаче группы «Оконная фурнитура» и смежному полезному смыслу предложения сайта.</x:v>
      </x:c>
      <x:c r="I2228" s="37" t="str">
        <x:v>Высокая</x:v>
      </x:c>
      <x:c r="J2228" s="40" t="n">
        <x:v>43</x:v>
      </x:c>
      <x:c r="K2228" s="40" t="n">
        <x:v>0</x:v>
      </x:c>
      <x:c r="L2228" s="37" t="str">
        <x:v>Топы запросов Вордстата по Москве, все устройства, без операторов</x:v>
      </x:c>
      <x:c r="M2228" s="37" t="str">
        <x:v>Отдельная проверка этой фразы не проводилась</x:v>
      </x:c>
      <x:c r="N2228" s="37" t="str">
        <x:v>Использовать при дальнейшей работе с семантикой и содержанием по смысловой группе. Не назначать URL автоматически.</x:v>
      </x:c>
      <x:c r="O2228" s="37" t="str">
        <x:v>Москва</x:v>
      </x:c>
      <x:c r="P2228" s="37" t="str">
        <x:v>Первый проход Вордстата; снимок 29.08.2026</x:v>
      </x:c>
      <x:c r="Q2228" s="37" t="str">
        <x:v>S11</x:v>
      </x:c>
      <x:c r="R2228" s="40" t="n">
        <x:v>1</x:v>
      </x:c>
      <x:c r="S2228" s="37" t="str">
        <x:v>WINDOW_HARDWARE_SHOPPING</x:v>
      </x:c>
      <x:c r="T2228" s="37" t="str">
        <x:v>ФР-514A3B1D6117</x:v>
      </x:c>
    </x:row>
    <x:row r="2229" ht="30" customHeight="1">
      <x:c r="A2229" s="37" t="str">
        <x:v>ручка для алюминиевого окна</x:v>
      </x:c>
      <x:c r="B2229" s="37" t="str">
        <x:v>В рабочем ядре</x:v>
      </x:c>
      <x:c r="C2229" s="37" t="str">
        <x:v>Да</x:v>
      </x:c>
      <x:c r="D2229" s="37" t="str">
        <x:v>Оконная фурнитура</x:v>
      </x:c>
      <x:c r="E2229" s="37" t="str">
        <x:v>Выбрать и купить оконную фурнитуру или комплектующие</x:v>
      </x:c>
      <x:c r="F2229" s="37" t="str">
        <x:v>Коммерческий — выбор или заказ товара</x:v>
      </x:c>
      <x:c r="G2229" s="37" t="str">
        <x:v>Смежная полезная тема</x:v>
      </x:c>
      <x:c r="H2229" s="37" t="str">
        <x:v>Фраза соответствует задаче группы «Оконная фурнитура» и смежному полезному смыслу предложения сайта.</x:v>
      </x:c>
      <x:c r="I2229" s="37" t="str">
        <x:v>Высокая</x:v>
      </x:c>
      <x:c r="J2229" s="40" t="n">
        <x:v>436</x:v>
      </x:c>
      <x:c r="K2229" s="40" t="n">
        <x:v>0</x:v>
      </x:c>
      <x:c r="L2229" s="37" t="str">
        <x:v>Топы запросов Вордстата по Москве, все устройства, без операторов</x:v>
      </x:c>
      <x:c r="M2229" s="37" t="str">
        <x:v>Отдельная проверка этой фразы не проводилась</x:v>
      </x:c>
      <x:c r="N2229" s="37" t="str">
        <x:v>Использовать при дальнейшей работе с семантикой и содержанием по смысловой группе. Не назначать URL автоматически.</x:v>
      </x:c>
      <x:c r="O2229" s="37" t="str">
        <x:v>Москва</x:v>
      </x:c>
      <x:c r="P2229" s="37" t="str">
        <x:v>Первый проход Вордстата; снимок 29.08.2026</x:v>
      </x:c>
      <x:c r="Q2229" s="37" t="str">
        <x:v>S11</x:v>
      </x:c>
      <x:c r="R2229" s="40" t="n">
        <x:v>1</x:v>
      </x:c>
      <x:c r="S2229" s="37" t="str">
        <x:v>WINDOW_HARDWARE_SHOPPING</x:v>
      </x:c>
      <x:c r="T2229" s="37" t="str">
        <x:v>ФР-CC930F0D5B20</x:v>
      </x:c>
    </x:row>
    <x:row r="2230" ht="30" customHeight="1">
      <x:c r="A2230" s="37" t="str">
        <x:v>ручка для алюминиевого окна черная</x:v>
      </x:c>
      <x:c r="B2230" s="37" t="str">
        <x:v>В рабочем ядре</x:v>
      </x:c>
      <x:c r="C2230" s="37" t="str">
        <x:v>Да</x:v>
      </x:c>
      <x:c r="D2230" s="37" t="str">
        <x:v>Оконная фурнитура</x:v>
      </x:c>
      <x:c r="E2230" s="37" t="str">
        <x:v>Выбрать и купить оконную фурнитуру или комплектующие</x:v>
      </x:c>
      <x:c r="F2230" s="37" t="str">
        <x:v>Коммерческий — выбор или заказ товара</x:v>
      </x:c>
      <x:c r="G2230" s="37" t="str">
        <x:v>Смежная полезная тема</x:v>
      </x:c>
      <x:c r="H2230" s="37" t="str">
        <x:v>Фраза соответствует задаче группы «Оконная фурнитура» и смежному полезному смыслу предложения сайта.</x:v>
      </x:c>
      <x:c r="I2230" s="37" t="str">
        <x:v>Высокая</x:v>
      </x:c>
      <x:c r="J2230" s="40" t="n">
        <x:v>32</x:v>
      </x:c>
      <x:c r="K2230" s="40" t="n">
        <x:v>0</x:v>
      </x:c>
      <x:c r="L2230" s="37" t="str">
        <x:v>Топы запросов Вордстата по Москве, все устройства, без операторов</x:v>
      </x:c>
      <x:c r="M2230" s="37" t="str">
        <x:v>Отдельная проверка этой фразы не проводилась</x:v>
      </x:c>
      <x:c r="N2230" s="37" t="str">
        <x:v>Использовать при дальнейшей работе с семантикой и содержанием по смысловой группе. Не назначать URL автоматически.</x:v>
      </x:c>
      <x:c r="O2230" s="37" t="str">
        <x:v>Москва</x:v>
      </x:c>
      <x:c r="P2230" s="37" t="str">
        <x:v>Первый проход Вордстата; снимок 29.08.2026</x:v>
      </x:c>
      <x:c r="Q2230" s="37" t="str">
        <x:v>S11</x:v>
      </x:c>
      <x:c r="R2230" s="40" t="n">
        <x:v>1</x:v>
      </x:c>
      <x:c r="S2230" s="37" t="str">
        <x:v>WINDOW_HARDWARE_SHOPPING</x:v>
      </x:c>
      <x:c r="T2230" s="37" t="str">
        <x:v>ФР-D32602F20671</x:v>
      </x:c>
    </x:row>
    <x:row r="2231" ht="30" customHeight="1">
      <x:c r="A2231" s="37" t="str">
        <x:v>ручка для алюминиевых окон с ригелями</x:v>
      </x:c>
      <x:c r="B2231" s="37" t="str">
        <x:v>В рабочем ядре</x:v>
      </x:c>
      <x:c r="C2231" s="37" t="str">
        <x:v>Да</x:v>
      </x:c>
      <x:c r="D2231" s="37" t="str">
        <x:v>Оконная фурнитура</x:v>
      </x:c>
      <x:c r="E2231" s="37" t="str">
        <x:v>Выбрать и купить оконную фурнитуру или комплектующие</x:v>
      </x:c>
      <x:c r="F2231" s="37" t="str">
        <x:v>Коммерческий — выбор или заказ товара</x:v>
      </x:c>
      <x:c r="G2231" s="37" t="str">
        <x:v>Смежная полезная тема</x:v>
      </x:c>
      <x:c r="H2231" s="37" t="str">
        <x:v>Фраза соответствует задаче группы «Оконная фурнитура» и смежному полезному смыслу предложения сайта.</x:v>
      </x:c>
      <x:c r="I2231" s="37" t="str">
        <x:v>Высокая</x:v>
      </x:c>
      <x:c r="J2231" s="40" t="n">
        <x:v>49</x:v>
      </x:c>
      <x:c r="K2231" s="40" t="n">
        <x:v>0</x:v>
      </x:c>
      <x:c r="L2231" s="37" t="str">
        <x:v>Топы запросов Вордстата по Москве, все устройства, без операторов</x:v>
      </x:c>
      <x:c r="M2231" s="37" t="str">
        <x:v>Отдельная проверка этой фразы не проводилась</x:v>
      </x:c>
      <x:c r="N2231" s="37" t="str">
        <x:v>Использовать при дальнейшей работе с семантикой и содержанием по смысловой группе. Не назначать URL автоматически.</x:v>
      </x:c>
      <x:c r="O2231" s="37" t="str">
        <x:v>Москва</x:v>
      </x:c>
      <x:c r="P2231" s="37" t="str">
        <x:v>Первый проход Вордстата; снимок 29.08.2026</x:v>
      </x:c>
      <x:c r="Q2231" s="37" t="str">
        <x:v>S11</x:v>
      </x:c>
      <x:c r="R2231" s="40" t="n">
        <x:v>1</x:v>
      </x:c>
      <x:c r="S2231" s="37" t="str">
        <x:v>WINDOW_HARDWARE_SHOPPING</x:v>
      </x:c>
      <x:c r="T2231" s="37" t="str">
        <x:v>ФР-E02A6FE92839</x:v>
      </x:c>
    </x:row>
    <x:row r="2232" ht="30" customHeight="1">
      <x:c r="A2232" s="37" t="str">
        <x:v>ручка для пластикового окна</x:v>
      </x:c>
      <x:c r="B2232" s="37" t="str">
        <x:v>В рабочем ядре</x:v>
      </x:c>
      <x:c r="C2232" s="37" t="str">
        <x:v>Да</x:v>
      </x:c>
      <x:c r="D2232" s="37" t="str">
        <x:v>Оконная фурнитура</x:v>
      </x:c>
      <x:c r="E2232" s="37" t="str">
        <x:v>Выбрать и купить оконную фурнитуру или комплектующие</x:v>
      </x:c>
      <x:c r="F2232" s="37" t="str">
        <x:v>Коммерческий — выбор или заказ товара</x:v>
      </x:c>
      <x:c r="G2232" s="37" t="str">
        <x:v>Смежная полезная тема</x:v>
      </x:c>
      <x:c r="H2232" s="37" t="str">
        <x:v>Фраза соответствует задаче группы «Оконная фурнитура» и смежному полезному смыслу предложения сайта.</x:v>
      </x:c>
      <x:c r="I2232" s="37" t="str">
        <x:v>Высокая</x:v>
      </x:c>
      <x:c r="J2232" s="40" t="n">
        <x:v>1472</x:v>
      </x:c>
      <x:c r="K2232" s="40" t="n">
        <x:v>0</x:v>
      </x:c>
      <x:c r="L2232" s="37" t="str">
        <x:v>Топы запросов Вордстата по Москве, все устройства, без операторов</x:v>
      </x:c>
      <x:c r="M2232" s="37" t="str">
        <x:v>Отдельная проверка этой фразы не проводилась</x:v>
      </x:c>
      <x:c r="N2232" s="37" t="str">
        <x:v>Использовать при дальнейшей работе с семантикой и содержанием по смысловой группе. Не назначать URL автоматически.</x:v>
      </x:c>
      <x:c r="O2232" s="37" t="str">
        <x:v>Москва</x:v>
      </x:c>
      <x:c r="P2232" s="37" t="str">
        <x:v>Первый проход Вордстата; снимок 29.08.2026</x:v>
      </x:c>
      <x:c r="Q2232" s="37" t="str">
        <x:v>S01</x:v>
      </x:c>
      <x:c r="R2232" s="40" t="n">
        <x:v>1</x:v>
      </x:c>
      <x:c r="S2232" s="37" t="str">
        <x:v>WINDOW_HARDWARE_SHOPPING</x:v>
      </x:c>
      <x:c r="T2232" s="37" t="str">
        <x:v>ФР-BACDD7C37F1D</x:v>
      </x:c>
    </x:row>
    <x:row r="2233" ht="30" customHeight="1">
      <x:c r="A2233" s="37" t="str">
        <x:v>ручка для пластиковой двери</x:v>
      </x:c>
      <x:c r="B2233" s="37" t="str">
        <x:v>В рабочем ядре</x:v>
      </x:c>
      <x:c r="C2233" s="37" t="str">
        <x:v>Да</x:v>
      </x:c>
      <x:c r="D2233" s="37" t="str">
        <x:v>Оконная фурнитура</x:v>
      </x:c>
      <x:c r="E2233" s="37" t="str">
        <x:v>Выбрать и купить оконную фурнитуру или комплектующие</x:v>
      </x:c>
      <x:c r="F2233" s="37" t="str">
        <x:v>Коммерческий — выбор или заказ товара</x:v>
      </x:c>
      <x:c r="G2233" s="37" t="str">
        <x:v>Смежная полезная тема</x:v>
      </x:c>
      <x:c r="H2233" s="37" t="str">
        <x:v>Фраза соответствует задаче группы «Оконная фурнитура» и смежному полезному смыслу предложения сайта.</x:v>
      </x:c>
      <x:c r="I2233" s="37" t="str">
        <x:v>Высокая</x:v>
      </x:c>
      <x:c r="J2233" s="40" t="n">
        <x:v>684</x:v>
      </x:c>
      <x:c r="K2233" s="40" t="n">
        <x:v>0</x:v>
      </x:c>
      <x:c r="L2233" s="37" t="str">
        <x:v>Топы запросов Вордстата по Москве, все устройства, без операторов</x:v>
      </x:c>
      <x:c r="M2233" s="37" t="str">
        <x:v>Отдельная проверка этой фразы не проводилась</x:v>
      </x:c>
      <x:c r="N2233" s="37" t="str">
        <x:v>Использовать при дальнейшей работе с семантикой и содержанием по смысловой группе. Не назначать URL автоматически.</x:v>
      </x:c>
      <x:c r="O2233" s="37" t="str">
        <x:v>Москва</x:v>
      </x:c>
      <x:c r="P2233" s="37" t="str">
        <x:v>Первый проход Вордстата; снимок 29.08.2026</x:v>
      </x:c>
      <x:c r="Q2233" s="37" t="str">
        <x:v>S05</x:v>
      </x:c>
      <x:c r="R2233" s="40" t="n">
        <x:v>1</x:v>
      </x:c>
      <x:c r="S2233" s="37" t="str">
        <x:v>WINDOW_HARDWARE_SHOPPING</x:v>
      </x:c>
      <x:c r="T2233" s="37" t="str">
        <x:v>ФР-12BB12AC4116</x:v>
      </x:c>
    </x:row>
    <x:row r="2234" ht="30" customHeight="1">
      <x:c r="A2234" s="37" t="str">
        <x:v>ручка на пластиковое окно цена</x:v>
      </x:c>
      <x:c r="B2234" s="37" t="str">
        <x:v>В рабочем ядре</x:v>
      </x:c>
      <x:c r="C2234" s="37" t="str">
        <x:v>Да</x:v>
      </x:c>
      <x:c r="D2234" s="37" t="str">
        <x:v>Оконная фурнитура</x:v>
      </x:c>
      <x:c r="E2234" s="37" t="str">
        <x:v>Выбрать и купить оконную фурнитуру или комплектующие</x:v>
      </x:c>
      <x:c r="F2234" s="37" t="str">
        <x:v>Коммерческий — выбор или заказ товара</x:v>
      </x:c>
      <x:c r="G2234" s="37" t="str">
        <x:v>Смежная полезная тема</x:v>
      </x:c>
      <x:c r="H2234" s="37" t="str">
        <x:v>Фраза соответствует задаче группы «Оконная фурнитура» и смежному полезному смыслу предложения сайта.</x:v>
      </x:c>
      <x:c r="I2234" s="37" t="str">
        <x:v>Высокая</x:v>
      </x:c>
      <x:c r="J2234" s="40" t="n">
        <x:v>11</x:v>
      </x:c>
      <x:c r="K2234" s="40" t="n">
        <x:v>0</x:v>
      </x:c>
      <x:c r="L2234" s="37" t="str">
        <x:v>Топы запросов Вордстата по Москве, все устройства, без операторов</x:v>
      </x:c>
      <x:c r="M2234" s="37" t="str">
        <x:v>Отдельная проверка этой фразы не проводилась</x:v>
      </x:c>
      <x:c r="N2234" s="37" t="str">
        <x:v>Использовать при дальнейшей работе с семантикой и содержанием по смысловой группе. Не назначать URL автоматически.</x:v>
      </x:c>
      <x:c r="O2234" s="37" t="str">
        <x:v>Москва</x:v>
      </x:c>
      <x:c r="P2234" s="37" t="str">
        <x:v>Первый проход Вордстата; снимок 29.08.2026</x:v>
      </x:c>
      <x:c r="Q2234" s="37" t="str">
        <x:v>S15</x:v>
      </x:c>
      <x:c r="R2234" s="40" t="n">
        <x:v>1</x:v>
      </x:c>
      <x:c r="S2234" s="37" t="str">
        <x:v>WINDOW_HARDWARE_SHOPPING</x:v>
      </x:c>
      <x:c r="T2234" s="37" t="str">
        <x:v>ФР-CC5B238C629B</x:v>
      </x:c>
    </x:row>
    <x:row r="2235" ht="30" customHeight="1">
      <x:c r="A2235" s="37" t="str">
        <x:v>ручка оконная</x:v>
      </x:c>
      <x:c r="B2235" s="37" t="str">
        <x:v>Проверка отложена</x:v>
      </x:c>
      <x:c r="C2235" s="37" t="str">
        <x:v>Нет</x:v>
      </x:c>
      <x:c r="D2235" s="37" t="str">
        <x:v>Не назначена до дополнительной проверки</x:v>
      </x:c>
      <x:c r="E2235" s="37" t="str">
        <x:v>Задача пользователя не определена окончательно</x:v>
      </x:c>
      <x:c r="F2235" s="37" t="str">
        <x:v>Не определён окончательно</x:v>
      </x:c>
      <x:c r="G2235" s="37" t="str">
        <x:v>Не определена окончательно</x:v>
      </x:c>
      <x:c r="H2235" s="37" t="str">
        <x:v>Фраза пришла как похожий запрос. Данных недостаточно для включения, а немедленная проверка не была обоснована.</x:v>
      </x:c>
      <x:c r="I2235" s="37" t="str">
        <x:v>Средняя</x:v>
      </x:c>
      <x:c r="J2235" s="40" t="n">
        <x:v>0</x:v>
      </x:c>
      <x:c r="K2235" s="40" t="n">
        <x:v>4002</x:v>
      </x:c>
      <x:c r="L2235" s="37" t="str">
        <x:v>Топы запросов Вордстата по Москве, все устройства, без операторов</x:v>
      </x:c>
      <x:c r="M2235" s="37" t="str">
        <x:v>Отдельная проверка этой фразы не проводилась</x:v>
      </x:c>
      <x:c r="N2235" s="37" t="str">
        <x:v>Вернуться при появлении нового источника или уточнении предложения клиента.</x:v>
      </x:c>
      <x:c r="O2235" s="37" t="str">
        <x:v>Москва</x:v>
      </x:c>
      <x:c r="P2235" s="37" t="str">
        <x:v>Первый проход Вордстата; снимок 29.08.2026</x:v>
      </x:c>
      <x:c r="Q2235" s="37" t="str">
        <x:v>S02|S16</x:v>
      </x:c>
      <x:c r="R2235" s="40" t="n">
        <x:v>2</x:v>
      </x:c>
      <x:c r="S2235" s="37" t="str">
        <x:v>Не назначен</x:v>
      </x:c>
      <x:c r="T2235" s="37" t="str">
        <x:v>ФР-99BCE8F5CF6C</x:v>
      </x:c>
    </x:row>
    <x:row r="2236" ht="30" customHeight="1">
      <x:c r="A2236" s="37" t="str">
        <x:v>ручка оконная для алюминиевых окон</x:v>
      </x:c>
      <x:c r="B2236" s="37" t="str">
        <x:v>В рабочем ядре</x:v>
      </x:c>
      <x:c r="C2236" s="37" t="str">
        <x:v>Да</x:v>
      </x:c>
      <x:c r="D2236" s="37" t="str">
        <x:v>Оконная фурнитура</x:v>
      </x:c>
      <x:c r="E2236" s="37" t="str">
        <x:v>Выбрать и купить оконную фурнитуру или комплектующие</x:v>
      </x:c>
      <x:c r="F2236" s="37" t="str">
        <x:v>Коммерческий — выбор или заказ товара</x:v>
      </x:c>
      <x:c r="G2236" s="37" t="str">
        <x:v>Смежная полезная тема</x:v>
      </x:c>
      <x:c r="H2236" s="37" t="str">
        <x:v>Фраза соответствует задаче группы «Оконная фурнитура» и смежному полезному смыслу предложения сайта.</x:v>
      </x:c>
      <x:c r="I2236" s="37" t="str">
        <x:v>Высокая</x:v>
      </x:c>
      <x:c r="J2236" s="40" t="n">
        <x:v>35</x:v>
      </x:c>
      <x:c r="K2236" s="40" t="n">
        <x:v>0</x:v>
      </x:c>
      <x:c r="L2236" s="37" t="str">
        <x:v>Топы запросов Вордстата по Москве, все устройства, без операторов</x:v>
      </x:c>
      <x:c r="M2236" s="37" t="str">
        <x:v>Отдельная проверка этой фразы не проводилась</x:v>
      </x:c>
      <x:c r="N2236" s="37" t="str">
        <x:v>Использовать при дальнейшей работе с семантикой и содержанием по смысловой группе. Не назначать URL автоматически.</x:v>
      </x:c>
      <x:c r="O2236" s="37" t="str">
        <x:v>Москва</x:v>
      </x:c>
      <x:c r="P2236" s="37" t="str">
        <x:v>Первый проход Вордстата; снимок 29.08.2026</x:v>
      </x:c>
      <x:c r="Q2236" s="37" t="str">
        <x:v>S11</x:v>
      </x:c>
      <x:c r="R2236" s="40" t="n">
        <x:v>1</x:v>
      </x:c>
      <x:c r="S2236" s="37" t="str">
        <x:v>WINDOW_HARDWARE_SHOPPING</x:v>
      </x:c>
      <x:c r="T2236" s="37" t="str">
        <x:v>ФР-872AAA4D6C5F</x:v>
      </x:c>
    </x:row>
    <x:row r="2237" ht="30" customHeight="1">
      <x:c r="A2237" s="37" t="str">
        <x:v>ручка оконная для пвх окон</x:v>
      </x:c>
      <x:c r="B2237" s="37" t="str">
        <x:v>Проверка отложена</x:v>
      </x:c>
      <x:c r="C2237" s="37" t="str">
        <x:v>Нет</x:v>
      </x:c>
      <x:c r="D2237" s="37" t="str">
        <x:v>Не назначена до дополнительной проверки</x:v>
      </x:c>
      <x:c r="E2237" s="37" t="str">
        <x:v>Задача пользователя не определена окончательно</x:v>
      </x:c>
      <x:c r="F2237" s="37" t="str">
        <x:v>Не определён окончательно</x:v>
      </x:c>
      <x:c r="G2237" s="37" t="str">
        <x:v>Не определена окончательно</x:v>
      </x:c>
      <x:c r="H2237" s="37" t="str">
        <x:v>Фраза пришла как похожий запрос. Данных недостаточно для включения, а немедленная проверка не была обоснована.</x:v>
      </x:c>
      <x:c r="I2237" s="37" t="str">
        <x:v>Средняя</x:v>
      </x:c>
      <x:c r="J2237" s="40" t="n">
        <x:v>0</x:v>
      </x:c>
      <x:c r="K2237" s="40" t="n">
        <x:v>51</x:v>
      </x:c>
      <x:c r="L2237" s="37" t="str">
        <x:v>Топы запросов Вордстата по Москве, все устройства, без операторов</x:v>
      </x:c>
      <x:c r="M2237" s="37" t="str">
        <x:v>Отдельная проверка этой фразы не проводилась</x:v>
      </x:c>
      <x:c r="N2237" s="37" t="str">
        <x:v>Вернуться при появлении нового источника или уточнении предложения клиента.</x:v>
      </x:c>
      <x:c r="O2237" s="37" t="str">
        <x:v>Москва</x:v>
      </x:c>
      <x:c r="P2237" s="37" t="str">
        <x:v>Первый проход Вордстата; снимок 29.08.2026</x:v>
      </x:c>
      <x:c r="Q2237" s="37" t="str">
        <x:v>S13|S14</x:v>
      </x:c>
      <x:c r="R2237" s="40" t="n">
        <x:v>2</x:v>
      </x:c>
      <x:c r="S2237" s="37" t="str">
        <x:v>Не назначен</x:v>
      </x:c>
      <x:c r="T2237" s="37" t="str">
        <x:v>ФР-C9751F3DAA3A</x:v>
      </x:c>
    </x:row>
    <x:row r="2238" ht="30" customHeight="1">
      <x:c r="A2238" s="37" t="str">
        <x:v>ручка с замком для пластиковых дверей</x:v>
      </x:c>
      <x:c r="B2238" s="37" t="str">
        <x:v>В рабочем ядре</x:v>
      </x:c>
      <x:c r="C2238" s="37" t="str">
        <x:v>Да</x:v>
      </x:c>
      <x:c r="D2238" s="37" t="str">
        <x:v>Оконная фурнитура</x:v>
      </x:c>
      <x:c r="E2238" s="37" t="str">
        <x:v>Выбрать и купить оконную фурнитуру или комплектующие</x:v>
      </x:c>
      <x:c r="F2238" s="37" t="str">
        <x:v>Коммерческий — выбор или заказ товара</x:v>
      </x:c>
      <x:c r="G2238" s="37" t="str">
        <x:v>Смежная полезная тема</x:v>
      </x:c>
      <x:c r="H2238" s="37" t="str">
        <x:v>Фраза соответствует задаче группы «Оконная фурнитура» и смежному полезному смыслу предложения сайта.</x:v>
      </x:c>
      <x:c r="I2238" s="37" t="str">
        <x:v>Высокая</x:v>
      </x:c>
      <x:c r="J2238" s="40" t="n">
        <x:v>99</x:v>
      </x:c>
      <x:c r="K2238" s="40" t="n">
        <x:v>0</x:v>
      </x:c>
      <x:c r="L2238" s="37" t="str">
        <x:v>Топы запросов Вордстата по Москве, все устройства, без операторов</x:v>
      </x:c>
      <x:c r="M2238" s="37" t="str">
        <x:v>Отдельная проверка этой фразы не проводилась</x:v>
      </x:c>
      <x:c r="N2238" s="37" t="str">
        <x:v>Использовать при дальнейшей работе с семантикой и содержанием по смысловой группе. Не назначать URL автоматически.</x:v>
      </x:c>
      <x:c r="O2238" s="37" t="str">
        <x:v>Москва</x:v>
      </x:c>
      <x:c r="P2238" s="37" t="str">
        <x:v>Первый проход Вордстата; снимок 29.08.2026</x:v>
      </x:c>
      <x:c r="Q2238" s="37" t="str">
        <x:v>S05</x:v>
      </x:c>
      <x:c r="R2238" s="40" t="n">
        <x:v>1</x:v>
      </x:c>
      <x:c r="S2238" s="37" t="str">
        <x:v>WINDOW_HARDWARE_SHOPPING</x:v>
      </x:c>
      <x:c r="T2238" s="37" t="str">
        <x:v>ФР-F3BC2ECB1750</x:v>
      </x:c>
    </x:row>
    <x:row r="2239" ht="30" customHeight="1">
      <x:c r="A2239" s="37" t="str">
        <x:v>ручка стублина для алюминиевых окон</x:v>
      </x:c>
      <x:c r="B2239" s="37" t="str">
        <x:v>В рабочем ядре</x:v>
      </x:c>
      <x:c r="C2239" s="37" t="str">
        <x:v>Да</x:v>
      </x:c>
      <x:c r="D2239" s="37" t="str">
        <x:v>Оконная фурнитура</x:v>
      </x:c>
      <x:c r="E2239" s="37" t="str">
        <x:v>Выбрать и купить оконную фурнитуру или комплектующие</x:v>
      </x:c>
      <x:c r="F2239" s="37" t="str">
        <x:v>Коммерческий — выбор или заказ товара</x:v>
      </x:c>
      <x:c r="G2239" s="37" t="str">
        <x:v>Смежная полезная тема</x:v>
      </x:c>
      <x:c r="H2239" s="37" t="str">
        <x:v>Фраза соответствует задаче группы «Оконная фурнитура» и смежному полезному смыслу предложения сайта.</x:v>
      </x:c>
      <x:c r="I2239" s="37" t="str">
        <x:v>Высокая</x:v>
      </x:c>
      <x:c r="J2239" s="40" t="n">
        <x:v>27</x:v>
      </x:c>
      <x:c r="K2239" s="40" t="n">
        <x:v>0</x:v>
      </x:c>
      <x:c r="L2239" s="37" t="str">
        <x:v>Топы запросов Вордстата по Москве, все устройства, без операторов</x:v>
      </x:c>
      <x:c r="M2239" s="37" t="str">
        <x:v>Отдельная проверка этой фразы не проводилась</x:v>
      </x:c>
      <x:c r="N2239" s="37" t="str">
        <x:v>Использовать при дальнейшей работе с семантикой и содержанием по смысловой группе. Не назначать URL автоматически.</x:v>
      </x:c>
      <x:c r="O2239" s="37" t="str">
        <x:v>Москва</x:v>
      </x:c>
      <x:c r="P2239" s="37" t="str">
        <x:v>Первый проход Вордстата; снимок 29.08.2026</x:v>
      </x:c>
      <x:c r="Q2239" s="37" t="str">
        <x:v>S11</x:v>
      </x:c>
      <x:c r="R2239" s="40" t="n">
        <x:v>1</x:v>
      </x:c>
      <x:c r="S2239" s="37" t="str">
        <x:v>WINDOW_HARDWARE_SHOPPING</x:v>
      </x:c>
      <x:c r="T2239" s="37" t="str">
        <x:v>ФР-39ADC53D133B</x:v>
      </x:c>
    </x:row>
    <x:row r="2240" ht="30" customHeight="1">
      <x:c r="A2240" s="37" t="str">
        <x:v>ручки для французских окон</x:v>
      </x:c>
      <x:c r="B2240" s="37" t="str">
        <x:v>В рабочем ядре</x:v>
      </x:c>
      <x:c r="C2240" s="37" t="str">
        <x:v>Да</x:v>
      </x:c>
      <x:c r="D2240" s="37" t="str">
        <x:v>Оконная фурнитура</x:v>
      </x:c>
      <x:c r="E2240" s="37" t="str">
        <x:v>Выбрать и купить оконную фурнитуру или комплектующие</x:v>
      </x:c>
      <x:c r="F2240" s="37" t="str">
        <x:v>Коммерческий — выбор или заказ товара</x:v>
      </x:c>
      <x:c r="G2240" s="37" t="str">
        <x:v>Смежная полезная тема</x:v>
      </x:c>
      <x:c r="H2240" s="37" t="str">
        <x:v>Фраза соответствует задаче группы «Оконная фурнитура» и смежному полезному смыслу предложения сайта.</x:v>
      </x:c>
      <x:c r="I2240" s="37" t="str">
        <x:v>Высокая</x:v>
      </x:c>
      <x:c r="J2240" s="40" t="n">
        <x:v>27</x:v>
      </x:c>
      <x:c r="K2240" s="40" t="n">
        <x:v>0</x:v>
      </x:c>
      <x:c r="L2240" s="37" t="str">
        <x:v>Топы запросов Вордстата по Москве, все устройства, без операторов</x:v>
      </x:c>
      <x:c r="M2240" s="37" t="str">
        <x:v>Отдельная проверка этой фразы не проводилась</x:v>
      </x:c>
      <x:c r="N2240" s="37" t="str">
        <x:v>Использовать при дальнейшей работе с семантикой и содержанием по смысловой группе. Не назначать URL автоматически.</x:v>
      </x:c>
      <x:c r="O2240" s="37" t="str">
        <x:v>Москва</x:v>
      </x:c>
      <x:c r="P2240" s="37" t="str">
        <x:v>Первый проход Вордстата; снимок 29.08.2026</x:v>
      </x:c>
      <x:c r="Q2240" s="37" t="str">
        <x:v>S03</x:v>
      </x:c>
      <x:c r="R2240" s="40" t="n">
        <x:v>1</x:v>
      </x:c>
      <x:c r="S2240" s="37" t="str">
        <x:v>WINDOW_HARDWARE_SHOPPING</x:v>
      </x:c>
      <x:c r="T2240" s="37" t="str">
        <x:v>ФР-CD7FBF1234F0</x:v>
      </x:c>
    </x:row>
    <x:row r="2241" ht="30" customHeight="1">
      <x:c r="A2241" s="37" t="str">
        <x:v>ручки для французских окон античное серебро</x:v>
      </x:c>
      <x:c r="B2241" s="37" t="str">
        <x:v>В рабочем ядре</x:v>
      </x:c>
      <x:c r="C2241" s="37" t="str">
        <x:v>Да</x:v>
      </x:c>
      <x:c r="D2241" s="37" t="str">
        <x:v>Оконная фурнитура</x:v>
      </x:c>
      <x:c r="E2241" s="37" t="str">
        <x:v>Выбрать и купить оконную фурнитуру или комплектующие</x:v>
      </x:c>
      <x:c r="F2241" s="37" t="str">
        <x:v>Коммерческий — выбор или заказ товара</x:v>
      </x:c>
      <x:c r="G2241" s="37" t="str">
        <x:v>Смежная полезная тема</x:v>
      </x:c>
      <x:c r="H2241" s="37" t="str">
        <x:v>Фраза соответствует задаче группы «Оконная фурнитура» и смежному полезному смыслу предложения сайта.</x:v>
      </x:c>
      <x:c r="I2241" s="37" t="str">
        <x:v>Высокая</x:v>
      </x:c>
      <x:c r="J2241" s="40" t="n">
        <x:v>6</x:v>
      </x:c>
      <x:c r="K2241" s="40" t="n">
        <x:v>0</x:v>
      </x:c>
      <x:c r="L2241" s="37" t="str">
        <x:v>Топы запросов Вордстата по Москве, все устройства, без операторов</x:v>
      </x:c>
      <x:c r="M2241" s="37" t="str">
        <x:v>Отдельная проверка этой фразы не проводилась</x:v>
      </x:c>
      <x:c r="N2241" s="37" t="str">
        <x:v>Использовать при дальнейшей работе с семантикой и содержанием по смысловой группе. Не назначать URL автоматически.</x:v>
      </x:c>
      <x:c r="O2241" s="37" t="str">
        <x:v>Москва</x:v>
      </x:c>
      <x:c r="P2241" s="37" t="str">
        <x:v>Первый проход Вордстата; снимок 29.08.2026</x:v>
      </x:c>
      <x:c r="Q2241" s="37" t="str">
        <x:v>S03</x:v>
      </x:c>
      <x:c r="R2241" s="40" t="n">
        <x:v>1</x:v>
      </x:c>
      <x:c r="S2241" s="37" t="str">
        <x:v>WINDOW_HARDWARE_SHOPPING</x:v>
      </x:c>
      <x:c r="T2241" s="37" t="str">
        <x:v>ФР-412ED509F9FF</x:v>
      </x:c>
    </x:row>
    <x:row r="2242" ht="30" customHeight="1">
      <x:c r="A2242" s="37" t="str">
        <x:v>ручки окон rehau</x:v>
      </x:c>
      <x:c r="B2242" s="37" t="str">
        <x:v>В рабочем ядре</x:v>
      </x:c>
      <x:c r="C2242" s="37" t="str">
        <x:v>Да</x:v>
      </x:c>
      <x:c r="D2242" s="37" t="str">
        <x:v>Оконная фурнитура</x:v>
      </x:c>
      <x:c r="E2242" s="37" t="str">
        <x:v>Выбрать и купить оконную фурнитуру или комплектующие</x:v>
      </x:c>
      <x:c r="F2242" s="37" t="str">
        <x:v>Коммерческий — выбор или заказ товара</x:v>
      </x:c>
      <x:c r="G2242" s="37" t="str">
        <x:v>Смежная полезная тема</x:v>
      </x:c>
      <x:c r="H2242" s="37" t="str">
        <x:v>Фраза соответствует задаче группы «Оконная фурнитура» и смежному полезному смыслу предложения сайта.</x:v>
      </x:c>
      <x:c r="I2242" s="37" t="str">
        <x:v>Высокая</x:v>
      </x:c>
      <x:c r="J2242" s="40" t="n">
        <x:v>65</x:v>
      </x:c>
      <x:c r="K2242" s="40" t="n">
        <x:v>0</x:v>
      </x:c>
      <x:c r="L2242" s="37" t="str">
        <x:v>Топы запросов Вордстата по Москве, все устройства, без операторов</x:v>
      </x:c>
      <x:c r="M2242" s="37" t="str">
        <x:v>Отдельная проверка этой фразы не проводилась</x:v>
      </x:c>
      <x:c r="N2242" s="37" t="str">
        <x:v>Использовать при дальнейшей работе с семантикой и содержанием по смысловой группе. Не назначать URL автоматически.</x:v>
      </x:c>
      <x:c r="O2242" s="37" t="str">
        <x:v>Москва</x:v>
      </x:c>
      <x:c r="P2242" s="37" t="str">
        <x:v>Первый проход Вордстата; снимок 29.08.2026</x:v>
      </x:c>
      <x:c r="Q2242" s="37" t="str">
        <x:v>S02</x:v>
      </x:c>
      <x:c r="R2242" s="40" t="n">
        <x:v>1</x:v>
      </x:c>
      <x:c r="S2242" s="37" t="str">
        <x:v>WINDOW_HARDWARE_SHOPPING</x:v>
      </x:c>
      <x:c r="T2242" s="37" t="str">
        <x:v>ФР-09D7E50C6CC7</x:v>
      </x:c>
    </x:row>
    <x:row r="2243" ht="30" customHeight="1">
      <x:c r="A2243" s="37" t="str">
        <x:v>ручки rehau для пластиковых окон</x:v>
      </x:c>
      <x:c r="B2243" s="37" t="str">
        <x:v>В рабочем ядре</x:v>
      </x:c>
      <x:c r="C2243" s="37" t="str">
        <x:v>Да</x:v>
      </x:c>
      <x:c r="D2243" s="37" t="str">
        <x:v>Оконная фурнитура</x:v>
      </x:c>
      <x:c r="E2243" s="37" t="str">
        <x:v>Выбрать и купить оконную фурнитуру или комплектующие</x:v>
      </x:c>
      <x:c r="F2243" s="37" t="str">
        <x:v>Коммерческий — выбор или заказ товара</x:v>
      </x:c>
      <x:c r="G2243" s="37" t="str">
        <x:v>Смежная полезная тема</x:v>
      </x:c>
      <x:c r="H2243" s="37" t="str">
        <x:v>Фраза соответствует задаче группы «Оконная фурнитура» и смежному полезному смыслу предложения сайта.</x:v>
      </x:c>
      <x:c r="I2243" s="37" t="str">
        <x:v>Высокая</x:v>
      </x:c>
      <x:c r="J2243" s="40" t="n">
        <x:v>12</x:v>
      </x:c>
      <x:c r="K2243" s="40" t="n">
        <x:v>0</x:v>
      </x:c>
      <x:c r="L2243" s="37" t="str">
        <x:v>Топы запросов Вордстата по Москве, все устройства, без операторов</x:v>
      </x:c>
      <x:c r="M2243" s="37" t="str">
        <x:v>Отдельная проверка этой фразы не проводилась</x:v>
      </x:c>
      <x:c r="N2243" s="37" t="str">
        <x:v>Использовать при дальнейшей работе с семантикой и содержанием по смысловой группе. Не назначать URL автоматически.</x:v>
      </x:c>
      <x:c r="O2243" s="37" t="str">
        <x:v>Москва</x:v>
      </x:c>
      <x:c r="P2243" s="37" t="str">
        <x:v>Первый проход Вордстата; снимок 29.08.2026</x:v>
      </x:c>
      <x:c r="Q2243" s="37" t="str">
        <x:v>S02</x:v>
      </x:c>
      <x:c r="R2243" s="40" t="n">
        <x:v>1</x:v>
      </x:c>
      <x:c r="S2243" s="37" t="str">
        <x:v>WINDOW_HARDWARE_SHOPPING</x:v>
      </x:c>
      <x:c r="T2243" s="37" t="str">
        <x:v>ФР-0EA23DC42D00</x:v>
      </x:c>
    </x:row>
    <x:row r="2244" ht="30" customHeight="1">
      <x:c r="A2244" s="37" t="str">
        <x:v>садовый домик</x:v>
      </x:c>
      <x:c r="B2244" s="37" t="str">
        <x:v>Исключено после построчной очистки</x:v>
      </x:c>
      <x:c r="C2244" s="37" t="str">
        <x:v>Нет</x:v>
      </x:c>
      <x:c r="D2244" s="37" t="str">
        <x:v>Не назначена до дополнительной проверки</x:v>
      </x:c>
      <x:c r="E2244" s="37" t="str">
        <x:v>Задача пользователя не определена окончательно</x:v>
      </x:c>
      <x:c r="F2244" s="37" t="str">
        <x:v>Не определён окончательно</x:v>
      </x:c>
      <x:c r="G2244" s="37" t="str">
        <x:v>Не определена окончательно</x:v>
      </x:c>
      <x:c r="H2244" s="37" t="str">
        <x:v>По смыслу запрос не относится к товарам и услугам, включённым в этот заказ.</x:v>
      </x:c>
      <x:c r="I2244" s="37" t="str">
        <x:v>Высокая</x:v>
      </x:c>
      <x:c r="J2244" s="40" t="n">
        <x:v>0</x:v>
      </x:c>
      <x:c r="K2244" s="40" t="n">
        <x:v>5412</x:v>
      </x:c>
      <x:c r="L2244" s="37" t="str">
        <x:v>Топы запросов Вордстата по Москве, все устройства, без операторов</x:v>
      </x:c>
      <x:c r="M2244" s="37" t="str">
        <x:v>Отдельная проверка этой фразы не проводилась</x:v>
      </x:c>
      <x:c r="N2244" s="37" t="str">
        <x:v>Не использовать в рабочем ядре. Пересматривать только при изменении заказа или появлении нового доказательства релевантности.</x:v>
      </x:c>
      <x:c r="O2244" s="37" t="str">
        <x:v>Москва</x:v>
      </x:c>
      <x:c r="P2244" s="37" t="str">
        <x:v>Точечный второй проход Вордстата; снимок 28.08.2026</x:v>
      </x:c>
      <x:c r="Q2244" s="37" t="str">
        <x:v>P2-04</x:v>
      </x:c>
      <x:c r="R2244" s="40" t="n">
        <x:v>1</x:v>
      </x:c>
      <x:c r="S2244" s="37" t="str">
        <x:v>Не назначен</x:v>
      </x:c>
      <x:c r="T2244" s="37" t="str">
        <x:v>ФР-A4FD9623111A</x:v>
      </x:c>
    </x:row>
    <x:row r="2245" ht="30" customHeight="1">
      <x:c r="A2245" s="37" t="str">
        <x:v>садовый домик с верандой</x:v>
      </x:c>
      <x:c r="B2245" s="37" t="str">
        <x:v>Исключено после построчной очистки</x:v>
      </x:c>
      <x:c r="C2245" s="37" t="str">
        <x:v>Нет</x:v>
      </x:c>
      <x:c r="D2245" s="37" t="str">
        <x:v>Не назначена до дополнительной проверки</x:v>
      </x:c>
      <x:c r="E2245" s="37" t="str">
        <x:v>Задача пользователя не определена окончательно</x:v>
      </x:c>
      <x:c r="F2245" s="37" t="str">
        <x:v>Не определён окончательно</x:v>
      </x:c>
      <x:c r="G2245" s="37" t="str">
        <x:v>Не определена окончательно</x:v>
      </x:c>
      <x:c r="H2245" s="37" t="str">
        <x:v>По смыслу запрос не относится к товарам и услугам, включённым в этот заказ.</x:v>
      </x:c>
      <x:c r="I2245" s="37" t="str">
        <x:v>Высокая</x:v>
      </x:c>
      <x:c r="J2245" s="40" t="n">
        <x:v>0</x:v>
      </x:c>
      <x:c r="K2245" s="40" t="n">
        <x:v>56</x:v>
      </x:c>
      <x:c r="L2245" s="37" t="str">
        <x:v>Топы запросов Вордстата по Москве, все устройства, без операторов</x:v>
      </x:c>
      <x:c r="M2245" s="37" t="str">
        <x:v>Отдельная проверка этой фразы не проводилась</x:v>
      </x:c>
      <x:c r="N2245" s="37" t="str">
        <x:v>Не использовать в рабочем ядре. Пересматривать только при изменении заказа или появлении нового доказательства релевантности.</x:v>
      </x:c>
      <x:c r="O2245" s="37" t="str">
        <x:v>Москва</x:v>
      </x:c>
      <x:c r="P2245" s="37" t="str">
        <x:v>Точечный второй проход Вордстата; снимок 28.08.2026</x:v>
      </x:c>
      <x:c r="Q2245" s="37" t="str">
        <x:v>P2-04</x:v>
      </x:c>
      <x:c r="R2245" s="40" t="n">
        <x:v>1</x:v>
      </x:c>
      <x:c r="S2245" s="37" t="str">
        <x:v>Не назначен</x:v>
      </x:c>
      <x:c r="T2245" s="37" t="str">
        <x:v>ФР-9FCE8B4C960F</x:v>
      </x:c>
    </x:row>
    <x:row r="2246" ht="30" customHeight="1">
      <x:c r="A2246" s="37" t="str">
        <x:v>самому пластиковые окна</x:v>
      </x:c>
      <x:c r="B2246" s="37" t="str">
        <x:v>В рабочем ядре</x:v>
      </x:c>
      <x:c r="C2246" s="37" t="str">
        <x:v>Да</x:v>
      </x:c>
      <x:c r="D2246" s="37" t="str">
        <x:v>Самостоятельный ремонт окон</x:v>
      </x:c>
      <x:c r="E2246" s="37" t="str">
        <x:v>Диагностировать неисправность или отремонтировать окно самостоятельно</x:v>
      </x:c>
      <x:c r="F2246" s="37" t="str">
        <x:v>Информационный — самостоятельное выполнение</x:v>
      </x:c>
      <x:c r="G2246" s="37" t="str">
        <x:v>Смежная полезная тема</x:v>
      </x:c>
      <x:c r="H2246" s="37" t="str">
        <x:v>Фраза соответствует задаче группы «Самостоятельный ремонт окон» и смежному полезному смыслу предложения сайта.</x:v>
      </x:c>
      <x:c r="I2246" s="37" t="str">
        <x:v>Средняя</x:v>
      </x:c>
      <x:c r="J2246" s="40" t="n">
        <x:v>1090</x:v>
      </x:c>
      <x:c r="K2246" s="40" t="n">
        <x:v>0</x:v>
      </x:c>
      <x:c r="L2246" s="37" t="str">
        <x:v>Топы запросов Вордстата по Москве, все устройства, без операторов</x:v>
      </x:c>
      <x:c r="M2246" s="37" t="str">
        <x:v>Отдельная проверка этой фразы не проводилась</x:v>
      </x:c>
      <x:c r="N2246" s="37" t="str">
        <x:v>Использовать при дальнейшей работе с семантикой и содержанием по смысловой группе. Не назначать URL автоматически.</x:v>
      </x:c>
      <x:c r="O2246" s="37" t="str">
        <x:v>Москва</x:v>
      </x:c>
      <x:c r="P2246" s="37" t="str">
        <x:v>Первый проход Вордстата; снимок 29.08.2026</x:v>
      </x:c>
      <x:c r="Q2246" s="37" t="str">
        <x:v>S01</x:v>
      </x:c>
      <x:c r="R2246" s="40" t="n">
        <x:v>1</x:v>
      </x:c>
      <x:c r="S2246" s="37" t="str">
        <x:v>WINDOW_REPAIR_DIY_INFO</x:v>
      </x:c>
      <x:c r="T2246" s="37" t="str">
        <x:v>ФР-341B7F6F733A</x:v>
      </x:c>
    </x:row>
    <x:row r="2247" ht="30" customHeight="1">
      <x:c r="A2247" s="37" t="str">
        <x:v>саморезы для оконной фурнитуры</x:v>
      </x:c>
      <x:c r="B2247" s="37" t="str">
        <x:v>В рабочем ядре</x:v>
      </x:c>
      <x:c r="C2247" s="37" t="str">
        <x:v>Да</x:v>
      </x:c>
      <x:c r="D2247" s="37" t="str">
        <x:v>Оконная фурнитура</x:v>
      </x:c>
      <x:c r="E2247" s="37" t="str">
        <x:v>Выбрать и купить оконную фурнитуру или комплектующие</x:v>
      </x:c>
      <x:c r="F2247" s="37" t="str">
        <x:v>Коммерческий — выбор или заказ товара</x:v>
      </x:c>
      <x:c r="G2247" s="37" t="str">
        <x:v>Смежная полезная тема</x:v>
      </x:c>
      <x:c r="H2247" s="37" t="str">
        <x:v>Фраза соответствует задаче группы «Оконная фурнитура» и смежному полезному смыслу предложения сайта.</x:v>
      </x:c>
      <x:c r="I2247" s="37" t="str">
        <x:v>Высокая</x:v>
      </x:c>
      <x:c r="J2247" s="40" t="n">
        <x:v>2</x:v>
      </x:c>
      <x:c r="K2247" s="40" t="n">
        <x:v>0</x:v>
      </x:c>
      <x:c r="L2247" s="37" t="str">
        <x:v>Топы запросов Вордстата по Москве, все устройства, без операторов</x:v>
      </x:c>
      <x:c r="M2247" s="37" t="str">
        <x:v>Отдельная проверка этой фразы не проводилась</x:v>
      </x:c>
      <x:c r="N2247" s="37" t="str">
        <x:v>Использовать при дальнейшей работе с семантикой и содержанием по смысловой группе. Не назначать URL автоматически.</x:v>
      </x:c>
      <x:c r="O2247" s="37" t="str">
        <x:v>Москва</x:v>
      </x:c>
      <x:c r="P2247" s="37" t="str">
        <x:v>Точечный второй проход Вордстата; снимок 28.08.2026</x:v>
      </x:c>
      <x:c r="Q2247" s="37" t="str">
        <x:v>P2-01</x:v>
      </x:c>
      <x:c r="R2247" s="40" t="n">
        <x:v>1</x:v>
      </x:c>
      <x:c r="S2247" s="37" t="str">
        <x:v>WINDOW_HARDWARE_SHOPPING</x:v>
      </x:c>
      <x:c r="T2247" s="37" t="str">
        <x:v>ФР-E5AFD5C629BC</x:v>
      </x:c>
    </x:row>
    <x:row r="2248" ht="30" customHeight="1">
      <x:c r="A2248" s="37" t="str">
        <x:v>сборка алюминиевых окон</x:v>
      </x:c>
      <x:c r="B2248" s="37" t="str">
        <x:v>В рабочем ядре</x:v>
      </x:c>
      <x:c r="C2248" s="37" t="str">
        <x:v>Да</x:v>
      </x:c>
      <x:c r="D2248" s="37" t="str">
        <x:v>Самостоятельная установка окон</x:v>
      </x:c>
      <x:c r="E2248" s="37" t="str">
        <x:v>Узнать, как установить окно самостоятельно</x:v>
      </x:c>
      <x:c r="F2248" s="37" t="str">
        <x:v>Информационный — самостоятельное выполнение</x:v>
      </x:c>
      <x:c r="G2248" s="37" t="str">
        <x:v>Смежная полезная тема</x:v>
      </x:c>
      <x:c r="H2248" s="37" t="str">
        <x:v>Фраза соответствует задаче группы «Самостоятельная установка окон» и смежному полезному смыслу предложения сайта.</x:v>
      </x:c>
      <x:c r="I2248" s="37" t="str">
        <x:v>Средняя</x:v>
      </x:c>
      <x:c r="J2248" s="40" t="n">
        <x:v>37</x:v>
      </x:c>
      <x:c r="K2248" s="40" t="n">
        <x:v>0</x:v>
      </x:c>
      <x:c r="L2248" s="37" t="str">
        <x:v>Топы запросов Вордстата по Москве, все устройства, без операторов</x:v>
      </x:c>
      <x:c r="M2248" s="37" t="str">
        <x:v>Отдельная проверка этой фразы не проводилась</x:v>
      </x:c>
      <x:c r="N2248" s="37" t="str">
        <x:v>Использовать при дальнейшей работе с семантикой и содержанием по смысловой группе. Не назначать URL автоматически.</x:v>
      </x:c>
      <x:c r="O2248" s="37" t="str">
        <x:v>Москва</x:v>
      </x:c>
      <x:c r="P2248" s="37" t="str">
        <x:v>Первый проход Вордстата; снимок 29.08.2026</x:v>
      </x:c>
      <x:c r="Q2248" s="37" t="str">
        <x:v>S11</x:v>
      </x:c>
      <x:c r="R2248" s="40" t="n">
        <x:v>1</x:v>
      </x:c>
      <x:c r="S2248" s="37" t="str">
        <x:v>WINDOW_INSTALLATION_DIY_INFO</x:v>
      </x:c>
      <x:c r="T2248" s="37" t="str">
        <x:v>ФР-A30ED2BE6165</x:v>
      </x:c>
    </x:row>
    <x:row r="2249" ht="30" customHeight="1">
      <x:c r="A2249" s="37" t="str">
        <x:v>сборщик окон пвх</x:v>
      </x:c>
      <x:c r="B2249" s="37" t="str">
        <x:v>Проверка отложена</x:v>
      </x:c>
      <x:c r="C2249" s="37" t="str">
        <x:v>Нет</x:v>
      </x:c>
      <x:c r="D2249" s="37" t="str">
        <x:v>Не назначена до дополнительной проверки</x:v>
      </x:c>
      <x:c r="E2249" s="37" t="str">
        <x:v>Задача пользователя не определена окончательно</x:v>
      </x:c>
      <x:c r="F2249" s="37" t="str">
        <x:v>Не определён окончательно</x:v>
      </x:c>
      <x:c r="G2249" s="37" t="str">
        <x:v>Не определена окончательно</x:v>
      </x:c>
      <x:c r="H2249" s="37" t="str">
        <x:v>Фраза пришла как похожий запрос. Данных недостаточно для включения, а немедленная проверка не была обоснована.</x:v>
      </x:c>
      <x:c r="I2249" s="37" t="str">
        <x:v>Средняя</x:v>
      </x:c>
      <x:c r="J2249" s="40" t="n">
        <x:v>0</x:v>
      </x:c>
      <x:c r="K2249" s="40" t="n">
        <x:v>30</x:v>
      </x:c>
      <x:c r="L2249" s="37" t="str">
        <x:v>Топы запросов Вордстата по Москве, все устройства, без операторов</x:v>
      </x:c>
      <x:c r="M2249" s="37" t="str">
        <x:v>Отдельная проверка этой фразы не проводилась</x:v>
      </x:c>
      <x:c r="N2249" s="37" t="str">
        <x:v>Вернуться при появлении нового источника или уточнении предложения клиента.</x:v>
      </x:c>
      <x:c r="O2249" s="37" t="str">
        <x:v>Москва</x:v>
      </x:c>
      <x:c r="P2249" s="37" t="str">
        <x:v>Первый проход Вордстата; снимок 29.08.2026</x:v>
      </x:c>
      <x:c r="Q2249" s="37" t="str">
        <x:v>S13</x:v>
      </x:c>
      <x:c r="R2249" s="40" t="n">
        <x:v>1</x:v>
      </x:c>
      <x:c r="S2249" s="37" t="str">
        <x:v>Не назначен</x:v>
      </x:c>
      <x:c r="T2249" s="37" t="str">
        <x:v>ФР-0BF46CF1E50B</x:v>
      </x:c>
    </x:row>
    <x:row r="2250" ht="30" customHeight="1">
      <x:c r="A2250" s="37" t="str">
        <x:v>сварка выноса на балконе с последующим остеклением</x:v>
      </x:c>
      <x:c r="B2250" s="37" t="str">
        <x:v>В рабочем ядре</x:v>
      </x:c>
      <x:c r="C2250" s="37" t="str">
        <x:v>Да</x:v>
      </x:c>
      <x:c r="D2250" s="37" t="str">
        <x:v>Остекление балкона с выносом</x:v>
      </x:c>
      <x:c r="E2250" s="37" t="str">
        <x:v>Заказать остекление балкона с выносом или расширением</x:v>
      </x:c>
      <x:c r="F2250" s="37" t="str">
        <x:v>Сервисный — заказ профессиональной услуги</x:v>
      </x:c>
      <x:c r="G2250" s="37" t="str">
        <x:v>Основная тема бизнеса</x:v>
      </x:c>
      <x:c r="H2250" s="37" t="str">
        <x:v>Фраза соответствует задаче группы «Остекление балкона с выносом» и основному смыслу предложения сайта.</x:v>
      </x:c>
      <x:c r="I2250" s="37" t="str">
        <x:v>Высокая</x:v>
      </x:c>
      <x:c r="J2250" s="40" t="n">
        <x:v>11</x:v>
      </x:c>
      <x:c r="K2250" s="40" t="n">
        <x:v>0</x:v>
      </x:c>
      <x:c r="L2250" s="37" t="str">
        <x:v>Топы запросов Вордстата по Москве, все устройства, без операторов</x:v>
      </x:c>
      <x:c r="M2250" s="37" t="str">
        <x:v>Отдельная проверка этой фразы не проводилась</x:v>
      </x:c>
      <x:c r="N2250" s="37" t="str">
        <x:v>Использовать при дальнейшей работе с семантикой и содержанием по смысловой группе. Не назначать URL автоматически.</x:v>
      </x:c>
      <x:c r="O2250" s="37" t="str">
        <x:v>Москва</x:v>
      </x:c>
      <x:c r="P2250" s="37" t="str">
        <x:v>Точечный второй проход Вордстата; снимок 28.08.2026</x:v>
      </x:c>
      <x:c r="Q2250" s="37" t="str">
        <x:v>P2-03</x:v>
      </x:c>
      <x:c r="R2250" s="40" t="n">
        <x:v>1</x:v>
      </x:c>
      <x:c r="S2250" s="37" t="str">
        <x:v>BALCONY_GLAZING_EXTENSION_SERVICE</x:v>
      </x:c>
      <x:c r="T2250" s="37" t="str">
        <x:v>ФР-E60AEC76EE4E</x:v>
      </x:c>
    </x:row>
    <x:row r="2251" ht="30" customHeight="1">
      <x:c r="A2251" s="37" t="str">
        <x:v>сверление пластикового окна</x:v>
      </x:c>
      <x:c r="B2251" s="37" t="str">
        <x:v>В рабочем ядре</x:v>
      </x:c>
      <x:c r="C2251" s="37" t="str">
        <x:v>Да</x:v>
      </x:c>
      <x:c r="D2251" s="37" t="str">
        <x:v>Самостоятельная установка окон</x:v>
      </x:c>
      <x:c r="E2251" s="37" t="str">
        <x:v>Узнать, как установить окно самостоятельно</x:v>
      </x:c>
      <x:c r="F2251" s="37" t="str">
        <x:v>Информационный — самостоятельное выполнение</x:v>
      </x:c>
      <x:c r="G2251" s="37" t="str">
        <x:v>Смежная полезная тема</x:v>
      </x:c>
      <x:c r="H2251" s="37" t="str">
        <x:v>Фраза соответствует задаче группы «Самостоятельная установка окон» и смежному полезному смыслу предложения сайта.</x:v>
      </x:c>
      <x:c r="I2251" s="37" t="str">
        <x:v>Средняя</x:v>
      </x:c>
      <x:c r="J2251" s="40" t="n">
        <x:v>1083</x:v>
      </x:c>
      <x:c r="K2251" s="40" t="n">
        <x:v>0</x:v>
      </x:c>
      <x:c r="L2251" s="37" t="str">
        <x:v>Топы запросов Вордстата по Москве, все устройства, без операторов</x:v>
      </x:c>
      <x:c r="M2251" s="37" t="str">
        <x:v>Отдельная проверка этой фразы не проводилась</x:v>
      </x:c>
      <x:c r="N2251" s="37" t="str">
        <x:v>Использовать при дальнейшей работе с семантикой и содержанием по смысловой группе. Не назначать URL автоматически.</x:v>
      </x:c>
      <x:c r="O2251" s="37" t="str">
        <x:v>Москва</x:v>
      </x:c>
      <x:c r="P2251" s="37" t="str">
        <x:v>Первый проход Вордстата; снимок 29.08.2026</x:v>
      </x:c>
      <x:c r="Q2251" s="37" t="str">
        <x:v>S01</x:v>
      </x:c>
      <x:c r="R2251" s="40" t="n">
        <x:v>1</x:v>
      </x:c>
      <x:c r="S2251" s="37" t="str">
        <x:v>WINDOW_INSTALLATION_DIY_INFO</x:v>
      </x:c>
      <x:c r="T2251" s="37" t="str">
        <x:v>ФР-F77B32EE874F</x:v>
      </x:c>
    </x:row>
    <x:row r="2252" ht="30" customHeight="1">
      <x:c r="A2252" s="37" t="str">
        <x:v>сдвижное остекление веранды</x:v>
      </x:c>
      <x:c r="B2252" s="37" t="str">
        <x:v>В рабочем ядре</x:v>
      </x:c>
      <x:c r="C2252" s="37" t="str">
        <x:v>Да</x:v>
      </x:c>
      <x:c r="D2252" s="37" t="str">
        <x:v>Остекление веранд, террас и беседок</x:v>
      </x:c>
      <x:c r="E2252" s="37" t="str">
        <x:v>Заказать остекление веранды, террасы, беседки или крыльца</x:v>
      </x:c>
      <x:c r="F2252" s="37" t="str">
        <x:v>Сервисный — заказ профессиональной услуги</x:v>
      </x:c>
      <x:c r="G2252" s="37" t="str">
        <x:v>Основная тема бизнеса</x:v>
      </x:c>
      <x:c r="H2252" s="37" t="str">
        <x:v>Фраза соответствует задаче группы «Остекление веранд, террас и беседок» и основному смыслу предложения сайта.</x:v>
      </x:c>
      <x:c r="I2252" s="37" t="str">
        <x:v>Высокая</x:v>
      </x:c>
      <x:c r="J2252" s="40" t="n">
        <x:v>5</x:v>
      </x:c>
      <x:c r="K2252" s="40" t="n">
        <x:v>0</x:v>
      </x:c>
      <x:c r="L2252" s="37" t="str">
        <x:v>Топы запросов Вордстата по Москве, все устройства, без операторов</x:v>
      </x:c>
      <x:c r="M2252" s="37" t="str">
        <x:v>Отдельная проверка этой фразы не проводилась</x:v>
      </x:c>
      <x:c r="N2252" s="37" t="str">
        <x:v>Использовать при дальнейшей работе с семантикой и содержанием по смысловой группе. Не назначать URL автоматически.</x:v>
      </x:c>
      <x:c r="O2252" s="37" t="str">
        <x:v>Москва</x:v>
      </x:c>
      <x:c r="P2252" s="37" t="str">
        <x:v>Первый проход Вордстата; снимок 29.08.2026</x:v>
      </x:c>
      <x:c r="Q2252" s="37" t="str">
        <x:v>S10</x:v>
      </x:c>
      <x:c r="R2252" s="40" t="n">
        <x:v>1</x:v>
      </x:c>
      <x:c r="S2252" s="37" t="str">
        <x:v>OUTDOOR_STRUCTURE_GLAZING</x:v>
      </x:c>
      <x:c r="T2252" s="37" t="str">
        <x:v>ФР-C00CCC511C1F</x:v>
      </x:c>
    </x:row>
    <x:row r="2253" ht="30" customHeight="1">
      <x:c r="A2253" s="37" t="str">
        <x:v>сделать остекление балкона</x:v>
      </x:c>
      <x:c r="B2253" s="37" t="str">
        <x:v>В рабочем ядре</x:v>
      </x:c>
      <x:c r="C2253" s="37" t="str">
        <x:v>Да</x:v>
      </x:c>
      <x:c r="D2253" s="37" t="str">
        <x:v>Остекление балконов и лоджий</x:v>
      </x:c>
      <x:c r="E2253" s="37" t="str">
        <x:v>Заказать остекление балкона или лоджии</x:v>
      </x:c>
      <x:c r="F2253" s="37" t="str">
        <x:v>Сервисный — заказ профессиональной услуги</x:v>
      </x:c>
      <x:c r="G2253" s="37" t="str">
        <x:v>Основная тема бизнеса</x:v>
      </x:c>
      <x:c r="H2253" s="37" t="str">
        <x:v>Фраза соответствует задаче группы «Остекление балконов и лоджий» и основному смыслу предложения сайта.</x:v>
      </x:c>
      <x:c r="I2253" s="37" t="str">
        <x:v>Высокая</x:v>
      </x:c>
      <x:c r="J2253" s="40" t="n">
        <x:v>65</x:v>
      </x:c>
      <x:c r="K2253" s="40" t="n">
        <x:v>0</x:v>
      </x:c>
      <x:c r="L2253" s="37" t="str">
        <x:v>Топы запросов Вордстата по Москве, все устройства, без операторов</x:v>
      </x:c>
      <x:c r="M2253" s="37" t="str">
        <x:v>Отдельная проверка этой фразы не проводилась</x:v>
      </x:c>
      <x:c r="N2253" s="37" t="str">
        <x:v>Использовать при дальнейшей работе с семантикой и содержанием по смысловой группе. Не назначать URL автоматически.</x:v>
      </x:c>
      <x:c r="O2253" s="37" t="str">
        <x:v>Москва</x:v>
      </x:c>
      <x:c r="P2253" s="37" t="str">
        <x:v>Первый проход Вордстата; снимок 29.08.2026</x:v>
      </x:c>
      <x:c r="Q2253" s="37" t="str">
        <x:v>S06</x:v>
      </x:c>
      <x:c r="R2253" s="40" t="n">
        <x:v>1</x:v>
      </x:c>
      <x:c r="S2253" s="37" t="str">
        <x:v>BALCONY_GLAZING_GENERAL</x:v>
      </x:c>
      <x:c r="T2253" s="37" t="str">
        <x:v>ФР-1EDD3752EB7D</x:v>
      </x:c>
    </x:row>
    <x:row r="2254" ht="30" customHeight="1">
      <x:c r="A2254" s="37" t="str">
        <x:v>сделать остекление веранды</x:v>
      </x:c>
      <x:c r="B2254" s="37" t="str">
        <x:v>В рабочем ядре</x:v>
      </x:c>
      <x:c r="C2254" s="37" t="str">
        <x:v>Да</x:v>
      </x:c>
      <x:c r="D2254" s="37" t="str">
        <x:v>Остекление веранд, террас и беседок</x:v>
      </x:c>
      <x:c r="E2254" s="37" t="str">
        <x:v>Заказать остекление веранды, террасы, беседки или крыльца</x:v>
      </x:c>
      <x:c r="F2254" s="37" t="str">
        <x:v>Сервисный — заказ профессиональной услуги</x:v>
      </x:c>
      <x:c r="G2254" s="37" t="str">
        <x:v>Основная тема бизнеса</x:v>
      </x:c>
      <x:c r="H2254" s="37" t="str">
        <x:v>Фраза соответствует задаче группы «Остекление веранд, террас и беседок» и основному смыслу предложения сайта.</x:v>
      </x:c>
      <x:c r="I2254" s="37" t="str">
        <x:v>Высокая</x:v>
      </x:c>
      <x:c r="J2254" s="40" t="n">
        <x:v>12</x:v>
      </x:c>
      <x:c r="K2254" s="40" t="n">
        <x:v>0</x:v>
      </x:c>
      <x:c r="L2254" s="37" t="str">
        <x:v>Топы запросов Вордстата по Москве, все устройства, без операторов</x:v>
      </x:c>
      <x:c r="M2254" s="37" t="str">
        <x:v>Отдельная проверка этой фразы не проводилась</x:v>
      </x:c>
      <x:c r="N2254" s="37" t="str">
        <x:v>Использовать при дальнейшей работе с семантикой и содержанием по смысловой группе. Не назначать URL автоматически.</x:v>
      </x:c>
      <x:c r="O2254" s="37" t="str">
        <x:v>Москва</x:v>
      </x:c>
      <x:c r="P2254" s="37" t="str">
        <x:v>Первый проход Вордстата; снимок 29.08.2026</x:v>
      </x:c>
      <x:c r="Q2254" s="37" t="str">
        <x:v>S10</x:v>
      </x:c>
      <x:c r="R2254" s="40" t="n">
        <x:v>1</x:v>
      </x:c>
      <x:c r="S2254" s="37" t="str">
        <x:v>OUTDOOR_STRUCTURE_GLAZING</x:v>
      </x:c>
      <x:c r="T2254" s="37" t="str">
        <x:v>ФР-A778D66BD065</x:v>
      </x:c>
    </x:row>
    <x:row r="2255" ht="30" customHeight="1">
      <x:c r="A2255" s="37" t="str">
        <x:v>сделать пластиковую дверь</x:v>
      </x:c>
      <x:c r="B2255" s="37" t="str">
        <x:v>В рабочем ядре</x:v>
      </x:c>
      <x:c r="C2255" s="37" t="str">
        <x:v>Да</x:v>
      </x:c>
      <x:c r="D2255" s="37" t="str">
        <x:v>Пластиковые двери</x:v>
      </x:c>
      <x:c r="E2255" s="37" t="str">
        <x:v>Выбрать и заказать пластиковые двери</x:v>
      </x:c>
      <x:c r="F2255" s="37" t="str">
        <x:v>Коммерческий — выбор или заказ товара</x:v>
      </x:c>
      <x:c r="G2255" s="37" t="str">
        <x:v>Основная тема бизнеса</x:v>
      </x:c>
      <x:c r="H2255" s="37" t="str">
        <x:v>Фраза соответствует задаче группы «Пластиковые двери» и основному смыслу предложения сайта.</x:v>
      </x:c>
      <x:c r="I2255" s="37" t="str">
        <x:v>Высокая</x:v>
      </x:c>
      <x:c r="J2255" s="40" t="n">
        <x:v>96</x:v>
      </x:c>
      <x:c r="K2255" s="40" t="n">
        <x:v>0</x:v>
      </x:c>
      <x:c r="L2255" s="37" t="str">
        <x:v>Топы запросов Вордстата по Москве, все устройства, без операторов</x:v>
      </x:c>
      <x:c r="M2255" s="37" t="str">
        <x:v>Отдельная проверка этой фразы не проводилась</x:v>
      </x:c>
      <x:c r="N2255" s="37" t="str">
        <x:v>Использовать при дальнейшей работе с семантикой и содержанием по смысловой группе. Не назначать URL автоматически.</x:v>
      </x:c>
      <x:c r="O2255" s="37" t="str">
        <x:v>Москва</x:v>
      </x:c>
      <x:c r="P2255" s="37" t="str">
        <x:v>Первый проход Вордстата; снимок 29.08.2026</x:v>
      </x:c>
      <x:c r="Q2255" s="37" t="str">
        <x:v>S05</x:v>
      </x:c>
      <x:c r="R2255" s="40" t="n">
        <x:v>1</x:v>
      </x:c>
      <x:c r="S2255" s="37" t="str">
        <x:v>PVC_DOORS_COMMERCIAL</x:v>
      </x:c>
      <x:c r="T2255" s="37" t="str">
        <x:v>ФР-351B98CA9423</x:v>
      </x:c>
    </x:row>
    <x:row r="2256" ht="30" customHeight="1">
      <x:c r="A2256" s="37" t="str">
        <x:v>сделать пластиковые откосы на окнах цена</x:v>
      </x:c>
      <x:c r="B2256" s="37" t="str">
        <x:v>В рабочем ядре</x:v>
      </x:c>
      <x:c r="C2256" s="37" t="str">
        <x:v>Да</x:v>
      </x:c>
      <x:c r="D2256" s="37" t="str">
        <x:v>Аксессуары для окон</x:v>
      </x:c>
      <x:c r="E2256" s="37" t="str">
        <x:v>Выбрать и купить дополнительные аксессуары для окон</x:v>
      </x:c>
      <x:c r="F2256" s="37" t="str">
        <x:v>Коммерческий — выбор или заказ товара</x:v>
      </x:c>
      <x:c r="G2256" s="37" t="str">
        <x:v>Смежная полезная тема</x:v>
      </x:c>
      <x:c r="H2256" s="37" t="str">
        <x:v>Фраза соответствует задаче группы «Аксессуары для окон» и смежному полезному смыслу предложения сайта.</x:v>
      </x:c>
      <x:c r="I2256" s="37" t="str">
        <x:v>Средняя</x:v>
      </x:c>
      <x:c r="J2256" s="40" t="n">
        <x:v>4</x:v>
      </x:c>
      <x:c r="K2256" s="40" t="n">
        <x:v>0</x:v>
      </x:c>
      <x:c r="L2256" s="37" t="str">
        <x:v>Топы запросов Вордстата по Москве, все устройства, без операторов</x:v>
      </x:c>
      <x:c r="M2256" s="37" t="str">
        <x:v>Отдельная проверка этой фразы не проводилась</x:v>
      </x:c>
      <x:c r="N2256" s="37" t="str">
        <x:v>Использовать при дальнейшей работе с семантикой и содержанием по смысловой группе. Не назначать URL автоматически.</x:v>
      </x:c>
      <x:c r="O2256" s="37" t="str">
        <x:v>Москва</x:v>
      </x:c>
      <x:c r="P2256" s="37" t="str">
        <x:v>Первый проход Вордстата; снимок 29.08.2026</x:v>
      </x:c>
      <x:c r="Q2256" s="37" t="str">
        <x:v>S15</x:v>
      </x:c>
      <x:c r="R2256" s="40" t="n">
        <x:v>1</x:v>
      </x:c>
      <x:c r="S2256" s="37" t="str">
        <x:v>WINDOW_ACCESSORIES_SHOPPING</x:v>
      </x:c>
      <x:c r="T2256" s="37" t="str">
        <x:v>ФР-288537C234A7</x:v>
      </x:c>
    </x:row>
    <x:row r="2257" ht="30" customHeight="1">
      <x:c r="A2257" s="37" t="str">
        <x:v>сделать ремонт пластиковых окон</x:v>
      </x:c>
      <x:c r="B2257" s="37" t="str">
        <x:v>В рабочем ядре</x:v>
      </x:c>
      <x:c r="C2257" s="37" t="str">
        <x:v>Да</x:v>
      </x:c>
      <x:c r="D2257" s="37" t="str">
        <x:v>Ремонт окон</x:v>
      </x:c>
      <x:c r="E2257" s="37" t="str">
        <x:v>Заказать профессиональный ремонт окон</x:v>
      </x:c>
      <x:c r="F2257" s="37" t="str">
        <x:v>Сервисный — заказ профессиональной услуги</x:v>
      </x:c>
      <x:c r="G2257" s="37" t="str">
        <x:v>Смежная полезная тема</x:v>
      </x:c>
      <x:c r="H2257" s="37" t="str">
        <x:v>Фраза соответствует задаче группы «Ремонт окон» и смежному полезному смыслу предложения сайта.</x:v>
      </x:c>
      <x:c r="I2257" s="37" t="str">
        <x:v>Высокая</x:v>
      </x:c>
      <x:c r="J2257" s="40" t="n">
        <x:v>7</x:v>
      </x:c>
      <x:c r="K2257" s="40" t="n">
        <x:v>0</x:v>
      </x:c>
      <x:c r="L2257" s="37" t="str">
        <x:v>Топы запросов Вордстата по Москве, все устройства, без операторов</x:v>
      </x:c>
      <x:c r="M2257" s="37" t="str">
        <x:v>Отдельная проверка этой фразы не проводилась</x:v>
      </x:c>
      <x:c r="N2257" s="37" t="str">
        <x:v>Использовать при дальнейшей работе с семантикой и содержанием по смысловой группе. Не назначать URL автоматически.</x:v>
      </x:c>
      <x:c r="O2257" s="37" t="str">
        <x:v>Москва</x:v>
      </x:c>
      <x:c r="P2257" s="37" t="str">
        <x:v>Первый проход Вордстата; снимок 29.08.2026</x:v>
      </x:c>
      <x:c r="Q2257" s="37" t="str">
        <x:v>S14</x:v>
      </x:c>
      <x:c r="R2257" s="40" t="n">
        <x:v>1</x:v>
      </x:c>
      <x:c r="S2257" s="37" t="str">
        <x:v>WINDOW_REPAIR_SERVICE</x:v>
      </x:c>
      <x:c r="T2257" s="37" t="str">
        <x:v>ФР-42724EB729D5</x:v>
      </x:c>
    </x:row>
    <x:row r="2258" ht="30" customHeight="1">
      <x:c r="A2258" s="37" t="str">
        <x:v>сервис ремонта пластиковых окон</x:v>
      </x:c>
      <x:c r="B2258" s="37" t="str">
        <x:v>В рабочем ядре</x:v>
      </x:c>
      <x:c r="C2258" s="37" t="str">
        <x:v>Да</x:v>
      </x:c>
      <x:c r="D2258" s="37" t="str">
        <x:v>Ремонт окон</x:v>
      </x:c>
      <x:c r="E2258" s="37" t="str">
        <x:v>Заказать профессиональный ремонт окон</x:v>
      </x:c>
      <x:c r="F2258" s="37" t="str">
        <x:v>Сервисный — заказ профессиональной услуги</x:v>
      </x:c>
      <x:c r="G2258" s="37" t="str">
        <x:v>Смежная полезная тема</x:v>
      </x:c>
      <x:c r="H2258" s="37" t="str">
        <x:v>Фраза соответствует задаче группы «Ремонт окон» и смежному полезному смыслу предложения сайта.</x:v>
      </x:c>
      <x:c r="I2258" s="37" t="str">
        <x:v>Высокая</x:v>
      </x:c>
      <x:c r="J2258" s="40" t="n">
        <x:v>4</x:v>
      </x:c>
      <x:c r="K2258" s="40" t="n">
        <x:v>0</x:v>
      </x:c>
      <x:c r="L2258" s="37" t="str">
        <x:v>Топы запросов Вордстата по Москве, все устройства, без операторов</x:v>
      </x:c>
      <x:c r="M2258" s="37" t="str">
        <x:v>Отдельная проверка этой фразы не проводилась</x:v>
      </x:c>
      <x:c r="N2258" s="37" t="str">
        <x:v>Использовать при дальнейшей работе с семантикой и содержанием по смысловой группе. Не назначать URL автоматически.</x:v>
      </x:c>
      <x:c r="O2258" s="37" t="str">
        <x:v>Москва</x:v>
      </x:c>
      <x:c r="P2258" s="37" t="str">
        <x:v>Первый проход Вордстата; снимок 29.08.2026</x:v>
      </x:c>
      <x:c r="Q2258" s="37" t="str">
        <x:v>S14</x:v>
      </x:c>
      <x:c r="R2258" s="40" t="n">
        <x:v>1</x:v>
      </x:c>
      <x:c r="S2258" s="37" t="str">
        <x:v>WINDOW_REPAIR_SERVICE</x:v>
      </x:c>
      <x:c r="T2258" s="37" t="str">
        <x:v>ФР-8A33894A55C4</x:v>
      </x:c>
    </x:row>
    <x:row r="2259" ht="30" customHeight="1">
      <x:c r="A2259" s="37" t="str">
        <x:v>серии алюминиевых окон</x:v>
      </x:c>
      <x:c r="B2259" s="37" t="str">
        <x:v>В рабочем ядре</x:v>
      </x:c>
      <x:c r="C2259" s="37" t="str">
        <x:v>Да</x:v>
      </x:c>
      <x:c r="D2259" s="37" t="str">
        <x:v>Алюминиевые окна</x:v>
      </x:c>
      <x:c r="E2259" s="37" t="str">
        <x:v>Выбрать и заказать алюминиевые окна</x:v>
      </x:c>
      <x:c r="F2259" s="37" t="str">
        <x:v>Коммерческий — выбор или заказ товара</x:v>
      </x:c>
      <x:c r="G2259" s="37" t="str">
        <x:v>Основная тема бизнеса</x:v>
      </x:c>
      <x:c r="H2259" s="37" t="str">
        <x:v>Фраза соответствует задаче группы «Алюминиевые окна» и основному смыслу предложения сайта.</x:v>
      </x:c>
      <x:c r="I2259" s="37" t="str">
        <x:v>Высокая</x:v>
      </x:c>
      <x:c r="J2259" s="40" t="n">
        <x:v>34</x:v>
      </x:c>
      <x:c r="K2259" s="40" t="n">
        <x:v>0</x:v>
      </x:c>
      <x:c r="L2259" s="37" t="str">
        <x:v>Топы запросов Вордстата по Москве, все устройства, без операторов</x:v>
      </x:c>
      <x:c r="M2259" s="37" t="str">
        <x:v>Отдельная проверка этой фразы не проводилась</x:v>
      </x:c>
      <x:c r="N2259" s="37" t="str">
        <x:v>Использовать при дальнейшей работе с семантикой и содержанием по смысловой группе. Не назначать URL автоматически.</x:v>
      </x:c>
      <x:c r="O2259" s="37" t="str">
        <x:v>Москва</x:v>
      </x:c>
      <x:c r="P2259" s="37" t="str">
        <x:v>Первый проход Вордстата; снимок 29.08.2026</x:v>
      </x:c>
      <x:c r="Q2259" s="37" t="str">
        <x:v>S11</x:v>
      </x:c>
      <x:c r="R2259" s="40" t="n">
        <x:v>1</x:v>
      </x:c>
      <x:c r="S2259" s="37" t="str">
        <x:v>ALUMINIUM_WINDOWS_COMMERCIAL</x:v>
      </x:c>
      <x:c r="T2259" s="37" t="str">
        <x:v>ФР-B9EF80005003</x:v>
      </x:c>
    </x:row>
    <x:row r="2260" ht="30" customHeight="1">
      <x:c r="A2260" s="37" t="str">
        <x:v>серия дома п 44 окна размеры</x:v>
      </x:c>
      <x:c r="B2260" s="37" t="str">
        <x:v>В рабочем ядре</x:v>
      </x:c>
      <x:c r="C2260" s="37" t="str">
        <x:v>Да</x:v>
      </x:c>
      <x:c r="D2260" s="37" t="str">
        <x:v>Размеры окон</x:v>
      </x:c>
      <x:c r="E2260" s="37" t="str">
        <x:v>Узнать размеры и правила подбора размеров окон или дверей</x:v>
      </x:c>
      <x:c r="F2260" s="37" t="str">
        <x:v>Информационный</x:v>
      </x:c>
      <x:c r="G2260" s="37" t="str">
        <x:v>Смежная полезная тема</x:v>
      </x:c>
      <x:c r="H2260" s="37" t="str">
        <x:v>Фраза соответствует задаче группы «Размеры окон» и смежному полезному смыслу предложения сайта.</x:v>
      </x:c>
      <x:c r="I2260" s="37" t="str">
        <x:v>Высокая</x:v>
      </x:c>
      <x:c r="J2260" s="40" t="n">
        <x:v>17</x:v>
      </x:c>
      <x:c r="K2260" s="40" t="n">
        <x:v>0</x:v>
      </x:c>
      <x:c r="L2260" s="37" t="str">
        <x:v>Топы запросов Вордстата по Москве, все устройства, без операторов</x:v>
      </x:c>
      <x:c r="M2260" s="37" t="str">
        <x:v>Отдельная проверка этой фразы не проводилась</x:v>
      </x:c>
      <x:c r="N2260" s="37" t="str">
        <x:v>Использовать при дальнейшей работе с семантикой и содержанием по смысловой группе. Не назначать URL автоматически.</x:v>
      </x:c>
      <x:c r="O2260" s="37" t="str">
        <x:v>Москва</x:v>
      </x:c>
      <x:c r="P2260" s="37" t="str">
        <x:v>Первый проход Вордстата; снимок 29.08.2026</x:v>
      </x:c>
      <x:c r="Q2260" s="37" t="str">
        <x:v>S04</x:v>
      </x:c>
      <x:c r="R2260" s="40" t="n">
        <x:v>1</x:v>
      </x:c>
      <x:c r="S2260" s="37" t="str">
        <x:v>WINDOW_DIMENSIONS_INFO</x:v>
      </x:c>
      <x:c r="T2260" s="37" t="str">
        <x:v>ФР-34E2C05B35E3</x:v>
      </x:c>
    </x:row>
    <x:row r="2261" ht="30" customHeight="1">
      <x:c r="A2261" s="37" t="str">
        <x:v>серые пластиковые двери</x:v>
      </x:c>
      <x:c r="B2261" s="37" t="str">
        <x:v>В рабочем ядре</x:v>
      </x:c>
      <x:c r="C2261" s="37" t="str">
        <x:v>Да</x:v>
      </x:c>
      <x:c r="D2261" s="37" t="str">
        <x:v>Пластиковые двери</x:v>
      </x:c>
      <x:c r="E2261" s="37" t="str">
        <x:v>Выбрать и заказать пластиковые двери</x:v>
      </x:c>
      <x:c r="F2261" s="37" t="str">
        <x:v>Коммерческий — выбор или заказ товара</x:v>
      </x:c>
      <x:c r="G2261" s="37" t="str">
        <x:v>Основная тема бизнеса</x:v>
      </x:c>
      <x:c r="H2261" s="37" t="str">
        <x:v>Фраза соответствует задаче группы «Пластиковые двери» и основному смыслу предложения сайта.</x:v>
      </x:c>
      <x:c r="I2261" s="37" t="str">
        <x:v>Высокая</x:v>
      </x:c>
      <x:c r="J2261" s="40" t="n">
        <x:v>213</x:v>
      </x:c>
      <x:c r="K2261" s="40" t="n">
        <x:v>0</x:v>
      </x:c>
      <x:c r="L2261" s="37" t="str">
        <x:v>Топы запросов Вордстата по Москве, все устройства, без операторов</x:v>
      </x:c>
      <x:c r="M2261" s="37" t="str">
        <x:v>Отдельная проверка этой фразы не проводилась</x:v>
      </x:c>
      <x:c r="N2261" s="37" t="str">
        <x:v>Использовать при дальнейшей работе с семантикой и содержанием по смысловой группе. Не назначать URL автоматически.</x:v>
      </x:c>
      <x:c r="O2261" s="37" t="str">
        <x:v>Москва</x:v>
      </x:c>
      <x:c r="P2261" s="37" t="str">
        <x:v>Первый проход Вордстата; снимок 29.08.2026</x:v>
      </x:c>
      <x:c r="Q2261" s="37" t="str">
        <x:v>S05</x:v>
      </x:c>
      <x:c r="R2261" s="40" t="n">
        <x:v>1</x:v>
      </x:c>
      <x:c r="S2261" s="37" t="str">
        <x:v>PVC_DOORS_COMMERCIAL</x:v>
      </x:c>
      <x:c r="T2261" s="37" t="str">
        <x:v>ФР-D6F6B60D2095</x:v>
      </x:c>
    </x:row>
    <x:row r="2262" ht="30" customHeight="1">
      <x:c r="A2262" s="37" t="str">
        <x:v>сетка антикошка на пластиковые окна</x:v>
      </x:c>
      <x:c r="B2262" s="37" t="str">
        <x:v>В рабочем ядре</x:v>
      </x:c>
      <x:c r="C2262" s="37" t="str">
        <x:v>Да</x:v>
      </x:c>
      <x:c r="D2262" s="37" t="str">
        <x:v>Москитные сетки</x:v>
      </x:c>
      <x:c r="E2262" s="37" t="str">
        <x:v>Выбрать и купить москитную сетку</x:v>
      </x:c>
      <x:c r="F2262" s="37" t="str">
        <x:v>Коммерческий — выбор или заказ товара</x:v>
      </x:c>
      <x:c r="G2262" s="37" t="str">
        <x:v>Смежная полезная тема</x:v>
      </x:c>
      <x:c r="H2262" s="37" t="str">
        <x:v>Фраза соответствует задаче группы «Москитные сетки» и смежному полезному смыслу предложения сайта.</x:v>
      </x:c>
      <x:c r="I2262" s="37" t="str">
        <x:v>Высокая</x:v>
      </x:c>
      <x:c r="J2262" s="40" t="n">
        <x:v>827</x:v>
      </x:c>
      <x:c r="K2262" s="40" t="n">
        <x:v>0</x:v>
      </x:c>
      <x:c r="L2262" s="37" t="str">
        <x:v>Топы запросов Вордстата по Москве, все устройства, без операторов</x:v>
      </x:c>
      <x:c r="M2262" s="37" t="str">
        <x:v>Отдельная проверка этой фразы не проводилась</x:v>
      </x:c>
      <x:c r="N2262" s="37" t="str">
        <x:v>Использовать при дальнейшей работе с семантикой и содержанием по смысловой группе. Не назначать URL автоматически.</x:v>
      </x:c>
      <x:c r="O2262" s="37" t="str">
        <x:v>Москва</x:v>
      </x:c>
      <x:c r="P2262" s="37" t="str">
        <x:v>Первый проход Вордстата; снимок 29.08.2026</x:v>
      </x:c>
      <x:c r="Q2262" s="37" t="str">
        <x:v>S01</x:v>
      </x:c>
      <x:c r="R2262" s="40" t="n">
        <x:v>1</x:v>
      </x:c>
      <x:c r="S2262" s="37" t="str">
        <x:v>MOSQUITO_NET_SHOPPING</x:v>
      </x:c>
      <x:c r="T2262" s="37" t="str">
        <x:v>ФР-E066FA282665</x:v>
      </x:c>
    </x:row>
    <x:row r="2263" ht="30" customHeight="1">
      <x:c r="A2263" s="37" t="str">
        <x:v>сетка антикошка на пластиковые окна цена</x:v>
      </x:c>
      <x:c r="B2263" s="37" t="str">
        <x:v>В рабочем ядре</x:v>
      </x:c>
      <x:c r="C2263" s="37" t="str">
        <x:v>Да</x:v>
      </x:c>
      <x:c r="D2263" s="37" t="str">
        <x:v>Москитные сетки</x:v>
      </x:c>
      <x:c r="E2263" s="37" t="str">
        <x:v>Выбрать и купить москитную сетку</x:v>
      </x:c>
      <x:c r="F2263" s="37" t="str">
        <x:v>Коммерческий — выбор или заказ товара</x:v>
      </x:c>
      <x:c r="G2263" s="37" t="str">
        <x:v>Смежная полезная тема</x:v>
      </x:c>
      <x:c r="H2263" s="37" t="str">
        <x:v>Фраза соответствует задаче группы «Москитные сетки» и смежному полезному смыслу предложения сайта.</x:v>
      </x:c>
      <x:c r="I2263" s="37" t="str">
        <x:v>Высокая</x:v>
      </x:c>
      <x:c r="J2263" s="40" t="n">
        <x:v>60</x:v>
      </x:c>
      <x:c r="K2263" s="40" t="n">
        <x:v>0</x:v>
      </x:c>
      <x:c r="L2263" s="37" t="str">
        <x:v>Топы запросов Вордстата по Москве, все устройства, без операторов</x:v>
      </x:c>
      <x:c r="M2263" s="37" t="str">
        <x:v>Отдельная проверка этой фразы не проводилась</x:v>
      </x:c>
      <x:c r="N2263" s="37" t="str">
        <x:v>Использовать при дальнейшей работе с семантикой и содержанием по смысловой группе. Не назначать URL автоматически.</x:v>
      </x:c>
      <x:c r="O2263" s="37" t="str">
        <x:v>Москва</x:v>
      </x:c>
      <x:c r="P2263" s="37" t="str">
        <x:v>Первый проход Вордстата; снимок 29.08.2026</x:v>
      </x:c>
      <x:c r="Q2263" s="37" t="str">
        <x:v>S15</x:v>
      </x:c>
      <x:c r="R2263" s="40" t="n">
        <x:v>1</x:v>
      </x:c>
      <x:c r="S2263" s="37" t="str">
        <x:v>MOSQUITO_NET_SHOPPING</x:v>
      </x:c>
      <x:c r="T2263" s="37" t="str">
        <x:v>ФР-F35F644A7E21</x:v>
      </x:c>
    </x:row>
    <x:row r="2264" ht="30" customHeight="1">
      <x:c r="A2264" s="37" t="str">
        <x:v>сетка антипыль на пластиковые окна цена</x:v>
      </x:c>
      <x:c r="B2264" s="37" t="str">
        <x:v>В рабочем ядре</x:v>
      </x:c>
      <x:c r="C2264" s="37" t="str">
        <x:v>Да</x:v>
      </x:c>
      <x:c r="D2264" s="37" t="str">
        <x:v>Выбор москитной сетки</x:v>
      </x:c>
      <x:c r="E2264" s="37" t="str">
        <x:v>Подобрать тип и характеристики москитной сетки</x:v>
      </x:c>
      <x:c r="F2264" s="37" t="str">
        <x:v>Информационный</x:v>
      </x:c>
      <x:c r="G2264" s="37" t="str">
        <x:v>Смежная полезная тема</x:v>
      </x:c>
      <x:c r="H2264" s="37" t="str">
        <x:v>Фраза соответствует задаче группы «Выбор москитной сетки» и смежному полезному смыслу предложения сайта.</x:v>
      </x:c>
      <x:c r="I2264" s="37" t="str">
        <x:v>Высокая</x:v>
      </x:c>
      <x:c r="J2264" s="40" t="n">
        <x:v>4</x:v>
      </x:c>
      <x:c r="K2264" s="40" t="n">
        <x:v>0</x:v>
      </x:c>
      <x:c r="L2264" s="37" t="str">
        <x:v>Топы запросов Вордстата по Москве, все устройства, без операторов</x:v>
      </x:c>
      <x:c r="M2264" s="37" t="str">
        <x:v>Отдельная проверка этой фразы не проводилась</x:v>
      </x:c>
      <x:c r="N2264" s="37" t="str">
        <x:v>Использовать при дальнейшей работе с семантикой и содержанием по смысловой группе. Не назначать URL автоматически.</x:v>
      </x:c>
      <x:c r="O2264" s="37" t="str">
        <x:v>Москва</x:v>
      </x:c>
      <x:c r="P2264" s="37" t="str">
        <x:v>Первый проход Вордстата; снимок 29.08.2026</x:v>
      </x:c>
      <x:c r="Q2264" s="37" t="str">
        <x:v>S15</x:v>
      </x:c>
      <x:c r="R2264" s="40" t="n">
        <x:v>1</x:v>
      </x:c>
      <x:c r="S2264" s="37" t="str">
        <x:v>MOSQUITO_NET_SELECTION_INFO</x:v>
      </x:c>
      <x:c r="T2264" s="37" t="str">
        <x:v>ФР-87D776205555</x:v>
      </x:c>
    </x:row>
    <x:row r="2265" ht="30" customHeight="1">
      <x:c r="A2265" s="37" t="str">
        <x:v>сетка для окон пластиковых купить</x:v>
      </x:c>
      <x:c r="B2265" s="37" t="str">
        <x:v>В рабочем ядре</x:v>
      </x:c>
      <x:c r="C2265" s="37" t="str">
        <x:v>Да</x:v>
      </x:c>
      <x:c r="D2265" s="37" t="str">
        <x:v>Москитные сетки</x:v>
      </x:c>
      <x:c r="E2265" s="37" t="str">
        <x:v>Выбрать и купить москитную сетку</x:v>
      </x:c>
      <x:c r="F2265" s="37" t="str">
        <x:v>Коммерческий — выбор или заказ товара</x:v>
      </x:c>
      <x:c r="G2265" s="37" t="str">
        <x:v>Смежная полезная тема</x:v>
      </x:c>
      <x:c r="H2265" s="37" t="str">
        <x:v>Фраза соответствует задаче группы «Москитные сетки» и смежному полезному смыслу предложения сайта.</x:v>
      </x:c>
      <x:c r="I2265" s="37" t="str">
        <x:v>Высокая</x:v>
      </x:c>
      <x:c r="J2265" s="40" t="n">
        <x:v>539</x:v>
      </x:c>
      <x:c r="K2265" s="40" t="n">
        <x:v>0</x:v>
      </x:c>
      <x:c r="L2265" s="37" t="str">
        <x:v>Топы запросов Вордстата по Москве, все устройства, без операторов</x:v>
      </x:c>
      <x:c r="M2265" s="37" t="str">
        <x:v>Отдельная проверка этой фразы не проводилась</x:v>
      </x:c>
      <x:c r="N2265" s="37" t="str">
        <x:v>Использовать при дальнейшей работе с семантикой и содержанием по смысловой группе. Не назначать URL автоматически.</x:v>
      </x:c>
      <x:c r="O2265" s="37" t="str">
        <x:v>Москва</x:v>
      </x:c>
      <x:c r="P2265" s="37" t="str">
        <x:v>Первый проход Вордстата; снимок 29.08.2026</x:v>
      </x:c>
      <x:c r="Q2265" s="37" t="str">
        <x:v>S01</x:v>
      </x:c>
      <x:c r="R2265" s="40" t="n">
        <x:v>1</x:v>
      </x:c>
      <x:c r="S2265" s="37" t="str">
        <x:v>MOSQUITO_NET_SHOPPING</x:v>
      </x:c>
      <x:c r="T2265" s="37" t="str">
        <x:v>ФР-804AD6307589</x:v>
      </x:c>
    </x:row>
    <x:row r="2266" ht="30" customHeight="1">
      <x:c r="A2266" s="37" t="str">
        <x:v>сетка на алюминиевые окна</x:v>
      </x:c>
      <x:c r="B2266" s="37" t="str">
        <x:v>В рабочем ядре</x:v>
      </x:c>
      <x:c r="C2266" s="37" t="str">
        <x:v>Да</x:v>
      </x:c>
      <x:c r="D2266" s="37" t="str">
        <x:v>Москитные сетки</x:v>
      </x:c>
      <x:c r="E2266" s="37" t="str">
        <x:v>Выбрать и купить москитную сетку</x:v>
      </x:c>
      <x:c r="F2266" s="37" t="str">
        <x:v>Коммерческий — выбор или заказ товара</x:v>
      </x:c>
      <x:c r="G2266" s="37" t="str">
        <x:v>Смежная полезная тема</x:v>
      </x:c>
      <x:c r="H2266" s="37" t="str">
        <x:v>Фраза соответствует задаче группы «Москитные сетки» и смежному полезному смыслу предложения сайта.</x:v>
      </x:c>
      <x:c r="I2266" s="37" t="str">
        <x:v>Высокая</x:v>
      </x:c>
      <x:c r="J2266" s="40" t="n">
        <x:v>174</x:v>
      </x:c>
      <x:c r="K2266" s="40" t="n">
        <x:v>0</x:v>
      </x:c>
      <x:c r="L2266" s="37" t="str">
        <x:v>Топы запросов Вордстата по Москве, все устройства, без операторов</x:v>
      </x:c>
      <x:c r="M2266" s="37" t="str">
        <x:v>Отдельная проверка этой фразы не проводилась</x:v>
      </x:c>
      <x:c r="N2266" s="37" t="str">
        <x:v>Использовать при дальнейшей работе с семантикой и содержанием по смысловой группе. Не назначать URL автоматически.</x:v>
      </x:c>
      <x:c r="O2266" s="37" t="str">
        <x:v>Москва</x:v>
      </x:c>
      <x:c r="P2266" s="37" t="str">
        <x:v>Первый проход Вордстата; снимок 29.08.2026</x:v>
      </x:c>
      <x:c r="Q2266" s="37" t="str">
        <x:v>S11</x:v>
      </x:c>
      <x:c r="R2266" s="40" t="n">
        <x:v>1</x:v>
      </x:c>
      <x:c r="S2266" s="37" t="str">
        <x:v>MOSQUITO_NET_SHOPPING</x:v>
      </x:c>
      <x:c r="T2266" s="37" t="str">
        <x:v>ФР-40CE2072A2D6</x:v>
      </x:c>
    </x:row>
    <x:row r="2267" ht="30" customHeight="1">
      <x:c r="A2267" s="37" t="str">
        <x:v>сетка на окна rehau</x:v>
      </x:c>
      <x:c r="B2267" s="37" t="str">
        <x:v>В рабочем ядре</x:v>
      </x:c>
      <x:c r="C2267" s="37" t="str">
        <x:v>Да</x:v>
      </x:c>
      <x:c r="D2267" s="37" t="str">
        <x:v>Москитные сетки</x:v>
      </x:c>
      <x:c r="E2267" s="37" t="str">
        <x:v>Выбрать и купить москитную сетку</x:v>
      </x:c>
      <x:c r="F2267" s="37" t="str">
        <x:v>Коммерческий — выбор или заказ товара</x:v>
      </x:c>
      <x:c r="G2267" s="37" t="str">
        <x:v>Смежная полезная тема</x:v>
      </x:c>
      <x:c r="H2267" s="37" t="str">
        <x:v>Фраза соответствует задаче группы «Москитные сетки» и смежному полезному смыслу предложения сайта.</x:v>
      </x:c>
      <x:c r="I2267" s="37" t="str">
        <x:v>Высокая</x:v>
      </x:c>
      <x:c r="J2267" s="40" t="n">
        <x:v>12</x:v>
      </x:c>
      <x:c r="K2267" s="40" t="n">
        <x:v>0</x:v>
      </x:c>
      <x:c r="L2267" s="37" t="str">
        <x:v>Топы запросов Вордстата по Москве, все устройства, без операторов</x:v>
      </x:c>
      <x:c r="M2267" s="37" t="str">
        <x:v>Отдельная проверка этой фразы не проводилась</x:v>
      </x:c>
      <x:c r="N2267" s="37" t="str">
        <x:v>Использовать при дальнейшей работе с семантикой и содержанием по смысловой группе. Не назначать URL автоматически.</x:v>
      </x:c>
      <x:c r="O2267" s="37" t="str">
        <x:v>Москва</x:v>
      </x:c>
      <x:c r="P2267" s="37" t="str">
        <x:v>Первый проход Вордстата; снимок 29.08.2026</x:v>
      </x:c>
      <x:c r="Q2267" s="37" t="str">
        <x:v>S02</x:v>
      </x:c>
      <x:c r="R2267" s="40" t="n">
        <x:v>1</x:v>
      </x:c>
      <x:c r="S2267" s="37" t="str">
        <x:v>MOSQUITO_NET_SHOPPING</x:v>
      </x:c>
      <x:c r="T2267" s="37" t="str">
        <x:v>ФР-C2695AA989D8</x:v>
      </x:c>
    </x:row>
    <x:row r="2268" ht="30" customHeight="1">
      <x:c r="A2268" s="37" t="str">
        <x:v>сетка на пластиковое окно</x:v>
      </x:c>
      <x:c r="B2268" s="37" t="str">
        <x:v>В рабочем ядре</x:v>
      </x:c>
      <x:c r="C2268" s="37" t="str">
        <x:v>Да</x:v>
      </x:c>
      <x:c r="D2268" s="37" t="str">
        <x:v>Москитные сетки</x:v>
      </x:c>
      <x:c r="E2268" s="37" t="str">
        <x:v>Выбрать и купить москитную сетку</x:v>
      </x:c>
      <x:c r="F2268" s="37" t="str">
        <x:v>Коммерческий — выбор или заказ товара</x:v>
      </x:c>
      <x:c r="G2268" s="37" t="str">
        <x:v>Смежная полезная тема</x:v>
      </x:c>
      <x:c r="H2268" s="37" t="str">
        <x:v>Фраза соответствует задаче группы «Москитные сетки» и смежному полезному смыслу предложения сайта.</x:v>
      </x:c>
      <x:c r="I2268" s="37" t="str">
        <x:v>Высокая</x:v>
      </x:c>
      <x:c r="J2268" s="40" t="n">
        <x:v>7337</x:v>
      </x:c>
      <x:c r="K2268" s="40" t="n">
        <x:v>0</x:v>
      </x:c>
      <x:c r="L2268" s="37" t="str">
        <x:v>Топы запросов Вордстата по Москве, все устройства, без операторов</x:v>
      </x:c>
      <x:c r="M2268" s="37" t="str">
        <x:v>Отдельная проверка этой фразы не проводилась</x:v>
      </x:c>
      <x:c r="N2268" s="37" t="str">
        <x:v>Использовать при дальнейшей работе с семантикой и содержанием по смысловой группе. Не назначать URL автоматически.</x:v>
      </x:c>
      <x:c r="O2268" s="37" t="str">
        <x:v>Москва</x:v>
      </x:c>
      <x:c r="P2268" s="37" t="str">
        <x:v>Первый проход Вордстата; снимок 29.08.2026</x:v>
      </x:c>
      <x:c r="Q2268" s="37" t="str">
        <x:v>S01</x:v>
      </x:c>
      <x:c r="R2268" s="40" t="n">
        <x:v>1</x:v>
      </x:c>
      <x:c r="S2268" s="37" t="str">
        <x:v>MOSQUITO_NET_SHOPPING</x:v>
      </x:c>
      <x:c r="T2268" s="37" t="str">
        <x:v>ФР-102F6F29A194</x:v>
      </x:c>
    </x:row>
    <x:row r="2269" ht="30" customHeight="1">
      <x:c r="A2269" s="37" t="str">
        <x:v>сетка на пластиковое окно от комаров</x:v>
      </x:c>
      <x:c r="B2269" s="37" t="str">
        <x:v>В рабочем ядре</x:v>
      </x:c>
      <x:c r="C2269" s="37" t="str">
        <x:v>Да</x:v>
      </x:c>
      <x:c r="D2269" s="37" t="str">
        <x:v>Москитные сетки</x:v>
      </x:c>
      <x:c r="E2269" s="37" t="str">
        <x:v>Выбрать и купить москитную сетку</x:v>
      </x:c>
      <x:c r="F2269" s="37" t="str">
        <x:v>Коммерческий — выбор или заказ товара</x:v>
      </x:c>
      <x:c r="G2269" s="37" t="str">
        <x:v>Смежная полезная тема</x:v>
      </x:c>
      <x:c r="H2269" s="37" t="str">
        <x:v>Фраза соответствует задаче группы «Москитные сетки» и смежному полезному смыслу предложения сайта.</x:v>
      </x:c>
      <x:c r="I2269" s="37" t="str">
        <x:v>Высокая</x:v>
      </x:c>
      <x:c r="J2269" s="40" t="n">
        <x:v>859</x:v>
      </x:c>
      <x:c r="K2269" s="40" t="n">
        <x:v>0</x:v>
      </x:c>
      <x:c r="L2269" s="37" t="str">
        <x:v>Топы запросов Вордстата по Москве, все устройства, без операторов</x:v>
      </x:c>
      <x:c r="M2269" s="37" t="str">
        <x:v>Отдельная проверка этой фразы не проводилась</x:v>
      </x:c>
      <x:c r="N2269" s="37" t="str">
        <x:v>Использовать при дальнейшей работе с семантикой и содержанием по смысловой группе. Не назначать URL автоматически.</x:v>
      </x:c>
      <x:c r="O2269" s="37" t="str">
        <x:v>Москва</x:v>
      </x:c>
      <x:c r="P2269" s="37" t="str">
        <x:v>Первый проход Вордстата; снимок 29.08.2026</x:v>
      </x:c>
      <x:c r="Q2269" s="37" t="str">
        <x:v>S01</x:v>
      </x:c>
      <x:c r="R2269" s="40" t="n">
        <x:v>1</x:v>
      </x:c>
      <x:c r="S2269" s="37" t="str">
        <x:v>MOSQUITO_NET_SHOPPING</x:v>
      </x:c>
      <x:c r="T2269" s="37" t="str">
        <x:v>ФР-8B60866363AA</x:v>
      </x:c>
    </x:row>
    <x:row r="2270" ht="30" customHeight="1">
      <x:c r="A2270" s="37" t="str">
        <x:v>сетка на пластиковое окно цена</x:v>
      </x:c>
      <x:c r="B2270" s="37" t="str">
        <x:v>В рабочем ядре</x:v>
      </x:c>
      <x:c r="C2270" s="37" t="str">
        <x:v>Да</x:v>
      </x:c>
      <x:c r="D2270" s="37" t="str">
        <x:v>Москитные сетки</x:v>
      </x:c>
      <x:c r="E2270" s="37" t="str">
        <x:v>Выбрать и купить москитную сетку</x:v>
      </x:c>
      <x:c r="F2270" s="37" t="str">
        <x:v>Коммерческий — выбор или заказ товара</x:v>
      </x:c>
      <x:c r="G2270" s="37" t="str">
        <x:v>Смежная полезная тема</x:v>
      </x:c>
      <x:c r="H2270" s="37" t="str">
        <x:v>Фраза соответствует задаче группы «Москитные сетки» и смежному полезному смыслу предложения сайта.</x:v>
      </x:c>
      <x:c r="I2270" s="37" t="str">
        <x:v>Высокая</x:v>
      </x:c>
      <x:c r="J2270" s="40" t="n">
        <x:v>310</x:v>
      </x:c>
      <x:c r="K2270" s="40" t="n">
        <x:v>0</x:v>
      </x:c>
      <x:c r="L2270" s="37" t="str">
        <x:v>Топы запросов Вордстата по Москве, все устройства, без операторов</x:v>
      </x:c>
      <x:c r="M2270" s="37" t="str">
        <x:v>Отдельная проверка этой фразы не проводилась</x:v>
      </x:c>
      <x:c r="N2270" s="37" t="str">
        <x:v>Использовать при дальнейшей работе с семантикой и содержанием по смысловой группе. Не назначать URL автоматически.</x:v>
      </x:c>
      <x:c r="O2270" s="37" t="str">
        <x:v>Москва</x:v>
      </x:c>
      <x:c r="P2270" s="37" t="str">
        <x:v>Первый проход Вордстата; снимок 29.08.2026</x:v>
      </x:c>
      <x:c r="Q2270" s="37" t="str">
        <x:v>S15</x:v>
      </x:c>
      <x:c r="R2270" s="40" t="n">
        <x:v>1</x:v>
      </x:c>
      <x:c r="S2270" s="37" t="str">
        <x:v>MOSQUITO_NET_SHOPPING</x:v>
      </x:c>
      <x:c r="T2270" s="37" t="str">
        <x:v>ФР-0200D67D80B6</x:v>
      </x:c>
    </x:row>
    <x:row r="2271" ht="30" customHeight="1">
      <x:c r="A2271" s="37" t="str">
        <x:v>сетка на пластиковую дверь</x:v>
      </x:c>
      <x:c r="B2271" s="37" t="str">
        <x:v>В рабочем ядре</x:v>
      </x:c>
      <x:c r="C2271" s="37" t="str">
        <x:v>Да</x:v>
      </x:c>
      <x:c r="D2271" s="37" t="str">
        <x:v>Москитные сетки</x:v>
      </x:c>
      <x:c r="E2271" s="37" t="str">
        <x:v>Выбрать и купить москитную сетку</x:v>
      </x:c>
      <x:c r="F2271" s="37" t="str">
        <x:v>Коммерческий — выбор или заказ товара</x:v>
      </x:c>
      <x:c r="G2271" s="37" t="str">
        <x:v>Смежная полезная тема</x:v>
      </x:c>
      <x:c r="H2271" s="37" t="str">
        <x:v>Фраза соответствует задаче группы «Москитные сетки» и смежному полезному смыслу предложения сайта.</x:v>
      </x:c>
      <x:c r="I2271" s="37" t="str">
        <x:v>Высокая</x:v>
      </x:c>
      <x:c r="J2271" s="40" t="n">
        <x:v>98</x:v>
      </x:c>
      <x:c r="K2271" s="40" t="n">
        <x:v>0</x:v>
      </x:c>
      <x:c r="L2271" s="37" t="str">
        <x:v>Топы запросов Вордстата по Москве, все устройства, без операторов</x:v>
      </x:c>
      <x:c r="M2271" s="37" t="str">
        <x:v>Отдельная проверка этой фразы не проводилась</x:v>
      </x:c>
      <x:c r="N2271" s="37" t="str">
        <x:v>Использовать при дальнейшей работе с семантикой и содержанием по смысловой группе. Не назначать URL автоматически.</x:v>
      </x:c>
      <x:c r="O2271" s="37" t="str">
        <x:v>Москва</x:v>
      </x:c>
      <x:c r="P2271" s="37" t="str">
        <x:v>Первый проход Вордстата; снимок 29.08.2026</x:v>
      </x:c>
      <x:c r="Q2271" s="37" t="str">
        <x:v>S05</x:v>
      </x:c>
      <x:c r="R2271" s="40" t="n">
        <x:v>1</x:v>
      </x:c>
      <x:c r="S2271" s="37" t="str">
        <x:v>MOSQUITO_NET_SHOPPING</x:v>
      </x:c>
      <x:c r="T2271" s="37" t="str">
        <x:v>ФР-D2E5AA3E2BF0</x:v>
      </x:c>
    </x:row>
    <x:row r="2272" ht="30" customHeight="1">
      <x:c r="A2272" s="37" t="str">
        <x:v>сетка на раздвижные алюминиевые окна</x:v>
      </x:c>
      <x:c r="B2272" s="37" t="str">
        <x:v>В рабочем ядре</x:v>
      </x:c>
      <x:c r="C2272" s="37" t="str">
        <x:v>Да</x:v>
      </x:c>
      <x:c r="D2272" s="37" t="str">
        <x:v>Москитные сетки</x:v>
      </x:c>
      <x:c r="E2272" s="37" t="str">
        <x:v>Выбрать и купить москитную сетку</x:v>
      </x:c>
      <x:c r="F2272" s="37" t="str">
        <x:v>Коммерческий — выбор или заказ товара</x:v>
      </x:c>
      <x:c r="G2272" s="37" t="str">
        <x:v>Смежная полезная тема</x:v>
      </x:c>
      <x:c r="H2272" s="37" t="str">
        <x:v>Фраза соответствует задаче группы «Москитные сетки» и смежному полезному смыслу предложения сайта.</x:v>
      </x:c>
      <x:c r="I2272" s="37" t="str">
        <x:v>Высокая</x:v>
      </x:c>
      <x:c r="J2272" s="40" t="n">
        <x:v>33</x:v>
      </x:c>
      <x:c r="K2272" s="40" t="n">
        <x:v>0</x:v>
      </x:c>
      <x:c r="L2272" s="37" t="str">
        <x:v>Топы запросов Вордстата по Москве, все устройства, без операторов</x:v>
      </x:c>
      <x:c r="M2272" s="37" t="str">
        <x:v>Отдельная проверка этой фразы не проводилась</x:v>
      </x:c>
      <x:c r="N2272" s="37" t="str">
        <x:v>Использовать при дальнейшей работе с семантикой и содержанием по смысловой группе. Не назначать URL автоматически.</x:v>
      </x:c>
      <x:c r="O2272" s="37" t="str">
        <x:v>Москва</x:v>
      </x:c>
      <x:c r="P2272" s="37" t="str">
        <x:v>Первый проход Вордстата; снимок 29.08.2026</x:v>
      </x:c>
      <x:c r="Q2272" s="37" t="str">
        <x:v>S11</x:v>
      </x:c>
      <x:c r="R2272" s="40" t="n">
        <x:v>1</x:v>
      </x:c>
      <x:c r="S2272" s="37" t="str">
        <x:v>MOSQUITO_NET_SHOPPING</x:v>
      </x:c>
      <x:c r="T2272" s="37" t="str">
        <x:v>ФР-60243283C058</x:v>
      </x:c>
    </x:row>
    <x:row r="2273" ht="30" customHeight="1">
      <x:c r="A2273" s="37" t="str">
        <x:v>сетка окна пластиковые москва</x:v>
      </x:c>
      <x:c r="B2273" s="37" t="str">
        <x:v>В рабочем ядре</x:v>
      </x:c>
      <x:c r="C2273" s="37" t="str">
        <x:v>Да</x:v>
      </x:c>
      <x:c r="D2273" s="37" t="str">
        <x:v>Москитные сетки</x:v>
      </x:c>
      <x:c r="E2273" s="37" t="str">
        <x:v>Выбрать и купить москитную сетку</x:v>
      </x:c>
      <x:c r="F2273" s="37" t="str">
        <x:v>Коммерческий — выбор или заказ товара</x:v>
      </x:c>
      <x:c r="G2273" s="37" t="str">
        <x:v>Смежная полезная тема</x:v>
      </x:c>
      <x:c r="H2273" s="37" t="str">
        <x:v>Фраза соответствует задаче группы «Москитные сетки» и смежному полезному смыслу предложения сайта.</x:v>
      </x:c>
      <x:c r="I2273" s="37" t="str">
        <x:v>Высокая</x:v>
      </x:c>
      <x:c r="J2273" s="40" t="n">
        <x:v>1195</x:v>
      </x:c>
      <x:c r="K2273" s="40" t="n">
        <x:v>0</x:v>
      </x:c>
      <x:c r="L2273" s="37" t="str">
        <x:v>Топы запросов Вордстата по Москве, все устройства, без операторов</x:v>
      </x:c>
      <x:c r="M2273" s="37" t="str">
        <x:v>Отдельная проверка этой фразы не проводилась</x:v>
      </x:c>
      <x:c r="N2273" s="37" t="str">
        <x:v>Использовать при дальнейшей работе с семантикой и содержанием по смысловой группе. Не назначать URL автоматически.</x:v>
      </x:c>
      <x:c r="O2273" s="37" t="str">
        <x:v>Москва</x:v>
      </x:c>
      <x:c r="P2273" s="37" t="str">
        <x:v>Первый проход Вордстата; снимок 29.08.2026</x:v>
      </x:c>
      <x:c r="Q2273" s="37" t="str">
        <x:v>S01</x:v>
      </x:c>
      <x:c r="R2273" s="40" t="n">
        <x:v>1</x:v>
      </x:c>
      <x:c r="S2273" s="37" t="str">
        <x:v>MOSQUITO_NET_SHOPPING</x:v>
      </x:c>
      <x:c r="T2273" s="37" t="str">
        <x:v>ФР-CA313A2D98C1</x:v>
      </x:c>
    </x:row>
    <x:row r="2274" ht="30" customHeight="1">
      <x:c r="A2274" s="37" t="str">
        <x:v>сетки на пластиковые окна цена москва</x:v>
      </x:c>
      <x:c r="B2274" s="37" t="str">
        <x:v>В рабочем ядре</x:v>
      </x:c>
      <x:c r="C2274" s="37" t="str">
        <x:v>Да</x:v>
      </x:c>
      <x:c r="D2274" s="37" t="str">
        <x:v>Москитные сетки</x:v>
      </x:c>
      <x:c r="E2274" s="37" t="str">
        <x:v>Выбрать и купить москитную сетку</x:v>
      </x:c>
      <x:c r="F2274" s="37" t="str">
        <x:v>Коммерческий — выбор или заказ товара</x:v>
      </x:c>
      <x:c r="G2274" s="37" t="str">
        <x:v>Смежная полезная тема</x:v>
      </x:c>
      <x:c r="H2274" s="37" t="str">
        <x:v>Фраза соответствует задаче группы «Москитные сетки» и смежному полезному смыслу предложения сайта.</x:v>
      </x:c>
      <x:c r="I2274" s="37" t="str">
        <x:v>Высокая</x:v>
      </x:c>
      <x:c r="J2274" s="40" t="n">
        <x:v>29</x:v>
      </x:c>
      <x:c r="K2274" s="40" t="n">
        <x:v>0</x:v>
      </x:c>
      <x:c r="L2274" s="37" t="str">
        <x:v>Топы запросов Вордстата по Москве, все устройства, без операторов</x:v>
      </x:c>
      <x:c r="M2274" s="37" t="str">
        <x:v>Отдельная проверка этой фразы не проводилась</x:v>
      </x:c>
      <x:c r="N2274" s="37" t="str">
        <x:v>Использовать при дальнейшей работе с семантикой и содержанием по смысловой группе. Не назначать URL автоматически.</x:v>
      </x:c>
      <x:c r="O2274" s="37" t="str">
        <x:v>Москва</x:v>
      </x:c>
      <x:c r="P2274" s="37" t="str">
        <x:v>Первый проход Вордстата; снимок 29.08.2026</x:v>
      </x:c>
      <x:c r="Q2274" s="37" t="str">
        <x:v>S15</x:v>
      </x:c>
      <x:c r="R2274" s="40" t="n">
        <x:v>1</x:v>
      </x:c>
      <x:c r="S2274" s="37" t="str">
        <x:v>MOSQUITO_NET_SHOPPING</x:v>
      </x:c>
      <x:c r="T2274" s="37" t="str">
        <x:v>ФР-C31340947B49</x:v>
      </x:c>
    </x:row>
    <x:row r="2275" ht="30" customHeight="1">
      <x:c r="A2275" s="37" t="str">
        <x:v>сетки на пластиковые окна rehau</x:v>
      </x:c>
      <x:c r="B2275" s="37" t="str">
        <x:v>В рабочем ядре</x:v>
      </x:c>
      <x:c r="C2275" s="37" t="str">
        <x:v>Да</x:v>
      </x:c>
      <x:c r="D2275" s="37" t="str">
        <x:v>Москитные сетки</x:v>
      </x:c>
      <x:c r="E2275" s="37" t="str">
        <x:v>Выбрать и купить москитную сетку</x:v>
      </x:c>
      <x:c r="F2275" s="37" t="str">
        <x:v>Коммерческий — выбор или заказ товара</x:v>
      </x:c>
      <x:c r="G2275" s="37" t="str">
        <x:v>Смежная полезная тема</x:v>
      </x:c>
      <x:c r="H2275" s="37" t="str">
        <x:v>Фраза соответствует задаче группы «Москитные сетки» и смежному полезному смыслу предложения сайта.</x:v>
      </x:c>
      <x:c r="I2275" s="37" t="str">
        <x:v>Высокая</x:v>
      </x:c>
      <x:c r="J2275" s="40" t="n">
        <x:v>9</x:v>
      </x:c>
      <x:c r="K2275" s="40" t="n">
        <x:v>0</x:v>
      </x:c>
      <x:c r="L2275" s="37" t="str">
        <x:v>Топы запросов Вордстата по Москве, все устройства, без операторов</x:v>
      </x:c>
      <x:c r="M2275" s="37" t="str">
        <x:v>Отдельная проверка этой фразы не проводилась</x:v>
      </x:c>
      <x:c r="N2275" s="37" t="str">
        <x:v>Использовать при дальнейшей работе с семантикой и содержанием по смысловой группе. Не назначать URL автоматически.</x:v>
      </x:c>
      <x:c r="O2275" s="37" t="str">
        <x:v>Москва</x:v>
      </x:c>
      <x:c r="P2275" s="37" t="str">
        <x:v>Первый проход Вордстата; снимок 29.08.2026</x:v>
      </x:c>
      <x:c r="Q2275" s="37" t="str">
        <x:v>S02</x:v>
      </x:c>
      <x:c r="R2275" s="40" t="n">
        <x:v>1</x:v>
      </x:c>
      <x:c r="S2275" s="37" t="str">
        <x:v>MOSQUITO_NET_SHOPPING</x:v>
      </x:c>
      <x:c r="T2275" s="37" t="str">
        <x:v>ФР-D29DA479F135</x:v>
      </x:c>
    </x:row>
    <x:row r="2276" ht="30" customHeight="1">
      <x:c r="A2276" s="37" t="str">
        <x:v>силиконовая смазка для оконной фурнитуры</x:v>
      </x:c>
      <x:c r="B2276" s="37" t="str">
        <x:v>В рабочем ядре</x:v>
      </x:c>
      <x:c r="C2276" s="37" t="str">
        <x:v>Да</x:v>
      </x:c>
      <x:c r="D2276" s="37" t="str">
        <x:v>Оконная фурнитура</x:v>
      </x:c>
      <x:c r="E2276" s="37" t="str">
        <x:v>Выбрать и купить оконную фурнитуру или комплектующие</x:v>
      </x:c>
      <x:c r="F2276" s="37" t="str">
        <x:v>Коммерческий — выбор или заказ товара</x:v>
      </x:c>
      <x:c r="G2276" s="37" t="str">
        <x:v>Смежная полезная тема</x:v>
      </x:c>
      <x:c r="H2276" s="37" t="str">
        <x:v>Фраза соответствует задаче группы «Оконная фурнитура» и смежному полезному смыслу предложения сайта.</x:v>
      </x:c>
      <x:c r="I2276" s="37" t="str">
        <x:v>Высокая</x:v>
      </x:c>
      <x:c r="J2276" s="40" t="n">
        <x:v>7</x:v>
      </x:c>
      <x:c r="K2276" s="40" t="n">
        <x:v>0</x:v>
      </x:c>
      <x:c r="L2276" s="37" t="str">
        <x:v>Топы запросов Вордстата по Москве, все устройства, без операторов</x:v>
      </x:c>
      <x:c r="M2276" s="37" t="str">
        <x:v>Отдельная проверка этой фразы не проводилась</x:v>
      </x:c>
      <x:c r="N2276" s="37" t="str">
        <x:v>Использовать при дальнейшей работе с семантикой и содержанием по смысловой группе. Не назначать URL автоматически.</x:v>
      </x:c>
      <x:c r="O2276" s="37" t="str">
        <x:v>Москва</x:v>
      </x:c>
      <x:c r="P2276" s="37" t="str">
        <x:v>Точечный второй проход Вордстата; снимок 28.08.2026</x:v>
      </x:c>
      <x:c r="Q2276" s="37" t="str">
        <x:v>P2-01</x:v>
      </x:c>
      <x:c r="R2276" s="40" t="n">
        <x:v>1</x:v>
      </x:c>
      <x:c r="S2276" s="37" t="str">
        <x:v>WINDOW_HARDWARE_SHOPPING</x:v>
      </x:c>
      <x:c r="T2276" s="37" t="str">
        <x:v>ФР-B2624B986040</x:v>
      </x:c>
    </x:row>
    <x:row r="2277" ht="30" customHeight="1">
      <x:c r="A2277" s="37" t="str">
        <x:v>система остекления веранды</x:v>
      </x:c>
      <x:c r="B2277" s="37" t="str">
        <x:v>В рабочем ядре</x:v>
      </x:c>
      <x:c r="C2277" s="37" t="str">
        <x:v>Да</x:v>
      </x:c>
      <x:c r="D2277" s="37" t="str">
        <x:v>Как выбрать остекление</x:v>
      </x:c>
      <x:c r="E2277" s="37" t="str">
        <x:v>Выбрать тип или систему остекления для объекта</x:v>
      </x:c>
      <x:c r="F2277" s="37" t="str">
        <x:v>Информационный</x:v>
      </x:c>
      <x:c r="G2277" s="37" t="str">
        <x:v>Смежная полезная тема</x:v>
      </x:c>
      <x:c r="H2277" s="37" t="str">
        <x:v>Фраза соответствует задаче группы «Как выбрать остекление» и смежному полезному смыслу предложения сайта.</x:v>
      </x:c>
      <x:c r="I2277" s="37" t="str">
        <x:v>Высокая</x:v>
      </x:c>
      <x:c r="J2277" s="40" t="n">
        <x:v>4</x:v>
      </x:c>
      <x:c r="K2277" s="40" t="n">
        <x:v>0</x:v>
      </x:c>
      <x:c r="L2277" s="37" t="str">
        <x:v>Топы запросов Вордстата по Москве, все устройства, без операторов</x:v>
      </x:c>
      <x:c r="M2277" s="37" t="str">
        <x:v>Отдельная проверка этой фразы не проводилась</x:v>
      </x:c>
      <x:c r="N2277" s="37" t="str">
        <x:v>Использовать при дальнейшей работе с семантикой и содержанием по смысловой группе. Не назначать URL автоматически.</x:v>
      </x:c>
      <x:c r="O2277" s="37" t="str">
        <x:v>Москва</x:v>
      </x:c>
      <x:c r="P2277" s="37" t="str">
        <x:v>Первый проход Вордстата; снимок 29.08.2026</x:v>
      </x:c>
      <x:c r="Q2277" s="37" t="str">
        <x:v>S10</x:v>
      </x:c>
      <x:c r="R2277" s="40" t="n">
        <x:v>1</x:v>
      </x:c>
      <x:c r="S2277" s="37" t="str">
        <x:v>GLAZING_SELECTION_INFO</x:v>
      </x:c>
      <x:c r="T2277" s="37" t="str">
        <x:v>ФР-23B52D8352B2</x:v>
      </x:c>
    </x:row>
    <x:row r="2278" ht="30" customHeight="1">
      <x:c r="A2278" s="37" t="str">
        <x:v>системы алюминиевых окон</x:v>
      </x:c>
      <x:c r="B2278" s="37" t="str">
        <x:v>В рабочем ядре</x:v>
      </x:c>
      <x:c r="C2278" s="37" t="str">
        <x:v>Да</x:v>
      </x:c>
      <x:c r="D2278" s="37" t="str">
        <x:v>Устройство и свойства окон</x:v>
      </x:c>
      <x:c r="E2278" s="37" t="str">
        <x:v>Разобраться в технологии, устройстве, определениях и свойствах окон</x:v>
      </x:c>
      <x:c r="F2278" s="37" t="str">
        <x:v>Информационный</x:v>
      </x:c>
      <x:c r="G2278" s="37" t="str">
        <x:v>Смежная полезная тема</x:v>
      </x:c>
      <x:c r="H2278" s="37" t="str">
        <x:v>Фраза соответствует задаче группы «Устройство и свойства окон» и смежному полезному смыслу предложения сайта.</x:v>
      </x:c>
      <x:c r="I2278" s="37" t="str">
        <x:v>Высокая</x:v>
      </x:c>
      <x:c r="J2278" s="40" t="n">
        <x:v>66</x:v>
      </x:c>
      <x:c r="K2278" s="40" t="n">
        <x:v>0</x:v>
      </x:c>
      <x:c r="L2278" s="37" t="str">
        <x:v>Топы запросов Вордстата по Москве, все устройства, без операторов</x:v>
      </x:c>
      <x:c r="M2278" s="37" t="str">
        <x:v>Отдельная проверка этой фразы не проводилась</x:v>
      </x:c>
      <x:c r="N2278" s="37" t="str">
        <x:v>Использовать при дальнейшей работе с семантикой и содержанием по смысловой группе. Не назначать URL автоматически.</x:v>
      </x:c>
      <x:c r="O2278" s="37" t="str">
        <x:v>Москва</x:v>
      </x:c>
      <x:c r="P2278" s="37" t="str">
        <x:v>Первый проход Вордстата; снимок 29.08.2026</x:v>
      </x:c>
      <x:c r="Q2278" s="37" t="str">
        <x:v>S11</x:v>
      </x:c>
      <x:c r="R2278" s="40" t="n">
        <x:v>1</x:v>
      </x:c>
      <x:c r="S2278" s="37" t="str">
        <x:v>WINDOW_PRODUCT_TECH_INFO</x:v>
      </x:c>
      <x:c r="T2278" s="37" t="str">
        <x:v>ФР-CA2F3385D144</x:v>
      </x:c>
    </x:row>
    <x:row r="2279" ht="30" customHeight="1">
      <x:c r="A2279" s="37" t="str">
        <x:v>сколько алюминиевых окон</x:v>
      </x:c>
      <x:c r="B2279" s="37" t="str">
        <x:v>В рабочем ядре</x:v>
      </x:c>
      <x:c r="C2279" s="37" t="str">
        <x:v>Да</x:v>
      </x:c>
      <x:c r="D2279" s="37" t="str">
        <x:v>Алюминиевые окна</x:v>
      </x:c>
      <x:c r="E2279" s="37" t="str">
        <x:v>Выбрать и заказать алюминиевые окна</x:v>
      </x:c>
      <x:c r="F2279" s="37" t="str">
        <x:v>Коммерческий — выбор или заказ товара</x:v>
      </x:c>
      <x:c r="G2279" s="37" t="str">
        <x:v>Основная тема бизнеса</x:v>
      </x:c>
      <x:c r="H2279" s="37" t="str">
        <x:v>Фраза соответствует задаче группы «Алюминиевые окна» и основному смыслу предложения сайта.</x:v>
      </x:c>
      <x:c r="I2279" s="37" t="str">
        <x:v>Высокая</x:v>
      </x:c>
      <x:c r="J2279" s="40" t="n">
        <x:v>84</x:v>
      </x:c>
      <x:c r="K2279" s="40" t="n">
        <x:v>0</x:v>
      </x:c>
      <x:c r="L2279" s="37" t="str">
        <x:v>Топы запросов Вордстата по Москве, все устройства, без операторов</x:v>
      </x:c>
      <x:c r="M2279" s="37" t="str">
        <x:v>Отдельная проверка этой фразы не проводилась</x:v>
      </x:c>
      <x:c r="N2279" s="37" t="str">
        <x:v>Использовать при дальнейшей работе с семантикой и содержанием по смысловой группе. Не назначать URL автоматически.</x:v>
      </x:c>
      <x:c r="O2279" s="37" t="str">
        <x:v>Москва</x:v>
      </x:c>
      <x:c r="P2279" s="37" t="str">
        <x:v>Первый проход Вордстата; снимок 29.08.2026</x:v>
      </x:c>
      <x:c r="Q2279" s="37" t="str">
        <x:v>S11</x:v>
      </x:c>
      <x:c r="R2279" s="40" t="n">
        <x:v>1</x:v>
      </x:c>
      <x:c r="S2279" s="37" t="str">
        <x:v>ALUMINIUM_WINDOWS_COMMERCIAL</x:v>
      </x:c>
      <x:c r="T2279" s="37" t="str">
        <x:v>ФР-B76C8A256CA9</x:v>
      </x:c>
    </x:row>
    <x:row r="2280" ht="30" customHeight="1">
      <x:c r="A2280" s="37" t="str">
        <x:v>сколько пластиковое окно с установкой</x:v>
      </x:c>
      <x:c r="B2280" s="37" t="str">
        <x:v>В рабочем ядре</x:v>
      </x:c>
      <x:c r="C2280" s="37" t="str">
        <x:v>Да</x:v>
      </x:c>
      <x:c r="D2280" s="37" t="str">
        <x:v>Пластиковые окна</x:v>
      </x:c>
      <x:c r="E2280" s="37" t="str">
        <x:v>Выбрать и заказать пластиковые окна</x:v>
      </x:c>
      <x:c r="F2280" s="37" t="str">
        <x:v>Коммерческий — выбор или заказ товара</x:v>
      </x:c>
      <x:c r="G2280" s="37" t="str">
        <x:v>Основная тема бизнеса</x:v>
      </x:c>
      <x:c r="H2280" s="37" t="str">
        <x:v>Фраза соответствует задаче группы «Пластиковые окна» и основному смыслу предложения сайта.</x:v>
      </x:c>
      <x:c r="I2280" s="37" t="str">
        <x:v>Высокая</x:v>
      </x:c>
      <x:c r="J2280" s="40" t="n">
        <x:v>643</x:v>
      </x:c>
      <x:c r="K2280" s="40" t="n">
        <x:v>0</x:v>
      </x:c>
      <x:c r="L2280" s="37" t="str">
        <x:v>Топы запросов Вордстата по Москве, все устройства, без операторов</x:v>
      </x:c>
      <x:c r="M2280" s="37" t="str">
        <x:v>Отдельная проверка этой фразы не проводилась</x:v>
      </x:c>
      <x:c r="N2280" s="37" t="str">
        <x:v>Использовать при дальнейшей работе с семантикой и содержанием по смысловой группе. Не назначать URL автоматически.</x:v>
      </x:c>
      <x:c r="O2280" s="37" t="str">
        <x:v>Москва</x:v>
      </x:c>
      <x:c r="P2280" s="37" t="str">
        <x:v>Первый проход Вордстата; снимок 29.08.2026</x:v>
      </x:c>
      <x:c r="Q2280" s="37" t="str">
        <x:v>S01|S13</x:v>
      </x:c>
      <x:c r="R2280" s="40" t="n">
        <x:v>2</x:v>
      </x:c>
      <x:c r="S2280" s="37" t="str">
        <x:v>PVC_WINDOWS_COMMERCIAL</x:v>
      </x:c>
      <x:c r="T2280" s="37" t="str">
        <x:v>ФР-F59CA6DA95FA</x:v>
      </x:c>
    </x:row>
    <x:row r="2281" ht="30" customHeight="1">
      <x:c r="A2281" s="37" t="str">
        <x:v>сколько пластиковые двери</x:v>
      </x:c>
      <x:c r="B2281" s="37" t="str">
        <x:v>В рабочем ядре</x:v>
      </x:c>
      <x:c r="C2281" s="37" t="str">
        <x:v>Да</x:v>
      </x:c>
      <x:c r="D2281" s="37" t="str">
        <x:v>Пластиковые двери</x:v>
      </x:c>
      <x:c r="E2281" s="37" t="str">
        <x:v>Выбрать и заказать пластиковые двери</x:v>
      </x:c>
      <x:c r="F2281" s="37" t="str">
        <x:v>Коммерческий — выбор или заказ товара</x:v>
      </x:c>
      <x:c r="G2281" s="37" t="str">
        <x:v>Основная тема бизнеса</x:v>
      </x:c>
      <x:c r="H2281" s="37" t="str">
        <x:v>Фраза соответствует задаче группы «Пластиковые двери» и основному смыслу предложения сайта.</x:v>
      </x:c>
      <x:c r="I2281" s="37" t="str">
        <x:v>Высокая</x:v>
      </x:c>
      <x:c r="J2281" s="40" t="n">
        <x:v>348</x:v>
      </x:c>
      <x:c r="K2281" s="40" t="n">
        <x:v>0</x:v>
      </x:c>
      <x:c r="L2281" s="37" t="str">
        <x:v>Топы запросов Вордстата по Москве, все устройства, без операторов</x:v>
      </x:c>
      <x:c r="M2281" s="37" t="str">
        <x:v>Отдельная проверка этой фразы не проводилась</x:v>
      </x:c>
      <x:c r="N2281" s="37" t="str">
        <x:v>Использовать при дальнейшей работе с семантикой и содержанием по смысловой группе. Не назначать URL автоматически.</x:v>
      </x:c>
      <x:c r="O2281" s="37" t="str">
        <x:v>Москва</x:v>
      </x:c>
      <x:c r="P2281" s="37" t="str">
        <x:v>Первый проход Вордстата; снимок 29.08.2026</x:v>
      </x:c>
      <x:c r="Q2281" s="37" t="str">
        <x:v>S05</x:v>
      </x:c>
      <x:c r="R2281" s="40" t="n">
        <x:v>1</x:v>
      </x:c>
      <x:c r="S2281" s="37" t="str">
        <x:v>PVC_DOORS_COMMERCIAL</x:v>
      </x:c>
      <x:c r="T2281" s="37" t="str">
        <x:v>ФР-243DF0F184E4</x:v>
      </x:c>
    </x:row>
    <x:row r="2282" ht="30" customHeight="1">
      <x:c r="A2282" s="37" t="str">
        <x:v>сколько пластиковые окна</x:v>
      </x:c>
      <x:c r="B2282" s="37" t="str">
        <x:v>В рабочем ядре</x:v>
      </x:c>
      <x:c r="C2282" s="37" t="str">
        <x:v>Да</x:v>
      </x:c>
      <x:c r="D2282" s="37" t="str">
        <x:v>Пластиковые окна</x:v>
      </x:c>
      <x:c r="E2282" s="37" t="str">
        <x:v>Выбрать и заказать пластиковые окна</x:v>
      </x:c>
      <x:c r="F2282" s="37" t="str">
        <x:v>Коммерческий — выбор или заказ товара</x:v>
      </x:c>
      <x:c r="G2282" s="37" t="str">
        <x:v>Основная тема бизнеса</x:v>
      </x:c>
      <x:c r="H2282" s="37" t="str">
        <x:v>Фраза соответствует задаче группы «Пластиковые окна» и основному смыслу предложения сайта.</x:v>
      </x:c>
      <x:c r="I2282" s="37" t="str">
        <x:v>Высокая</x:v>
      </x:c>
      <x:c r="J2282" s="40" t="n">
        <x:v>3239</x:v>
      </x:c>
      <x:c r="K2282" s="40" t="n">
        <x:v>0</x:v>
      </x:c>
      <x:c r="L2282" s="37" t="str">
        <x:v>Топы запросов Вордстата по Москве, все устройства, без операторов</x:v>
      </x:c>
      <x:c r="M2282" s="37" t="str">
        <x:v>Отдельная проверка этой фразы не проводилась</x:v>
      </x:c>
      <x:c r="N2282" s="37" t="str">
        <x:v>Использовать при дальнейшей работе с семантикой и содержанием по смысловой группе. Не назначать URL автоматически.</x:v>
      </x:c>
      <x:c r="O2282" s="37" t="str">
        <x:v>Москва</x:v>
      </x:c>
      <x:c r="P2282" s="37" t="str">
        <x:v>Первый проход Вордстата; снимок 29.08.2026</x:v>
      </x:c>
      <x:c r="Q2282" s="37" t="str">
        <x:v>S01</x:v>
      </x:c>
      <x:c r="R2282" s="40" t="n">
        <x:v>1</x:v>
      </x:c>
      <x:c r="S2282" s="37" t="str">
        <x:v>PVC_WINDOWS_COMMERCIAL</x:v>
      </x:c>
      <x:c r="T2282" s="37" t="str">
        <x:v>ФР-18D53E1EEDC2</x:v>
      </x:c>
    </x:row>
    <x:row r="2283" ht="30" customHeight="1">
      <x:c r="A2283" s="37" t="str">
        <x:v>сколько стоит жалюзи на пластиковые окна цена</x:v>
      </x:c>
      <x:c r="B2283" s="37" t="str">
        <x:v>Исключено после смысловой группировки</x:v>
      </x:c>
      <x:c r="C2283" s="37" t="str">
        <x:v>Нет</x:v>
      </x:c>
      <x:c r="D2283" s="37" t="str">
        <x:v>Шторы и жалюзи</x:v>
      </x:c>
      <x:c r="E2283" s="37" t="str">
        <x:v>Найти шторы, жалюзи, их установку или ремонт</x:v>
      </x:c>
      <x:c r="F2283" s="37" t="str">
        <x:v>Вне целевой тематики</x:v>
      </x:c>
      <x:c r="G2283" s="37" t="str">
        <x:v>Вне подтверждённого предложения</x:v>
      </x:c>
      <x:c r="H2283" s="37" t="str">
        <x:v>Смысл относится к группе «Шторы и жалюзи», которая не входит в подтверждённое предложение этого заказа.</x:v>
      </x:c>
      <x:c r="I2283" s="37" t="str">
        <x:v>Высокая</x:v>
      </x:c>
      <x:c r="J2283" s="40" t="n">
        <x:v>3</x:v>
      </x:c>
      <x:c r="K2283" s="40" t="n">
        <x:v>0</x:v>
      </x:c>
      <x:c r="L2283" s="37" t="str">
        <x:v>Топы запросов Вордстата по Москве, все устройства, без операторов</x:v>
      </x:c>
      <x:c r="M2283" s="37" t="str">
        <x:v>Отдельная проверка этой фразы не проводилась</x:v>
      </x:c>
      <x:c r="N2283" s="37" t="str">
        <x:v>Не использовать в рабочем ядре. Пересматривать только при изменении заказа или появлении нового доказательства релевантности.</x:v>
      </x:c>
      <x:c r="O2283" s="37" t="str">
        <x:v>Москва</x:v>
      </x:c>
      <x:c r="P2283" s="37" t="str">
        <x:v>Первый проход Вордстата; снимок 29.08.2026</x:v>
      </x:c>
      <x:c r="Q2283" s="37" t="str">
        <x:v>S15</x:v>
      </x:c>
      <x:c r="R2283" s="40" t="n">
        <x:v>1</x:v>
      </x:c>
      <x:c r="S2283" s="37" t="str">
        <x:v>OUTSIDE_CURTAINS_BLINDS</x:v>
      </x:c>
      <x:c r="T2283" s="37" t="str">
        <x:v>ФР-8FFB7BBCA4E6</x:v>
      </x:c>
    </x:row>
    <x:row r="2284" ht="30" customHeight="1">
      <x:c r="A2284" s="37" t="str">
        <x:v>сколько стоит застеклить балкон</x:v>
      </x:c>
      <x:c r="B2284" s="37" t="str">
        <x:v>Проверка отложена</x:v>
      </x:c>
      <x:c r="C2284" s="37" t="str">
        <x:v>Нет</x:v>
      </x:c>
      <x:c r="D2284" s="37" t="str">
        <x:v>Не назначена до дополнительной проверки</x:v>
      </x:c>
      <x:c r="E2284" s="37" t="str">
        <x:v>Задача пользователя не определена окончательно</x:v>
      </x:c>
      <x:c r="F2284" s="37" t="str">
        <x:v>Не определён окончательно</x:v>
      </x:c>
      <x:c r="G2284" s="37" t="str">
        <x:v>Не определена окончательно</x:v>
      </x:c>
      <x:c r="H2284" s="37" t="str">
        <x:v>Фраза пришла как похожий запрос. Данных недостаточно для включения, а немедленная проверка не была обоснована.</x:v>
      </x:c>
      <x:c r="I2284" s="37" t="str">
        <x:v>Средняя</x:v>
      </x:c>
      <x:c r="J2284" s="40" t="n">
        <x:v>0</x:v>
      </x:c>
      <x:c r="K2284" s="40" t="n">
        <x:v>443</x:v>
      </x:c>
      <x:c r="L2284" s="37" t="str">
        <x:v>Топы запросов Вордстата по Москве, все устройства, без операторов</x:v>
      </x:c>
      <x:c r="M2284" s="37" t="str">
        <x:v>Отдельная проверка этой фразы не проводилась</x:v>
      </x:c>
      <x:c r="N2284" s="37" t="str">
        <x:v>Вернуться при появлении нового источника или уточнении предложения клиента.</x:v>
      </x:c>
      <x:c r="O2284" s="37" t="str">
        <x:v>Москва</x:v>
      </x:c>
      <x:c r="P2284" s="37" t="str">
        <x:v>Первый проход Вордстата; снимок 29.08.2026</x:v>
      </x:c>
      <x:c r="Q2284" s="37" t="str">
        <x:v>S15</x:v>
      </x:c>
      <x:c r="R2284" s="40" t="n">
        <x:v>1</x:v>
      </x:c>
      <x:c r="S2284" s="37" t="str">
        <x:v>Не назначен</x:v>
      </x:c>
      <x:c r="T2284" s="37" t="str">
        <x:v>ФР-C4C33C991530</x:v>
      </x:c>
    </x:row>
    <x:row r="2285" ht="30" customHeight="1">
      <x:c r="A2285" s="37" t="str">
        <x:v>сколько стоит застеклить лоджию</x:v>
      </x:c>
      <x:c r="B2285" s="37" t="str">
        <x:v>Проверка отложена</x:v>
      </x:c>
      <x:c r="C2285" s="37" t="str">
        <x:v>Нет</x:v>
      </x:c>
      <x:c r="D2285" s="37" t="str">
        <x:v>Не назначена до дополнительной проверки</x:v>
      </x:c>
      <x:c r="E2285" s="37" t="str">
        <x:v>Задача пользователя не определена окончательно</x:v>
      </x:c>
      <x:c r="F2285" s="37" t="str">
        <x:v>Не определён окончательно</x:v>
      </x:c>
      <x:c r="G2285" s="37" t="str">
        <x:v>Не определена окончательно</x:v>
      </x:c>
      <x:c r="H2285" s="37" t="str">
        <x:v>Фраза пришла как похожий запрос. Данных недостаточно для включения, а немедленная проверка не была обоснована.</x:v>
      </x:c>
      <x:c r="I2285" s="37" t="str">
        <x:v>Средняя</x:v>
      </x:c>
      <x:c r="J2285" s="40" t="n">
        <x:v>0</x:v>
      </x:c>
      <x:c r="K2285" s="40" t="n">
        <x:v>114</x:v>
      </x:c>
      <x:c r="L2285" s="37" t="str">
        <x:v>Топы запросов Вордстата по Москве, все устройства, без операторов</x:v>
      </x:c>
      <x:c r="M2285" s="37" t="str">
        <x:v>Отдельная проверка этой фразы не проводилась</x:v>
      </x:c>
      <x:c r="N2285" s="37" t="str">
        <x:v>Вернуться при появлении нового источника или уточнении предложения клиента.</x:v>
      </x:c>
      <x:c r="O2285" s="37" t="str">
        <x:v>Москва</x:v>
      </x:c>
      <x:c r="P2285" s="37" t="str">
        <x:v>Первый проход Вордстата; снимок 29.08.2026</x:v>
      </x:c>
      <x:c r="Q2285" s="37" t="str">
        <x:v>S06|S15</x:v>
      </x:c>
      <x:c r="R2285" s="40" t="n">
        <x:v>2</x:v>
      </x:c>
      <x:c r="S2285" s="37" t="str">
        <x:v>Не назначен</x:v>
      </x:c>
      <x:c r="T2285" s="37" t="str">
        <x:v>ФР-118B31E78F20</x:v>
      </x:c>
    </x:row>
    <x:row r="2286" ht="30" customHeight="1">
      <x:c r="A2286" s="37" t="str">
        <x:v>сколько стоит остекление балкона</x:v>
      </x:c>
      <x:c r="B2286" s="37" t="str">
        <x:v>В рабочем ядре</x:v>
      </x:c>
      <x:c r="C2286" s="37" t="str">
        <x:v>Да</x:v>
      </x:c>
      <x:c r="D2286" s="37" t="str">
        <x:v>Остекление балконов и лоджий</x:v>
      </x:c>
      <x:c r="E2286" s="37" t="str">
        <x:v>Заказать остекление балкона или лоджии</x:v>
      </x:c>
      <x:c r="F2286" s="37" t="str">
        <x:v>Сервисный — заказ профессиональной услуги</x:v>
      </x:c>
      <x:c r="G2286" s="37" t="str">
        <x:v>Основная тема бизнеса</x:v>
      </x:c>
      <x:c r="H2286" s="37" t="str">
        <x:v>Фраза соответствует задаче группы «Остекление балконов и лоджий» и основному смыслу предложения сайта.</x:v>
      </x:c>
      <x:c r="I2286" s="37" t="str">
        <x:v>Высокая</x:v>
      </x:c>
      <x:c r="J2286" s="40" t="n">
        <x:v>260</x:v>
      </x:c>
      <x:c r="K2286" s="40" t="n">
        <x:v>260</x:v>
      </x:c>
      <x:c r="L2286" s="37" t="str">
        <x:v>Топы запросов Вордстата по Москве, все устройства, без операторов</x:v>
      </x:c>
      <x:c r="M2286" s="37" t="str">
        <x:v>Отдельная проверка этой фразы не проводилась</x:v>
      </x:c>
      <x:c r="N2286" s="37" t="str">
        <x:v>Использовать при дальнейшей работе с семантикой и содержанием по смысловой группе. Не назначать URL автоматически.</x:v>
      </x:c>
      <x:c r="O2286" s="37" t="str">
        <x:v>Москва</x:v>
      </x:c>
      <x:c r="P2286" s="37" t="str">
        <x:v>Первый проход Вордстата; снимок 29.08.2026</x:v>
      </x:c>
      <x:c r="Q2286" s="37" t="str">
        <x:v>S06|S15</x:v>
      </x:c>
      <x:c r="R2286" s="40" t="n">
        <x:v>2</x:v>
      </x:c>
      <x:c r="S2286" s="37" t="str">
        <x:v>BALCONY_GLAZING_GENERAL</x:v>
      </x:c>
      <x:c r="T2286" s="37" t="str">
        <x:v>ФР-1E6D868CA212</x:v>
      </x:c>
    </x:row>
    <x:row r="2287" ht="30" customHeight="1">
      <x:c r="A2287" s="37" t="str">
        <x:v>сколько стоит остекление балкона в москве</x:v>
      </x:c>
      <x:c r="B2287" s="37" t="str">
        <x:v>В рабочем ядре</x:v>
      </x:c>
      <x:c r="C2287" s="37" t="str">
        <x:v>Да</x:v>
      </x:c>
      <x:c r="D2287" s="37" t="str">
        <x:v>Остекление балконов и лоджий</x:v>
      </x:c>
      <x:c r="E2287" s="37" t="str">
        <x:v>Заказать остекление балкона или лоджии</x:v>
      </x:c>
      <x:c r="F2287" s="37" t="str">
        <x:v>Сервисный — заказ профессиональной услуги</x:v>
      </x:c>
      <x:c r="G2287" s="37" t="str">
        <x:v>Основная тема бизнеса</x:v>
      </x:c>
      <x:c r="H2287" s="37" t="str">
        <x:v>Фраза соответствует задаче группы «Остекление балконов и лоджий» и основному смыслу предложения сайта.</x:v>
      </x:c>
      <x:c r="I2287" s="37" t="str">
        <x:v>Высокая</x:v>
      </x:c>
      <x:c r="J2287" s="40" t="n">
        <x:v>60</x:v>
      </x:c>
      <x:c r="K2287" s="40" t="n">
        <x:v>0</x:v>
      </x:c>
      <x:c r="L2287" s="37" t="str">
        <x:v>Топы запросов Вордстата по Москве, все устройства, без операторов</x:v>
      </x:c>
      <x:c r="M2287" s="37" t="str">
        <x:v>Отдельная проверка этой фразы не проводилась</x:v>
      </x:c>
      <x:c r="N2287" s="37" t="str">
        <x:v>Использовать при дальнейшей работе с семантикой и содержанием по смысловой группе. Не назначать URL автоматически.</x:v>
      </x:c>
      <x:c r="O2287" s="37" t="str">
        <x:v>Москва</x:v>
      </x:c>
      <x:c r="P2287" s="37" t="str">
        <x:v>Первый проход Вордстата; снимок 29.08.2026</x:v>
      </x:c>
      <x:c r="Q2287" s="37" t="str">
        <x:v>S06</x:v>
      </x:c>
      <x:c r="R2287" s="40" t="n">
        <x:v>1</x:v>
      </x:c>
      <x:c r="S2287" s="37" t="str">
        <x:v>BALCONY_GLAZING_GENERAL</x:v>
      </x:c>
      <x:c r="T2287" s="37" t="str">
        <x:v>ФР-C27BB221773E</x:v>
      </x:c>
    </x:row>
    <x:row r="2288" ht="30" customHeight="1">
      <x:c r="A2288" s="37" t="str">
        <x:v>сколько стоит остекление веранды</x:v>
      </x:c>
      <x:c r="B2288" s="37" t="str">
        <x:v>В рабочем ядре</x:v>
      </x:c>
      <x:c r="C2288" s="37" t="str">
        <x:v>Да</x:v>
      </x:c>
      <x:c r="D2288" s="37" t="str">
        <x:v>Остекление веранд, террас и беседок</x:v>
      </x:c>
      <x:c r="E2288" s="37" t="str">
        <x:v>Заказать остекление веранды, террасы, беседки или крыльца</x:v>
      </x:c>
      <x:c r="F2288" s="37" t="str">
        <x:v>Сервисный — заказ профессиональной услуги</x:v>
      </x:c>
      <x:c r="G2288" s="37" t="str">
        <x:v>Основная тема бизнеса</x:v>
      </x:c>
      <x:c r="H2288" s="37" t="str">
        <x:v>Фраза соответствует задаче группы «Остекление веранд, террас и беседок» и основному смыслу предложения сайта.</x:v>
      </x:c>
      <x:c r="I2288" s="37" t="str">
        <x:v>Высокая</x:v>
      </x:c>
      <x:c r="J2288" s="40" t="n">
        <x:v>8</x:v>
      </x:c>
      <x:c r="K2288" s="40" t="n">
        <x:v>0</x:v>
      </x:c>
      <x:c r="L2288" s="37" t="str">
        <x:v>Топы запросов Вордстата по Москве, все устройства, без операторов</x:v>
      </x:c>
      <x:c r="M2288" s="37" t="str">
        <x:v>Отдельная проверка этой фразы не проводилась</x:v>
      </x:c>
      <x:c r="N2288" s="37" t="str">
        <x:v>Использовать при дальнейшей работе с семантикой и содержанием по смысловой группе. Не назначать URL автоматически.</x:v>
      </x:c>
      <x:c r="O2288" s="37" t="str">
        <x:v>Москва</x:v>
      </x:c>
      <x:c r="P2288" s="37" t="str">
        <x:v>Первый проход Вордстата; снимок 29.08.2026</x:v>
      </x:c>
      <x:c r="Q2288" s="37" t="str">
        <x:v>S10</x:v>
      </x:c>
      <x:c r="R2288" s="40" t="n">
        <x:v>1</x:v>
      </x:c>
      <x:c r="S2288" s="37" t="str">
        <x:v>OUTDOOR_STRUCTURE_GLAZING</x:v>
      </x:c>
      <x:c r="T2288" s="37" t="str">
        <x:v>ФР-855CCEC07EF6</x:v>
      </x:c>
    </x:row>
    <x:row r="2289" ht="30" customHeight="1">
      <x:c r="A2289" s="37" t="str">
        <x:v>сколько стоит остеклить балкон</x:v>
      </x:c>
      <x:c r="B2289" s="37" t="str">
        <x:v>Проверка отложена</x:v>
      </x:c>
      <x:c r="C2289" s="37" t="str">
        <x:v>Нет</x:v>
      </x:c>
      <x:c r="D2289" s="37" t="str">
        <x:v>Не назначена до дополнительной проверки</x:v>
      </x:c>
      <x:c r="E2289" s="37" t="str">
        <x:v>Задача пользователя не определена окончательно</x:v>
      </x:c>
      <x:c r="F2289" s="37" t="str">
        <x:v>Не определён окончательно</x:v>
      </x:c>
      <x:c r="G2289" s="37" t="str">
        <x:v>Не определена окончательно</x:v>
      </x:c>
      <x:c r="H2289" s="37" t="str">
        <x:v>Фраза пришла как похожий запрос. Данных недостаточно для включения, а немедленная проверка не была обоснована.</x:v>
      </x:c>
      <x:c r="I2289" s="37" t="str">
        <x:v>Средняя</x:v>
      </x:c>
      <x:c r="J2289" s="40" t="n">
        <x:v>0</x:v>
      </x:c>
      <x:c r="K2289" s="40" t="n">
        <x:v>171</x:v>
      </x:c>
      <x:c r="L2289" s="37" t="str">
        <x:v>Топы запросов Вордстата по Москве, все устройства, без операторов</x:v>
      </x:c>
      <x:c r="M2289" s="37" t="str">
        <x:v>Отдельная проверка этой фразы не проводилась</x:v>
      </x:c>
      <x:c r="N2289" s="37" t="str">
        <x:v>Вернуться при появлении нового источника или уточнении предложения клиента.</x:v>
      </x:c>
      <x:c r="O2289" s="37" t="str">
        <x:v>Москва</x:v>
      </x:c>
      <x:c r="P2289" s="37" t="str">
        <x:v>Первый проход Вордстата; снимок 29.08.2026</x:v>
      </x:c>
      <x:c r="Q2289" s="37" t="str">
        <x:v>S15</x:v>
      </x:c>
      <x:c r="R2289" s="40" t="n">
        <x:v>1</x:v>
      </x:c>
      <x:c r="S2289" s="37" t="str">
        <x:v>Не назначен</x:v>
      </x:c>
      <x:c r="T2289" s="37" t="str">
        <x:v>ФР-3249C342E41B</x:v>
      </x:c>
    </x:row>
    <x:row r="2290" ht="30" customHeight="1">
      <x:c r="A2290" s="37" t="str">
        <x:v>сколько стоит панорамное окно</x:v>
      </x:c>
      <x:c r="B2290" s="37" t="str">
        <x:v>В рабочем ядре</x:v>
      </x:c>
      <x:c r="C2290" s="37" t="str">
        <x:v>Да</x:v>
      </x:c>
      <x:c r="D2290" s="37" t="str">
        <x:v>Панорамные окна</x:v>
      </x:c>
      <x:c r="E2290" s="37" t="str">
        <x:v>Выбрать и заказать панорамные окна</x:v>
      </x:c>
      <x:c r="F2290" s="37" t="str">
        <x:v>Коммерческий — выбор или заказ товара</x:v>
      </x:c>
      <x:c r="G2290" s="37" t="str">
        <x:v>Основная тема бизнеса</x:v>
      </x:c>
      <x:c r="H2290" s="37" t="str">
        <x:v>Фраза соответствует задаче группы «Панорамные окна» и основному смыслу предложения сайта.</x:v>
      </x:c>
      <x:c r="I2290" s="37" t="str">
        <x:v>Высокая</x:v>
      </x:c>
      <x:c r="J2290" s="40" t="n">
        <x:v>125</x:v>
      </x:c>
      <x:c r="K2290" s="40" t="n">
        <x:v>0</x:v>
      </x:c>
      <x:c r="L2290" s="37" t="str">
        <x:v>Топы запросов Вордстата по Москве, все устройства, без операторов</x:v>
      </x:c>
      <x:c r="M2290" s="37" t="str">
        <x:v>Отдельная проверка этой фразы не проводилась</x:v>
      </x:c>
      <x:c r="N2290" s="37" t="str">
        <x:v>Использовать при дальнейшей работе с семантикой и содержанием по смысловой группе. Не назначать URL автоматически.</x:v>
      </x:c>
      <x:c r="O2290" s="37" t="str">
        <x:v>Москва</x:v>
      </x:c>
      <x:c r="P2290" s="37" t="str">
        <x:v>Точечный второй проход Вордстата; снимок 28.08.2026</x:v>
      </x:c>
      <x:c r="Q2290" s="37" t="str">
        <x:v>P2-02</x:v>
      </x:c>
      <x:c r="R2290" s="40" t="n">
        <x:v>1</x:v>
      </x:c>
      <x:c r="S2290" s="37" t="str">
        <x:v>PANORAMIC_WINDOWS_COMMERCIAL</x:v>
      </x:c>
      <x:c r="T2290" s="37" t="str">
        <x:v>ФР-8626282502EE</x:v>
      </x:c>
    </x:row>
    <x:row r="2291" ht="30" customHeight="1">
      <x:c r="A2291" s="37" t="str">
        <x:v>сколько стоит пластиковая балконная дверь</x:v>
      </x:c>
      <x:c r="B2291" s="37" t="str">
        <x:v>В рабочем ядре</x:v>
      </x:c>
      <x:c r="C2291" s="37" t="str">
        <x:v>Да</x:v>
      </x:c>
      <x:c r="D2291" s="37" t="str">
        <x:v>Пластиковые двери</x:v>
      </x:c>
      <x:c r="E2291" s="37" t="str">
        <x:v>Выбрать и заказать пластиковые двери</x:v>
      </x:c>
      <x:c r="F2291" s="37" t="str">
        <x:v>Коммерческий — выбор или заказ товара</x:v>
      </x:c>
      <x:c r="G2291" s="37" t="str">
        <x:v>Основная тема бизнеса</x:v>
      </x:c>
      <x:c r="H2291" s="37" t="str">
        <x:v>Фраза соответствует задаче группы «Пластиковые двери» и основному смыслу предложения сайта.</x:v>
      </x:c>
      <x:c r="I2291" s="37" t="str">
        <x:v>Высокая</x:v>
      </x:c>
      <x:c r="J2291" s="40" t="n">
        <x:v>104</x:v>
      </x:c>
      <x:c r="K2291" s="40" t="n">
        <x:v>0</x:v>
      </x:c>
      <x:c r="L2291" s="37" t="str">
        <x:v>Топы запросов Вордстата по Москве, все устройства, без операторов</x:v>
      </x:c>
      <x:c r="M2291" s="37" t="str">
        <x:v>Отдельная проверка этой фразы не проводилась</x:v>
      </x:c>
      <x:c r="N2291" s="37" t="str">
        <x:v>Использовать при дальнейшей работе с семантикой и содержанием по смысловой группе. Не назначать URL автоматически.</x:v>
      </x:c>
      <x:c r="O2291" s="37" t="str">
        <x:v>Москва</x:v>
      </x:c>
      <x:c r="P2291" s="37" t="str">
        <x:v>Первый проход Вордстата; снимок 29.08.2026</x:v>
      </x:c>
      <x:c r="Q2291" s="37" t="str">
        <x:v>S05</x:v>
      </x:c>
      <x:c r="R2291" s="40" t="n">
        <x:v>1</x:v>
      </x:c>
      <x:c r="S2291" s="37" t="str">
        <x:v>PVC_DOORS_COMMERCIAL</x:v>
      </x:c>
      <x:c r="T2291" s="37" t="str">
        <x:v>ФР-1899D35B9F6C</x:v>
      </x:c>
    </x:row>
    <x:row r="2292" ht="30" customHeight="1">
      <x:c r="A2292" s="37" t="str">
        <x:v>сколько стоит пластиковая дверь</x:v>
      </x:c>
      <x:c r="B2292" s="37" t="str">
        <x:v>В рабочем ядре</x:v>
      </x:c>
      <x:c r="C2292" s="37" t="str">
        <x:v>Да</x:v>
      </x:c>
      <x:c r="D2292" s="37" t="str">
        <x:v>Пластиковые двери</x:v>
      </x:c>
      <x:c r="E2292" s="37" t="str">
        <x:v>Выбрать и заказать пластиковые двери</x:v>
      </x:c>
      <x:c r="F2292" s="37" t="str">
        <x:v>Коммерческий — выбор или заказ товара</x:v>
      </x:c>
      <x:c r="G2292" s="37" t="str">
        <x:v>Основная тема бизнеса</x:v>
      </x:c>
      <x:c r="H2292" s="37" t="str">
        <x:v>Фраза соответствует задаче группы «Пластиковые двери» и основному смыслу предложения сайта.</x:v>
      </x:c>
      <x:c r="I2292" s="37" t="str">
        <x:v>Высокая</x:v>
      </x:c>
      <x:c r="J2292" s="40" t="n">
        <x:v>298</x:v>
      </x:c>
      <x:c r="K2292" s="40" t="n">
        <x:v>0</x:v>
      </x:c>
      <x:c r="L2292" s="37" t="str">
        <x:v>Топы запросов Вордстата по Москве, все устройства, без операторов</x:v>
      </x:c>
      <x:c r="M2292" s="37" t="str">
        <x:v>Отдельная проверка этой фразы не проводилась</x:v>
      </x:c>
      <x:c r="N2292" s="37" t="str">
        <x:v>Использовать при дальнейшей работе с семантикой и содержанием по смысловой группе. Не назначать URL автоматически.</x:v>
      </x:c>
      <x:c r="O2292" s="37" t="str">
        <x:v>Москва</x:v>
      </x:c>
      <x:c r="P2292" s="37" t="str">
        <x:v>Первый проход Вордстата; снимок 29.08.2026</x:v>
      </x:c>
      <x:c r="Q2292" s="37" t="str">
        <x:v>S05</x:v>
      </x:c>
      <x:c r="R2292" s="40" t="n">
        <x:v>1</x:v>
      </x:c>
      <x:c r="S2292" s="37" t="str">
        <x:v>PVC_DOORS_COMMERCIAL</x:v>
      </x:c>
      <x:c r="T2292" s="37" t="str">
        <x:v>ФР-CB21AF262A1D</x:v>
      </x:c>
    </x:row>
    <x:row r="2293" ht="30" customHeight="1">
      <x:c r="A2293" s="37" t="str">
        <x:v>сколько стоит пластиковое окно</x:v>
      </x:c>
      <x:c r="B2293" s="37" t="str">
        <x:v>В рабочем ядре</x:v>
      </x:c>
      <x:c r="C2293" s="37" t="str">
        <x:v>Да</x:v>
      </x:c>
      <x:c r="D2293" s="37" t="str">
        <x:v>Пластиковые окна</x:v>
      </x:c>
      <x:c r="E2293" s="37" t="str">
        <x:v>Выбрать и заказать пластиковые окна</x:v>
      </x:c>
      <x:c r="F2293" s="37" t="str">
        <x:v>Коммерческий — выбор или заказ товара</x:v>
      </x:c>
      <x:c r="G2293" s="37" t="str">
        <x:v>Основная тема бизнеса</x:v>
      </x:c>
      <x:c r="H2293" s="37" t="str">
        <x:v>Фраза соответствует задаче группы «Пластиковые окна» и основному смыслу предложения сайта.</x:v>
      </x:c>
      <x:c r="I2293" s="37" t="str">
        <x:v>Высокая</x:v>
      </x:c>
      <x:c r="J2293" s="40" t="n">
        <x:v>2777</x:v>
      </x:c>
      <x:c r="K2293" s="40" t="n">
        <x:v>0</x:v>
      </x:c>
      <x:c r="L2293" s="37" t="str">
        <x:v>Топы запросов Вордстата по Москве, все устройства, без операторов</x:v>
      </x:c>
      <x:c r="M2293" s="37" t="str">
        <x:v>Отдельная проверка этой фразы не проводилась</x:v>
      </x:c>
      <x:c r="N2293" s="37" t="str">
        <x:v>Использовать при дальнейшей работе с семантикой и содержанием по смысловой группе. Не назначать URL автоматически.</x:v>
      </x:c>
      <x:c r="O2293" s="37" t="str">
        <x:v>Москва</x:v>
      </x:c>
      <x:c r="P2293" s="37" t="str">
        <x:v>Первый проход Вордстата; снимок 29.08.2026</x:v>
      </x:c>
      <x:c r="Q2293" s="37" t="str">
        <x:v>S01</x:v>
      </x:c>
      <x:c r="R2293" s="40" t="n">
        <x:v>1</x:v>
      </x:c>
      <x:c r="S2293" s="37" t="str">
        <x:v>PVC_WINDOWS_COMMERCIAL</x:v>
      </x:c>
      <x:c r="T2293" s="37" t="str">
        <x:v>ФР-086E336A30F2</x:v>
      </x:c>
    </x:row>
    <x:row r="2294" ht="30" customHeight="1">
      <x:c r="A2294" s="37" t="str">
        <x:v>сколько стоит пластиковое окно с установкой</x:v>
      </x:c>
      <x:c r="B2294" s="37" t="str">
        <x:v>В рабочем ядре</x:v>
      </x:c>
      <x:c r="C2294" s="37" t="str">
        <x:v>Да</x:v>
      </x:c>
      <x:c r="D2294" s="37" t="str">
        <x:v>Пластиковые окна</x:v>
      </x:c>
      <x:c r="E2294" s="37" t="str">
        <x:v>Выбрать и заказать пластиковые окна</x:v>
      </x:c>
      <x:c r="F2294" s="37" t="str">
        <x:v>Коммерческий — выбор или заказ товара</x:v>
      </x:c>
      <x:c r="G2294" s="37" t="str">
        <x:v>Основная тема бизнеса</x:v>
      </x:c>
      <x:c r="H2294" s="37" t="str">
        <x:v>Фраза соответствует задаче группы «Пластиковые окна» и основному смыслу предложения сайта.</x:v>
      </x:c>
      <x:c r="I2294" s="37" t="str">
        <x:v>Высокая</x:v>
      </x:c>
      <x:c r="J2294" s="40" t="n">
        <x:v>614</x:v>
      </x:c>
      <x:c r="K2294" s="40" t="n">
        <x:v>0</x:v>
      </x:c>
      <x:c r="L2294" s="37" t="str">
        <x:v>Топы запросов Вордстата по Москве, все устройства, без операторов</x:v>
      </x:c>
      <x:c r="M2294" s="37" t="str">
        <x:v>Отдельная проверка этой фразы не проводилась</x:v>
      </x:c>
      <x:c r="N2294" s="37" t="str">
        <x:v>Использовать при дальнейшей работе с семантикой и содержанием по смысловой группе. Не назначать URL автоматически.</x:v>
      </x:c>
      <x:c r="O2294" s="37" t="str">
        <x:v>Москва</x:v>
      </x:c>
      <x:c r="P2294" s="37" t="str">
        <x:v>Первый проход Вордстата; снимок 29.08.2026</x:v>
      </x:c>
      <x:c r="Q2294" s="37" t="str">
        <x:v>S01|S13</x:v>
      </x:c>
      <x:c r="R2294" s="40" t="n">
        <x:v>2</x:v>
      </x:c>
      <x:c r="S2294" s="37" t="str">
        <x:v>PVC_WINDOWS_COMMERCIAL</x:v>
      </x:c>
      <x:c r="T2294" s="37" t="str">
        <x:v>ФР-3B36B1E7171A</x:v>
      </x:c>
    </x:row>
    <x:row r="2295" ht="30" customHeight="1">
      <x:c r="A2295" s="37" t="str">
        <x:v>сколько стоит пластиковые окна цены с установкой</x:v>
      </x:c>
      <x:c r="B2295" s="37" t="str">
        <x:v>В рабочем ядре</x:v>
      </x:c>
      <x:c r="C2295" s="37" t="str">
        <x:v>Да</x:v>
      </x:c>
      <x:c r="D2295" s="37" t="str">
        <x:v>Пластиковые окна</x:v>
      </x:c>
      <x:c r="E2295" s="37" t="str">
        <x:v>Выбрать и заказать пластиковые окна</x:v>
      </x:c>
      <x:c r="F2295" s="37" t="str">
        <x:v>Коммерческий — выбор или заказ товара</x:v>
      </x:c>
      <x:c r="G2295" s="37" t="str">
        <x:v>Основная тема бизнеса</x:v>
      </x:c>
      <x:c r="H2295" s="37" t="str">
        <x:v>Фраза соответствует задаче группы «Пластиковые окна» и основному смыслу предложения сайта.</x:v>
      </x:c>
      <x:c r="I2295" s="37" t="str">
        <x:v>Высокая</x:v>
      </x:c>
      <x:c r="J2295" s="40" t="n">
        <x:v>166</x:v>
      </x:c>
      <x:c r="K2295" s="40" t="n">
        <x:v>0</x:v>
      </x:c>
      <x:c r="L2295" s="37" t="str">
        <x:v>Топы запросов Вордстата по Москве, все устройства, без операторов</x:v>
      </x:c>
      <x:c r="M2295" s="37" t="str">
        <x:v>Отдельная проверка этой фразы не проводилась</x:v>
      </x:c>
      <x:c r="N2295" s="37" t="str">
        <x:v>Использовать при дальнейшей работе с семантикой и содержанием по смысловой группе. Не назначать URL автоматически.</x:v>
      </x:c>
      <x:c r="O2295" s="37" t="str">
        <x:v>Москва</x:v>
      </x:c>
      <x:c r="P2295" s="37" t="str">
        <x:v>Первый проход Вордстата; снимок 29.08.2026</x:v>
      </x:c>
      <x:c r="Q2295" s="37" t="str">
        <x:v>S13</x:v>
      </x:c>
      <x:c r="R2295" s="40" t="n">
        <x:v>1</x:v>
      </x:c>
      <x:c r="S2295" s="37" t="str">
        <x:v>PVC_WINDOWS_COMMERCIAL</x:v>
      </x:c>
      <x:c r="T2295" s="37" t="str">
        <x:v>ФР-2CAD794A4D34</x:v>
      </x:c>
    </x:row>
    <x:row r="2296" ht="30" customHeight="1">
      <x:c r="A2296" s="37" t="str">
        <x:v>сколько стоит ремонт пластикового окна</x:v>
      </x:c>
      <x:c r="B2296" s="37" t="str">
        <x:v>В рабочем ядре</x:v>
      </x:c>
      <x:c r="C2296" s="37" t="str">
        <x:v>Да</x:v>
      </x:c>
      <x:c r="D2296" s="37" t="str">
        <x:v>Ремонт окон</x:v>
      </x:c>
      <x:c r="E2296" s="37" t="str">
        <x:v>Заказать профессиональный ремонт окон</x:v>
      </x:c>
      <x:c r="F2296" s="37" t="str">
        <x:v>Сервисный — заказ профессиональной услуги</x:v>
      </x:c>
      <x:c r="G2296" s="37" t="str">
        <x:v>Смежная полезная тема</x:v>
      </x:c>
      <x:c r="H2296" s="37" t="str">
        <x:v>Фраза соответствует задаче группы «Ремонт окон» и смежному полезному смыслу предложения сайта.</x:v>
      </x:c>
      <x:c r="I2296" s="37" t="str">
        <x:v>Высокая</x:v>
      </x:c>
      <x:c r="J2296" s="40" t="n">
        <x:v>27</x:v>
      </x:c>
      <x:c r="K2296" s="40" t="n">
        <x:v>0</x:v>
      </x:c>
      <x:c r="L2296" s="37" t="str">
        <x:v>Топы запросов Вордстата по Москве, все устройства, без операторов</x:v>
      </x:c>
      <x:c r="M2296" s="37" t="str">
        <x:v>Отдельная проверка этой фразы не проводилась</x:v>
      </x:c>
      <x:c r="N2296" s="37" t="str">
        <x:v>Использовать при дальнейшей работе с семантикой и содержанием по смысловой группе. Не назначать URL автоматически.</x:v>
      </x:c>
      <x:c r="O2296" s="37" t="str">
        <x:v>Москва</x:v>
      </x:c>
      <x:c r="P2296" s="37" t="str">
        <x:v>Первый проход Вордстата; снимок 29.08.2026</x:v>
      </x:c>
      <x:c r="Q2296" s="37" t="str">
        <x:v>S14</x:v>
      </x:c>
      <x:c r="R2296" s="40" t="n">
        <x:v>1</x:v>
      </x:c>
      <x:c r="S2296" s="37" t="str">
        <x:v>WINDOW_REPAIR_SERVICE</x:v>
      </x:c>
      <x:c r="T2296" s="37" t="str">
        <x:v>ФР-CD6A6FFEEFE8</x:v>
      </x:c>
    </x:row>
    <x:row r="2297" ht="30" customHeight="1">
      <x:c r="A2297" s="37" t="str">
        <x:v>сколько стоит ремонт ручки пластикового окна</x:v>
      </x:c>
      <x:c r="B2297" s="37" t="str">
        <x:v>В рабочем ядре</x:v>
      </x:c>
      <x:c r="C2297" s="37" t="str">
        <x:v>Да</x:v>
      </x:c>
      <x:c r="D2297" s="37" t="str">
        <x:v>Ремонт окон</x:v>
      </x:c>
      <x:c r="E2297" s="37" t="str">
        <x:v>Заказать профессиональный ремонт окон</x:v>
      </x:c>
      <x:c r="F2297" s="37" t="str">
        <x:v>Сервисный — заказ профессиональной услуги</x:v>
      </x:c>
      <x:c r="G2297" s="37" t="str">
        <x:v>Смежная полезная тема</x:v>
      </x:c>
      <x:c r="H2297" s="37" t="str">
        <x:v>Фраза соответствует задаче группы «Ремонт окон» и смежному полезному смыслу предложения сайта.</x:v>
      </x:c>
      <x:c r="I2297" s="37" t="str">
        <x:v>Высокая</x:v>
      </x:c>
      <x:c r="J2297" s="40" t="n">
        <x:v>4</x:v>
      </x:c>
      <x:c r="K2297" s="40" t="n">
        <x:v>0</x:v>
      </x:c>
      <x:c r="L2297" s="37" t="str">
        <x:v>Топы запросов Вордстата по Москве, все устройства, без операторов</x:v>
      </x:c>
      <x:c r="M2297" s="37" t="str">
        <x:v>Отдельная проверка этой фразы не проводилась</x:v>
      </x:c>
      <x:c r="N2297" s="37" t="str">
        <x:v>Использовать при дальнейшей работе с семантикой и содержанием по смысловой группе. Не назначать URL автоматически.</x:v>
      </x:c>
      <x:c r="O2297" s="37" t="str">
        <x:v>Москва</x:v>
      </x:c>
      <x:c r="P2297" s="37" t="str">
        <x:v>Первый проход Вордстата; снимок 29.08.2026</x:v>
      </x:c>
      <x:c r="Q2297" s="37" t="str">
        <x:v>S14</x:v>
      </x:c>
      <x:c r="R2297" s="40" t="n">
        <x:v>1</x:v>
      </x:c>
      <x:c r="S2297" s="37" t="str">
        <x:v>WINDOW_REPAIR_SERVICE</x:v>
      </x:c>
      <x:c r="T2297" s="37" t="str">
        <x:v>ФР-0DBA18E2FBBE</x:v>
      </x:c>
    </x:row>
    <x:row r="2298" ht="30" customHeight="1">
      <x:c r="A2298" s="37" t="str">
        <x:v>сколько стоит стеклопакет</x:v>
      </x:c>
      <x:c r="B2298" s="37" t="str">
        <x:v>Проверка отложена</x:v>
      </x:c>
      <x:c r="C2298" s="37" t="str">
        <x:v>Нет</x:v>
      </x:c>
      <x:c r="D2298" s="37" t="str">
        <x:v>Не назначена до дополнительной проверки</x:v>
      </x:c>
      <x:c r="E2298" s="37" t="str">
        <x:v>Задача пользователя не определена окончательно</x:v>
      </x:c>
      <x:c r="F2298" s="37" t="str">
        <x:v>Не определён окончательно</x:v>
      </x:c>
      <x:c r="G2298" s="37" t="str">
        <x:v>Не определена окончательно</x:v>
      </x:c>
      <x:c r="H2298" s="37" t="str">
        <x:v>Фраза пришла как похожий запрос. Данных недостаточно для включения, а немедленная проверка не была обоснована.</x:v>
      </x:c>
      <x:c r="I2298" s="37" t="str">
        <x:v>Средняя</x:v>
      </x:c>
      <x:c r="J2298" s="40" t="n">
        <x:v>0</x:v>
      </x:c>
      <x:c r="K2298" s="40" t="n">
        <x:v>701</x:v>
      </x:c>
      <x:c r="L2298" s="37" t="str">
        <x:v>Топы запросов Вордстата по Москве, все устройства, без операторов</x:v>
      </x:c>
      <x:c r="M2298" s="37" t="str">
        <x:v>Отдельная проверка этой фразы не проводилась</x:v>
      </x:c>
      <x:c r="N2298" s="37" t="str">
        <x:v>Вернуться при появлении нового источника или уточнении предложения клиента.</x:v>
      </x:c>
      <x:c r="O2298" s="37" t="str">
        <x:v>Москва</x:v>
      </x:c>
      <x:c r="P2298" s="37" t="str">
        <x:v>Первый проход Вордстата; снимок 29.08.2026</x:v>
      </x:c>
      <x:c r="Q2298" s="37" t="str">
        <x:v>S15</x:v>
      </x:c>
      <x:c r="R2298" s="40" t="n">
        <x:v>1</x:v>
      </x:c>
      <x:c r="S2298" s="37" t="str">
        <x:v>Не назначен</x:v>
      </x:c>
      <x:c r="T2298" s="37" t="str">
        <x:v>ФР-7E7898331974</x:v>
      </x:c>
    </x:row>
    <x:row r="2299" ht="30" customHeight="1">
      <x:c r="A2299" s="37" t="str">
        <x:v>сколько стоит установка окна пластикового под ключ</x:v>
      </x:c>
      <x:c r="B2299" s="37" t="str">
        <x:v>В рабочем ядре</x:v>
      </x:c>
      <x:c r="C2299" s="37" t="str">
        <x:v>Да</x:v>
      </x:c>
      <x:c r="D2299" s="37" t="str">
        <x:v>Установка окон</x:v>
      </x:c>
      <x:c r="E2299" s="37" t="str">
        <x:v>Заказать профессиональную установку окон</x:v>
      </x:c>
      <x:c r="F2299" s="37" t="str">
        <x:v>Сервисный — заказ профессиональной услуги</x:v>
      </x:c>
      <x:c r="G2299" s="37" t="str">
        <x:v>Основная тема бизнеса</x:v>
      </x:c>
      <x:c r="H2299" s="37" t="str">
        <x:v>Фраза соответствует задаче группы «Установка окон» и основному смыслу предложения сайта.</x:v>
      </x:c>
      <x:c r="I2299" s="37" t="str">
        <x:v>Высокая</x:v>
      </x:c>
      <x:c r="J2299" s="40" t="n">
        <x:v>95</x:v>
      </x:c>
      <x:c r="K2299" s="40" t="n">
        <x:v>0</x:v>
      </x:c>
      <x:c r="L2299" s="37" t="str">
        <x:v>Топы запросов Вордстата по Москве, все устройства, без операторов</x:v>
      </x:c>
      <x:c r="M2299" s="37" t="str">
        <x:v>Отдельная проверка этой фразы не проводилась</x:v>
      </x:c>
      <x:c r="N2299" s="37" t="str">
        <x:v>Использовать при дальнейшей работе с семантикой и содержанием по смысловой группе. Не назначать URL автоматически.</x:v>
      </x:c>
      <x:c r="O2299" s="37" t="str">
        <x:v>Москва</x:v>
      </x:c>
      <x:c r="P2299" s="37" t="str">
        <x:v>Первый проход Вордстата; снимок 29.08.2026</x:v>
      </x:c>
      <x:c r="Q2299" s="37" t="str">
        <x:v>S13</x:v>
      </x:c>
      <x:c r="R2299" s="40" t="n">
        <x:v>1</x:v>
      </x:c>
      <x:c r="S2299" s="37" t="str">
        <x:v>WINDOW_INSTALLATION_SERVICE</x:v>
      </x:c>
      <x:c r="T2299" s="37" t="str">
        <x:v>ФР-23CFCD79FAB4</x:v>
      </x:c>
    </x:row>
    <x:row r="2300" ht="30" customHeight="1">
      <x:c r="A2300" s="37" t="str">
        <x:v>сколько стоит установка пластиковых окон в москве</x:v>
      </x:c>
      <x:c r="B2300" s="37" t="str">
        <x:v>В рабочем ядре</x:v>
      </x:c>
      <x:c r="C2300" s="37" t="str">
        <x:v>Да</x:v>
      </x:c>
      <x:c r="D2300" s="37" t="str">
        <x:v>Установка окон</x:v>
      </x:c>
      <x:c r="E2300" s="37" t="str">
        <x:v>Заказать профессиональную установку окон</x:v>
      </x:c>
      <x:c r="F2300" s="37" t="str">
        <x:v>Сервисный — заказ профессиональной услуги</x:v>
      </x:c>
      <x:c r="G2300" s="37" t="str">
        <x:v>Основная тема бизнеса</x:v>
      </x:c>
      <x:c r="H2300" s="37" t="str">
        <x:v>Фраза соответствует задаче группы «Установка окон» и основному смыслу предложения сайта.</x:v>
      </x:c>
      <x:c r="I2300" s="37" t="str">
        <x:v>Высокая</x:v>
      </x:c>
      <x:c r="J2300" s="40" t="n">
        <x:v>195</x:v>
      </x:c>
      <x:c r="K2300" s="40" t="n">
        <x:v>0</x:v>
      </x:c>
      <x:c r="L2300" s="37" t="str">
        <x:v>Топы запросов Вордстата по Москве, все устройства, без операторов</x:v>
      </x:c>
      <x:c r="M2300" s="37" t="str">
        <x:v>Отдельная проверка этой фразы не проводилась</x:v>
      </x:c>
      <x:c r="N2300" s="37" t="str">
        <x:v>Использовать при дальнейшей работе с семантикой и содержанием по смысловой группе. Не назначать URL автоматически.</x:v>
      </x:c>
      <x:c r="O2300" s="37" t="str">
        <x:v>Москва</x:v>
      </x:c>
      <x:c r="P2300" s="37" t="str">
        <x:v>Первый проход Вордстата; снимок 29.08.2026</x:v>
      </x:c>
      <x:c r="Q2300" s="37" t="str">
        <x:v>S13</x:v>
      </x:c>
      <x:c r="R2300" s="40" t="n">
        <x:v>1</x:v>
      </x:c>
      <x:c r="S2300" s="37" t="str">
        <x:v>WINDOW_INSTALLATION_SERVICE</x:v>
      </x:c>
      <x:c r="T2300" s="37" t="str">
        <x:v>ФР-55571CF3F42A</x:v>
      </x:c>
    </x:row>
    <x:row r="2301" ht="30" customHeight="1">
      <x:c r="A2301" s="37" t="str">
        <x:v>сколько стоят алюминиевые окна</x:v>
      </x:c>
      <x:c r="B2301" s="37" t="str">
        <x:v>В рабочем ядре</x:v>
      </x:c>
      <x:c r="C2301" s="37" t="str">
        <x:v>Да</x:v>
      </x:c>
      <x:c r="D2301" s="37" t="str">
        <x:v>Алюминиевые окна</x:v>
      </x:c>
      <x:c r="E2301" s="37" t="str">
        <x:v>Выбрать и заказать алюминиевые окна</x:v>
      </x:c>
      <x:c r="F2301" s="37" t="str">
        <x:v>Коммерческий — выбор или заказ товара</x:v>
      </x:c>
      <x:c r="G2301" s="37" t="str">
        <x:v>Основная тема бизнеса</x:v>
      </x:c>
      <x:c r="H2301" s="37" t="str">
        <x:v>Фраза соответствует задаче группы «Алюминиевые окна» и основному смыслу предложения сайта.</x:v>
      </x:c>
      <x:c r="I2301" s="37" t="str">
        <x:v>Высокая</x:v>
      </x:c>
      <x:c r="J2301" s="40" t="n">
        <x:v>44</x:v>
      </x:c>
      <x:c r="K2301" s="40" t="n">
        <x:v>0</x:v>
      </x:c>
      <x:c r="L2301" s="37" t="str">
        <x:v>Топы запросов Вордстата по Москве, все устройства, без операторов</x:v>
      </x:c>
      <x:c r="M2301" s="37" t="str">
        <x:v>Отдельная проверка этой фразы не проводилась</x:v>
      </x:c>
      <x:c r="N2301" s="37" t="str">
        <x:v>Использовать при дальнейшей работе с семантикой и содержанием по смысловой группе. Не назначать URL автоматически.</x:v>
      </x:c>
      <x:c r="O2301" s="37" t="str">
        <x:v>Москва</x:v>
      </x:c>
      <x:c r="P2301" s="37" t="str">
        <x:v>Первый проход Вордстата; снимок 29.08.2026</x:v>
      </x:c>
      <x:c r="Q2301" s="37" t="str">
        <x:v>S11</x:v>
      </x:c>
      <x:c r="R2301" s="40" t="n">
        <x:v>1</x:v>
      </x:c>
      <x:c r="S2301" s="37" t="str">
        <x:v>ALUMINIUM_WINDOWS_COMMERCIAL</x:v>
      </x:c>
      <x:c r="T2301" s="37" t="str">
        <x:v>ФР-EF4AC43D1CA2</x:v>
      </x:c>
    </x:row>
    <x:row r="2302" ht="30" customHeight="1">
      <x:c r="A2302" s="37" t="str">
        <x:v>сколько стоят окна rehau</x:v>
      </x:c>
      <x:c r="B2302" s="37" t="str">
        <x:v>В рабочем ядре</x:v>
      </x:c>
      <x:c r="C2302" s="37" t="str">
        <x:v>Да</x:v>
      </x:c>
      <x:c r="D2302" s="37" t="str">
        <x:v>Окна REHAU</x:v>
      </x:c>
      <x:c r="E2302" s="37" t="str">
        <x:v>Выбрать и заказать окна или профильные системы REHAU</x:v>
      </x:c>
      <x:c r="F2302" s="37" t="str">
        <x:v>Коммерческий — выбор или заказ товара</x:v>
      </x:c>
      <x:c r="G2302" s="37" t="str">
        <x:v>Основная тема бизнеса</x:v>
      </x:c>
      <x:c r="H2302" s="37" t="str">
        <x:v>Фраза соответствует задаче группы «Окна REHAU» и основному смыслу предложения сайта.</x:v>
      </x:c>
      <x:c r="I2302" s="37" t="str">
        <x:v>Высокая</x:v>
      </x:c>
      <x:c r="J2302" s="40" t="n">
        <x:v>19</x:v>
      </x:c>
      <x:c r="K2302" s="40" t="n">
        <x:v>0</x:v>
      </x:c>
      <x:c r="L2302" s="37" t="str">
        <x:v>Топы запросов Вордстата по Москве, все устройства, без операторов</x:v>
      </x:c>
      <x:c r="M2302" s="37" t="str">
        <x:v>Отдельная проверка этой фразы не проводилась</x:v>
      </x:c>
      <x:c r="N2302" s="37" t="str">
        <x:v>Использовать при дальнейшей работе с семантикой и содержанием по смысловой группе. Не назначать URL автоматически.</x:v>
      </x:c>
      <x:c r="O2302" s="37" t="str">
        <x:v>Москва</x:v>
      </x:c>
      <x:c r="P2302" s="37" t="str">
        <x:v>Первый проход Вордстата; снимок 29.08.2026</x:v>
      </x:c>
      <x:c r="Q2302" s="37" t="str">
        <x:v>S02</x:v>
      </x:c>
      <x:c r="R2302" s="40" t="n">
        <x:v>1</x:v>
      </x:c>
      <x:c r="S2302" s="37" t="str">
        <x:v>REHAU_WINDOWS_COMMERCIAL</x:v>
      </x:c>
      <x:c r="T2302" s="37" t="str">
        <x:v>ФР-82CFBDB28CC5</x:v>
      </x:c>
    </x:row>
    <x:row r="2303" ht="30" customHeight="1">
      <x:c r="A2303" s="37" t="str">
        <x:v>сколько стоят французские окна</x:v>
      </x:c>
      <x:c r="B2303" s="37" t="str">
        <x:v>В рабочем ядре</x:v>
      </x:c>
      <x:c r="C2303" s="37" t="str">
        <x:v>Да</x:v>
      </x:c>
      <x:c r="D2303" s="37" t="str">
        <x:v>Французские окна</x:v>
      </x:c>
      <x:c r="E2303" s="37" t="str">
        <x:v>Выбрать и заказать французские окна</x:v>
      </x:c>
      <x:c r="F2303" s="37" t="str">
        <x:v>Коммерческий — выбор или заказ товара</x:v>
      </x:c>
      <x:c r="G2303" s="37" t="str">
        <x:v>Смежная полезная тема</x:v>
      </x:c>
      <x:c r="H2303" s="37" t="str">
        <x:v>Фраза соответствует задаче группы «Французские окна» и смежному полезному смыслу предложения сайта.</x:v>
      </x:c>
      <x:c r="I2303" s="37" t="str">
        <x:v>Высокая</x:v>
      </x:c>
      <x:c r="J2303" s="40" t="n">
        <x:v>7</x:v>
      </x:c>
      <x:c r="K2303" s="40" t="n">
        <x:v>0</x:v>
      </x:c>
      <x:c r="L2303" s="37" t="str">
        <x:v>Топы запросов Вордстата по Москве, все устройства, без операторов</x:v>
      </x:c>
      <x:c r="M2303" s="37" t="str">
        <x:v>Отдельная проверка этой фразы не проводилась</x:v>
      </x:c>
      <x:c r="N2303" s="37" t="str">
        <x:v>Использовать при дальнейшей работе с семантикой и содержанием по смысловой группе. Не назначать URL автоматически.</x:v>
      </x:c>
      <x:c r="O2303" s="37" t="str">
        <x:v>Москва</x:v>
      </x:c>
      <x:c r="P2303" s="37" t="str">
        <x:v>Первый проход Вордстата; снимок 29.08.2026</x:v>
      </x:c>
      <x:c r="Q2303" s="37" t="str">
        <x:v>S03</x:v>
      </x:c>
      <x:c r="R2303" s="40" t="n">
        <x:v>1</x:v>
      </x:c>
      <x:c r="S2303" s="37" t="str">
        <x:v>FRENCH_WINDOWS_COMMERCIAL</x:v>
      </x:c>
      <x:c r="T2303" s="37" t="str">
        <x:v>ФР-DDFF086288B0</x:v>
      </x:c>
    </x:row>
    <x:row r="2304" ht="30" customHeight="1">
      <x:c r="A2304" s="37" t="str">
        <x:v>скрытая оконная фурнитура</x:v>
      </x:c>
      <x:c r="B2304" s="37" t="str">
        <x:v>В рабочем ядре</x:v>
      </x:c>
      <x:c r="C2304" s="37" t="str">
        <x:v>Да</x:v>
      </x:c>
      <x:c r="D2304" s="37" t="str">
        <x:v>Оконная фурнитура</x:v>
      </x:c>
      <x:c r="E2304" s="37" t="str">
        <x:v>Выбрать и купить оконную фурнитуру или комплектующие</x:v>
      </x:c>
      <x:c r="F2304" s="37" t="str">
        <x:v>Коммерческий — выбор или заказ товара</x:v>
      </x:c>
      <x:c r="G2304" s="37" t="str">
        <x:v>Смежная полезная тема</x:v>
      </x:c>
      <x:c r="H2304" s="37" t="str">
        <x:v>Фраза соответствует задаче группы «Оконная фурнитура» и смежному полезному смыслу предложения сайта.</x:v>
      </x:c>
      <x:c r="I2304" s="37" t="str">
        <x:v>Высокая</x:v>
      </x:c>
      <x:c r="J2304" s="40" t="n">
        <x:v>9</x:v>
      </x:c>
      <x:c r="K2304" s="40" t="n">
        <x:v>0</x:v>
      </x:c>
      <x:c r="L2304" s="37" t="str">
        <x:v>Топы запросов Вордстата по Москве, все устройства, без операторов</x:v>
      </x:c>
      <x:c r="M2304" s="37" t="str">
        <x:v>Отдельная проверка этой фразы не проводилась</x:v>
      </x:c>
      <x:c r="N2304" s="37" t="str">
        <x:v>Использовать при дальнейшей работе с семантикой и содержанием по смысловой группе. Не назначать URL автоматически.</x:v>
      </x:c>
      <x:c r="O2304" s="37" t="str">
        <x:v>Москва</x:v>
      </x:c>
      <x:c r="P2304" s="37" t="str">
        <x:v>Точечный второй проход Вордстата; снимок 28.08.2026</x:v>
      </x:c>
      <x:c r="Q2304" s="37" t="str">
        <x:v>P2-01</x:v>
      </x:c>
      <x:c r="R2304" s="40" t="n">
        <x:v>1</x:v>
      </x:c>
      <x:c r="S2304" s="37" t="str">
        <x:v>WINDOW_HARDWARE_SHOPPING</x:v>
      </x:c>
      <x:c r="T2304" s="37" t="str">
        <x:v>ФР-9E7C8E2AE69F</x:v>
      </x:c>
    </x:row>
    <x:row r="2305" ht="30" customHeight="1">
      <x:c r="A2305" s="37" t="str">
        <x:v>слуховые окна на кровле</x:v>
      </x:c>
      <x:c r="B2305" s="37" t="str">
        <x:v>Проверка отложена</x:v>
      </x:c>
      <x:c r="C2305" s="37" t="str">
        <x:v>Нет</x:v>
      </x:c>
      <x:c r="D2305" s="37" t="str">
        <x:v>Не назначена до дополнительной проверки</x:v>
      </x:c>
      <x:c r="E2305" s="37" t="str">
        <x:v>Задача пользователя не определена окончательно</x:v>
      </x:c>
      <x:c r="F2305" s="37" t="str">
        <x:v>Не определён окончательно</x:v>
      </x:c>
      <x:c r="G2305" s="37" t="str">
        <x:v>Не определена окончательно</x:v>
      </x:c>
      <x:c r="H2305" s="37" t="str">
        <x:v>Фраза пришла как похожий запрос. Данных недостаточно для включения, а немедленная проверка не была обоснована.</x:v>
      </x:c>
      <x:c r="I2305" s="37" t="str">
        <x:v>Средняя</x:v>
      </x:c>
      <x:c r="J2305" s="40" t="n">
        <x:v>0</x:v>
      </x:c>
      <x:c r="K2305" s="40" t="n">
        <x:v>82</x:v>
      </x:c>
      <x:c r="L2305" s="37" t="str">
        <x:v>Топы запросов Вордстата по Москве, все устройства, без операторов</x:v>
      </x:c>
      <x:c r="M2305" s="37" t="str">
        <x:v>Отдельная проверка этой фразы не проводилась</x:v>
      </x:c>
      <x:c r="N2305" s="37" t="str">
        <x:v>Вернуться при появлении нового источника или уточнении предложения клиента.</x:v>
      </x:c>
      <x:c r="O2305" s="37" t="str">
        <x:v>Москва</x:v>
      </x:c>
      <x:c r="P2305" s="37" t="str">
        <x:v>Первый проход Вордстата; снимок 29.08.2026</x:v>
      </x:c>
      <x:c r="Q2305" s="37" t="str">
        <x:v>S07</x:v>
      </x:c>
      <x:c r="R2305" s="40" t="n">
        <x:v>1</x:v>
      </x:c>
      <x:c r="S2305" s="37" t="str">
        <x:v>Не назначен</x:v>
      </x:c>
      <x:c r="T2305" s="37" t="str">
        <x:v>ФР-C3C741BEA5F6</x:v>
      </x:c>
    </x:row>
    <x:row r="2306" ht="30" customHeight="1">
      <x:c r="A2306" s="37" t="str">
        <x:v>см двери пластиковые</x:v>
      </x:c>
      <x:c r="B2306" s="37" t="str">
        <x:v>Исключено после построчной очистки</x:v>
      </x:c>
      <x:c r="C2306" s="37" t="str">
        <x:v>Нет</x:v>
      </x:c>
      <x:c r="D2306" s="37" t="str">
        <x:v>Не назначена до дополнительной проверки</x:v>
      </x:c>
      <x:c r="E2306" s="37" t="str">
        <x:v>Задача пользователя не определена окончательно</x:v>
      </x:c>
      <x:c r="F2306" s="37" t="str">
        <x:v>Не определён окончательно</x:v>
      </x:c>
      <x:c r="G2306" s="37" t="str">
        <x:v>Не определена окончательно</x:v>
      </x:c>
      <x:c r="H2306" s="37" t="str">
        <x:v>Формулировка неполная, искажённая или не имеет устойчивого пользовательского смысла.</x:v>
      </x:c>
      <x:c r="I2306" s="37" t="str">
        <x:v>Высокая</x:v>
      </x:c>
      <x:c r="J2306" s="40" t="n">
        <x:v>152</x:v>
      </x:c>
      <x:c r="K2306" s="40" t="n">
        <x:v>0</x:v>
      </x:c>
      <x:c r="L2306" s="37" t="str">
        <x:v>Топы запросов Вордстата по Москве, все устройства, без операторов</x:v>
      </x:c>
      <x:c r="M2306" s="37" t="str">
        <x:v>Отдельная проверка этой фразы не проводилась</x:v>
      </x:c>
      <x:c r="N2306" s="37" t="str">
        <x:v>Не использовать в рабочем ядре. Пересматривать только при изменении заказа или появлении нового доказательства релевантности.</x:v>
      </x:c>
      <x:c r="O2306" s="37" t="str">
        <x:v>Москва</x:v>
      </x:c>
      <x:c r="P2306" s="37" t="str">
        <x:v>Первый проход Вордстата; снимок 29.08.2026</x:v>
      </x:c>
      <x:c r="Q2306" s="37" t="str">
        <x:v>S05</x:v>
      </x:c>
      <x:c r="R2306" s="40" t="n">
        <x:v>1</x:v>
      </x:c>
      <x:c r="S2306" s="37" t="str">
        <x:v>Не назначен</x:v>
      </x:c>
      <x:c r="T2306" s="37" t="str">
        <x:v>ФР-A69529E808FC</x:v>
      </x:c>
    </x:row>
    <x:row r="2307" ht="30" customHeight="1">
      <x:c r="A2307" s="37" t="str">
        <x:v>смазка для оконной фурнитуры</x:v>
      </x:c>
      <x:c r="B2307" s="37" t="str">
        <x:v>В рабочем ядре</x:v>
      </x:c>
      <x:c r="C2307" s="37" t="str">
        <x:v>Да</x:v>
      </x:c>
      <x:c r="D2307" s="37" t="str">
        <x:v>Оконная фурнитура</x:v>
      </x:c>
      <x:c r="E2307" s="37" t="str">
        <x:v>Выбрать и купить оконную фурнитуру или комплектующие</x:v>
      </x:c>
      <x:c r="F2307" s="37" t="str">
        <x:v>Коммерческий — выбор или заказ товара</x:v>
      </x:c>
      <x:c r="G2307" s="37" t="str">
        <x:v>Смежная полезная тема</x:v>
      </x:c>
      <x:c r="H2307" s="37" t="str">
        <x:v>Фраза соответствует задаче группы «Оконная фурнитура» и смежному полезному смыслу предложения сайта.</x:v>
      </x:c>
      <x:c r="I2307" s="37" t="str">
        <x:v>Высокая</x:v>
      </x:c>
      <x:c r="J2307" s="40" t="n">
        <x:v>41</x:v>
      </x:c>
      <x:c r="K2307" s="40" t="n">
        <x:v>0</x:v>
      </x:c>
      <x:c r="L2307" s="37" t="str">
        <x:v>Топы запросов Вордстата по Москве, все устройства, без операторов</x:v>
      </x:c>
      <x:c r="M2307" s="37" t="str">
        <x:v>Отдельная проверка этой фразы не проводилась</x:v>
      </x:c>
      <x:c r="N2307" s="37" t="str">
        <x:v>Использовать при дальнейшей работе с семантикой и содержанием по смысловой группе. Не назначать URL автоматически.</x:v>
      </x:c>
      <x:c r="O2307" s="37" t="str">
        <x:v>Москва</x:v>
      </x:c>
      <x:c r="P2307" s="37" t="str">
        <x:v>Точечный второй проход Вордстата; снимок 28.08.2026</x:v>
      </x:c>
      <x:c r="Q2307" s="37" t="str">
        <x:v>P2-01</x:v>
      </x:c>
      <x:c r="R2307" s="40" t="n">
        <x:v>1</x:v>
      </x:c>
      <x:c r="S2307" s="37" t="str">
        <x:v>WINDOW_HARDWARE_SHOPPING</x:v>
      </x:c>
      <x:c r="T2307" s="37" t="str">
        <x:v>ФР-2DCC88AF3649</x:v>
      </x:c>
    </x:row>
    <x:row r="2308" ht="30" customHeight="1">
      <x:c r="A2308" s="37" t="str">
        <x:v>смазка для оконной фурнитуры на пластиковых</x:v>
      </x:c>
      <x:c r="B2308" s="37" t="str">
        <x:v>В рабочем ядре</x:v>
      </x:c>
      <x:c r="C2308" s="37" t="str">
        <x:v>Да</x:v>
      </x:c>
      <x:c r="D2308" s="37" t="str">
        <x:v>Оконная фурнитура</x:v>
      </x:c>
      <x:c r="E2308" s="37" t="str">
        <x:v>Выбрать и купить оконную фурнитуру или комплектующие</x:v>
      </x:c>
      <x:c r="F2308" s="37" t="str">
        <x:v>Коммерческий — выбор или заказ товара</x:v>
      </x:c>
      <x:c r="G2308" s="37" t="str">
        <x:v>Смежная полезная тема</x:v>
      </x:c>
      <x:c r="H2308" s="37" t="str">
        <x:v>Фраза соответствует задаче группы «Оконная фурнитура» и смежному полезному смыслу предложения сайта.</x:v>
      </x:c>
      <x:c r="I2308" s="37" t="str">
        <x:v>Высокая</x:v>
      </x:c>
      <x:c r="J2308" s="40" t="n">
        <x:v>22</x:v>
      </x:c>
      <x:c r="K2308" s="40" t="n">
        <x:v>0</x:v>
      </x:c>
      <x:c r="L2308" s="37" t="str">
        <x:v>Топы запросов Вордстата по Москве, все устройства, без операторов</x:v>
      </x:c>
      <x:c r="M2308" s="37" t="str">
        <x:v>Отдельная проверка этой фразы не проводилась</x:v>
      </x:c>
      <x:c r="N2308" s="37" t="str">
        <x:v>Использовать при дальнейшей работе с семантикой и содержанием по смысловой группе. Не назначать URL автоматически.</x:v>
      </x:c>
      <x:c r="O2308" s="37" t="str">
        <x:v>Москва</x:v>
      </x:c>
      <x:c r="P2308" s="37" t="str">
        <x:v>Точечный второй проход Вордстата; снимок 28.08.2026</x:v>
      </x:c>
      <x:c r="Q2308" s="37" t="str">
        <x:v>P2-01</x:v>
      </x:c>
      <x:c r="R2308" s="40" t="n">
        <x:v>1</x:v>
      </x:c>
      <x:c r="S2308" s="37" t="str">
        <x:v>WINDOW_HARDWARE_SHOPPING</x:v>
      </x:c>
      <x:c r="T2308" s="37" t="str">
        <x:v>ФР-E0BFCD060489</x:v>
      </x:c>
    </x:row>
    <x:row r="2309" ht="30" customHeight="1">
      <x:c r="A2309" s="37" t="str">
        <x:v>смазка для оконной фурнитуры на пластиковых окнах</x:v>
      </x:c>
      <x:c r="B2309" s="37" t="str">
        <x:v>В рабочем ядре</x:v>
      </x:c>
      <x:c r="C2309" s="37" t="str">
        <x:v>Да</x:v>
      </x:c>
      <x:c r="D2309" s="37" t="str">
        <x:v>Оконная фурнитура</x:v>
      </x:c>
      <x:c r="E2309" s="37" t="str">
        <x:v>Выбрать и купить оконную фурнитуру или комплектующие</x:v>
      </x:c>
      <x:c r="F2309" s="37" t="str">
        <x:v>Коммерческий — выбор или заказ товара</x:v>
      </x:c>
      <x:c r="G2309" s="37" t="str">
        <x:v>Смежная полезная тема</x:v>
      </x:c>
      <x:c r="H2309" s="37" t="str">
        <x:v>Фраза соответствует задаче группы «Оконная фурнитура» и смежному полезному смыслу предложения сайта.</x:v>
      </x:c>
      <x:c r="I2309" s="37" t="str">
        <x:v>Высокая</x:v>
      </x:c>
      <x:c r="J2309" s="40" t="n">
        <x:v>22</x:v>
      </x:c>
      <x:c r="K2309" s="40" t="n">
        <x:v>0</x:v>
      </x:c>
      <x:c r="L2309" s="37" t="str">
        <x:v>Топы запросов Вордстата по Москве, все устройства, без операторов</x:v>
      </x:c>
      <x:c r="M2309" s="37" t="str">
        <x:v>Отдельная проверка этой фразы не проводилась</x:v>
      </x:c>
      <x:c r="N2309" s="37" t="str">
        <x:v>Использовать при дальнейшей работе с семантикой и содержанием по смысловой группе. Не назначать URL автоматически.</x:v>
      </x:c>
      <x:c r="O2309" s="37" t="str">
        <x:v>Москва</x:v>
      </x:c>
      <x:c r="P2309" s="37" t="str">
        <x:v>Точечный второй проход Вордстата; снимок 28.08.2026</x:v>
      </x:c>
      <x:c r="Q2309" s="37" t="str">
        <x:v>P2-01</x:v>
      </x:c>
      <x:c r="R2309" s="40" t="n">
        <x:v>1</x:v>
      </x:c>
      <x:c r="S2309" s="37" t="str">
        <x:v>WINDOW_HARDWARE_SHOPPING</x:v>
      </x:c>
      <x:c r="T2309" s="37" t="str">
        <x:v>ФР-BC9F8AA41881</x:v>
      </x:c>
    </x:row>
    <x:row r="2310" ht="30" customHeight="1">
      <x:c r="A2310" s="37" t="str">
        <x:v>смотровое окно</x:v>
      </x:c>
      <x:c r="B2310" s="37" t="str">
        <x:v>Исключено после построчной очистки</x:v>
      </x:c>
      <x:c r="C2310" s="37" t="str">
        <x:v>Нет</x:v>
      </x:c>
      <x:c r="D2310" s="37" t="str">
        <x:v>Не назначена до дополнительной проверки</x:v>
      </x:c>
      <x:c r="E2310" s="37" t="str">
        <x:v>Задача пользователя не определена окончательно</x:v>
      </x:c>
      <x:c r="F2310" s="37" t="str">
        <x:v>Не определён окончательно</x:v>
      </x:c>
      <x:c r="G2310" s="37" t="str">
        <x:v>Не определена окончательно</x:v>
      </x:c>
      <x:c r="H2310" s="37" t="str">
        <x:v>По смыслу запрос не относится к товарам и услугам, включённым в этот заказ.</x:v>
      </x:c>
      <x:c r="I2310" s="37" t="str">
        <x:v>Высокая</x:v>
      </x:c>
      <x:c r="J2310" s="40" t="n">
        <x:v>0</x:v>
      </x:c>
      <x:c r="K2310" s="40" t="n">
        <x:v>1001</x:v>
      </x:c>
      <x:c r="L2310" s="37" t="str">
        <x:v>Топы запросов Вордстата по Москве, все устройства, без операторов</x:v>
      </x:c>
      <x:c r="M2310" s="37" t="str">
        <x:v>Отдельная проверка этой фразы не проводилась</x:v>
      </x:c>
      <x:c r="N2310" s="37" t="str">
        <x:v>Не использовать в рабочем ядре. Пересматривать только при изменении заказа или появлении нового доказательства релевантности.</x:v>
      </x:c>
      <x:c r="O2310" s="37" t="str">
        <x:v>Москва</x:v>
      </x:c>
      <x:c r="P2310" s="37" t="str">
        <x:v>Первый проход Вордстата; снимок 29.08.2026</x:v>
      </x:c>
      <x:c r="Q2310" s="37" t="str">
        <x:v>S10</x:v>
      </x:c>
      <x:c r="R2310" s="40" t="n">
        <x:v>1</x:v>
      </x:c>
      <x:c r="S2310" s="37" t="str">
        <x:v>Не назначен</x:v>
      </x:c>
      <x:c r="T2310" s="37" t="str">
        <x:v>ФР-9338845FE079</x:v>
      </x:c>
    </x:row>
    <x:row r="2311" ht="30" customHeight="1">
      <x:c r="A2311" s="37" t="str">
        <x:v>снять дом с панорамными окнами</x:v>
      </x:c>
      <x:c r="B2311" s="37" t="str">
        <x:v>Исключено после построчной очистки</x:v>
      </x:c>
      <x:c r="C2311" s="37" t="str">
        <x:v>Нет</x:v>
      </x:c>
      <x:c r="D2311" s="37" t="str">
        <x:v>Не назначена до дополнительной проверки</x:v>
      </x:c>
      <x:c r="E2311" s="37" t="str">
        <x:v>Задача пользователя не определена окончательно</x:v>
      </x:c>
      <x:c r="F2311" s="37" t="str">
        <x:v>Не определён окончательно</x:v>
      </x:c>
      <x:c r="G2311" s="37" t="str">
        <x:v>Не определена окончательно</x:v>
      </x:c>
      <x:c r="H2311" s="37" t="str">
        <x:v>По смыслу запрос не относится к товарам и услугам, включённым в этот заказ.</x:v>
      </x:c>
      <x:c r="I2311" s="37" t="str">
        <x:v>Высокая</x:v>
      </x:c>
      <x:c r="J2311" s="40" t="n">
        <x:v>27</x:v>
      </x:c>
      <x:c r="K2311" s="40" t="n">
        <x:v>0</x:v>
      </x:c>
      <x:c r="L2311" s="37" t="str">
        <x:v>Топы запросов Вордстата по Москве, все устройства, без операторов</x:v>
      </x:c>
      <x:c r="M2311" s="37" t="str">
        <x:v>Отдельная проверка этой фразы не проводилась</x:v>
      </x:c>
      <x:c r="N2311" s="37" t="str">
        <x:v>Не использовать в рабочем ядре. Пересматривать только при изменении заказа или появлении нового доказательства релевантности.</x:v>
      </x:c>
      <x:c r="O2311" s="37" t="str">
        <x:v>Москва</x:v>
      </x:c>
      <x:c r="P2311" s="37" t="str">
        <x:v>Точечный второй проход Вордстата; снимок 28.08.2026</x:v>
      </x:c>
      <x:c r="Q2311" s="37" t="str">
        <x:v>P2-02</x:v>
      </x:c>
      <x:c r="R2311" s="40" t="n">
        <x:v>1</x:v>
      </x:c>
      <x:c r="S2311" s="37" t="str">
        <x:v>Не назначен</x:v>
      </x:c>
      <x:c r="T2311" s="37" t="str">
        <x:v>ФР-C4F974B91694</x:v>
      </x:c>
    </x:row>
    <x:row r="2312" ht="30" customHeight="1">
      <x:c r="A2312" s="37" t="str">
        <x:v>снять квартиру с панорамными окнами</x:v>
      </x:c>
      <x:c r="B2312" s="37" t="str">
        <x:v>Исключено после построчной очистки</x:v>
      </x:c>
      <x:c r="C2312" s="37" t="str">
        <x:v>Нет</x:v>
      </x:c>
      <x:c r="D2312" s="37" t="str">
        <x:v>Не назначена до дополнительной проверки</x:v>
      </x:c>
      <x:c r="E2312" s="37" t="str">
        <x:v>Задача пользователя не определена окончательно</x:v>
      </x:c>
      <x:c r="F2312" s="37" t="str">
        <x:v>Не определён окончательно</x:v>
      </x:c>
      <x:c r="G2312" s="37" t="str">
        <x:v>Не определена окончательно</x:v>
      </x:c>
      <x:c r="H2312" s="37" t="str">
        <x:v>По смыслу запрос не относится к товарам и услугам, включённым в этот заказ.</x:v>
      </x:c>
      <x:c r="I2312" s="37" t="str">
        <x:v>Высокая</x:v>
      </x:c>
      <x:c r="J2312" s="40" t="n">
        <x:v>89</x:v>
      </x:c>
      <x:c r="K2312" s="40" t="n">
        <x:v>0</x:v>
      </x:c>
      <x:c r="L2312" s="37" t="str">
        <x:v>Топы запросов Вордстата по Москве, все устройства, без операторов</x:v>
      </x:c>
      <x:c r="M2312" s="37" t="str">
        <x:v>Отдельная проверка этой фразы не проводилась</x:v>
      </x:c>
      <x:c r="N2312" s="37" t="str">
        <x:v>Не использовать в рабочем ядре. Пересматривать только при изменении заказа или появлении нового доказательства релевантности.</x:v>
      </x:c>
      <x:c r="O2312" s="37" t="str">
        <x:v>Москва</x:v>
      </x:c>
      <x:c r="P2312" s="37" t="str">
        <x:v>Точечный второй проход Вордстата; снимок 28.08.2026</x:v>
      </x:c>
      <x:c r="Q2312" s="37" t="str">
        <x:v>P2-02</x:v>
      </x:c>
      <x:c r="R2312" s="40" t="n">
        <x:v>1</x:v>
      </x:c>
      <x:c r="S2312" s="37" t="str">
        <x:v>Не назначен</x:v>
      </x:c>
      <x:c r="T2312" s="37" t="str">
        <x:v>ФР-5C7DBCA45729</x:v>
      </x:c>
    </x:row>
    <x:row r="2313" ht="30" customHeight="1">
      <x:c r="A2313" s="37" t="str">
        <x:v>снять с панорамными окнами</x:v>
      </x:c>
      <x:c r="B2313" s="37" t="str">
        <x:v>Исключено после построчной очистки</x:v>
      </x:c>
      <x:c r="C2313" s="37" t="str">
        <x:v>Нет</x:v>
      </x:c>
      <x:c r="D2313" s="37" t="str">
        <x:v>Не назначена до дополнительной проверки</x:v>
      </x:c>
      <x:c r="E2313" s="37" t="str">
        <x:v>Задача пользователя не определена окончательно</x:v>
      </x:c>
      <x:c r="F2313" s="37" t="str">
        <x:v>Не определён окончательно</x:v>
      </x:c>
      <x:c r="G2313" s="37" t="str">
        <x:v>Не определена окончательно</x:v>
      </x:c>
      <x:c r="H2313" s="37" t="str">
        <x:v>По смыслу запрос не относится к товарам и услугам, включённым в этот заказ.</x:v>
      </x:c>
      <x:c r="I2313" s="37" t="str">
        <x:v>Высокая</x:v>
      </x:c>
      <x:c r="J2313" s="40" t="n">
        <x:v>163</x:v>
      </x:c>
      <x:c r="K2313" s="40" t="n">
        <x:v>0</x:v>
      </x:c>
      <x:c r="L2313" s="37" t="str">
        <x:v>Топы запросов Вордстата по Москве, все устройства, без операторов</x:v>
      </x:c>
      <x:c r="M2313" s="37" t="str">
        <x:v>Отдельная проверка этой фразы не проводилась</x:v>
      </x:c>
      <x:c r="N2313" s="37" t="str">
        <x:v>Не использовать в рабочем ядре. Пересматривать только при изменении заказа или появлении нового доказательства релевантности.</x:v>
      </x:c>
      <x:c r="O2313" s="37" t="str">
        <x:v>Москва</x:v>
      </x:c>
      <x:c r="P2313" s="37" t="str">
        <x:v>Точечный второй проход Вордстата; снимок 28.08.2026</x:v>
      </x:c>
      <x:c r="Q2313" s="37" t="str">
        <x:v>P2-02</x:v>
      </x:c>
      <x:c r="R2313" s="40" t="n">
        <x:v>1</x:v>
      </x:c>
      <x:c r="S2313" s="37" t="str">
        <x:v>Не назначен</x:v>
      </x:c>
      <x:c r="T2313" s="37" t="str">
        <x:v>ФР-7E434E105CDC</x:v>
      </x:c>
    </x:row>
    <x:row r="2314" ht="30" customHeight="1">
      <x:c r="A2314" s="37" t="str">
        <x:v>современное остекление веранды</x:v>
      </x:c>
      <x:c r="B2314" s="37" t="str">
        <x:v>В рабочем ядре</x:v>
      </x:c>
      <x:c r="C2314" s="37" t="str">
        <x:v>Да</x:v>
      </x:c>
      <x:c r="D2314" s="37" t="str">
        <x:v>Остекление веранд, террас и беседок</x:v>
      </x:c>
      <x:c r="E2314" s="37" t="str">
        <x:v>Заказать остекление веранды, террасы, беседки или крыльца</x:v>
      </x:c>
      <x:c r="F2314" s="37" t="str">
        <x:v>Сервисный — заказ профессиональной услуги</x:v>
      </x:c>
      <x:c r="G2314" s="37" t="str">
        <x:v>Основная тема бизнеса</x:v>
      </x:c>
      <x:c r="H2314" s="37" t="str">
        <x:v>Фраза соответствует задаче группы «Остекление веранд, террас и беседок» и основному смыслу предложения сайта.</x:v>
      </x:c>
      <x:c r="I2314" s="37" t="str">
        <x:v>Высокая</x:v>
      </x:c>
      <x:c r="J2314" s="40" t="n">
        <x:v>2</x:v>
      </x:c>
      <x:c r="K2314" s="40" t="n">
        <x:v>0</x:v>
      </x:c>
      <x:c r="L2314" s="37" t="str">
        <x:v>Топы запросов Вордстата по Москве, все устройства, без операторов</x:v>
      </x:c>
      <x:c r="M2314" s="37" t="str">
        <x:v>Отдельная проверка этой фразы не проводилась</x:v>
      </x:c>
      <x:c r="N2314" s="37" t="str">
        <x:v>Использовать при дальнейшей работе с семантикой и содержанием по смысловой группе. Не назначать URL автоматически.</x:v>
      </x:c>
      <x:c r="O2314" s="37" t="str">
        <x:v>Москва</x:v>
      </x:c>
      <x:c r="P2314" s="37" t="str">
        <x:v>Первый проход Вордстата; снимок 29.08.2026</x:v>
      </x:c>
      <x:c r="Q2314" s="37" t="str">
        <x:v>S10</x:v>
      </x:c>
      <x:c r="R2314" s="40" t="n">
        <x:v>1</x:v>
      </x:c>
      <x:c r="S2314" s="37" t="str">
        <x:v>OUTDOOR_STRUCTURE_GLAZING</x:v>
      </x:c>
      <x:c r="T2314" s="37" t="str">
        <x:v>ФР-9D2CF857322A</x:v>
      </x:c>
    </x:row>
    <x:row r="2315" ht="30" customHeight="1">
      <x:c r="A2315" s="37" t="str">
        <x:v>современные окна для частного дома</x:v>
      </x:c>
      <x:c r="B2315" s="37" t="str">
        <x:v>В рабочем ядре</x:v>
      </x:c>
      <x:c r="C2315" s="37" t="str">
        <x:v>Да</x:v>
      </x:c>
      <x:c r="D2315" s="37" t="str">
        <x:v>Планирование окон для частного дома</x:v>
      </x:c>
      <x:c r="E2315" s="37" t="str">
        <x:v>Спланировать характеристики и размещение окон в частном доме</x:v>
      </x:c>
      <x:c r="F2315" s="37" t="str">
        <x:v>Информационный</x:v>
      </x:c>
      <x:c r="G2315" s="37" t="str">
        <x:v>Смежная полезная тема</x:v>
      </x:c>
      <x:c r="H2315" s="37" t="str">
        <x:v>Фраза соответствует задаче группы «Планирование окон для частного дома» и смежному полезному смыслу предложения сайта.</x:v>
      </x:c>
      <x:c r="I2315" s="37" t="str">
        <x:v>Высокая</x:v>
      </x:c>
      <x:c r="J2315" s="40" t="n">
        <x:v>5</x:v>
      </x:c>
      <x:c r="K2315" s="40" t="n">
        <x:v>0</x:v>
      </x:c>
      <x:c r="L2315" s="37" t="str">
        <x:v>Топы запросов Вордстата по Москве, все устройства, без операторов</x:v>
      </x:c>
      <x:c r="M2315" s="37" t="str">
        <x:v>Отдельная проверка этой фразы не проводилась</x:v>
      </x:c>
      <x:c r="N2315" s="37" t="str">
        <x:v>Использовать при дальнейшей работе с семантикой и содержанием по смысловой группе. Не назначать URL автоматически.</x:v>
      </x:c>
      <x:c r="O2315" s="37" t="str">
        <x:v>Москва</x:v>
      </x:c>
      <x:c r="P2315" s="37" t="str">
        <x:v>Точечный второй проход Вордстата; снимок 28.08.2026</x:v>
      </x:c>
      <x:c r="Q2315" s="37" t="str">
        <x:v>P2-04</x:v>
      </x:c>
      <x:c r="R2315" s="40" t="n">
        <x:v>1</x:v>
      </x:c>
      <x:c r="S2315" s="37" t="str">
        <x:v>PRIVATE_HOUSE_WINDOW_PLANNING_INFO</x:v>
      </x:c>
      <x:c r="T2315" s="37" t="str">
        <x:v>ФР-82BE0B817A88</x:v>
      </x:c>
    </x:row>
    <x:row r="2316" ht="30" customHeight="1">
      <x:c r="A2316" s="37" t="str">
        <x:v>современные панорамные окна</x:v>
      </x:c>
      <x:c r="B2316" s="37" t="str">
        <x:v>В рабочем ядре</x:v>
      </x:c>
      <x:c r="C2316" s="37" t="str">
        <x:v>Да</x:v>
      </x:c>
      <x:c r="D2316" s="37" t="str">
        <x:v>Панорамные окна</x:v>
      </x:c>
      <x:c r="E2316" s="37" t="str">
        <x:v>Выбрать и заказать панорамные окна</x:v>
      </x:c>
      <x:c r="F2316" s="37" t="str">
        <x:v>Коммерческий — выбор или заказ товара</x:v>
      </x:c>
      <x:c r="G2316" s="37" t="str">
        <x:v>Основная тема бизнеса</x:v>
      </x:c>
      <x:c r="H2316" s="37" t="str">
        <x:v>Фраза соответствует задаче группы «Панорамные окна» и основному смыслу предложения сайта.</x:v>
      </x:c>
      <x:c r="I2316" s="37" t="str">
        <x:v>Высокая</x:v>
      </x:c>
      <x:c r="J2316" s="40" t="n">
        <x:v>161</x:v>
      </x:c>
      <x:c r="K2316" s="40" t="n">
        <x:v>0</x:v>
      </x:c>
      <x:c r="L2316" s="37" t="str">
        <x:v>Топы запросов Вордстата по Москве, все устройства, без операторов</x:v>
      </x:c>
      <x:c r="M2316" s="37" t="str">
        <x:v>Отдельная проверка этой фразы не проводилась</x:v>
      </x:c>
      <x:c r="N2316" s="37" t="str">
        <x:v>Использовать при дальнейшей работе с семантикой и содержанием по смысловой группе. Не назначать URL автоматически.</x:v>
      </x:c>
      <x:c r="O2316" s="37" t="str">
        <x:v>Москва</x:v>
      </x:c>
      <x:c r="P2316" s="37" t="str">
        <x:v>Точечный второй проход Вордстата; снимок 28.08.2026</x:v>
      </x:c>
      <x:c r="Q2316" s="37" t="str">
        <x:v>P2-02</x:v>
      </x:c>
      <x:c r="R2316" s="40" t="n">
        <x:v>1</x:v>
      </x:c>
      <x:c r="S2316" s="37" t="str">
        <x:v>PANORAMIC_WINDOWS_COMMERCIAL</x:v>
      </x:c>
      <x:c r="T2316" s="37" t="str">
        <x:v>ФР-E7602BF49FC8</x:v>
      </x:c>
    </x:row>
    <x:row r="2317" ht="30" customHeight="1">
      <x:c r="A2317" s="37" t="str">
        <x:v>современный дом с панорамными окнами</x:v>
      </x:c>
      <x:c r="B2317" s="37" t="str">
        <x:v>Исключено после смысловой группировки</x:v>
      </x:c>
      <x:c r="C2317" s="37" t="str">
        <x:v>Нет</x:v>
      </x:c>
      <x:c r="D2317" s="37" t="str">
        <x:v>Недвижимость и архитектурные проекты</x:v>
      </x:c>
      <x:c r="E2317" s="37" t="str">
        <x:v>Найти недвижимость, архитектурный проект или общую идею здания без задачи заказать окна</x:v>
      </x:c>
      <x:c r="F2317" s="37" t="str">
        <x:v>Вне целевой тематики</x:v>
      </x:c>
      <x:c r="G2317" s="37" t="str">
        <x:v>Вне подтверждённого предложения</x:v>
      </x:c>
      <x:c r="H2317" s="37" t="str">
        <x:v>Смысл относится к группе «Недвижимость и архитектурные проекты», которая не входит в подтверждённое предложение этого заказа.</x:v>
      </x:c>
      <x:c r="I2317" s="37" t="str">
        <x:v>Средняя</x:v>
      </x:c>
      <x:c r="J2317" s="40" t="n">
        <x:v>83</x:v>
      </x:c>
      <x:c r="K2317" s="40" t="n">
        <x:v>0</x:v>
      </x:c>
      <x:c r="L2317" s="37" t="str">
        <x:v>Топы запросов Вордстата по Москве, все устройства, без операторов</x:v>
      </x:c>
      <x:c r="M2317" s="37" t="str">
        <x:v>Отдельная проверка этой фразы не проводилась</x:v>
      </x:c>
      <x:c r="N2317" s="37" t="str">
        <x:v>Не использовать в рабочем ядре. Пересматривать только при изменении заказа или появлении нового доказательства релевантности.</x:v>
      </x:c>
      <x:c r="O2317" s="37" t="str">
        <x:v>Москва</x:v>
      </x:c>
      <x:c r="P2317" s="37" t="str">
        <x:v>Точечный второй проход Вордстата; снимок 28.08.2026</x:v>
      </x:c>
      <x:c r="Q2317" s="37" t="str">
        <x:v>P2-02</x:v>
      </x:c>
      <x:c r="R2317" s="40" t="n">
        <x:v>1</x:v>
      </x:c>
      <x:c r="S2317" s="37" t="str">
        <x:v>OUTSIDE_REAL_ESTATE_ARCHITECTURE</x:v>
      </x:c>
      <x:c r="T2317" s="37" t="str">
        <x:v>ФР-1CE82CC575D6</x:v>
      </x:c>
    </x:row>
    <x:row r="2318" ht="30" customHeight="1">
      <x:c r="A2318" s="37" t="str">
        <x:v>соединители под 45 градусов для окон rehau</x:v>
      </x:c>
      <x:c r="B2318" s="37" t="str">
        <x:v>В рабочем ядре</x:v>
      </x:c>
      <x:c r="C2318" s="37" t="str">
        <x:v>Да</x:v>
      </x:c>
      <x:c r="D2318" s="37" t="str">
        <x:v>Окна REHAU</x:v>
      </x:c>
      <x:c r="E2318" s="37" t="str">
        <x:v>Выбрать и заказать окна или профильные системы REHAU</x:v>
      </x:c>
      <x:c r="F2318" s="37" t="str">
        <x:v>Коммерческий — выбор или заказ товара</x:v>
      </x:c>
      <x:c r="G2318" s="37" t="str">
        <x:v>Основная тема бизнеса</x:v>
      </x:c>
      <x:c r="H2318" s="37" t="str">
        <x:v>Фраза соответствует задаче группы «Окна REHAU» и основному смыслу предложения сайта.</x:v>
      </x:c>
      <x:c r="I2318" s="37" t="str">
        <x:v>Высокая</x:v>
      </x:c>
      <x:c r="J2318" s="40" t="n">
        <x:v>8</x:v>
      </x:c>
      <x:c r="K2318" s="40" t="n">
        <x:v>0</x:v>
      </x:c>
      <x:c r="L2318" s="37" t="str">
        <x:v>Топы запросов Вордстата по Москве, все устройства, без операторов</x:v>
      </x:c>
      <x:c r="M2318" s="37" t="str">
        <x:v>Отдельная проверка этой фразы не проводилась</x:v>
      </x:c>
      <x:c r="N2318" s="37" t="str">
        <x:v>Использовать при дальнейшей работе с семантикой и содержанием по смысловой группе. Не назначать URL автоматически.</x:v>
      </x:c>
      <x:c r="O2318" s="37" t="str">
        <x:v>Москва</x:v>
      </x:c>
      <x:c r="P2318" s="37" t="str">
        <x:v>Первый проход Вордстата; снимок 29.08.2026</x:v>
      </x:c>
      <x:c r="Q2318" s="37" t="str">
        <x:v>S02</x:v>
      </x:c>
      <x:c r="R2318" s="40" t="n">
        <x:v>1</x:v>
      </x:c>
      <x:c r="S2318" s="37" t="str">
        <x:v>REHAU_WINDOWS_COMMERCIAL</x:v>
      </x:c>
      <x:c r="T2318" s="37" t="str">
        <x:v>ФР-1A4D72D51704</x:v>
      </x:c>
    </x:row>
    <x:row r="2319" ht="30" customHeight="1">
      <x:c r="A2319" s="37" t="str">
        <x:v>спальня с панорамными окнами</x:v>
      </x:c>
      <x:c r="B2319" s="37" t="str">
        <x:v>Исключено после смысловой группировки</x:v>
      </x:c>
      <x:c r="C2319" s="37" t="str">
        <x:v>Нет</x:v>
      </x:c>
      <x:c r="D2319" s="37" t="str">
        <x:v>Недвижимость и архитектурные проекты</x:v>
      </x:c>
      <x:c r="E2319" s="37" t="str">
        <x:v>Найти недвижимость, архитектурный проект или общую идею здания без задачи заказать окна</x:v>
      </x:c>
      <x:c r="F2319" s="37" t="str">
        <x:v>Вне целевой тематики</x:v>
      </x:c>
      <x:c r="G2319" s="37" t="str">
        <x:v>Вне подтверждённого предложения</x:v>
      </x:c>
      <x:c r="H2319" s="37" t="str">
        <x:v>Смысл относится к группе «Недвижимость и архитектурные проекты», которая не входит в подтверждённое предложение этого заказа.</x:v>
      </x:c>
      <x:c r="I2319" s="37" t="str">
        <x:v>Средняя</x:v>
      </x:c>
      <x:c r="J2319" s="40" t="n">
        <x:v>67</x:v>
      </x:c>
      <x:c r="K2319" s="40" t="n">
        <x:v>0</x:v>
      </x:c>
      <x:c r="L2319" s="37" t="str">
        <x:v>Топы запросов Вордстата по Москве, все устройства, без операторов</x:v>
      </x:c>
      <x:c r="M2319" s="37" t="str">
        <x:v>Отдельная проверка этой фразы не проводилась</x:v>
      </x:c>
      <x:c r="N2319" s="37" t="str">
        <x:v>Не использовать в рабочем ядре. Пересматривать только при изменении заказа или появлении нового доказательства релевантности.</x:v>
      </x:c>
      <x:c r="O2319" s="37" t="str">
        <x:v>Москва</x:v>
      </x:c>
      <x:c r="P2319" s="37" t="str">
        <x:v>Точечный второй проход Вордстата; снимок 28.08.2026</x:v>
      </x:c>
      <x:c r="Q2319" s="37" t="str">
        <x:v>P2-02</x:v>
      </x:c>
      <x:c r="R2319" s="40" t="n">
        <x:v>1</x:v>
      </x:c>
      <x:c r="S2319" s="37" t="str">
        <x:v>OUTSIDE_REAL_ESTATE_ARCHITECTURE</x:v>
      </x:c>
      <x:c r="T2319" s="37" t="str">
        <x:v>ФР-285CF40C6C69</x:v>
      </x:c>
    </x:row>
    <x:row r="2320" ht="30" customHeight="1">
      <x:c r="A2320" s="37" t="str">
        <x:v>спальня французское окно</x:v>
      </x:c>
      <x:c r="B2320" s="37" t="str">
        <x:v>В рабочем ядре</x:v>
      </x:c>
      <x:c r="C2320" s="37" t="str">
        <x:v>Да</x:v>
      </x:c>
      <x:c r="D2320" s="37" t="str">
        <x:v>Французские окна</x:v>
      </x:c>
      <x:c r="E2320" s="37" t="str">
        <x:v>Выбрать и заказать французские окна</x:v>
      </x:c>
      <x:c r="F2320" s="37" t="str">
        <x:v>Коммерческий — выбор или заказ товара</x:v>
      </x:c>
      <x:c r="G2320" s="37" t="str">
        <x:v>Смежная полезная тема</x:v>
      </x:c>
      <x:c r="H2320" s="37" t="str">
        <x:v>Фраза соответствует задаче группы «Французские окна» и смежному полезному смыслу предложения сайта.</x:v>
      </x:c>
      <x:c r="I2320" s="37" t="str">
        <x:v>Высокая</x:v>
      </x:c>
      <x:c r="J2320" s="40" t="n">
        <x:v>5</x:v>
      </x:c>
      <x:c r="K2320" s="40" t="n">
        <x:v>0</x:v>
      </x:c>
      <x:c r="L2320" s="37" t="str">
        <x:v>Топы запросов Вордстата по Москве, все устройства, без операторов</x:v>
      </x:c>
      <x:c r="M2320" s="37" t="str">
        <x:v>Отдельная проверка этой фразы не проводилась</x:v>
      </x:c>
      <x:c r="N2320" s="37" t="str">
        <x:v>Использовать при дальнейшей работе с семантикой и содержанием по смысловой группе. Не назначать URL автоматически.</x:v>
      </x:c>
      <x:c r="O2320" s="37" t="str">
        <x:v>Москва</x:v>
      </x:c>
      <x:c r="P2320" s="37" t="str">
        <x:v>Первый проход Вордстата; снимок 29.08.2026</x:v>
      </x:c>
      <x:c r="Q2320" s="37" t="str">
        <x:v>S03</x:v>
      </x:c>
      <x:c r="R2320" s="40" t="n">
        <x:v>1</x:v>
      </x:c>
      <x:c r="S2320" s="37" t="str">
        <x:v>FRENCH_WINDOWS_COMMERCIAL</x:v>
      </x:c>
      <x:c r="T2320" s="37" t="str">
        <x:v>ФР-6A284CC74E20</x:v>
      </x:c>
    </x:row>
    <x:row r="2321" ht="30" customHeight="1">
      <x:c r="A2321" s="37" t="str">
        <x:v>специалист по ремонту пластиковых окон</x:v>
      </x:c>
      <x:c r="B2321" s="37" t="str">
        <x:v>В рабочем ядре</x:v>
      </x:c>
      <x:c r="C2321" s="37" t="str">
        <x:v>Да</x:v>
      </x:c>
      <x:c r="D2321" s="37" t="str">
        <x:v>Ремонт окон</x:v>
      </x:c>
      <x:c r="E2321" s="37" t="str">
        <x:v>Заказать профессиональный ремонт окон</x:v>
      </x:c>
      <x:c r="F2321" s="37" t="str">
        <x:v>Сервисный — заказ профессиональной услуги</x:v>
      </x:c>
      <x:c r="G2321" s="37" t="str">
        <x:v>Смежная полезная тема</x:v>
      </x:c>
      <x:c r="H2321" s="37" t="str">
        <x:v>Фраза соответствует задаче группы «Ремонт окон» и смежному полезному смыслу предложения сайта.</x:v>
      </x:c>
      <x:c r="I2321" s="37" t="str">
        <x:v>Высокая</x:v>
      </x:c>
      <x:c r="J2321" s="40" t="n">
        <x:v>6</x:v>
      </x:c>
      <x:c r="K2321" s="40" t="n">
        <x:v>0</x:v>
      </x:c>
      <x:c r="L2321" s="37" t="str">
        <x:v>Топы запросов Вордстата по Москве, все устройства, без операторов</x:v>
      </x:c>
      <x:c r="M2321" s="37" t="str">
        <x:v>Отдельная проверка этой фразы не проводилась</x:v>
      </x:c>
      <x:c r="N2321" s="37" t="str">
        <x:v>Использовать при дальнейшей работе с семантикой и содержанием по смысловой группе. Не назначать URL автоматически.</x:v>
      </x:c>
      <x:c r="O2321" s="37" t="str">
        <x:v>Москва</x:v>
      </x:c>
      <x:c r="P2321" s="37" t="str">
        <x:v>Первый проход Вордстата; снимок 29.08.2026</x:v>
      </x:c>
      <x:c r="Q2321" s="37" t="str">
        <x:v>S14</x:v>
      </x:c>
      <x:c r="R2321" s="40" t="n">
        <x:v>1</x:v>
      </x:c>
      <x:c r="S2321" s="37" t="str">
        <x:v>WINDOW_REPAIR_SERVICE</x:v>
      </x:c>
      <x:c r="T2321" s="37" t="str">
        <x:v>ФР-FB686C4892D6</x:v>
      </x:c>
    </x:row>
    <x:row r="2322" ht="30" customHeight="1">
      <x:c r="A2322" s="37" t="str">
        <x:v>сплавы алюминия</x:v>
      </x:c>
      <x:c r="B2322" s="37" t="str">
        <x:v>Исключено после построчной очистки</x:v>
      </x:c>
      <x:c r="C2322" s="37" t="str">
        <x:v>Нет</x:v>
      </x:c>
      <x:c r="D2322" s="37" t="str">
        <x:v>Не назначена до дополнительной проверки</x:v>
      </x:c>
      <x:c r="E2322" s="37" t="str">
        <x:v>Задача пользователя не определена окончательно</x:v>
      </x:c>
      <x:c r="F2322" s="37" t="str">
        <x:v>Не определён окончательно</x:v>
      </x:c>
      <x:c r="G2322" s="37" t="str">
        <x:v>Не определена окончательно</x:v>
      </x:c>
      <x:c r="H2322" s="37" t="str">
        <x:v>По смыслу запрос не относится к товарам и услугам, включённым в этот заказ.</x:v>
      </x:c>
      <x:c r="I2322" s="37" t="str">
        <x:v>Высокая</x:v>
      </x:c>
      <x:c r="J2322" s="40" t="n">
        <x:v>0</x:v>
      </x:c>
      <x:c r="K2322" s="40" t="n">
        <x:v>1503</x:v>
      </x:c>
      <x:c r="L2322" s="37" t="str">
        <x:v>Топы запросов Вордстата по Москве, все устройства, без операторов</x:v>
      </x:c>
      <x:c r="M2322" s="37" t="str">
        <x:v>Отдельная проверка этой фразы не проводилась</x:v>
      </x:c>
      <x:c r="N2322" s="37" t="str">
        <x:v>Не использовать в рабочем ядре. Пересматривать только при изменении заказа или появлении нового доказательства релевантности.</x:v>
      </x:c>
      <x:c r="O2322" s="37" t="str">
        <x:v>Москва</x:v>
      </x:c>
      <x:c r="P2322" s="37" t="str">
        <x:v>Первый проход Вордстата; снимок 29.08.2026</x:v>
      </x:c>
      <x:c r="Q2322" s="37" t="str">
        <x:v>S11</x:v>
      </x:c>
      <x:c r="R2322" s="40" t="n">
        <x:v>1</x:v>
      </x:c>
      <x:c r="S2322" s="37" t="str">
        <x:v>Не назначен</x:v>
      </x:c>
      <x:c r="T2322" s="37" t="str">
        <x:v>ФР-5FB1DE068BB5</x:v>
      </x:c>
    </x:row>
    <x:row r="2323" ht="30" customHeight="1">
      <x:c r="A2323" s="37" t="str">
        <x:v>сравнение окон rehau и kaleva</x:v>
      </x:c>
      <x:c r="B2323" s="37" t="str">
        <x:v>В рабочем ядре</x:v>
      </x:c>
      <x:c r="C2323" s="37" t="str">
        <x:v>Да</x:v>
      </x:c>
      <x:c r="D2323" s="37" t="str">
        <x:v>Сравнение окон и профильных систем</x:v>
      </x:c>
      <x:c r="E2323" s="37" t="str">
        <x:v>Сравнить окна, бренды, материалы или профильные системы</x:v>
      </x:c>
      <x:c r="F2323" s="37" t="str">
        <x:v>Информационный</x:v>
      </x:c>
      <x:c r="G2323" s="37" t="str">
        <x:v>Смежная полезная тема</x:v>
      </x:c>
      <x:c r="H2323" s="37" t="str">
        <x:v>Фраза соответствует задаче группы «Сравнение окон и профильных систем» и смежному полезному смыслу предложения сайта.</x:v>
      </x:c>
      <x:c r="I2323" s="37" t="str">
        <x:v>Средняя</x:v>
      </x:c>
      <x:c r="J2323" s="40" t="n">
        <x:v>5</x:v>
      </x:c>
      <x:c r="K2323" s="40" t="n">
        <x:v>0</x:v>
      </x:c>
      <x:c r="L2323" s="37" t="str">
        <x:v>Топы запросов Вордстата по Москве, все устройства, без операторов</x:v>
      </x:c>
      <x:c r="M2323" s="37" t="str">
        <x:v>Отдельная проверка этой фразы не проводилась</x:v>
      </x:c>
      <x:c r="N2323" s="37" t="str">
        <x:v>Использовать при дальнейшей работе с семантикой и содержанием по смысловой группе. Не назначать URL автоматически.</x:v>
      </x:c>
      <x:c r="O2323" s="37" t="str">
        <x:v>Москва</x:v>
      </x:c>
      <x:c r="P2323" s="37" t="str">
        <x:v>Первый проход Вордстата; снимок 29.08.2026</x:v>
      </x:c>
      <x:c r="Q2323" s="37" t="str">
        <x:v>S02</x:v>
      </x:c>
      <x:c r="R2323" s="40" t="n">
        <x:v>1</x:v>
      </x:c>
      <x:c r="S2323" s="37" t="str">
        <x:v>WINDOW_COMPARISON_INFO</x:v>
      </x:c>
      <x:c r="T2323" s="37" t="str">
        <x:v>ФР-BE91E7AA8894</x:v>
      </x:c>
    </x:row>
    <x:row r="2324" ht="30" customHeight="1">
      <x:c r="A2324" s="37" t="str">
        <x:v>средняя пластикового окна установка</x:v>
      </x:c>
      <x:c r="B2324" s="37" t="str">
        <x:v>В рабочем ядре</x:v>
      </x:c>
      <x:c r="C2324" s="37" t="str">
        <x:v>Да</x:v>
      </x:c>
      <x:c r="D2324" s="37" t="str">
        <x:v>Установка окон</x:v>
      </x:c>
      <x:c r="E2324" s="37" t="str">
        <x:v>Заказать профессиональную установку окон</x:v>
      </x:c>
      <x:c r="F2324" s="37" t="str">
        <x:v>Сервисный — заказ профессиональной услуги</x:v>
      </x:c>
      <x:c r="G2324" s="37" t="str">
        <x:v>Основная тема бизнеса</x:v>
      </x:c>
      <x:c r="H2324" s="37" t="str">
        <x:v>Фраза соответствует задаче группы «Установка окон» и основному смыслу предложения сайта.</x:v>
      </x:c>
      <x:c r="I2324" s="37" t="str">
        <x:v>Высокая</x:v>
      </x:c>
      <x:c r="J2324" s="40" t="n">
        <x:v>53</x:v>
      </x:c>
      <x:c r="K2324" s="40" t="n">
        <x:v>0</x:v>
      </x:c>
      <x:c r="L2324" s="37" t="str">
        <x:v>Топы запросов Вордстата по Москве, все устройства, без операторов</x:v>
      </x:c>
      <x:c r="M2324" s="37" t="str">
        <x:v>Отдельная проверка этой фразы не проводилась</x:v>
      </x:c>
      <x:c r="N2324" s="37" t="str">
        <x:v>Использовать при дальнейшей работе с семантикой и содержанием по смысловой группе. Не назначать URL автоматически.</x:v>
      </x:c>
      <x:c r="O2324" s="37" t="str">
        <x:v>Москва</x:v>
      </x:c>
      <x:c r="P2324" s="37" t="str">
        <x:v>Первый проход Вордстата; снимок 29.08.2026</x:v>
      </x:c>
      <x:c r="Q2324" s="37" t="str">
        <x:v>S13</x:v>
      </x:c>
      <x:c r="R2324" s="40" t="n">
        <x:v>1</x:v>
      </x:c>
      <x:c r="S2324" s="37" t="str">
        <x:v>WINDOW_INSTALLATION_SERVICE</x:v>
      </x:c>
      <x:c r="T2324" s="37" t="str">
        <x:v>ФР-1F88341F8BC3</x:v>
      </x:c>
    </x:row>
    <x:row r="2325" ht="30" customHeight="1">
      <x:c r="A2325" s="37" t="str">
        <x:v>средняя цена на пластиковые окна</x:v>
      </x:c>
      <x:c r="B2325" s="37" t="str">
        <x:v>В рабочем ядре</x:v>
      </x:c>
      <x:c r="C2325" s="37" t="str">
        <x:v>Да</x:v>
      </x:c>
      <x:c r="D2325" s="37" t="str">
        <x:v>Пластиковые окна</x:v>
      </x:c>
      <x:c r="E2325" s="37" t="str">
        <x:v>Выбрать и заказать пластиковые окна</x:v>
      </x:c>
      <x:c r="F2325" s="37" t="str">
        <x:v>Коммерческий — выбор или заказ товара</x:v>
      </x:c>
      <x:c r="G2325" s="37" t="str">
        <x:v>Основная тема бизнеса</x:v>
      </x:c>
      <x:c r="H2325" s="37" t="str">
        <x:v>Фраза соответствует задаче группы «Пластиковые окна» и основному смыслу предложения сайта.</x:v>
      </x:c>
      <x:c r="I2325" s="37" t="str">
        <x:v>Высокая</x:v>
      </x:c>
      <x:c r="J2325" s="40" t="n">
        <x:v>29</x:v>
      </x:c>
      <x:c r="K2325" s="40" t="n">
        <x:v>0</x:v>
      </x:c>
      <x:c r="L2325" s="37" t="str">
        <x:v>Топы запросов Вордстата по Москве, все устройства, без операторов</x:v>
      </x:c>
      <x:c r="M2325" s="37" t="str">
        <x:v>Отдельная проверка этой фразы не проводилась</x:v>
      </x:c>
      <x:c r="N2325" s="37" t="str">
        <x:v>Использовать при дальнейшей работе с семантикой и содержанием по смысловой группе. Не назначать URL автоматически.</x:v>
      </x:c>
      <x:c r="O2325" s="37" t="str">
        <x:v>Москва</x:v>
      </x:c>
      <x:c r="P2325" s="37" t="str">
        <x:v>Первый проход Вордстата; снимок 29.08.2026</x:v>
      </x:c>
      <x:c r="Q2325" s="37" t="str">
        <x:v>S15</x:v>
      </x:c>
      <x:c r="R2325" s="40" t="n">
        <x:v>1</x:v>
      </x:c>
      <x:c r="S2325" s="37" t="str">
        <x:v>PVC_WINDOWS_COMMERCIAL</x:v>
      </x:c>
      <x:c r="T2325" s="37" t="str">
        <x:v>ФР-F87E91DD57D2</x:v>
      </x:c>
    </x:row>
    <x:row r="2326" ht="30" customHeight="1">
      <x:c r="A2326" s="37" t="str">
        <x:v>средняя цена на установку пластиковых окон</x:v>
      </x:c>
      <x:c r="B2326" s="37" t="str">
        <x:v>В рабочем ядре</x:v>
      </x:c>
      <x:c r="C2326" s="37" t="str">
        <x:v>Да</x:v>
      </x:c>
      <x:c r="D2326" s="37" t="str">
        <x:v>Установка окон</x:v>
      </x:c>
      <x:c r="E2326" s="37" t="str">
        <x:v>Заказать профессиональную установку окон</x:v>
      </x:c>
      <x:c r="F2326" s="37" t="str">
        <x:v>Сервисный — заказ профессиональной услуги</x:v>
      </x:c>
      <x:c r="G2326" s="37" t="str">
        <x:v>Основная тема бизнеса</x:v>
      </x:c>
      <x:c r="H2326" s="37" t="str">
        <x:v>Фраза соответствует задаче группы «Установка окон» и основному смыслу предложения сайта.</x:v>
      </x:c>
      <x:c r="I2326" s="37" t="str">
        <x:v>Высокая</x:v>
      </x:c>
      <x:c r="J2326" s="40" t="n">
        <x:v>4</x:v>
      </x:c>
      <x:c r="K2326" s="40" t="n">
        <x:v>0</x:v>
      </x:c>
      <x:c r="L2326" s="37" t="str">
        <x:v>Топы запросов Вордстата по Москве, все устройства, без операторов</x:v>
      </x:c>
      <x:c r="M2326" s="37" t="str">
        <x:v>Отдельная проверка этой фразы не проводилась</x:v>
      </x:c>
      <x:c r="N2326" s="37" t="str">
        <x:v>Использовать при дальнейшей работе с семантикой и содержанием по смысловой группе. Не назначать URL автоматически.</x:v>
      </x:c>
      <x:c r="O2326" s="37" t="str">
        <x:v>Москва</x:v>
      </x:c>
      <x:c r="P2326" s="37" t="str">
        <x:v>Первый проход Вордстата; снимок 29.08.2026</x:v>
      </x:c>
      <x:c r="Q2326" s="37" t="str">
        <x:v>S15</x:v>
      </x:c>
      <x:c r="R2326" s="40" t="n">
        <x:v>1</x:v>
      </x:c>
      <x:c r="S2326" s="37" t="str">
        <x:v>WINDOW_INSTALLATION_SERVICE</x:v>
      </x:c>
      <x:c r="T2326" s="37" t="str">
        <x:v>ФР-E9B813E5CF68</x:v>
      </x:c>
    </x:row>
    <x:row r="2327" ht="30" customHeight="1">
      <x:c r="A2327" s="37" t="str">
        <x:v>средство для ремонта пластиковых окон</x:v>
      </x:c>
      <x:c r="B2327" s="37" t="str">
        <x:v>В рабочем ядре</x:v>
      </x:c>
      <x:c r="C2327" s="37" t="str">
        <x:v>Да</x:v>
      </x:c>
      <x:c r="D2327" s="37" t="str">
        <x:v>Ремонт окон</x:v>
      </x:c>
      <x:c r="E2327" s="37" t="str">
        <x:v>Заказать профессиональный ремонт окон</x:v>
      </x:c>
      <x:c r="F2327" s="37" t="str">
        <x:v>Сервисный — заказ профессиональной услуги</x:v>
      </x:c>
      <x:c r="G2327" s="37" t="str">
        <x:v>Смежная полезная тема</x:v>
      </x:c>
      <x:c r="H2327" s="37" t="str">
        <x:v>Фраза соответствует задаче группы «Ремонт окон» и смежному полезному смыслу предложения сайта.</x:v>
      </x:c>
      <x:c r="I2327" s="37" t="str">
        <x:v>Высокая</x:v>
      </x:c>
      <x:c r="J2327" s="40" t="n">
        <x:v>9</x:v>
      </x:c>
      <x:c r="K2327" s="40" t="n">
        <x:v>0</x:v>
      </x:c>
      <x:c r="L2327" s="37" t="str">
        <x:v>Топы запросов Вордстата по Москве, все устройства, без операторов</x:v>
      </x:c>
      <x:c r="M2327" s="37" t="str">
        <x:v>Отдельная проверка этой фразы не проводилась</x:v>
      </x:c>
      <x:c r="N2327" s="37" t="str">
        <x:v>Использовать при дальнейшей работе с семантикой и содержанием по смысловой группе. Не назначать URL автоматически.</x:v>
      </x:c>
      <x:c r="O2327" s="37" t="str">
        <x:v>Москва</x:v>
      </x:c>
      <x:c r="P2327" s="37" t="str">
        <x:v>Первый проход Вордстата; снимок 29.08.2026</x:v>
      </x:c>
      <x:c r="Q2327" s="37" t="str">
        <x:v>S14</x:v>
      </x:c>
      <x:c r="R2327" s="40" t="n">
        <x:v>1</x:v>
      </x:c>
      <x:c r="S2327" s="37" t="str">
        <x:v>WINDOW_REPAIR_SERVICE</x:v>
      </x:c>
      <x:c r="T2327" s="37" t="str">
        <x:v>ФР-F68754D7166C</x:v>
      </x:c>
    </x:row>
    <x:row r="2328" ht="30" customHeight="1">
      <x:c r="A2328" s="37" t="str">
        <x:v>срочный ремонт пластиковых окон</x:v>
      </x:c>
      <x:c r="B2328" s="37" t="str">
        <x:v>В рабочем ядре</x:v>
      </x:c>
      <x:c r="C2328" s="37" t="str">
        <x:v>Да</x:v>
      </x:c>
      <x:c r="D2328" s="37" t="str">
        <x:v>Ремонт окон</x:v>
      </x:c>
      <x:c r="E2328" s="37" t="str">
        <x:v>Заказать профессиональный ремонт окон</x:v>
      </x:c>
      <x:c r="F2328" s="37" t="str">
        <x:v>Сервисный — заказ профессиональной услуги</x:v>
      </x:c>
      <x:c r="G2328" s="37" t="str">
        <x:v>Смежная полезная тема</x:v>
      </x:c>
      <x:c r="H2328" s="37" t="str">
        <x:v>Фраза соответствует задаче группы «Ремонт окон» и смежному полезному смыслу предложения сайта.</x:v>
      </x:c>
      <x:c r="I2328" s="37" t="str">
        <x:v>Высокая</x:v>
      </x:c>
      <x:c r="J2328" s="40" t="n">
        <x:v>64</x:v>
      </x:c>
      <x:c r="K2328" s="40" t="n">
        <x:v>0</x:v>
      </x:c>
      <x:c r="L2328" s="37" t="str">
        <x:v>Топы запросов Вордстата по Москве, все устройства, без операторов</x:v>
      </x:c>
      <x:c r="M2328" s="37" t="str">
        <x:v>Отдельная проверка этой фразы не проводилась</x:v>
      </x:c>
      <x:c r="N2328" s="37" t="str">
        <x:v>Использовать при дальнейшей работе с семантикой и содержанием по смысловой группе. Не назначать URL автоматически.</x:v>
      </x:c>
      <x:c r="O2328" s="37" t="str">
        <x:v>Москва</x:v>
      </x:c>
      <x:c r="P2328" s="37" t="str">
        <x:v>Первый проход Вордстата; снимок 29.08.2026</x:v>
      </x:c>
      <x:c r="Q2328" s="37" t="str">
        <x:v>S14</x:v>
      </x:c>
      <x:c r="R2328" s="40" t="n">
        <x:v>1</x:v>
      </x:c>
      <x:c r="S2328" s="37" t="str">
        <x:v>WINDOW_REPAIR_SERVICE</x:v>
      </x:c>
      <x:c r="T2328" s="37" t="str">
        <x:v>ФР-9849638A2BC0</x:v>
      </x:c>
    </x:row>
    <x:row r="2329" ht="30" customHeight="1">
      <x:c r="A2329" s="37" t="str">
        <x:v>срочный ремонт пластиковых окон в москве</x:v>
      </x:c>
      <x:c r="B2329" s="37" t="str">
        <x:v>В рабочем ядре</x:v>
      </x:c>
      <x:c r="C2329" s="37" t="str">
        <x:v>Да</x:v>
      </x:c>
      <x:c r="D2329" s="37" t="str">
        <x:v>Ремонт окон</x:v>
      </x:c>
      <x:c r="E2329" s="37" t="str">
        <x:v>Заказать профессиональный ремонт окон</x:v>
      </x:c>
      <x:c r="F2329" s="37" t="str">
        <x:v>Сервисный — заказ профессиональной услуги</x:v>
      </x:c>
      <x:c r="G2329" s="37" t="str">
        <x:v>Смежная полезная тема</x:v>
      </x:c>
      <x:c r="H2329" s="37" t="str">
        <x:v>Фраза соответствует задаче группы «Ремонт окон» и смежному полезному смыслу предложения сайта.</x:v>
      </x:c>
      <x:c r="I2329" s="37" t="str">
        <x:v>Высокая</x:v>
      </x:c>
      <x:c r="J2329" s="40" t="n">
        <x:v>11</x:v>
      </x:c>
      <x:c r="K2329" s="40" t="n">
        <x:v>0</x:v>
      </x:c>
      <x:c r="L2329" s="37" t="str">
        <x:v>Топы запросов Вордстата по Москве, все устройства, без операторов</x:v>
      </x:c>
      <x:c r="M2329" s="37" t="str">
        <x:v>Отдельная проверка этой фразы не проводилась</x:v>
      </x:c>
      <x:c r="N2329" s="37" t="str">
        <x:v>Использовать при дальнейшей работе с семантикой и содержанием по смысловой группе. Не назначать URL автоматически.</x:v>
      </x:c>
      <x:c r="O2329" s="37" t="str">
        <x:v>Москва</x:v>
      </x:c>
      <x:c r="P2329" s="37" t="str">
        <x:v>Первый проход Вордстата; снимок 29.08.2026</x:v>
      </x:c>
      <x:c r="Q2329" s="37" t="str">
        <x:v>S14</x:v>
      </x:c>
      <x:c r="R2329" s="40" t="n">
        <x:v>1</x:v>
      </x:c>
      <x:c r="S2329" s="37" t="str">
        <x:v>WINDOW_REPAIR_SERVICE</x:v>
      </x:c>
      <x:c r="T2329" s="37" t="str">
        <x:v>ФР-D3C4E06FF881</x:v>
      </x:c>
    </x:row>
    <x:row r="2330" ht="30" customHeight="1">
      <x:c r="A2330" s="37" t="str">
        <x:v>срочный ремонт пластиковых окон замена стеклопакета</x:v>
      </x:c>
      <x:c r="B2330" s="37" t="str">
        <x:v>В рабочем ядре</x:v>
      </x:c>
      <x:c r="C2330" s="37" t="str">
        <x:v>Да</x:v>
      </x:c>
      <x:c r="D2330" s="37" t="str">
        <x:v>Ремонт окон</x:v>
      </x:c>
      <x:c r="E2330" s="37" t="str">
        <x:v>Заказать профессиональный ремонт окон</x:v>
      </x:c>
      <x:c r="F2330" s="37" t="str">
        <x:v>Сервисный — заказ профессиональной услуги</x:v>
      </x:c>
      <x:c r="G2330" s="37" t="str">
        <x:v>Смежная полезная тема</x:v>
      </x:c>
      <x:c r="H2330" s="37" t="str">
        <x:v>Фраза соответствует задаче группы «Ремонт окон» и смежному полезному смыслу предложения сайта.</x:v>
      </x:c>
      <x:c r="I2330" s="37" t="str">
        <x:v>Высокая</x:v>
      </x:c>
      <x:c r="J2330" s="40" t="n">
        <x:v>48</x:v>
      </x:c>
      <x:c r="K2330" s="40" t="n">
        <x:v>0</x:v>
      </x:c>
      <x:c r="L2330" s="37" t="str">
        <x:v>Топы запросов Вордстата по Москве, все устройства, без операторов</x:v>
      </x:c>
      <x:c r="M2330" s="37" t="str">
        <x:v>Отдельная проверка этой фразы не проводилась</x:v>
      </x:c>
      <x:c r="N2330" s="37" t="str">
        <x:v>Использовать при дальнейшей работе с семантикой и содержанием по смысловой группе. Не назначать URL автоматически.</x:v>
      </x:c>
      <x:c r="O2330" s="37" t="str">
        <x:v>Москва</x:v>
      </x:c>
      <x:c r="P2330" s="37" t="str">
        <x:v>Первый проход Вордстата; снимок 29.08.2026</x:v>
      </x:c>
      <x:c r="Q2330" s="37" t="str">
        <x:v>S14</x:v>
      </x:c>
      <x:c r="R2330" s="40" t="n">
        <x:v>1</x:v>
      </x:c>
      <x:c r="S2330" s="37" t="str">
        <x:v>WINDOW_REPAIR_SERVICE</x:v>
      </x:c>
      <x:c r="T2330" s="37" t="str">
        <x:v>ФР-6AA43D30BB34</x:v>
      </x:c>
    </x:row>
    <x:row r="2331" ht="30" customHeight="1">
      <x:c r="A2331" s="37" t="str">
        <x:v>ставни для французского окна</x:v>
      </x:c>
      <x:c r="B2331" s="37" t="str">
        <x:v>Исключено после смысловой группировки</x:v>
      </x:c>
      <x:c r="C2331" s="37" t="str">
        <x:v>Нет</x:v>
      </x:c>
      <x:c r="D2331" s="37" t="str">
        <x:v>Шторы и жалюзи</x:v>
      </x:c>
      <x:c r="E2331" s="37" t="str">
        <x:v>Найти шторы, жалюзи, их установку или ремонт</x:v>
      </x:c>
      <x:c r="F2331" s="37" t="str">
        <x:v>Вне целевой тематики</x:v>
      </x:c>
      <x:c r="G2331" s="37" t="str">
        <x:v>Вне подтверждённого предложения</x:v>
      </x:c>
      <x:c r="H2331" s="37" t="str">
        <x:v>Смысл относится к группе «Шторы и жалюзи», которая не входит в подтверждённое предложение этого заказа.</x:v>
      </x:c>
      <x:c r="I2331" s="37" t="str">
        <x:v>Высокая</x:v>
      </x:c>
      <x:c r="J2331" s="40" t="n">
        <x:v>9</x:v>
      </x:c>
      <x:c r="K2331" s="40" t="n">
        <x:v>0</x:v>
      </x:c>
      <x:c r="L2331" s="37" t="str">
        <x:v>Топы запросов Вордстата по Москве, все устройства, без операторов</x:v>
      </x:c>
      <x:c r="M2331" s="37" t="str">
        <x:v>Отдельная проверка этой фразы не проводилась</x:v>
      </x:c>
      <x:c r="N2331" s="37" t="str">
        <x:v>Не использовать в рабочем ядре. Пересматривать только при изменении заказа или появлении нового доказательства релевантности.</x:v>
      </x:c>
      <x:c r="O2331" s="37" t="str">
        <x:v>Москва</x:v>
      </x:c>
      <x:c r="P2331" s="37" t="str">
        <x:v>Первый проход Вордстата; снимок 29.08.2026</x:v>
      </x:c>
      <x:c r="Q2331" s="37" t="str">
        <x:v>S03</x:v>
      </x:c>
      <x:c r="R2331" s="40" t="n">
        <x:v>1</x:v>
      </x:c>
      <x:c r="S2331" s="37" t="str">
        <x:v>OUTSIDE_CURTAINS_BLINDS</x:v>
      </x:c>
      <x:c r="T2331" s="37" t="str">
        <x:v>ФР-7F1101149930</x:v>
      </x:c>
    </x:row>
    <x:row r="2332" ht="30" customHeight="1">
      <x:c r="A2332" s="37" t="str">
        <x:v>стандарт окна для частного дома</x:v>
      </x:c>
      <x:c r="B2332" s="37" t="str">
        <x:v>В рабочем ядре</x:v>
      </x:c>
      <x:c r="C2332" s="37" t="str">
        <x:v>Да</x:v>
      </x:c>
      <x:c r="D2332" s="37" t="str">
        <x:v>Планирование окон для частного дома</x:v>
      </x:c>
      <x:c r="E2332" s="37" t="str">
        <x:v>Спланировать характеристики и размещение окон в частном доме</x:v>
      </x:c>
      <x:c r="F2332" s="37" t="str">
        <x:v>Информационный</x:v>
      </x:c>
      <x:c r="G2332" s="37" t="str">
        <x:v>Смежная полезная тема</x:v>
      </x:c>
      <x:c r="H2332" s="37" t="str">
        <x:v>Фраза соответствует задаче группы «Планирование окон для частного дома» и смежному полезному смыслу предложения сайта.</x:v>
      </x:c>
      <x:c r="I2332" s="37" t="str">
        <x:v>Высокая</x:v>
      </x:c>
      <x:c r="J2332" s="40" t="n">
        <x:v>5</x:v>
      </x:c>
      <x:c r="K2332" s="40" t="n">
        <x:v>0</x:v>
      </x:c>
      <x:c r="L2332" s="37" t="str">
        <x:v>Топы запросов Вордстата по Москве, все устройства, без операторов</x:v>
      </x:c>
      <x:c r="M2332" s="37" t="str">
        <x:v>Отдельная проверка этой фразы не проводилась</x:v>
      </x:c>
      <x:c r="N2332" s="37" t="str">
        <x:v>Использовать при дальнейшей работе с семантикой и содержанием по смысловой группе. Не назначать URL автоматически.</x:v>
      </x:c>
      <x:c r="O2332" s="37" t="str">
        <x:v>Москва</x:v>
      </x:c>
      <x:c r="P2332" s="37" t="str">
        <x:v>Точечный второй проход Вордстата; снимок 28.08.2026</x:v>
      </x:c>
      <x:c r="Q2332" s="37" t="str">
        <x:v>P2-04</x:v>
      </x:c>
      <x:c r="R2332" s="40" t="n">
        <x:v>1</x:v>
      </x:c>
      <x:c r="S2332" s="37" t="str">
        <x:v>PRIVATE_HOUSE_WINDOW_PLANNING_INFO</x:v>
      </x:c>
      <x:c r="T2332" s="37" t="str">
        <x:v>ФР-34FA539DBCC0</x:v>
      </x:c>
    </x:row>
    <x:row r="2333" ht="30" customHeight="1">
      <x:c r="A2333" s="37" t="str">
        <x:v>стандарт окна пластиковые размеры для частного дома</x:v>
      </x:c>
      <x:c r="B2333" s="37" t="str">
        <x:v>В рабочем ядре</x:v>
      </x:c>
      <x:c r="C2333" s="37" t="str">
        <x:v>Да</x:v>
      </x:c>
      <x:c r="D2333" s="37" t="str">
        <x:v>Планирование окон для частного дома</x:v>
      </x:c>
      <x:c r="E2333" s="37" t="str">
        <x:v>Спланировать характеристики и размещение окон в частном доме</x:v>
      </x:c>
      <x:c r="F2333" s="37" t="str">
        <x:v>Информационный</x:v>
      </x:c>
      <x:c r="G2333" s="37" t="str">
        <x:v>Смежная полезная тема</x:v>
      </x:c>
      <x:c r="H2333" s="37" t="str">
        <x:v>Фраза соответствует задаче группы «Планирование окон для частного дома» и смежному полезному смыслу предложения сайта.</x:v>
      </x:c>
      <x:c r="I2333" s="37" t="str">
        <x:v>Высокая</x:v>
      </x:c>
      <x:c r="J2333" s="40" t="n">
        <x:v>4</x:v>
      </x:c>
      <x:c r="K2333" s="40" t="n">
        <x:v>0</x:v>
      </x:c>
      <x:c r="L2333" s="37" t="str">
        <x:v>Топы запросов Вордстата по Москве, все устройства, без операторов</x:v>
      </x:c>
      <x:c r="M2333" s="37" t="str">
        <x:v>Отдельная проверка этой фразы не проводилась</x:v>
      </x:c>
      <x:c r="N2333" s="37" t="str">
        <x:v>Использовать при дальнейшей работе с семантикой и содержанием по смысловой группе. Не назначать URL автоматически.</x:v>
      </x:c>
      <x:c r="O2333" s="37" t="str">
        <x:v>Москва</x:v>
      </x:c>
      <x:c r="P2333" s="37" t="str">
        <x:v>Точечный второй проход Вордстата; снимок 28.08.2026</x:v>
      </x:c>
      <x:c r="Q2333" s="37" t="str">
        <x:v>P2-04</x:v>
      </x:c>
      <x:c r="R2333" s="40" t="n">
        <x:v>1</x:v>
      </x:c>
      <x:c r="S2333" s="37" t="str">
        <x:v>PRIVATE_HOUSE_WINDOW_PLANNING_INFO</x:v>
      </x:c>
      <x:c r="T2333" s="37" t="str">
        <x:v>ФР-A3669EBF26AC</x:v>
      </x:c>
    </x:row>
    <x:row r="2334" ht="30" customHeight="1">
      <x:c r="A2334" s="37" t="str">
        <x:v>стандартное пластиковое окно</x:v>
      </x:c>
      <x:c r="B2334" s="37" t="str">
        <x:v>В рабочем ядре</x:v>
      </x:c>
      <x:c r="C2334" s="37" t="str">
        <x:v>Да</x:v>
      </x:c>
      <x:c r="D2334" s="37" t="str">
        <x:v>Размеры окон</x:v>
      </x:c>
      <x:c r="E2334" s="37" t="str">
        <x:v>Узнать размеры и правила подбора размеров окон или дверей</x:v>
      </x:c>
      <x:c r="F2334" s="37" t="str">
        <x:v>Информационный</x:v>
      </x:c>
      <x:c r="G2334" s="37" t="str">
        <x:v>Смежная полезная тема</x:v>
      </x:c>
      <x:c r="H2334" s="37" t="str">
        <x:v>Фраза соответствует задаче группы «Размеры окон» и смежному полезному смыслу предложения сайта.</x:v>
      </x:c>
      <x:c r="I2334" s="37" t="str">
        <x:v>Высокая</x:v>
      </x:c>
      <x:c r="J2334" s="40" t="n">
        <x:v>634</x:v>
      </x:c>
      <x:c r="K2334" s="40" t="n">
        <x:v>0</x:v>
      </x:c>
      <x:c r="L2334" s="37" t="str">
        <x:v>Топы запросов Вордстата по Москве, все устройства, без операторов</x:v>
      </x:c>
      <x:c r="M2334" s="37" t="str">
        <x:v>Отдельная проверка этой фразы не проводилась</x:v>
      </x:c>
      <x:c r="N2334" s="37" t="str">
        <x:v>Использовать при дальнейшей работе с семантикой и содержанием по смысловой группе. Не назначать URL автоматически.</x:v>
      </x:c>
      <x:c r="O2334" s="37" t="str">
        <x:v>Москва</x:v>
      </x:c>
      <x:c r="P2334" s="37" t="str">
        <x:v>Первый проход Вордстата; снимок 29.08.2026</x:v>
      </x:c>
      <x:c r="Q2334" s="37" t="str">
        <x:v>S01</x:v>
      </x:c>
      <x:c r="R2334" s="40" t="n">
        <x:v>1</x:v>
      </x:c>
      <x:c r="S2334" s="37" t="str">
        <x:v>WINDOW_DIMENSIONS_INFO</x:v>
      </x:c>
      <x:c r="T2334" s="37" t="str">
        <x:v>ФР-AFA3A3A740B4</x:v>
      </x:c>
    </x:row>
    <x:row r="2335" ht="30" customHeight="1">
      <x:c r="A2335" s="37" t="str">
        <x:v>стандартные окна для частного дома</x:v>
      </x:c>
      <x:c r="B2335" s="37" t="str">
        <x:v>В рабочем ядре</x:v>
      </x:c>
      <x:c r="C2335" s="37" t="str">
        <x:v>Да</x:v>
      </x:c>
      <x:c r="D2335" s="37" t="str">
        <x:v>Планирование окон для частного дома</x:v>
      </x:c>
      <x:c r="E2335" s="37" t="str">
        <x:v>Спланировать характеристики и размещение окон в частном доме</x:v>
      </x:c>
      <x:c r="F2335" s="37" t="str">
        <x:v>Информационный</x:v>
      </x:c>
      <x:c r="G2335" s="37" t="str">
        <x:v>Смежная полезная тема</x:v>
      </x:c>
      <x:c r="H2335" s="37" t="str">
        <x:v>Фраза соответствует задаче группы «Планирование окон для частного дома» и смежному полезному смыслу предложения сайта.</x:v>
      </x:c>
      <x:c r="I2335" s="37" t="str">
        <x:v>Высокая</x:v>
      </x:c>
      <x:c r="J2335" s="40" t="n">
        <x:v>69</x:v>
      </x:c>
      <x:c r="K2335" s="40" t="n">
        <x:v>0</x:v>
      </x:c>
      <x:c r="L2335" s="37" t="str">
        <x:v>Топы запросов Вордстата по Москве, все устройства, без операторов</x:v>
      </x:c>
      <x:c r="M2335" s="37" t="str">
        <x:v>Отдельная проверка этой фразы не проводилась</x:v>
      </x:c>
      <x:c r="N2335" s="37" t="str">
        <x:v>Использовать при дальнейшей работе с семантикой и содержанием по смысловой группе. Не назначать URL автоматически.</x:v>
      </x:c>
      <x:c r="O2335" s="37" t="str">
        <x:v>Москва</x:v>
      </x:c>
      <x:c r="P2335" s="37" t="str">
        <x:v>Точечный второй проход Вордстата; снимок 28.08.2026</x:v>
      </x:c>
      <x:c r="Q2335" s="37" t="str">
        <x:v>P2-04</x:v>
      </x:c>
      <x:c r="R2335" s="40" t="n">
        <x:v>1</x:v>
      </x:c>
      <x:c r="S2335" s="37" t="str">
        <x:v>PRIVATE_HOUSE_WINDOW_PLANNING_INFO</x:v>
      </x:c>
      <x:c r="T2335" s="37" t="str">
        <x:v>ФР-128F0F359E2F</x:v>
      </x:c>
    </x:row>
    <x:row r="2336" ht="30" customHeight="1">
      <x:c r="A2336" s="37" t="str">
        <x:v>стандартные размеры окон для частного дома</x:v>
      </x:c>
      <x:c r="B2336" s="37" t="str">
        <x:v>В рабочем ядре</x:v>
      </x:c>
      <x:c r="C2336" s="37" t="str">
        <x:v>Да</x:v>
      </x:c>
      <x:c r="D2336" s="37" t="str">
        <x:v>Планирование окон для частного дома</x:v>
      </x:c>
      <x:c r="E2336" s="37" t="str">
        <x:v>Спланировать характеристики и размещение окон в частном доме</x:v>
      </x:c>
      <x:c r="F2336" s="37" t="str">
        <x:v>Информационный</x:v>
      </x:c>
      <x:c r="G2336" s="37" t="str">
        <x:v>Смежная полезная тема</x:v>
      </x:c>
      <x:c r="H2336" s="37" t="str">
        <x:v>Фраза соответствует задаче группы «Планирование окон для частного дома» и смежному полезному смыслу предложения сайта.</x:v>
      </x:c>
      <x:c r="I2336" s="37" t="str">
        <x:v>Высокая</x:v>
      </x:c>
      <x:c r="J2336" s="40" t="n">
        <x:v>69</x:v>
      </x:c>
      <x:c r="K2336" s="40" t="n">
        <x:v>0</x:v>
      </x:c>
      <x:c r="L2336" s="37" t="str">
        <x:v>Топы запросов Вордстата по Москве, все устройства, без операторов</x:v>
      </x:c>
      <x:c r="M2336" s="37" t="str">
        <x:v>Отдельная проверка этой фразы не проводилась</x:v>
      </x:c>
      <x:c r="N2336" s="37" t="str">
        <x:v>Использовать при дальнейшей работе с семантикой и содержанием по смысловой группе. Не назначать URL автоматически.</x:v>
      </x:c>
      <x:c r="O2336" s="37" t="str">
        <x:v>Москва</x:v>
      </x:c>
      <x:c r="P2336" s="37" t="str">
        <x:v>Точечный второй проход Вордстата; снимок 28.08.2026</x:v>
      </x:c>
      <x:c r="Q2336" s="37" t="str">
        <x:v>P2-04</x:v>
      </x:c>
      <x:c r="R2336" s="40" t="n">
        <x:v>1</x:v>
      </x:c>
      <x:c r="S2336" s="37" t="str">
        <x:v>PRIVATE_HOUSE_WINDOW_PLANNING_INFO</x:v>
      </x:c>
      <x:c r="T2336" s="37" t="str">
        <x:v>ФР-A14979D4C422</x:v>
      </x:c>
    </x:row>
    <x:row r="2337" ht="30" customHeight="1">
      <x:c r="A2337" s="37" t="str">
        <x:v>стандартные размеры панорамных окон для частного дома</x:v>
      </x:c>
      <x:c r="B2337" s="37" t="str">
        <x:v>В рабочем ядре</x:v>
      </x:c>
      <x:c r="C2337" s="37" t="str">
        <x:v>Да</x:v>
      </x:c>
      <x:c r="D2337" s="37" t="str">
        <x:v>Планирование окон для частного дома</x:v>
      </x:c>
      <x:c r="E2337" s="37" t="str">
        <x:v>Спланировать характеристики и размещение окон в частном доме</x:v>
      </x:c>
      <x:c r="F2337" s="37" t="str">
        <x:v>Информационный</x:v>
      </x:c>
      <x:c r="G2337" s="37" t="str">
        <x:v>Смежная полезная тема</x:v>
      </x:c>
      <x:c r="H2337" s="37" t="str">
        <x:v>Фраза соответствует задаче группы «Планирование окон для частного дома» и смежному полезному смыслу предложения сайта.</x:v>
      </x:c>
      <x:c r="I2337" s="37" t="str">
        <x:v>Высокая</x:v>
      </x:c>
      <x:c r="J2337" s="40" t="n">
        <x:v>7</x:v>
      </x:c>
      <x:c r="K2337" s="40" t="n">
        <x:v>0</x:v>
      </x:c>
      <x:c r="L2337" s="37" t="str">
        <x:v>Топы запросов Вордстата по Москве, все устройства, без операторов</x:v>
      </x:c>
      <x:c r="M2337" s="37" t="str">
        <x:v>Отдельная проверка этой фразы не проводилась</x:v>
      </x:c>
      <x:c r="N2337" s="37" t="str">
        <x:v>Использовать при дальнейшей работе с семантикой и содержанием по смысловой группе. Не назначать URL автоматически.</x:v>
      </x:c>
      <x:c r="O2337" s="37" t="str">
        <x:v>Москва</x:v>
      </x:c>
      <x:c r="P2337" s="37" t="str">
        <x:v>Точечный второй проход Вордстата; снимок 28.08.2026</x:v>
      </x:c>
      <x:c r="Q2337" s="37" t="str">
        <x:v>P2-04</x:v>
      </x:c>
      <x:c r="R2337" s="40" t="n">
        <x:v>1</x:v>
      </x:c>
      <x:c r="S2337" s="37" t="str">
        <x:v>PRIVATE_HOUSE_WINDOW_PLANNING_INFO</x:v>
      </x:c>
      <x:c r="T2337" s="37" t="str">
        <x:v>ФР-32AC1C6ACA86</x:v>
      </x:c>
    </x:row>
    <x:row r="2338" ht="30" customHeight="1">
      <x:c r="A2338" s="37" t="str">
        <x:v>стандарты пластиковых окон для частного дома</x:v>
      </x:c>
      <x:c r="B2338" s="37" t="str">
        <x:v>В рабочем ядре</x:v>
      </x:c>
      <x:c r="C2338" s="37" t="str">
        <x:v>Да</x:v>
      </x:c>
      <x:c r="D2338" s="37" t="str">
        <x:v>Пластиковые окна</x:v>
      </x:c>
      <x:c r="E2338" s="37" t="str">
        <x:v>Выбрать и заказать пластиковые окна</x:v>
      </x:c>
      <x:c r="F2338" s="37" t="str">
        <x:v>Коммерческий — выбор или заказ товара</x:v>
      </x:c>
      <x:c r="G2338" s="37" t="str">
        <x:v>Основная тема бизнеса</x:v>
      </x:c>
      <x:c r="H2338" s="37" t="str">
        <x:v>Фраза соответствует задаче группы «Пластиковые окна» и основному смыслу предложения сайта.</x:v>
      </x:c>
      <x:c r="I2338" s="37" t="str">
        <x:v>Высокая</x:v>
      </x:c>
      <x:c r="J2338" s="40" t="n">
        <x:v>4</x:v>
      </x:c>
      <x:c r="K2338" s="40" t="n">
        <x:v>0</x:v>
      </x:c>
      <x:c r="L2338" s="37" t="str">
        <x:v>Топы запросов Вордстата по Москве, все устройства, без операторов</x:v>
      </x:c>
      <x:c r="M2338" s="37" t="str">
        <x:v>Отдельная проверка этой фразы не проводилась</x:v>
      </x:c>
      <x:c r="N2338" s="37" t="str">
        <x:v>Использовать при дальнейшей работе с семантикой и содержанием по смысловой группе. Не назначать URL автоматически.</x:v>
      </x:c>
      <x:c r="O2338" s="37" t="str">
        <x:v>Москва</x:v>
      </x:c>
      <x:c r="P2338" s="37" t="str">
        <x:v>Точечный второй проход Вордстата; снимок 28.08.2026</x:v>
      </x:c>
      <x:c r="Q2338" s="37" t="str">
        <x:v>P2-04</x:v>
      </x:c>
      <x:c r="R2338" s="40" t="n">
        <x:v>1</x:v>
      </x:c>
      <x:c r="S2338" s="37" t="str">
        <x:v>PVC_WINDOWS_COMMERCIAL</x:v>
      </x:c>
      <x:c r="T2338" s="37" t="str">
        <x:v>ФР-7B60872F09C0</x:v>
      </x:c>
    </x:row>
    <x:row r="2339" ht="30" customHeight="1">
      <x:c r="A2339" s="37" t="str">
        <x:v>старинная оконная фурнитура</x:v>
      </x:c>
      <x:c r="B2339" s="37" t="str">
        <x:v>В рабочем ядре</x:v>
      </x:c>
      <x:c r="C2339" s="37" t="str">
        <x:v>Да</x:v>
      </x:c>
      <x:c r="D2339" s="37" t="str">
        <x:v>Оконная фурнитура</x:v>
      </x:c>
      <x:c r="E2339" s="37" t="str">
        <x:v>Выбрать и купить оконную фурнитуру или комплектующие</x:v>
      </x:c>
      <x:c r="F2339" s="37" t="str">
        <x:v>Коммерческий — выбор или заказ товара</x:v>
      </x:c>
      <x:c r="G2339" s="37" t="str">
        <x:v>Смежная полезная тема</x:v>
      </x:c>
      <x:c r="H2339" s="37" t="str">
        <x:v>Фраза соответствует задаче группы «Оконная фурнитура» и смежному полезному смыслу предложения сайта.</x:v>
      </x:c>
      <x:c r="I2339" s="37" t="str">
        <x:v>Высокая</x:v>
      </x:c>
      <x:c r="J2339" s="40" t="n">
        <x:v>3</x:v>
      </x:c>
      <x:c r="K2339" s="40" t="n">
        <x:v>0</x:v>
      </x:c>
      <x:c r="L2339" s="37" t="str">
        <x:v>Топы запросов Вордстата по Москве, все устройства, без операторов</x:v>
      </x:c>
      <x:c r="M2339" s="37" t="str">
        <x:v>Отдельная проверка этой фразы не проводилась</x:v>
      </x:c>
      <x:c r="N2339" s="37" t="str">
        <x:v>Использовать при дальнейшей работе с семантикой и содержанием по смысловой группе. Не назначать URL автоматически.</x:v>
      </x:c>
      <x:c r="O2339" s="37" t="str">
        <x:v>Москва</x:v>
      </x:c>
      <x:c r="P2339" s="37" t="str">
        <x:v>Точечный второй проход Вордстата; снимок 28.08.2026</x:v>
      </x:c>
      <x:c r="Q2339" s="37" t="str">
        <x:v>P2-01</x:v>
      </x:c>
      <x:c r="R2339" s="40" t="n">
        <x:v>1</x:v>
      </x:c>
      <x:c r="S2339" s="37" t="str">
        <x:v>WINDOW_HARDWARE_SHOPPING</x:v>
      </x:c>
      <x:c r="T2339" s="37" t="str">
        <x:v>ФР-FCA63EA3CCCB</x:v>
      </x:c>
    </x:row>
    <x:row r="2340" ht="30" customHeight="1">
      <x:c r="A2340" s="37" t="str">
        <x:v>старинная оконная фурнитура на мешке</x:v>
      </x:c>
      <x:c r="B2340" s="37" t="str">
        <x:v>Исключено после построчной очистки</x:v>
      </x:c>
      <x:c r="C2340" s="37" t="str">
        <x:v>Нет</x:v>
      </x:c>
      <x:c r="D2340" s="37" t="str">
        <x:v>Не назначена до дополнительной проверки</x:v>
      </x:c>
      <x:c r="E2340" s="37" t="str">
        <x:v>Задача пользователя не определена окончательно</x:v>
      </x:c>
      <x:c r="F2340" s="37" t="str">
        <x:v>Не определён окончательно</x:v>
      </x:c>
      <x:c r="G2340" s="37" t="str">
        <x:v>Не определена окончательно</x:v>
      </x:c>
      <x:c r="H2340" s="37" t="str">
        <x:v>Запрос выходит за зафиксированные направления, сегмент или регион заказа.</x:v>
      </x:c>
      <x:c r="I2340" s="37" t="str">
        <x:v>Высокая</x:v>
      </x:c>
      <x:c r="J2340" s="40" t="n">
        <x:v>2</x:v>
      </x:c>
      <x:c r="K2340" s="40" t="n">
        <x:v>0</x:v>
      </x:c>
      <x:c r="L2340" s="37" t="str">
        <x:v>Топы запросов Вордстата по Москве, все устройства, без операторов</x:v>
      </x:c>
      <x:c r="M2340" s="37" t="str">
        <x:v>Отдельная проверка этой фразы не проводилась</x:v>
      </x:c>
      <x:c r="N2340" s="37" t="str">
        <x:v>Не использовать в рабочем ядре. Пересматривать только при изменении заказа или появлении нового доказательства релевантности.</x:v>
      </x:c>
      <x:c r="O2340" s="37" t="str">
        <x:v>Москва</x:v>
      </x:c>
      <x:c r="P2340" s="37" t="str">
        <x:v>Точечный второй проход Вордстата; снимок 28.08.2026</x:v>
      </x:c>
      <x:c r="Q2340" s="37" t="str">
        <x:v>P2-01</x:v>
      </x:c>
      <x:c r="R2340" s="40" t="n">
        <x:v>1</x:v>
      </x:c>
      <x:c r="S2340" s="37" t="str">
        <x:v>Не назначен</x:v>
      </x:c>
      <x:c r="T2340" s="37" t="str">
        <x:v>ФР-8926365242D9</x:v>
      </x:c>
    </x:row>
    <x:row r="2341" ht="30" customHeight="1">
      <x:c r="A2341" s="37" t="str">
        <x:v>старые пластиковые окна ремонт</x:v>
      </x:c>
      <x:c r="B2341" s="37" t="str">
        <x:v>В рабочем ядре</x:v>
      </x:c>
      <x:c r="C2341" s="37" t="str">
        <x:v>Да</x:v>
      </x:c>
      <x:c r="D2341" s="37" t="str">
        <x:v>Ремонт окон</x:v>
      </x:c>
      <x:c r="E2341" s="37" t="str">
        <x:v>Заказать профессиональный ремонт окон</x:v>
      </x:c>
      <x:c r="F2341" s="37" t="str">
        <x:v>Сервисный — заказ профессиональной услуги</x:v>
      </x:c>
      <x:c r="G2341" s="37" t="str">
        <x:v>Смежная полезная тема</x:v>
      </x:c>
      <x:c r="H2341" s="37" t="str">
        <x:v>Фраза соответствует задаче группы «Ремонт окон» и смежному полезному смыслу предложения сайта.</x:v>
      </x:c>
      <x:c r="I2341" s="37" t="str">
        <x:v>Высокая</x:v>
      </x:c>
      <x:c r="J2341" s="40" t="n">
        <x:v>15</x:v>
      </x:c>
      <x:c r="K2341" s="40" t="n">
        <x:v>0</x:v>
      </x:c>
      <x:c r="L2341" s="37" t="str">
        <x:v>Топы запросов Вордстата по Москве, все устройства, без операторов</x:v>
      </x:c>
      <x:c r="M2341" s="37" t="str">
        <x:v>Отдельная проверка этой фразы не проводилась</x:v>
      </x:c>
      <x:c r="N2341" s="37" t="str">
        <x:v>Использовать при дальнейшей работе с семантикой и содержанием по смысловой группе. Не назначать URL автоматически.</x:v>
      </x:c>
      <x:c r="O2341" s="37" t="str">
        <x:v>Москва</x:v>
      </x:c>
      <x:c r="P2341" s="37" t="str">
        <x:v>Первый проход Вордстата; снимок 29.08.2026</x:v>
      </x:c>
      <x:c r="Q2341" s="37" t="str">
        <x:v>S14</x:v>
      </x:c>
      <x:c r="R2341" s="40" t="n">
        <x:v>1</x:v>
      </x:c>
      <x:c r="S2341" s="37" t="str">
        <x:v>WINDOW_REPAIR_SERVICE</x:v>
      </x:c>
      <x:c r="T2341" s="37" t="str">
        <x:v>ФР-D2BCAEFECBC3</x:v>
      </x:c>
    </x:row>
    <x:row r="2342" ht="30" customHeight="1">
      <x:c r="A2342" s="37" t="str">
        <x:v>створка окна алюминиевая</x:v>
      </x:c>
      <x:c r="B2342" s="37" t="str">
        <x:v>В рабочем ядре</x:v>
      </x:c>
      <x:c r="C2342" s="37" t="str">
        <x:v>Да</x:v>
      </x:c>
      <x:c r="D2342" s="37" t="str">
        <x:v>Аксессуары для окон</x:v>
      </x:c>
      <x:c r="E2342" s="37" t="str">
        <x:v>Выбрать и купить дополнительные аксессуары для окон</x:v>
      </x:c>
      <x:c r="F2342" s="37" t="str">
        <x:v>Коммерческий — выбор или заказ товара</x:v>
      </x:c>
      <x:c r="G2342" s="37" t="str">
        <x:v>Смежная полезная тема</x:v>
      </x:c>
      <x:c r="H2342" s="37" t="str">
        <x:v>Фраза соответствует задаче группы «Аксессуары для окон» и смежному полезному смыслу предложения сайта.</x:v>
      </x:c>
      <x:c r="I2342" s="37" t="str">
        <x:v>Средняя</x:v>
      </x:c>
      <x:c r="J2342" s="40" t="n">
        <x:v>168</x:v>
      </x:c>
      <x:c r="K2342" s="40" t="n">
        <x:v>0</x:v>
      </x:c>
      <x:c r="L2342" s="37" t="str">
        <x:v>Топы запросов Вордстата по Москве, все устройства, без операторов</x:v>
      </x:c>
      <x:c r="M2342" s="37" t="str">
        <x:v>Отдельная проверка этой фразы не проводилась</x:v>
      </x:c>
      <x:c r="N2342" s="37" t="str">
        <x:v>Использовать при дальнейшей работе с семантикой и содержанием по смысловой группе. Не назначать URL автоматически.</x:v>
      </x:c>
      <x:c r="O2342" s="37" t="str">
        <x:v>Москва</x:v>
      </x:c>
      <x:c r="P2342" s="37" t="str">
        <x:v>Первый проход Вордстата; снимок 29.08.2026</x:v>
      </x:c>
      <x:c r="Q2342" s="37" t="str">
        <x:v>S11</x:v>
      </x:c>
      <x:c r="R2342" s="40" t="n">
        <x:v>1</x:v>
      </x:c>
      <x:c r="S2342" s="37" t="str">
        <x:v>WINDOW_ACCESSORIES_SHOPPING</x:v>
      </x:c>
      <x:c r="T2342" s="37" t="str">
        <x:v>ФР-F152C51342E9</x:v>
      </x:c>
    </x:row>
    <x:row r="2343" ht="30" customHeight="1">
      <x:c r="A2343" s="37" t="str">
        <x:v>створка окна это</x:v>
      </x:c>
      <x:c r="B2343" s="37" t="str">
        <x:v>Проверка отложена</x:v>
      </x:c>
      <x:c r="C2343" s="37" t="str">
        <x:v>Нет</x:v>
      </x:c>
      <x:c r="D2343" s="37" t="str">
        <x:v>Не назначена до дополнительной проверки</x:v>
      </x:c>
      <x:c r="E2343" s="37" t="str">
        <x:v>Задача пользователя не определена окончательно</x:v>
      </x:c>
      <x:c r="F2343" s="37" t="str">
        <x:v>Не определён окончательно</x:v>
      </x:c>
      <x:c r="G2343" s="37" t="str">
        <x:v>Не определена окончательно</x:v>
      </x:c>
      <x:c r="H2343" s="37" t="str">
        <x:v>Фраза пришла как похожий запрос. Данных недостаточно для включения, а немедленная проверка не была обоснована.</x:v>
      </x:c>
      <x:c r="I2343" s="37" t="str">
        <x:v>Средняя</x:v>
      </x:c>
      <x:c r="J2343" s="40" t="n">
        <x:v>0</x:v>
      </x:c>
      <x:c r="K2343" s="40" t="n">
        <x:v>190</x:v>
      </x:c>
      <x:c r="L2343" s="37" t="str">
        <x:v>Топы запросов Вордстата по Москве, все устройства, без операторов</x:v>
      </x:c>
      <x:c r="M2343" s="37" t="str">
        <x:v>Отдельная проверка этой фразы не проводилась</x:v>
      </x:c>
      <x:c r="N2343" s="37" t="str">
        <x:v>Вернуться при появлении нового источника или уточнении предложения клиента.</x:v>
      </x:c>
      <x:c r="O2343" s="37" t="str">
        <x:v>Москва</x:v>
      </x:c>
      <x:c r="P2343" s="37" t="str">
        <x:v>Точечный второй проход Вордстата; снимок 28.08.2026</x:v>
      </x:c>
      <x:c r="Q2343" s="37" t="str">
        <x:v>P2-01</x:v>
      </x:c>
      <x:c r="R2343" s="40" t="n">
        <x:v>1</x:v>
      </x:c>
      <x:c r="S2343" s="37" t="str">
        <x:v>Не назначен</x:v>
      </x:c>
      <x:c r="T2343" s="37" t="str">
        <x:v>ФР-7F9B8F32A343</x:v>
      </x:c>
    </x:row>
    <x:row r="2344" ht="30" customHeight="1">
      <x:c r="A2344" s="37" t="str">
        <x:v>створка пластикового окна</x:v>
      </x:c>
      <x:c r="B2344" s="37" t="str">
        <x:v>В рабочем ядре</x:v>
      </x:c>
      <x:c r="C2344" s="37" t="str">
        <x:v>Да</x:v>
      </x:c>
      <x:c r="D2344" s="37" t="str">
        <x:v>Аксессуары для окон</x:v>
      </x:c>
      <x:c r="E2344" s="37" t="str">
        <x:v>Выбрать и купить дополнительные аксессуары для окон</x:v>
      </x:c>
      <x:c r="F2344" s="37" t="str">
        <x:v>Коммерческий — выбор или заказ товара</x:v>
      </x:c>
      <x:c r="G2344" s="37" t="str">
        <x:v>Смежная полезная тема</x:v>
      </x:c>
      <x:c r="H2344" s="37" t="str">
        <x:v>Фраза соответствует задаче группы «Аксессуары для окон» и смежному полезному смыслу предложения сайта.</x:v>
      </x:c>
      <x:c r="I2344" s="37" t="str">
        <x:v>Средняя</x:v>
      </x:c>
      <x:c r="J2344" s="40" t="n">
        <x:v>1624</x:v>
      </x:c>
      <x:c r="K2344" s="40" t="n">
        <x:v>0</x:v>
      </x:c>
      <x:c r="L2344" s="37" t="str">
        <x:v>Топы запросов Вордстата по Москве, все устройства, без операторов</x:v>
      </x:c>
      <x:c r="M2344" s="37" t="str">
        <x:v>Отдельная проверка этой фразы не проводилась</x:v>
      </x:c>
      <x:c r="N2344" s="37" t="str">
        <x:v>Использовать при дальнейшей работе с семантикой и содержанием по смысловой группе. Не назначать URL автоматически.</x:v>
      </x:c>
      <x:c r="O2344" s="37" t="str">
        <x:v>Москва</x:v>
      </x:c>
      <x:c r="P2344" s="37" t="str">
        <x:v>Первый проход Вордстата; снимок 29.08.2026</x:v>
      </x:c>
      <x:c r="Q2344" s="37" t="str">
        <x:v>S01</x:v>
      </x:c>
      <x:c r="R2344" s="40" t="n">
        <x:v>1</x:v>
      </x:c>
      <x:c r="S2344" s="37" t="str">
        <x:v>WINDOW_ACCESSORIES_SHOPPING</x:v>
      </x:c>
      <x:c r="T2344" s="37" t="str">
        <x:v>ФР-7435737516CB</x:v>
      </x:c>
    </x:row>
    <x:row r="2345" ht="30" customHeight="1">
      <x:c r="A2345" s="37" t="str">
        <x:v>створки панорамного окна</x:v>
      </x:c>
      <x:c r="B2345" s="37" t="str">
        <x:v>В рабочем ядре</x:v>
      </x:c>
      <x:c r="C2345" s="37" t="str">
        <x:v>Да</x:v>
      </x:c>
      <x:c r="D2345" s="37" t="str">
        <x:v>Аксессуары для окон</x:v>
      </x:c>
      <x:c r="E2345" s="37" t="str">
        <x:v>Выбрать и купить дополнительные аксессуары для окон</x:v>
      </x:c>
      <x:c r="F2345" s="37" t="str">
        <x:v>Коммерческий — выбор или заказ товара</x:v>
      </x:c>
      <x:c r="G2345" s="37" t="str">
        <x:v>Смежная полезная тема</x:v>
      </x:c>
      <x:c r="H2345" s="37" t="str">
        <x:v>Фраза соответствует задаче группы «Аксессуары для окон» и смежному полезному смыслу предложения сайта.</x:v>
      </x:c>
      <x:c r="I2345" s="37" t="str">
        <x:v>Средняя</x:v>
      </x:c>
      <x:c r="J2345" s="40" t="n">
        <x:v>27</x:v>
      </x:c>
      <x:c r="K2345" s="40" t="n">
        <x:v>0</x:v>
      </x:c>
      <x:c r="L2345" s="37" t="str">
        <x:v>Топы запросов Вордстата по Москве, все устройства, без операторов</x:v>
      </x:c>
      <x:c r="M2345" s="37" t="str">
        <x:v>Отдельная проверка этой фразы не проводилась</x:v>
      </x:c>
      <x:c r="N2345" s="37" t="str">
        <x:v>Использовать при дальнейшей работе с семантикой и содержанием по смысловой группе. Не назначать URL автоматически.</x:v>
      </x:c>
      <x:c r="O2345" s="37" t="str">
        <x:v>Москва</x:v>
      </x:c>
      <x:c r="P2345" s="37" t="str">
        <x:v>Точечный второй проход Вордстата; снимок 28.08.2026</x:v>
      </x:c>
      <x:c r="Q2345" s="37" t="str">
        <x:v>P2-02</x:v>
      </x:c>
      <x:c r="R2345" s="40" t="n">
        <x:v>1</x:v>
      </x:c>
      <x:c r="S2345" s="37" t="str">
        <x:v>WINDOW_ACCESSORIES_SHOPPING</x:v>
      </x:c>
      <x:c r="T2345" s="37" t="str">
        <x:v>ФР-CAB33C29179B</x:v>
      </x:c>
    </x:row>
    <x:row r="2346" ht="30" customHeight="1">
      <x:c r="A2346" s="37" t="str">
        <x:v>стек пластиковый двери</x:v>
      </x:c>
      <x:c r="B2346" s="37" t="str">
        <x:v>Исключено после построчной очистки</x:v>
      </x:c>
      <x:c r="C2346" s="37" t="str">
        <x:v>Нет</x:v>
      </x:c>
      <x:c r="D2346" s="37" t="str">
        <x:v>Не назначена до дополнительной проверки</x:v>
      </x:c>
      <x:c r="E2346" s="37" t="str">
        <x:v>Задача пользователя не определена окончательно</x:v>
      </x:c>
      <x:c r="F2346" s="37" t="str">
        <x:v>Не определён окончательно</x:v>
      </x:c>
      <x:c r="G2346" s="37" t="str">
        <x:v>Не определена окончательно</x:v>
      </x:c>
      <x:c r="H2346" s="37" t="str">
        <x:v>Формулировка неполная, искажённая или не имеет устойчивого пользовательского смысла.</x:v>
      </x:c>
      <x:c r="I2346" s="37" t="str">
        <x:v>Высокая</x:v>
      </x:c>
      <x:c r="J2346" s="40" t="n">
        <x:v>391</x:v>
      </x:c>
      <x:c r="K2346" s="40" t="n">
        <x:v>0</x:v>
      </x:c>
      <x:c r="L2346" s="37" t="str">
        <x:v>Топы запросов Вордстата по Москве, все устройства, без операторов</x:v>
      </x:c>
      <x:c r="M2346" s="37" t="str">
        <x:v>Отдельная проверка этой фразы не проводилась</x:v>
      </x:c>
      <x:c r="N2346" s="37" t="str">
        <x:v>Не использовать в рабочем ядре. Пересматривать только при изменении заказа или появлении нового доказательства релевантности.</x:v>
      </x:c>
      <x:c r="O2346" s="37" t="str">
        <x:v>Москва</x:v>
      </x:c>
      <x:c r="P2346" s="37" t="str">
        <x:v>Первый проход Вордстата; снимок 29.08.2026</x:v>
      </x:c>
      <x:c r="Q2346" s="37" t="str">
        <x:v>S05</x:v>
      </x:c>
      <x:c r="R2346" s="40" t="n">
        <x:v>1</x:v>
      </x:c>
      <x:c r="S2346" s="37" t="str">
        <x:v>Не назначен</x:v>
      </x:c>
      <x:c r="T2346" s="37" t="str">
        <x:v>ФР-8C5A948B3DAC</x:v>
      </x:c>
    </x:row>
    <x:row r="2347" ht="30" customHeight="1">
      <x:c r="A2347" s="37" t="str">
        <x:v>стекло для витража</x:v>
      </x:c>
      <x:c r="B2347" s="37" t="str">
        <x:v>Проверка отложена</x:v>
      </x:c>
      <x:c r="C2347" s="37" t="str">
        <x:v>Нет</x:v>
      </x:c>
      <x:c r="D2347" s="37" t="str">
        <x:v>Не назначена до дополнительной проверки</x:v>
      </x:c>
      <x:c r="E2347" s="37" t="str">
        <x:v>Задача пользователя не определена окончательно</x:v>
      </x:c>
      <x:c r="F2347" s="37" t="str">
        <x:v>Не определён окончательно</x:v>
      </x:c>
      <x:c r="G2347" s="37" t="str">
        <x:v>Не определена окончательно</x:v>
      </x:c>
      <x:c r="H2347" s="37" t="str">
        <x:v>Фраза пришла как похожий запрос. Данных недостаточно для включения, а немедленная проверка не была обоснована.</x:v>
      </x:c>
      <x:c r="I2347" s="37" t="str">
        <x:v>Средняя</x:v>
      </x:c>
      <x:c r="J2347" s="40" t="n">
        <x:v>0</x:v>
      </x:c>
      <x:c r="K2347" s="40" t="n">
        <x:v>316</x:v>
      </x:c>
      <x:c r="L2347" s="37" t="str">
        <x:v>Топы запросов Вордстата по Москве, все устройства, без операторов</x:v>
      </x:c>
      <x:c r="M2347" s="37" t="str">
        <x:v>Отдельная проверка этой фразы не проводилась</x:v>
      </x:c>
      <x:c r="N2347" s="37" t="str">
        <x:v>Вернуться при появлении нового источника или уточнении предложения клиента.</x:v>
      </x:c>
      <x:c r="O2347" s="37" t="str">
        <x:v>Москва</x:v>
      </x:c>
      <x:c r="P2347" s="37" t="str">
        <x:v>Первый проход Вордстата; снимок 29.08.2026</x:v>
      </x:c>
      <x:c r="Q2347" s="37" t="str">
        <x:v>S10</x:v>
      </x:c>
      <x:c r="R2347" s="40" t="n">
        <x:v>1</x:v>
      </x:c>
      <x:c r="S2347" s="37" t="str">
        <x:v>Не назначен</x:v>
      </x:c>
      <x:c r="T2347" s="37" t="str">
        <x:v>ФР-1EF5D356B980</x:v>
      </x:c>
    </x:row>
    <x:row r="2348" ht="30" customHeight="1">
      <x:c r="A2348" s="37" t="str">
        <x:v>стекло для окна</x:v>
      </x:c>
      <x:c r="B2348" s="37" t="str">
        <x:v>Проверка отложена</x:v>
      </x:c>
      <x:c r="C2348" s="37" t="str">
        <x:v>Нет</x:v>
      </x:c>
      <x:c r="D2348" s="37" t="str">
        <x:v>Не назначена до дополнительной проверки</x:v>
      </x:c>
      <x:c r="E2348" s="37" t="str">
        <x:v>Задача пользователя не определена окончательно</x:v>
      </x:c>
      <x:c r="F2348" s="37" t="str">
        <x:v>Не определён окончательно</x:v>
      </x:c>
      <x:c r="G2348" s="37" t="str">
        <x:v>Не определена окончательно</x:v>
      </x:c>
      <x:c r="H2348" s="37" t="str">
        <x:v>Фраза пришла как похожий запрос. Данных недостаточно для включения, а немедленная проверка не была обоснована.</x:v>
      </x:c>
      <x:c r="I2348" s="37" t="str">
        <x:v>Средняя</x:v>
      </x:c>
      <x:c r="J2348" s="40" t="n">
        <x:v>0</x:v>
      </x:c>
      <x:c r="K2348" s="40" t="n">
        <x:v>1961</x:v>
      </x:c>
      <x:c r="L2348" s="37" t="str">
        <x:v>Топы запросов Вордстата по Москве, все устройства, без операторов</x:v>
      </x:c>
      <x:c r="M2348" s="37" t="str">
        <x:v>Отдельная проверка этой фразы не проводилась</x:v>
      </x:c>
      <x:c r="N2348" s="37" t="str">
        <x:v>Вернуться при появлении нового источника или уточнении предложения клиента.</x:v>
      </x:c>
      <x:c r="O2348" s="37" t="str">
        <x:v>Москва</x:v>
      </x:c>
      <x:c r="P2348" s="37" t="str">
        <x:v>Первый проход Вордстата; снимок 29.08.2026</x:v>
      </x:c>
      <x:c r="Q2348" s="37" t="str">
        <x:v>S10</x:v>
      </x:c>
      <x:c r="R2348" s="40" t="n">
        <x:v>1</x:v>
      </x:c>
      <x:c r="S2348" s="37" t="str">
        <x:v>Не назначен</x:v>
      </x:c>
      <x:c r="T2348" s="37" t="str">
        <x:v>ФР-7EDFAEE8F55C</x:v>
      </x:c>
    </x:row>
    <x:row r="2349" ht="30" customHeight="1">
      <x:c r="A2349" s="37" t="str">
        <x:v>стекло для пластиковой двери</x:v>
      </x:c>
      <x:c r="B2349" s="37" t="str">
        <x:v>В рабочем ядре</x:v>
      </x:c>
      <x:c r="C2349" s="37" t="str">
        <x:v>Да</x:v>
      </x:c>
      <x:c r="D2349" s="37" t="str">
        <x:v>Оконная фурнитура</x:v>
      </x:c>
      <x:c r="E2349" s="37" t="str">
        <x:v>Выбрать и купить оконную фурнитуру или комплектующие</x:v>
      </x:c>
      <x:c r="F2349" s="37" t="str">
        <x:v>Коммерческий — выбор или заказ товара</x:v>
      </x:c>
      <x:c r="G2349" s="37" t="str">
        <x:v>Смежная полезная тема</x:v>
      </x:c>
      <x:c r="H2349" s="37" t="str">
        <x:v>Фраза соответствует задаче группы «Оконная фурнитура» и смежному полезному смыслу предложения сайта.</x:v>
      </x:c>
      <x:c r="I2349" s="37" t="str">
        <x:v>Высокая</x:v>
      </x:c>
      <x:c r="J2349" s="40" t="n">
        <x:v>290</x:v>
      </x:c>
      <x:c r="K2349" s="40" t="n">
        <x:v>0</x:v>
      </x:c>
      <x:c r="L2349" s="37" t="str">
        <x:v>Топы запросов Вордстата по Москве, все устройства, без операторов</x:v>
      </x:c>
      <x:c r="M2349" s="37" t="str">
        <x:v>Отдельная проверка этой фразы не проводилась</x:v>
      </x:c>
      <x:c r="N2349" s="37" t="str">
        <x:v>Использовать при дальнейшей работе с семантикой и содержанием по смысловой группе. Не назначать URL автоматически.</x:v>
      </x:c>
      <x:c r="O2349" s="37" t="str">
        <x:v>Москва</x:v>
      </x:c>
      <x:c r="P2349" s="37" t="str">
        <x:v>Первый проход Вордстата; снимок 29.08.2026</x:v>
      </x:c>
      <x:c r="Q2349" s="37" t="str">
        <x:v>S05</x:v>
      </x:c>
      <x:c r="R2349" s="40" t="n">
        <x:v>1</x:v>
      </x:c>
      <x:c r="S2349" s="37" t="str">
        <x:v>WINDOW_HARDWARE_SHOPPING</x:v>
      </x:c>
      <x:c r="T2349" s="37" t="str">
        <x:v>ФР-9F5B13130796</x:v>
      </x:c>
    </x:row>
    <x:row r="2350" ht="30" customHeight="1">
      <x:c r="A2350" s="37" t="str">
        <x:v>стекло на пластиковое окно цена</x:v>
      </x:c>
      <x:c r="B2350" s="37" t="str">
        <x:v>В рабочем ядре</x:v>
      </x:c>
      <x:c r="C2350" s="37" t="str">
        <x:v>Да</x:v>
      </x:c>
      <x:c r="D2350" s="37" t="str">
        <x:v>Оконная фурнитура</x:v>
      </x:c>
      <x:c r="E2350" s="37" t="str">
        <x:v>Выбрать и купить оконную фурнитуру или комплектующие</x:v>
      </x:c>
      <x:c r="F2350" s="37" t="str">
        <x:v>Коммерческий — выбор или заказ товара</x:v>
      </x:c>
      <x:c r="G2350" s="37" t="str">
        <x:v>Смежная полезная тема</x:v>
      </x:c>
      <x:c r="H2350" s="37" t="str">
        <x:v>Фраза соответствует задаче группы «Оконная фурнитура» и смежному полезному смыслу предложения сайта.</x:v>
      </x:c>
      <x:c r="I2350" s="37" t="str">
        <x:v>Высокая</x:v>
      </x:c>
      <x:c r="J2350" s="40" t="n">
        <x:v>42</x:v>
      </x:c>
      <x:c r="K2350" s="40" t="n">
        <x:v>0</x:v>
      </x:c>
      <x:c r="L2350" s="37" t="str">
        <x:v>Топы запросов Вордстата по Москве, все устройства, без операторов</x:v>
      </x:c>
      <x:c r="M2350" s="37" t="str">
        <x:v>Отдельная проверка этой фразы не проводилась</x:v>
      </x:c>
      <x:c r="N2350" s="37" t="str">
        <x:v>Использовать при дальнейшей работе с семантикой и содержанием по смысловой группе. Не назначать URL автоматически.</x:v>
      </x:c>
      <x:c r="O2350" s="37" t="str">
        <x:v>Москва</x:v>
      </x:c>
      <x:c r="P2350" s="37" t="str">
        <x:v>Первый проход Вордстата; снимок 29.08.2026</x:v>
      </x:c>
      <x:c r="Q2350" s="37" t="str">
        <x:v>S15</x:v>
      </x:c>
      <x:c r="R2350" s="40" t="n">
        <x:v>1</x:v>
      </x:c>
      <x:c r="S2350" s="37" t="str">
        <x:v>WINDOW_HARDWARE_SHOPPING</x:v>
      </x:c>
      <x:c r="T2350" s="37" t="str">
        <x:v>ФР-1311979E600C</x:v>
      </x:c>
    </x:row>
    <x:row r="2351" ht="30" customHeight="1">
      <x:c r="A2351" s="37" t="str">
        <x:v>стекло остекления балкона</x:v>
      </x:c>
      <x:c r="B2351" s="37" t="str">
        <x:v>В рабочем ядре</x:v>
      </x:c>
      <x:c r="C2351" s="37" t="str">
        <x:v>Да</x:v>
      </x:c>
      <x:c r="D2351" s="37" t="str">
        <x:v>Как выбрать остекление балкона</x:v>
      </x:c>
      <x:c r="E2351" s="37" t="str">
        <x:v>Разобраться в вариантах и характеристиках остекления балкона</x:v>
      </x:c>
      <x:c r="F2351" s="37" t="str">
        <x:v>Информационный</x:v>
      </x:c>
      <x:c r="G2351" s="37" t="str">
        <x:v>Смежная полезная тема</x:v>
      </x:c>
      <x:c r="H2351" s="37" t="str">
        <x:v>Фраза соответствует задаче группы «Как выбрать остекление балкона» и смежному полезному смыслу предложения сайта.</x:v>
      </x:c>
      <x:c r="I2351" s="37" t="str">
        <x:v>Высокая</x:v>
      </x:c>
      <x:c r="J2351" s="40" t="n">
        <x:v>76</x:v>
      </x:c>
      <x:c r="K2351" s="40" t="n">
        <x:v>0</x:v>
      </x:c>
      <x:c r="L2351" s="37" t="str">
        <x:v>Топы запросов Вордстата по Москве, все устройства, без операторов</x:v>
      </x:c>
      <x:c r="M2351" s="37" t="str">
        <x:v>Отдельная проверка этой фразы не проводилась</x:v>
      </x:c>
      <x:c r="N2351" s="37" t="str">
        <x:v>Использовать при дальнейшей работе с семантикой и содержанием по смысловой группе. Не назначать URL автоматически.</x:v>
      </x:c>
      <x:c r="O2351" s="37" t="str">
        <x:v>Москва</x:v>
      </x:c>
      <x:c r="P2351" s="37" t="str">
        <x:v>Первый проход Вордстата; снимок 29.08.2026</x:v>
      </x:c>
      <x:c r="Q2351" s="37" t="str">
        <x:v>S06</x:v>
      </x:c>
      <x:c r="R2351" s="40" t="n">
        <x:v>1</x:v>
      </x:c>
      <x:c r="S2351" s="37" t="str">
        <x:v>BALCONY_GLAZING_INFO</x:v>
      </x:c>
      <x:c r="T2351" s="37" t="str">
        <x:v>ФР-F4FA60FB0BD5</x:v>
      </x:c>
    </x:row>
    <x:row r="2352" ht="30" customHeight="1">
      <x:c r="A2352" s="37" t="str">
        <x:v>стеклопакет</x:v>
      </x:c>
      <x:c r="B2352" s="37" t="str">
        <x:v>Проверка отложена</x:v>
      </x:c>
      <x:c r="C2352" s="37" t="str">
        <x:v>Нет</x:v>
      </x:c>
      <x:c r="D2352" s="37" t="str">
        <x:v>Не назначена до дополнительной проверки</x:v>
      </x:c>
      <x:c r="E2352" s="37" t="str">
        <x:v>Задача пользователя не определена окончательно</x:v>
      </x:c>
      <x:c r="F2352" s="37" t="str">
        <x:v>Не определён окончательно</x:v>
      </x:c>
      <x:c r="G2352" s="37" t="str">
        <x:v>Не определена окончательно</x:v>
      </x:c>
      <x:c r="H2352" s="37" t="str">
        <x:v>Фраза пришла как похожий запрос. Данных недостаточно для включения, а немедленная проверка не была обоснована.</x:v>
      </x:c>
      <x:c r="I2352" s="37" t="str">
        <x:v>Средняя</x:v>
      </x:c>
      <x:c r="J2352" s="40" t="n">
        <x:v>0</x:v>
      </x:c>
      <x:c r="K2352" s="40" t="n">
        <x:v>39969</x:v>
      </x:c>
      <x:c r="L2352" s="37" t="str">
        <x:v>Топы запросов Вордстата по Москве, все устройства, без операторов</x:v>
      </x:c>
      <x:c r="M2352" s="37" t="str">
        <x:v>Отдельная проверка этой фразы не проводилась</x:v>
      </x:c>
      <x:c r="N2352" s="37" t="str">
        <x:v>Вернуться при появлении нового источника или уточнении предложения клиента.</x:v>
      </x:c>
      <x:c r="O2352" s="37" t="str">
        <x:v>Москва</x:v>
      </x:c>
      <x:c r="P2352" s="37" t="str">
        <x:v>Первый и точечный второй проход Вордстата; снимок 28–29.08.2026</x:v>
      </x:c>
      <x:c r="Q2352" s="37" t="str">
        <x:v>P2-04|S01|S17|S18</x:v>
      </x:c>
      <x:c r="R2352" s="40" t="n">
        <x:v>4</x:v>
      </x:c>
      <x:c r="S2352" s="37" t="str">
        <x:v>Не назначен</x:v>
      </x:c>
      <x:c r="T2352" s="37" t="str">
        <x:v>ФР-51DAC5677F20</x:v>
      </x:c>
    </x:row>
    <x:row r="2353" ht="30" customHeight="1">
      <x:c r="A2353" s="37" t="str">
        <x:v>стеклопакет без рамы</x:v>
      </x:c>
      <x:c r="B2353" s="37" t="str">
        <x:v>Проверка отложена</x:v>
      </x:c>
      <x:c r="C2353" s="37" t="str">
        <x:v>Нет</x:v>
      </x:c>
      <x:c r="D2353" s="37" t="str">
        <x:v>Не назначена до дополнительной проверки</x:v>
      </x:c>
      <x:c r="E2353" s="37" t="str">
        <x:v>Задача пользователя не определена окончательно</x:v>
      </x:c>
      <x:c r="F2353" s="37" t="str">
        <x:v>Не определён окончательно</x:v>
      </x:c>
      <x:c r="G2353" s="37" t="str">
        <x:v>Не определена окончательно</x:v>
      </x:c>
      <x:c r="H2353" s="37" t="str">
        <x:v>Фраза пришла как похожий запрос. Данных недостаточно для включения, а немедленная проверка не была обоснована.</x:v>
      </x:c>
      <x:c r="I2353" s="37" t="str">
        <x:v>Средняя</x:v>
      </x:c>
      <x:c r="J2353" s="40" t="n">
        <x:v>0</x:v>
      </x:c>
      <x:c r="K2353" s="40" t="n">
        <x:v>994</x:v>
      </x:c>
      <x:c r="L2353" s="37" t="str">
        <x:v>Топы запросов Вордстата по Москве, все устройства, без операторов</x:v>
      </x:c>
      <x:c r="M2353" s="37" t="str">
        <x:v>Отдельная проверка этой фразы не проводилась</x:v>
      </x:c>
      <x:c r="N2353" s="37" t="str">
        <x:v>Вернуться при появлении нового источника или уточнении предложения клиента.</x:v>
      </x:c>
      <x:c r="O2353" s="37" t="str">
        <x:v>Москва</x:v>
      </x:c>
      <x:c r="P2353" s="37" t="str">
        <x:v>Первый проход Вордстата; снимок 29.08.2026</x:v>
      </x:c>
      <x:c r="Q2353" s="37" t="str">
        <x:v>S01|S02|S04|S11</x:v>
      </x:c>
      <x:c r="R2353" s="40" t="n">
        <x:v>4</x:v>
      </x:c>
      <x:c r="S2353" s="37" t="str">
        <x:v>Не назначен</x:v>
      </x:c>
      <x:c r="T2353" s="37" t="str">
        <x:v>ФР-03FDFFB9EA6C</x:v>
      </x:c>
    </x:row>
    <x:row r="2354" ht="30" customHeight="1">
      <x:c r="A2354" s="37" t="str">
        <x:v>стеклопакет купить</x:v>
      </x:c>
      <x:c r="B2354" s="37" t="str">
        <x:v>Проверка отложена</x:v>
      </x:c>
      <x:c r="C2354" s="37" t="str">
        <x:v>Нет</x:v>
      </x:c>
      <x:c r="D2354" s="37" t="str">
        <x:v>Не назначена до дополнительной проверки</x:v>
      </x:c>
      <x:c r="E2354" s="37" t="str">
        <x:v>Задача пользователя не определена окончательно</x:v>
      </x:c>
      <x:c r="F2354" s="37" t="str">
        <x:v>Не определён окончательно</x:v>
      </x:c>
      <x:c r="G2354" s="37" t="str">
        <x:v>Не определена окончательно</x:v>
      </x:c>
      <x:c r="H2354" s="37" t="str">
        <x:v>Фраза пришла как похожий запрос. Данных недостаточно для включения, а немедленная проверка не была обоснована.</x:v>
      </x:c>
      <x:c r="I2354" s="37" t="str">
        <x:v>Средняя</x:v>
      </x:c>
      <x:c r="J2354" s="40" t="n">
        <x:v>0</x:v>
      </x:c>
      <x:c r="K2354" s="40" t="n">
        <x:v>2976</x:v>
      </x:c>
      <x:c r="L2354" s="37" t="str">
        <x:v>Топы запросов Вордстата по Москве, все устройства, без операторов</x:v>
      </x:c>
      <x:c r="M2354" s="37" t="str">
        <x:v>Отдельная проверка этой фразы не проводилась</x:v>
      </x:c>
      <x:c r="N2354" s="37" t="str">
        <x:v>Вернуться при появлении нового источника или уточнении предложения клиента.</x:v>
      </x:c>
      <x:c r="O2354" s="37" t="str">
        <x:v>Москва</x:v>
      </x:c>
      <x:c r="P2354" s="37" t="str">
        <x:v>Первый проход Вордстата; снимок 29.08.2026</x:v>
      </x:c>
      <x:c r="Q2354" s="37" t="str">
        <x:v>S15</x:v>
      </x:c>
      <x:c r="R2354" s="40" t="n">
        <x:v>1</x:v>
      </x:c>
      <x:c r="S2354" s="37" t="str">
        <x:v>Не назначен</x:v>
      </x:c>
      <x:c r="T2354" s="37" t="str">
        <x:v>ФР-949F3722C86B</x:v>
      </x:c>
    </x:row>
    <x:row r="2355" ht="30" customHeight="1">
      <x:c r="A2355" s="37" t="str">
        <x:v>стеклопакет на балкон</x:v>
      </x:c>
      <x:c r="B2355" s="37" t="str">
        <x:v>Проверка отложена</x:v>
      </x:c>
      <x:c r="C2355" s="37" t="str">
        <x:v>Нет</x:v>
      </x:c>
      <x:c r="D2355" s="37" t="str">
        <x:v>Не назначена до дополнительной проверки</x:v>
      </x:c>
      <x:c r="E2355" s="37" t="str">
        <x:v>Задача пользователя не определена окончательно</x:v>
      </x:c>
      <x:c r="F2355" s="37" t="str">
        <x:v>Не определён окончательно</x:v>
      </x:c>
      <x:c r="G2355" s="37" t="str">
        <x:v>Не определена окончательно</x:v>
      </x:c>
      <x:c r="H2355" s="37" t="str">
        <x:v>Фраза пришла как похожий запрос. Данных недостаточно для включения, а немедленная проверка не была обоснована.</x:v>
      </x:c>
      <x:c r="I2355" s="37" t="str">
        <x:v>Средняя</x:v>
      </x:c>
      <x:c r="J2355" s="40" t="n">
        <x:v>0</x:v>
      </x:c>
      <x:c r="K2355" s="40" t="n">
        <x:v>421</x:v>
      </x:c>
      <x:c r="L2355" s="37" t="str">
        <x:v>Топы запросов Вордстата по Москве, все устройства, без операторов</x:v>
      </x:c>
      <x:c r="M2355" s="37" t="str">
        <x:v>Отдельная проверка этой фразы не проводилась</x:v>
      </x:c>
      <x:c r="N2355" s="37" t="str">
        <x:v>Вернуться при появлении нового источника или уточнении предложения клиента.</x:v>
      </x:c>
      <x:c r="O2355" s="37" t="str">
        <x:v>Москва</x:v>
      </x:c>
      <x:c r="P2355" s="37" t="str">
        <x:v>Первый проход Вордстата; снимок 29.08.2026</x:v>
      </x:c>
      <x:c r="Q2355" s="37" t="str">
        <x:v>S16</x:v>
      </x:c>
      <x:c r="R2355" s="40" t="n">
        <x:v>1</x:v>
      </x:c>
      <x:c r="S2355" s="37" t="str">
        <x:v>Не назначен</x:v>
      </x:c>
      <x:c r="T2355" s="37" t="str">
        <x:v>ФР-B17ADCD9CBCB</x:v>
      </x:c>
    </x:row>
    <x:row r="2356" ht="30" customHeight="1">
      <x:c r="A2356" s="37" t="str">
        <x:v>стеклопакет на пластиковое окно цена</x:v>
      </x:c>
      <x:c r="B2356" s="37" t="str">
        <x:v>В рабочем ядре</x:v>
      </x:c>
      <x:c r="C2356" s="37" t="str">
        <x:v>Да</x:v>
      </x:c>
      <x:c r="D2356" s="37" t="str">
        <x:v>Аксессуары для окон</x:v>
      </x:c>
      <x:c r="E2356" s="37" t="str">
        <x:v>Выбрать и купить дополнительные аксессуары для окон</x:v>
      </x:c>
      <x:c r="F2356" s="37" t="str">
        <x:v>Коммерческий — выбор или заказ товара</x:v>
      </x:c>
      <x:c r="G2356" s="37" t="str">
        <x:v>Смежная полезная тема</x:v>
      </x:c>
      <x:c r="H2356" s="37" t="str">
        <x:v>Фраза соответствует задаче группы «Аксессуары для окон» и смежному полезному смыслу предложения сайта.</x:v>
      </x:c>
      <x:c r="I2356" s="37" t="str">
        <x:v>Средняя</x:v>
      </x:c>
      <x:c r="J2356" s="40" t="n">
        <x:v>42</x:v>
      </x:c>
      <x:c r="K2356" s="40" t="n">
        <x:v>0</x:v>
      </x:c>
      <x:c r="L2356" s="37" t="str">
        <x:v>Топы запросов Вордстата по Москве, все устройства, без операторов</x:v>
      </x:c>
      <x:c r="M2356" s="37" t="str">
        <x:v>Отдельная проверка этой фразы не проводилась</x:v>
      </x:c>
      <x:c r="N2356" s="37" t="str">
        <x:v>Использовать при дальнейшей работе с семантикой и содержанием по смысловой группе. Не назначать URL автоматически.</x:v>
      </x:c>
      <x:c r="O2356" s="37" t="str">
        <x:v>Москва</x:v>
      </x:c>
      <x:c r="P2356" s="37" t="str">
        <x:v>Первый проход Вордстата; снимок 29.08.2026</x:v>
      </x:c>
      <x:c r="Q2356" s="37" t="str">
        <x:v>S15</x:v>
      </x:c>
      <x:c r="R2356" s="40" t="n">
        <x:v>1</x:v>
      </x:c>
      <x:c r="S2356" s="37" t="str">
        <x:v>WINDOW_ACCESSORIES_SHOPPING</x:v>
      </x:c>
      <x:c r="T2356" s="37" t="str">
        <x:v>ФР-A22E94A17255</x:v>
      </x:c>
    </x:row>
    <x:row r="2357" ht="30" customHeight="1">
      <x:c r="A2357" s="37" t="str">
        <x:v>стеклопакет своими руками</x:v>
      </x:c>
      <x:c r="B2357" s="37" t="str">
        <x:v>Проверка отложена</x:v>
      </x:c>
      <x:c r="C2357" s="37" t="str">
        <x:v>Нет</x:v>
      </x:c>
      <x:c r="D2357" s="37" t="str">
        <x:v>Не назначена до дополнительной проверки</x:v>
      </x:c>
      <x:c r="E2357" s="37" t="str">
        <x:v>Задача пользователя не определена окончательно</x:v>
      </x:c>
      <x:c r="F2357" s="37" t="str">
        <x:v>Не определён окончательно</x:v>
      </x:c>
      <x:c r="G2357" s="37" t="str">
        <x:v>Не определена окончательно</x:v>
      </x:c>
      <x:c r="H2357" s="37" t="str">
        <x:v>Фраза пришла как похожий запрос. Данных недостаточно для включения, а немедленная проверка не была обоснована.</x:v>
      </x:c>
      <x:c r="I2357" s="37" t="str">
        <x:v>Средняя</x:v>
      </x:c>
      <x:c r="J2357" s="40" t="n">
        <x:v>0</x:v>
      </x:c>
      <x:c r="K2357" s="40" t="n">
        <x:v>462</x:v>
      </x:c>
      <x:c r="L2357" s="37" t="str">
        <x:v>Топы запросов Вордстата по Москве, все устройства, без операторов</x:v>
      </x:c>
      <x:c r="M2357" s="37" t="str">
        <x:v>Отдельная проверка этой фразы не проводилась</x:v>
      </x:c>
      <x:c r="N2357" s="37" t="str">
        <x:v>Вернуться при появлении нового источника или уточнении предложения клиента.</x:v>
      </x:c>
      <x:c r="O2357" s="37" t="str">
        <x:v>Москва</x:v>
      </x:c>
      <x:c r="P2357" s="37" t="str">
        <x:v>Первый проход Вордстата; снимок 29.08.2026</x:v>
      </x:c>
      <x:c r="Q2357" s="37" t="str">
        <x:v>S12</x:v>
      </x:c>
      <x:c r="R2357" s="40" t="n">
        <x:v>1</x:v>
      </x:c>
      <x:c r="S2357" s="37" t="str">
        <x:v>Не назначен</x:v>
      </x:c>
      <x:c r="T2357" s="37" t="str">
        <x:v>ФР-33230D2E1656</x:v>
      </x:c>
    </x:row>
    <x:row r="2358" ht="30" customHeight="1">
      <x:c r="A2358" s="37" t="str">
        <x:v>стеклопакет своими руками в домашних условиях</x:v>
      </x:c>
      <x:c r="B2358" s="37" t="str">
        <x:v>Проверка отложена</x:v>
      </x:c>
      <x:c r="C2358" s="37" t="str">
        <x:v>Нет</x:v>
      </x:c>
      <x:c r="D2358" s="37" t="str">
        <x:v>Не назначена до дополнительной проверки</x:v>
      </x:c>
      <x:c r="E2358" s="37" t="str">
        <x:v>Задача пользователя не определена окончательно</x:v>
      </x:c>
      <x:c r="F2358" s="37" t="str">
        <x:v>Не определён окончательно</x:v>
      </x:c>
      <x:c r="G2358" s="37" t="str">
        <x:v>Не определена окончательно</x:v>
      </x:c>
      <x:c r="H2358" s="37" t="str">
        <x:v>Фраза пришла как похожий запрос. Данных недостаточно для включения, а немедленная проверка не была обоснована.</x:v>
      </x:c>
      <x:c r="I2358" s="37" t="str">
        <x:v>Средняя</x:v>
      </x:c>
      <x:c r="J2358" s="40" t="n">
        <x:v>0</x:v>
      </x:c>
      <x:c r="K2358" s="40" t="n">
        <x:v>35</x:v>
      </x:c>
      <x:c r="L2358" s="37" t="str">
        <x:v>Топы запросов Вордстата по Москве, все устройства, без операторов</x:v>
      </x:c>
      <x:c r="M2358" s="37" t="str">
        <x:v>Отдельная проверка этой фразы не проводилась</x:v>
      </x:c>
      <x:c r="N2358" s="37" t="str">
        <x:v>Вернуться при появлении нового источника или уточнении предложения клиента.</x:v>
      </x:c>
      <x:c r="O2358" s="37" t="str">
        <x:v>Москва</x:v>
      </x:c>
      <x:c r="P2358" s="37" t="str">
        <x:v>Точечный второй проход Вордстата; снимок 28.08.2026</x:v>
      </x:c>
      <x:c r="Q2358" s="37" t="str">
        <x:v>P2-04</x:v>
      </x:c>
      <x:c r="R2358" s="40" t="n">
        <x:v>1</x:v>
      </x:c>
      <x:c r="S2358" s="37" t="str">
        <x:v>Не назначен</x:v>
      </x:c>
      <x:c r="T2358" s="37" t="str">
        <x:v>ФР-1CDAE1C9F50D</x:v>
      </x:c>
    </x:row>
    <x:row r="2359" ht="30" customHeight="1">
      <x:c r="A2359" s="37" t="str">
        <x:v>стеклопакет это</x:v>
      </x:c>
      <x:c r="B2359" s="37" t="str">
        <x:v>Проверка отложена</x:v>
      </x:c>
      <x:c r="C2359" s="37" t="str">
        <x:v>Нет</x:v>
      </x:c>
      <x:c r="D2359" s="37" t="str">
        <x:v>Не назначена до дополнительной проверки</x:v>
      </x:c>
      <x:c r="E2359" s="37" t="str">
        <x:v>Задача пользователя не определена окончательно</x:v>
      </x:c>
      <x:c r="F2359" s="37" t="str">
        <x:v>Не определён окончательно</x:v>
      </x:c>
      <x:c r="G2359" s="37" t="str">
        <x:v>Не определена окончательно</x:v>
      </x:c>
      <x:c r="H2359" s="37" t="str">
        <x:v>Фраза пришла как похожий запрос. Данных недостаточно для включения, а немедленная проверка не была обоснована.</x:v>
      </x:c>
      <x:c r="I2359" s="37" t="str">
        <x:v>Средняя</x:v>
      </x:c>
      <x:c r="J2359" s="40" t="n">
        <x:v>0</x:v>
      </x:c>
      <x:c r="K2359" s="40" t="n">
        <x:v>691</x:v>
      </x:c>
      <x:c r="L2359" s="37" t="str">
        <x:v>Топы запросов Вордстата по Москве, все устройства, без операторов</x:v>
      </x:c>
      <x:c r="M2359" s="37" t="str">
        <x:v>Отдельная проверка этой фразы не проводилась</x:v>
      </x:c>
      <x:c r="N2359" s="37" t="str">
        <x:v>Вернуться при появлении нового источника или уточнении предложения клиента.</x:v>
      </x:c>
      <x:c r="O2359" s="37" t="str">
        <x:v>Москва</x:v>
      </x:c>
      <x:c r="P2359" s="37" t="str">
        <x:v>Первый проход Вордстата; снимок 29.08.2026</x:v>
      </x:c>
      <x:c r="Q2359" s="37" t="str">
        <x:v>S17</x:v>
      </x:c>
      <x:c r="R2359" s="40" t="n">
        <x:v>1</x:v>
      </x:c>
      <x:c r="S2359" s="37" t="str">
        <x:v>Не назначен</x:v>
      </x:c>
      <x:c r="T2359" s="37" t="str">
        <x:v>ФР-4F5756B6F668</x:v>
      </x:c>
    </x:row>
    <x:row r="2360" ht="30" customHeight="1">
      <x:c r="A2360" s="37" t="str">
        <x:v>стеклопакеты бу</x:v>
      </x:c>
      <x:c r="B2360" s="37" t="str">
        <x:v>Исключено после построчной очистки</x:v>
      </x:c>
      <x:c r="C2360" s="37" t="str">
        <x:v>Нет</x:v>
      </x:c>
      <x:c r="D2360" s="37" t="str">
        <x:v>Не назначена до дополнительной проверки</x:v>
      </x:c>
      <x:c r="E2360" s="37" t="str">
        <x:v>Задача пользователя не определена окончательно</x:v>
      </x:c>
      <x:c r="F2360" s="37" t="str">
        <x:v>Не определён окончательно</x:v>
      </x:c>
      <x:c r="G2360" s="37" t="str">
        <x:v>Не определена окончательно</x:v>
      </x:c>
      <x:c r="H2360" s="37" t="str">
        <x:v>Запрос выходит за зафиксированные направления, сегмент или регион заказа.</x:v>
      </x:c>
      <x:c r="I2360" s="37" t="str">
        <x:v>Высокая</x:v>
      </x:c>
      <x:c r="J2360" s="40" t="n">
        <x:v>0</x:v>
      </x:c>
      <x:c r="K2360" s="40" t="n">
        <x:v>355</x:v>
      </x:c>
      <x:c r="L2360" s="37" t="str">
        <x:v>Топы запросов Вордстата по Москве, все устройства, без операторов</x:v>
      </x:c>
      <x:c r="M2360" s="37" t="str">
        <x:v>Отдельная проверка этой фразы не проводилась</x:v>
      </x:c>
      <x:c r="N2360" s="37" t="str">
        <x:v>Не использовать в рабочем ядре. Пересматривать только при изменении заказа или появлении нового доказательства релевантности.</x:v>
      </x:c>
      <x:c r="O2360" s="37" t="str">
        <x:v>Москва</x:v>
      </x:c>
      <x:c r="P2360" s="37" t="str">
        <x:v>Первый проход Вордстата; снимок 29.08.2026</x:v>
      </x:c>
      <x:c r="Q2360" s="37" t="str">
        <x:v>S04</x:v>
      </x:c>
      <x:c r="R2360" s="40" t="n">
        <x:v>1</x:v>
      </x:c>
      <x:c r="S2360" s="37" t="str">
        <x:v>Не назначен</x:v>
      </x:c>
      <x:c r="T2360" s="37" t="str">
        <x:v>ФР-D4A95C0EB772</x:v>
      </x:c>
    </x:row>
    <x:row r="2361" ht="30" customHeight="1">
      <x:c r="A2361" s="37" t="str">
        <x:v>стеклопакеты для пластиковых окон</x:v>
      </x:c>
      <x:c r="B2361" s="37" t="str">
        <x:v>В рабочем ядре</x:v>
      </x:c>
      <x:c r="C2361" s="37" t="str">
        <x:v>Да</x:v>
      </x:c>
      <x:c r="D2361" s="37" t="str">
        <x:v>Аксессуары для окон</x:v>
      </x:c>
      <x:c r="E2361" s="37" t="str">
        <x:v>Выбрать и купить дополнительные аксессуары для окон</x:v>
      </x:c>
      <x:c r="F2361" s="37" t="str">
        <x:v>Коммерческий — выбор или заказ товара</x:v>
      </x:c>
      <x:c r="G2361" s="37" t="str">
        <x:v>Смежная полезная тема</x:v>
      </x:c>
      <x:c r="H2361" s="37" t="str">
        <x:v>Фраза соответствует задаче группы «Аксессуары для окон» и смежному полезному смыслу предложения сайта.</x:v>
      </x:c>
      <x:c r="I2361" s="37" t="str">
        <x:v>Средняя</x:v>
      </x:c>
      <x:c r="J2361" s="40" t="n">
        <x:v>511</x:v>
      </x:c>
      <x:c r="K2361" s="40" t="n">
        <x:v>518</x:v>
      </x:c>
      <x:c r="L2361" s="37" t="str">
        <x:v>Топы запросов Вордстата по Москве, все устройства, без операторов</x:v>
      </x:c>
      <x:c r="M2361" s="37" t="str">
        <x:v>Отдельная проверка этой фразы не проводилась</x:v>
      </x:c>
      <x:c r="N2361" s="37" t="str">
        <x:v>Использовать при дальнейшей работе с семантикой и содержанием по смысловой группе. Не назначать URL автоматически.</x:v>
      </x:c>
      <x:c r="O2361" s="37" t="str">
        <x:v>Москва</x:v>
      </x:c>
      <x:c r="P2361" s="37" t="str">
        <x:v>Первый проход Вордстата; снимок 29.08.2026</x:v>
      </x:c>
      <x:c r="Q2361" s="37" t="str">
        <x:v>S01|S06</x:v>
      </x:c>
      <x:c r="R2361" s="40" t="n">
        <x:v>2</x:v>
      </x:c>
      <x:c r="S2361" s="37" t="str">
        <x:v>WINDOW_ACCESSORIES_SHOPPING</x:v>
      </x:c>
      <x:c r="T2361" s="37" t="str">
        <x:v>ФР-EB068CA316DD</x:v>
      </x:c>
    </x:row>
    <x:row r="2362" ht="30" customHeight="1">
      <x:c r="A2362" s="37" t="str">
        <x:v>стеклопакеты на заказ</x:v>
      </x:c>
      <x:c r="B2362" s="37" t="str">
        <x:v>Проверка отложена</x:v>
      </x:c>
      <x:c r="C2362" s="37" t="str">
        <x:v>Нет</x:v>
      </x:c>
      <x:c r="D2362" s="37" t="str">
        <x:v>Не назначена до дополнительной проверки</x:v>
      </x:c>
      <x:c r="E2362" s="37" t="str">
        <x:v>Задача пользователя не определена окончательно</x:v>
      </x:c>
      <x:c r="F2362" s="37" t="str">
        <x:v>Не определён окончательно</x:v>
      </x:c>
      <x:c r="G2362" s="37" t="str">
        <x:v>Не определена окончательно</x:v>
      </x:c>
      <x:c r="H2362" s="37" t="str">
        <x:v>Фраза пришла как похожий запрос. Данных недостаточно для включения, а немедленная проверка не была обоснована.</x:v>
      </x:c>
      <x:c r="I2362" s="37" t="str">
        <x:v>Средняя</x:v>
      </x:c>
      <x:c r="J2362" s="40" t="n">
        <x:v>0</x:v>
      </x:c>
      <x:c r="K2362" s="40" t="n">
        <x:v>500</x:v>
      </x:c>
      <x:c r="L2362" s="37" t="str">
        <x:v>Топы запросов Вордстата по Москве, все устройства, без операторов</x:v>
      </x:c>
      <x:c r="M2362" s="37" t="str">
        <x:v>Отдельная проверка этой фразы не проводилась</x:v>
      </x:c>
      <x:c r="N2362" s="37" t="str">
        <x:v>Вернуться при появлении нового источника или уточнении предложения клиента.</x:v>
      </x:c>
      <x:c r="O2362" s="37" t="str">
        <x:v>Москва</x:v>
      </x:c>
      <x:c r="P2362" s="37" t="str">
        <x:v>Первый проход Вордстата; снимок 29.08.2026</x:v>
      </x:c>
      <x:c r="Q2362" s="37" t="str">
        <x:v>S18</x:v>
      </x:c>
      <x:c r="R2362" s="40" t="n">
        <x:v>1</x:v>
      </x:c>
      <x:c r="S2362" s="37" t="str">
        <x:v>Не назначен</x:v>
      </x:c>
      <x:c r="T2362" s="37" t="str">
        <x:v>ФР-338938F0CA76</x:v>
      </x:c>
    </x:row>
    <x:row r="2363" ht="30" customHeight="1">
      <x:c r="A2363" s="37" t="str">
        <x:v>стеклопакеты французские окна</x:v>
      </x:c>
      <x:c r="B2363" s="37" t="str">
        <x:v>В рабочем ядре</x:v>
      </x:c>
      <x:c r="C2363" s="37" t="str">
        <x:v>Да</x:v>
      </x:c>
      <x:c r="D2363" s="37" t="str">
        <x:v>Аксессуары для окон</x:v>
      </x:c>
      <x:c r="E2363" s="37" t="str">
        <x:v>Выбрать и купить дополнительные аксессуары для окон</x:v>
      </x:c>
      <x:c r="F2363" s="37" t="str">
        <x:v>Коммерческий — выбор или заказ товара</x:v>
      </x:c>
      <x:c r="G2363" s="37" t="str">
        <x:v>Смежная полезная тема</x:v>
      </x:c>
      <x:c r="H2363" s="37" t="str">
        <x:v>Фраза соответствует задаче группы «Аксессуары для окон» и смежному полезному смыслу предложения сайта.</x:v>
      </x:c>
      <x:c r="I2363" s="37" t="str">
        <x:v>Средняя</x:v>
      </x:c>
      <x:c r="J2363" s="40" t="n">
        <x:v>3</x:v>
      </x:c>
      <x:c r="K2363" s="40" t="n">
        <x:v>0</x:v>
      </x:c>
      <x:c r="L2363" s="37" t="str">
        <x:v>Топы запросов Вордстата по Москве, все устройства, без операторов</x:v>
      </x:c>
      <x:c r="M2363" s="37" t="str">
        <x:v>Отдельная проверка этой фразы не проводилась</x:v>
      </x:c>
      <x:c r="N2363" s="37" t="str">
        <x:v>Использовать при дальнейшей работе с семантикой и содержанием по смысловой группе. Не назначать URL автоматически.</x:v>
      </x:c>
      <x:c r="O2363" s="37" t="str">
        <x:v>Москва</x:v>
      </x:c>
      <x:c r="P2363" s="37" t="str">
        <x:v>Первый проход Вордстата; снимок 29.08.2026</x:v>
      </x:c>
      <x:c r="Q2363" s="37" t="str">
        <x:v>S03</x:v>
      </x:c>
      <x:c r="R2363" s="40" t="n">
        <x:v>1</x:v>
      </x:c>
      <x:c r="S2363" s="37" t="str">
        <x:v>WINDOW_ACCESSORIES_SHOPPING</x:v>
      </x:c>
      <x:c r="T2363" s="37" t="str">
        <x:v>ФР-E4F966CDB189</x:v>
      </x:c>
    </x:row>
    <x:row r="2364" ht="30" customHeight="1">
      <x:c r="A2364" s="37" t="str">
        <x:v>стеклянная пластиковая дверь</x:v>
      </x:c>
      <x:c r="B2364" s="37" t="str">
        <x:v>В рабочем ядре</x:v>
      </x:c>
      <x:c r="C2364" s="37" t="str">
        <x:v>Да</x:v>
      </x:c>
      <x:c r="D2364" s="37" t="str">
        <x:v>Пластиковые двери</x:v>
      </x:c>
      <x:c r="E2364" s="37" t="str">
        <x:v>Выбрать и заказать пластиковые двери</x:v>
      </x:c>
      <x:c r="F2364" s="37" t="str">
        <x:v>Коммерческий — выбор или заказ товара</x:v>
      </x:c>
      <x:c r="G2364" s="37" t="str">
        <x:v>Основная тема бизнеса</x:v>
      </x:c>
      <x:c r="H2364" s="37" t="str">
        <x:v>Фраза соответствует задаче группы «Пластиковые двери» и основному смыслу предложения сайта.</x:v>
      </x:c>
      <x:c r="I2364" s="37" t="str">
        <x:v>Высокая</x:v>
      </x:c>
      <x:c r="J2364" s="40" t="n">
        <x:v>303</x:v>
      </x:c>
      <x:c r="K2364" s="40" t="n">
        <x:v>0</x:v>
      </x:c>
      <x:c r="L2364" s="37" t="str">
        <x:v>Топы запросов Вордстата по Москве, все устройства, без операторов</x:v>
      </x:c>
      <x:c r="M2364" s="37" t="str">
        <x:v>Отдельная проверка этой фразы не проводилась</x:v>
      </x:c>
      <x:c r="N2364" s="37" t="str">
        <x:v>Использовать при дальнейшей работе с семантикой и содержанием по смысловой группе. Не назначать URL автоматически.</x:v>
      </x:c>
      <x:c r="O2364" s="37" t="str">
        <x:v>Москва</x:v>
      </x:c>
      <x:c r="P2364" s="37" t="str">
        <x:v>Первый проход Вордстата; снимок 29.08.2026</x:v>
      </x:c>
      <x:c r="Q2364" s="37" t="str">
        <x:v>S05</x:v>
      </x:c>
      <x:c r="R2364" s="40" t="n">
        <x:v>1</x:v>
      </x:c>
      <x:c r="S2364" s="37" t="str">
        <x:v>PVC_DOORS_COMMERCIAL</x:v>
      </x:c>
      <x:c r="T2364" s="37" t="str">
        <x:v>ФР-890F9B40E17C</x:v>
      </x:c>
    </x:row>
    <x:row r="2365" ht="30" customHeight="1">
      <x:c r="A2365" s="37" t="str">
        <x:v>стеклянные панорамные окна</x:v>
      </x:c>
      <x:c r="B2365" s="37" t="str">
        <x:v>В рабочем ядре</x:v>
      </x:c>
      <x:c r="C2365" s="37" t="str">
        <x:v>Да</x:v>
      </x:c>
      <x:c r="D2365" s="37" t="str">
        <x:v>Панорамные окна</x:v>
      </x:c>
      <x:c r="E2365" s="37" t="str">
        <x:v>Выбрать и заказать панорамные окна</x:v>
      </x:c>
      <x:c r="F2365" s="37" t="str">
        <x:v>Коммерческий — выбор или заказ товара</x:v>
      </x:c>
      <x:c r="G2365" s="37" t="str">
        <x:v>Основная тема бизнеса</x:v>
      </x:c>
      <x:c r="H2365" s="37" t="str">
        <x:v>Фраза соответствует задаче группы «Панорамные окна» и основному смыслу предложения сайта.</x:v>
      </x:c>
      <x:c r="I2365" s="37" t="str">
        <x:v>Высокая</x:v>
      </x:c>
      <x:c r="J2365" s="40" t="n">
        <x:v>157</x:v>
      </x:c>
      <x:c r="K2365" s="40" t="n">
        <x:v>0</x:v>
      </x:c>
      <x:c r="L2365" s="37" t="str">
        <x:v>Топы запросов Вордстата по Москве, все устройства, без операторов</x:v>
      </x:c>
      <x:c r="M2365" s="37" t="str">
        <x:v>Отдельная проверка этой фразы не проводилась</x:v>
      </x:c>
      <x:c r="N2365" s="37" t="str">
        <x:v>Использовать при дальнейшей работе с семантикой и содержанием по смысловой группе. Не назначать URL автоматически.</x:v>
      </x:c>
      <x:c r="O2365" s="37" t="str">
        <x:v>Москва</x:v>
      </x:c>
      <x:c r="P2365" s="37" t="str">
        <x:v>Точечный второй проход Вордстата; снимок 28.08.2026</x:v>
      </x:c>
      <x:c r="Q2365" s="37" t="str">
        <x:v>P2-02</x:v>
      </x:c>
      <x:c r="R2365" s="40" t="n">
        <x:v>1</x:v>
      </x:c>
      <x:c r="S2365" s="37" t="str">
        <x:v>PANORAMIC_WINDOWS_COMMERCIAL</x:v>
      </x:c>
      <x:c r="T2365" s="37" t="str">
        <x:v>ФР-A8DD6FE88440</x:v>
      </x:c>
    </x:row>
    <x:row r="2366" ht="30" customHeight="1">
      <x:c r="A2366" s="37" t="str">
        <x:v>стиль дома с панорамными окнами</x:v>
      </x:c>
      <x:c r="B2366" s="37" t="str">
        <x:v>В рабочем ядре</x:v>
      </x:c>
      <x:c r="C2366" s="37" t="str">
        <x:v>Да</x:v>
      </x:c>
      <x:c r="D2366" s="37" t="str">
        <x:v>Примеры и дизайн остекления</x:v>
      </x:c>
      <x:c r="E2366" s="37" t="str">
        <x:v>Посмотреть фотографии, идеи и примеры окон или остекления</x:v>
      </x:c>
      <x:c r="F2366" s="37" t="str">
        <x:v>Информационный</x:v>
      </x:c>
      <x:c r="G2366" s="37" t="str">
        <x:v>Смежная полезная тема</x:v>
      </x:c>
      <x:c r="H2366" s="37" t="str">
        <x:v>Фраза соответствует задаче группы «Примеры и дизайн остекления» и смежному полезному смыслу предложения сайта.</x:v>
      </x:c>
      <x:c r="I2366" s="37" t="str">
        <x:v>Средняя</x:v>
      </x:c>
      <x:c r="J2366" s="40" t="n">
        <x:v>50</x:v>
      </x:c>
      <x:c r="K2366" s="40" t="n">
        <x:v>0</x:v>
      </x:c>
      <x:c r="L2366" s="37" t="str">
        <x:v>Топы запросов Вордстата по Москве, все устройства, без операторов</x:v>
      </x:c>
      <x:c r="M2366" s="37" t="str">
        <x:v>Отдельная проверка этой фразы не проводилась</x:v>
      </x:c>
      <x:c r="N2366" s="37" t="str">
        <x:v>Использовать при дальнейшей работе с семантикой и содержанием по смысловой группе. Не назначать URL автоматически.</x:v>
      </x:c>
      <x:c r="O2366" s="37" t="str">
        <x:v>Москва</x:v>
      </x:c>
      <x:c r="P2366" s="37" t="str">
        <x:v>Точечный второй проход Вордстата; снимок 28.08.2026</x:v>
      </x:c>
      <x:c r="Q2366" s="37" t="str">
        <x:v>P2-02</x:v>
      </x:c>
      <x:c r="R2366" s="40" t="n">
        <x:v>1</x:v>
      </x:c>
      <x:c r="S2366" s="37" t="str">
        <x:v>GLAZING_DESIGN_INSPIRATION</x:v>
      </x:c>
      <x:c r="T2366" s="37" t="str">
        <x:v>ФР-BFA3DD290683</x:v>
      </x:c>
    </x:row>
    <x:row r="2367" ht="30" customHeight="1">
      <x:c r="A2367" s="37" t="str">
        <x:v>стиль панорамных окон</x:v>
      </x:c>
      <x:c r="B2367" s="37" t="str">
        <x:v>В рабочем ядре</x:v>
      </x:c>
      <x:c r="C2367" s="37" t="str">
        <x:v>Да</x:v>
      </x:c>
      <x:c r="D2367" s="37" t="str">
        <x:v>Примеры и дизайн остекления</x:v>
      </x:c>
      <x:c r="E2367" s="37" t="str">
        <x:v>Посмотреть фотографии, идеи и примеры окон или остекления</x:v>
      </x:c>
      <x:c r="F2367" s="37" t="str">
        <x:v>Информационный</x:v>
      </x:c>
      <x:c r="G2367" s="37" t="str">
        <x:v>Смежная полезная тема</x:v>
      </x:c>
      <x:c r="H2367" s="37" t="str">
        <x:v>Фраза соответствует задаче группы «Примеры и дизайн остекления» и смежному полезному смыслу предложения сайта.</x:v>
      </x:c>
      <x:c r="I2367" s="37" t="str">
        <x:v>Высокая</x:v>
      </x:c>
      <x:c r="J2367" s="40" t="n">
        <x:v>78</x:v>
      </x:c>
      <x:c r="K2367" s="40" t="n">
        <x:v>0</x:v>
      </x:c>
      <x:c r="L2367" s="37" t="str">
        <x:v>Топы запросов Вордстата по Москве, все устройства, без операторов</x:v>
      </x:c>
      <x:c r="M2367" s="37" t="str">
        <x:v>Отдельная проверка этой фразы не проводилась</x:v>
      </x:c>
      <x:c r="N2367" s="37" t="str">
        <x:v>Использовать при дальнейшей работе с семантикой и содержанием по смысловой группе. Не назначать URL автоматически.</x:v>
      </x:c>
      <x:c r="O2367" s="37" t="str">
        <x:v>Москва</x:v>
      </x:c>
      <x:c r="P2367" s="37" t="str">
        <x:v>Точечный второй проход Вордстата; снимок 28.08.2026</x:v>
      </x:c>
      <x:c r="Q2367" s="37" t="str">
        <x:v>P2-02</x:v>
      </x:c>
      <x:c r="R2367" s="40" t="n">
        <x:v>1</x:v>
      </x:c>
      <x:c r="S2367" s="37" t="str">
        <x:v>GLAZING_DESIGN_INSPIRATION</x:v>
      </x:c>
      <x:c r="T2367" s="37" t="str">
        <x:v>ФР-7E6CC8F24A50</x:v>
      </x:c>
    </x:row>
    <x:row r="2368" ht="30" customHeight="1">
      <x:c r="A2368" s="37" t="str">
        <x:v>стоимость алюминиевых окон</x:v>
      </x:c>
      <x:c r="B2368" s="37" t="str">
        <x:v>В рабочем ядре</x:v>
      </x:c>
      <x:c r="C2368" s="37" t="str">
        <x:v>Да</x:v>
      </x:c>
      <x:c r="D2368" s="37" t="str">
        <x:v>Алюминиевые окна</x:v>
      </x:c>
      <x:c r="E2368" s="37" t="str">
        <x:v>Выбрать и заказать алюминиевые окна</x:v>
      </x:c>
      <x:c r="F2368" s="37" t="str">
        <x:v>Коммерческий — выбор или заказ товара</x:v>
      </x:c>
      <x:c r="G2368" s="37" t="str">
        <x:v>Основная тема бизнеса</x:v>
      </x:c>
      <x:c r="H2368" s="37" t="str">
        <x:v>Фраза соответствует задаче группы «Алюминиевые окна» и основному смыслу предложения сайта.</x:v>
      </x:c>
      <x:c r="I2368" s="37" t="str">
        <x:v>Высокая</x:v>
      </x:c>
      <x:c r="J2368" s="40" t="n">
        <x:v>67</x:v>
      </x:c>
      <x:c r="K2368" s="40" t="n">
        <x:v>0</x:v>
      </x:c>
      <x:c r="L2368" s="37" t="str">
        <x:v>Топы запросов Вордстата по Москве, все устройства, без операторов</x:v>
      </x:c>
      <x:c r="M2368" s="37" t="str">
        <x:v>Отдельная проверка этой фразы не проводилась</x:v>
      </x:c>
      <x:c r="N2368" s="37" t="str">
        <x:v>Использовать при дальнейшей работе с семантикой и содержанием по смысловой группе. Не назначать URL автоматически.</x:v>
      </x:c>
      <x:c r="O2368" s="37" t="str">
        <x:v>Москва</x:v>
      </x:c>
      <x:c r="P2368" s="37" t="str">
        <x:v>Первый проход Вордстата; снимок 29.08.2026</x:v>
      </x:c>
      <x:c r="Q2368" s="37" t="str">
        <x:v>S11</x:v>
      </x:c>
      <x:c r="R2368" s="40" t="n">
        <x:v>1</x:v>
      </x:c>
      <x:c r="S2368" s="37" t="str">
        <x:v>ALUMINIUM_WINDOWS_COMMERCIAL</x:v>
      </x:c>
      <x:c r="T2368" s="37" t="str">
        <x:v>ФР-8FB359688DCB</x:v>
      </x:c>
    </x:row>
    <x:row r="2369" ht="30" customHeight="1">
      <x:c r="A2369" s="37" t="str">
        <x:v>стоимость замены окна на пластиковые цена</x:v>
      </x:c>
      <x:c r="B2369" s="37" t="str">
        <x:v>В рабочем ядре</x:v>
      </x:c>
      <x:c r="C2369" s="37" t="str">
        <x:v>Да</x:v>
      </x:c>
      <x:c r="D2369" s="37" t="str">
        <x:v>Замена окон</x:v>
      </x:c>
      <x:c r="E2369" s="37" t="str">
        <x:v>Заказать полную замену окон</x:v>
      </x:c>
      <x:c r="F2369" s="37" t="str">
        <x:v>Сервисный — заказ профессиональной услуги</x:v>
      </x:c>
      <x:c r="G2369" s="37" t="str">
        <x:v>Основная тема бизнеса</x:v>
      </x:c>
      <x:c r="H2369" s="37" t="str">
        <x:v>Фраза соответствует задаче группы «Замена окон» и основному смыслу предложения сайта.</x:v>
      </x:c>
      <x:c r="I2369" s="37" t="str">
        <x:v>Высокая</x:v>
      </x:c>
      <x:c r="J2369" s="40" t="n">
        <x:v>7</x:v>
      </x:c>
      <x:c r="K2369" s="40" t="n">
        <x:v>0</x:v>
      </x:c>
      <x:c r="L2369" s="37" t="str">
        <x:v>Топы запросов Вордстата по Москве, все устройства, без операторов</x:v>
      </x:c>
      <x:c r="M2369" s="37" t="str">
        <x:v>Отдельная проверка этой фразы не проводилась</x:v>
      </x:c>
      <x:c r="N2369" s="37" t="str">
        <x:v>Использовать при дальнейшей работе с семантикой и содержанием по смысловой группе. Не назначать URL автоматически.</x:v>
      </x:c>
      <x:c r="O2369" s="37" t="str">
        <x:v>Москва</x:v>
      </x:c>
      <x:c r="P2369" s="37" t="str">
        <x:v>Первый проход Вордстата; снимок 29.08.2026</x:v>
      </x:c>
      <x:c r="Q2369" s="37" t="str">
        <x:v>S15</x:v>
      </x:c>
      <x:c r="R2369" s="40" t="n">
        <x:v>1</x:v>
      </x:c>
      <x:c r="S2369" s="37" t="str">
        <x:v>WINDOW_REPLACEMENT_SERVICE</x:v>
      </x:c>
      <x:c r="T2369" s="37" t="str">
        <x:v>ФР-633B7125D775</x:v>
      </x:c>
    </x:row>
    <x:row r="2370" ht="30" customHeight="1">
      <x:c r="A2370" s="37" t="str">
        <x:v>стоимость окна rehau</x:v>
      </x:c>
      <x:c r="B2370" s="37" t="str">
        <x:v>В рабочем ядре</x:v>
      </x:c>
      <x:c r="C2370" s="37" t="str">
        <x:v>Да</x:v>
      </x:c>
      <x:c r="D2370" s="37" t="str">
        <x:v>Окна REHAU</x:v>
      </x:c>
      <x:c r="E2370" s="37" t="str">
        <x:v>Выбрать и заказать окна или профильные системы REHAU</x:v>
      </x:c>
      <x:c r="F2370" s="37" t="str">
        <x:v>Коммерческий — выбор или заказ товара</x:v>
      </x:c>
      <x:c r="G2370" s="37" t="str">
        <x:v>Основная тема бизнеса</x:v>
      </x:c>
      <x:c r="H2370" s="37" t="str">
        <x:v>Фраза соответствует задаче группы «Окна REHAU» и основному смыслу предложения сайта.</x:v>
      </x:c>
      <x:c r="I2370" s="37" t="str">
        <x:v>Высокая</x:v>
      </x:c>
      <x:c r="J2370" s="40" t="n">
        <x:v>18</x:v>
      </x:c>
      <x:c r="K2370" s="40" t="n">
        <x:v>0</x:v>
      </x:c>
      <x:c r="L2370" s="37" t="str">
        <x:v>Топы запросов Вордстата по Москве, все устройства, без операторов</x:v>
      </x:c>
      <x:c r="M2370" s="37" t="str">
        <x:v>Отдельная проверка этой фразы не проводилась</x:v>
      </x:c>
      <x:c r="N2370" s="37" t="str">
        <x:v>Использовать при дальнейшей работе с семантикой и содержанием по смысловой группе. Не назначать URL автоматически.</x:v>
      </x:c>
      <x:c r="O2370" s="37" t="str">
        <x:v>Москва</x:v>
      </x:c>
      <x:c r="P2370" s="37" t="str">
        <x:v>Первый проход Вордстата; снимок 29.08.2026</x:v>
      </x:c>
      <x:c r="Q2370" s="37" t="str">
        <x:v>S02</x:v>
      </x:c>
      <x:c r="R2370" s="40" t="n">
        <x:v>1</x:v>
      </x:c>
      <x:c r="S2370" s="37" t="str">
        <x:v>REHAU_WINDOWS_COMMERCIAL</x:v>
      </x:c>
      <x:c r="T2370" s="37" t="str">
        <x:v>ФР-32C06BC7D130</x:v>
      </x:c>
    </x:row>
    <x:row r="2371" ht="30" customHeight="1">
      <x:c r="A2371" s="37" t="str">
        <x:v>стоимость оконной фурнитуры</x:v>
      </x:c>
      <x:c r="B2371" s="37" t="str">
        <x:v>В рабочем ядре</x:v>
      </x:c>
      <x:c r="C2371" s="37" t="str">
        <x:v>Да</x:v>
      </x:c>
      <x:c r="D2371" s="37" t="str">
        <x:v>Оконная фурнитура</x:v>
      </x:c>
      <x:c r="E2371" s="37" t="str">
        <x:v>Выбрать и купить оконную фурнитуру или комплектующие</x:v>
      </x:c>
      <x:c r="F2371" s="37" t="str">
        <x:v>Коммерческий — выбор или заказ товара</x:v>
      </x:c>
      <x:c r="G2371" s="37" t="str">
        <x:v>Смежная полезная тема</x:v>
      </x:c>
      <x:c r="H2371" s="37" t="str">
        <x:v>Фраза соответствует задаче группы «Оконная фурнитура» и смежному полезному смыслу предложения сайта.</x:v>
      </x:c>
      <x:c r="I2371" s="37" t="str">
        <x:v>Высокая</x:v>
      </x:c>
      <x:c r="J2371" s="40" t="n">
        <x:v>2</x:v>
      </x:c>
      <x:c r="K2371" s="40" t="n">
        <x:v>0</x:v>
      </x:c>
      <x:c r="L2371" s="37" t="str">
        <x:v>Топы запросов Вордстата по Москве, все устройства, без операторов</x:v>
      </x:c>
      <x:c r="M2371" s="37" t="str">
        <x:v>Отдельная проверка этой фразы не проводилась</x:v>
      </x:c>
      <x:c r="N2371" s="37" t="str">
        <x:v>Использовать при дальнейшей работе с семантикой и содержанием по смысловой группе. Не назначать URL автоматически.</x:v>
      </x:c>
      <x:c r="O2371" s="37" t="str">
        <x:v>Москва</x:v>
      </x:c>
      <x:c r="P2371" s="37" t="str">
        <x:v>Точечный второй проход Вордстата; снимок 28.08.2026</x:v>
      </x:c>
      <x:c r="Q2371" s="37" t="str">
        <x:v>P2-01</x:v>
      </x:c>
      <x:c r="R2371" s="40" t="n">
        <x:v>1</x:v>
      </x:c>
      <x:c r="S2371" s="37" t="str">
        <x:v>WINDOW_HARDWARE_SHOPPING</x:v>
      </x:c>
      <x:c r="T2371" s="37" t="str">
        <x:v>ФР-E3C2DADF831D</x:v>
      </x:c>
    </x:row>
    <x:row r="2372" ht="30" customHeight="1">
      <x:c r="A2372" s="37" t="str">
        <x:v>стоимость остекления балкона</x:v>
      </x:c>
      <x:c r="B2372" s="37" t="str">
        <x:v>В рабочем ядре</x:v>
      </x:c>
      <x:c r="C2372" s="37" t="str">
        <x:v>Да</x:v>
      </x:c>
      <x:c r="D2372" s="37" t="str">
        <x:v>Остекление балконов и лоджий</x:v>
      </x:c>
      <x:c r="E2372" s="37" t="str">
        <x:v>Заказать остекление балкона или лоджии</x:v>
      </x:c>
      <x:c r="F2372" s="37" t="str">
        <x:v>Сервисный — заказ профессиональной услуги</x:v>
      </x:c>
      <x:c r="G2372" s="37" t="str">
        <x:v>Основная тема бизнеса</x:v>
      </x:c>
      <x:c r="H2372" s="37" t="str">
        <x:v>Фраза соответствует задаче группы «Остекление балконов и лоджий» и основному смыслу предложения сайта.</x:v>
      </x:c>
      <x:c r="I2372" s="37" t="str">
        <x:v>Высокая</x:v>
      </x:c>
      <x:c r="J2372" s="40" t="n">
        <x:v>224</x:v>
      </x:c>
      <x:c r="K2372" s="40" t="n">
        <x:v>203</x:v>
      </x:c>
      <x:c r="L2372" s="37" t="str">
        <x:v>Топы запросов Вордстата по Москве, все устройства, без операторов</x:v>
      </x:c>
      <x:c r="M2372" s="37" t="str">
        <x:v>Отдельная проверка этой фразы не проводилась</x:v>
      </x:c>
      <x:c r="N2372" s="37" t="str">
        <x:v>Использовать при дальнейшей работе с семантикой и содержанием по смысловой группе. Не назначать URL автоматически.</x:v>
      </x:c>
      <x:c r="O2372" s="37" t="str">
        <x:v>Москва</x:v>
      </x:c>
      <x:c r="P2372" s="37" t="str">
        <x:v>Первый проход Вордстата; снимок 29.08.2026</x:v>
      </x:c>
      <x:c r="Q2372" s="37" t="str">
        <x:v>S06|S15</x:v>
      </x:c>
      <x:c r="R2372" s="40" t="n">
        <x:v>2</x:v>
      </x:c>
      <x:c r="S2372" s="37" t="str">
        <x:v>BALCONY_GLAZING_GENERAL</x:v>
      </x:c>
      <x:c r="T2372" s="37" t="str">
        <x:v>ФР-4D9BF4FF95C2</x:v>
      </x:c>
    </x:row>
    <x:row r="2373" ht="30" customHeight="1">
      <x:c r="A2373" s="37" t="str">
        <x:v>стоимость остекления веранды</x:v>
      </x:c>
      <x:c r="B2373" s="37" t="str">
        <x:v>В рабочем ядре</x:v>
      </x:c>
      <x:c r="C2373" s="37" t="str">
        <x:v>Да</x:v>
      </x:c>
      <x:c r="D2373" s="37" t="str">
        <x:v>Остекление веранд, террас и беседок</x:v>
      </x:c>
      <x:c r="E2373" s="37" t="str">
        <x:v>Заказать остекление веранды, террасы, беседки или крыльца</x:v>
      </x:c>
      <x:c r="F2373" s="37" t="str">
        <x:v>Сервисный — заказ профессиональной услуги</x:v>
      </x:c>
      <x:c r="G2373" s="37" t="str">
        <x:v>Основная тема бизнеса</x:v>
      </x:c>
      <x:c r="H2373" s="37" t="str">
        <x:v>Фраза соответствует задаче группы «Остекление веранд, террас и беседок» и основному смыслу предложения сайта.</x:v>
      </x:c>
      <x:c r="I2373" s="37" t="str">
        <x:v>Высокая</x:v>
      </x:c>
      <x:c r="J2373" s="40" t="n">
        <x:v>2</x:v>
      </x:c>
      <x:c r="K2373" s="40" t="n">
        <x:v>0</x:v>
      </x:c>
      <x:c r="L2373" s="37" t="str">
        <x:v>Топы запросов Вордстата по Москве, все устройства, без операторов</x:v>
      </x:c>
      <x:c r="M2373" s="37" t="str">
        <x:v>Отдельная проверка этой фразы не проводилась</x:v>
      </x:c>
      <x:c r="N2373" s="37" t="str">
        <x:v>Использовать при дальнейшей работе с семантикой и содержанием по смысловой группе. Не назначать URL автоматически.</x:v>
      </x:c>
      <x:c r="O2373" s="37" t="str">
        <x:v>Москва</x:v>
      </x:c>
      <x:c r="P2373" s="37" t="str">
        <x:v>Первый проход Вордстата; снимок 29.08.2026</x:v>
      </x:c>
      <x:c r="Q2373" s="37" t="str">
        <x:v>S10</x:v>
      </x:c>
      <x:c r="R2373" s="40" t="n">
        <x:v>1</x:v>
      </x:c>
      <x:c r="S2373" s="37" t="str">
        <x:v>OUTDOOR_STRUCTURE_GLAZING</x:v>
      </x:c>
      <x:c r="T2373" s="37" t="str">
        <x:v>ФР-3CC1B0966CEB</x:v>
      </x:c>
    </x:row>
    <x:row r="2374" ht="30" customHeight="1">
      <x:c r="A2374" s="37" t="str">
        <x:v>стоимость панорамных окон</x:v>
      </x:c>
      <x:c r="B2374" s="37" t="str">
        <x:v>В рабочем ядре</x:v>
      </x:c>
      <x:c r="C2374" s="37" t="str">
        <x:v>Да</x:v>
      </x:c>
      <x:c r="D2374" s="37" t="str">
        <x:v>Панорамные окна</x:v>
      </x:c>
      <x:c r="E2374" s="37" t="str">
        <x:v>Выбрать и заказать панорамные окна</x:v>
      </x:c>
      <x:c r="F2374" s="37" t="str">
        <x:v>Коммерческий — выбор или заказ товара</x:v>
      </x:c>
      <x:c r="G2374" s="37" t="str">
        <x:v>Основная тема бизнеса</x:v>
      </x:c>
      <x:c r="H2374" s="37" t="str">
        <x:v>Фраза соответствует задаче группы «Панорамные окна» и основному смыслу предложения сайта.</x:v>
      </x:c>
      <x:c r="I2374" s="37" t="str">
        <x:v>Высокая</x:v>
      </x:c>
      <x:c r="J2374" s="40" t="n">
        <x:v>64</x:v>
      </x:c>
      <x:c r="K2374" s="40" t="n">
        <x:v>0</x:v>
      </x:c>
      <x:c r="L2374" s="37" t="str">
        <x:v>Топы запросов Вордстата по Москве, все устройства, без операторов</x:v>
      </x:c>
      <x:c r="M2374" s="37" t="str">
        <x:v>Отдельная проверка этой фразы не проводилась</x:v>
      </x:c>
      <x:c r="N2374" s="37" t="str">
        <x:v>Использовать при дальнейшей работе с семантикой и содержанием по смысловой группе. Не назначать URL автоматически.</x:v>
      </x:c>
      <x:c r="O2374" s="37" t="str">
        <x:v>Москва</x:v>
      </x:c>
      <x:c r="P2374" s="37" t="str">
        <x:v>Точечный второй проход Вордстата; снимок 28.08.2026</x:v>
      </x:c>
      <x:c r="Q2374" s="37" t="str">
        <x:v>P2-02</x:v>
      </x:c>
      <x:c r="R2374" s="40" t="n">
        <x:v>1</x:v>
      </x:c>
      <x:c r="S2374" s="37" t="str">
        <x:v>PANORAMIC_WINDOWS_COMMERCIAL</x:v>
      </x:c>
      <x:c r="T2374" s="37" t="str">
        <x:v>ФР-8EC4971FE1A2</x:v>
      </x:c>
    </x:row>
    <x:row r="2375" ht="30" customHeight="1">
      <x:c r="A2375" s="37" t="str">
        <x:v>стоимость пластикового окна с установкой</x:v>
      </x:c>
      <x:c r="B2375" s="37" t="str">
        <x:v>В рабочем ядре</x:v>
      </x:c>
      <x:c r="C2375" s="37" t="str">
        <x:v>Да</x:v>
      </x:c>
      <x:c r="D2375" s="37" t="str">
        <x:v>Пластиковые окна</x:v>
      </x:c>
      <x:c r="E2375" s="37" t="str">
        <x:v>Выбрать и заказать пластиковые окна</x:v>
      </x:c>
      <x:c r="F2375" s="37" t="str">
        <x:v>Коммерческий — выбор или заказ товара</x:v>
      </x:c>
      <x:c r="G2375" s="37" t="str">
        <x:v>Основная тема бизнеса</x:v>
      </x:c>
      <x:c r="H2375" s="37" t="str">
        <x:v>Фраза соответствует задаче группы «Пластиковые окна» и основному смыслу предложения сайта.</x:v>
      </x:c>
      <x:c r="I2375" s="37" t="str">
        <x:v>Высокая</x:v>
      </x:c>
      <x:c r="J2375" s="40" t="n">
        <x:v>381</x:v>
      </x:c>
      <x:c r="K2375" s="40" t="n">
        <x:v>0</x:v>
      </x:c>
      <x:c r="L2375" s="37" t="str">
        <x:v>Топы запросов Вордстата по Москве, все устройства, без операторов</x:v>
      </x:c>
      <x:c r="M2375" s="37" t="str">
        <x:v>Отдельная проверка этой фразы не проводилась</x:v>
      </x:c>
      <x:c r="N2375" s="37" t="str">
        <x:v>Использовать при дальнейшей работе с семантикой и содержанием по смысловой группе. Не назначать URL автоматически.</x:v>
      </x:c>
      <x:c r="O2375" s="37" t="str">
        <x:v>Москва</x:v>
      </x:c>
      <x:c r="P2375" s="37" t="str">
        <x:v>Первый проход Вордстата; снимок 29.08.2026</x:v>
      </x:c>
      <x:c r="Q2375" s="37" t="str">
        <x:v>S13</x:v>
      </x:c>
      <x:c r="R2375" s="40" t="n">
        <x:v>1</x:v>
      </x:c>
      <x:c r="S2375" s="37" t="str">
        <x:v>PVC_WINDOWS_COMMERCIAL</x:v>
      </x:c>
      <x:c r="T2375" s="37" t="str">
        <x:v>ФР-71BD2B34400B</x:v>
      </x:c>
    </x:row>
    <x:row r="2376" ht="30" customHeight="1">
      <x:c r="A2376" s="37" t="str">
        <x:v>стоимость пластикового окна с установкой калькулятор</x:v>
      </x:c>
      <x:c r="B2376" s="37" t="str">
        <x:v>В рабочем ядре</x:v>
      </x:c>
      <x:c r="C2376" s="37" t="str">
        <x:v>Да</x:v>
      </x:c>
      <x:c r="D2376" s="37" t="str">
        <x:v>Пластиковые окна</x:v>
      </x:c>
      <x:c r="E2376" s="37" t="str">
        <x:v>Выбрать и заказать пластиковые окна</x:v>
      </x:c>
      <x:c r="F2376" s="37" t="str">
        <x:v>Коммерческий — выбор или заказ товара</x:v>
      </x:c>
      <x:c r="G2376" s="37" t="str">
        <x:v>Основная тема бизнеса</x:v>
      </x:c>
      <x:c r="H2376" s="37" t="str">
        <x:v>Фраза соответствует задаче группы «Пластиковые окна» и основному смыслу предложения сайта.</x:v>
      </x:c>
      <x:c r="I2376" s="37" t="str">
        <x:v>Высокая</x:v>
      </x:c>
      <x:c r="J2376" s="40" t="n">
        <x:v>39</x:v>
      </x:c>
      <x:c r="K2376" s="40" t="n">
        <x:v>0</x:v>
      </x:c>
      <x:c r="L2376" s="37" t="str">
        <x:v>Топы запросов Вордстата по Москве, все устройства, без операторов</x:v>
      </x:c>
      <x:c r="M2376" s="37" t="str">
        <x:v>Отдельная проверка этой фразы не проводилась</x:v>
      </x:c>
      <x:c r="N2376" s="37" t="str">
        <x:v>Использовать при дальнейшей работе с семантикой и содержанием по смысловой группе. Не назначать URL автоматически.</x:v>
      </x:c>
      <x:c r="O2376" s="37" t="str">
        <x:v>Москва</x:v>
      </x:c>
      <x:c r="P2376" s="37" t="str">
        <x:v>Первый проход Вордстата; снимок 29.08.2026</x:v>
      </x:c>
      <x:c r="Q2376" s="37" t="str">
        <x:v>S13</x:v>
      </x:c>
      <x:c r="R2376" s="40" t="n">
        <x:v>1</x:v>
      </x:c>
      <x:c r="S2376" s="37" t="str">
        <x:v>PVC_WINDOWS_COMMERCIAL</x:v>
      </x:c>
      <x:c r="T2376" s="37" t="str">
        <x:v>ФР-73491FE57726</x:v>
      </x:c>
    </x:row>
    <x:row r="2377" ht="30" customHeight="1">
      <x:c r="A2377" s="37" t="str">
        <x:v>стоимость пластиковых окон</x:v>
      </x:c>
      <x:c r="B2377" s="37" t="str">
        <x:v>В рабочем ядре</x:v>
      </x:c>
      <x:c r="C2377" s="37" t="str">
        <x:v>Да</x:v>
      </x:c>
      <x:c r="D2377" s="37" t="str">
        <x:v>Пластиковые окна</x:v>
      </x:c>
      <x:c r="E2377" s="37" t="str">
        <x:v>Выбрать и заказать пластиковые окна</x:v>
      </x:c>
      <x:c r="F2377" s="37" t="str">
        <x:v>Коммерческий — выбор или заказ товара</x:v>
      </x:c>
      <x:c r="G2377" s="37" t="str">
        <x:v>Основная тема бизнеса</x:v>
      </x:c>
      <x:c r="H2377" s="37" t="str">
        <x:v>Фраза соответствует задаче группы «Пластиковые окна» и основному смыслу предложения сайта.</x:v>
      </x:c>
      <x:c r="I2377" s="37" t="str">
        <x:v>Высокая</x:v>
      </x:c>
      <x:c r="J2377" s="40" t="n">
        <x:v>1596</x:v>
      </x:c>
      <x:c r="K2377" s="40" t="n">
        <x:v>0</x:v>
      </x:c>
      <x:c r="L2377" s="37" t="str">
        <x:v>Топы запросов Вордстата по Москве, все устройства, без операторов</x:v>
      </x:c>
      <x:c r="M2377" s="37" t="str">
        <x:v>Отдельная проверка этой фразы не проводилась</x:v>
      </x:c>
      <x:c r="N2377" s="37" t="str">
        <x:v>Использовать при дальнейшей работе с семантикой и содержанием по смысловой группе. Не назначать URL автоматически.</x:v>
      </x:c>
      <x:c r="O2377" s="37" t="str">
        <x:v>Москва</x:v>
      </x:c>
      <x:c r="P2377" s="37" t="str">
        <x:v>Первый проход Вордстата; снимок 29.08.2026</x:v>
      </x:c>
      <x:c r="Q2377" s="37" t="str">
        <x:v>S01</x:v>
      </x:c>
      <x:c r="R2377" s="40" t="n">
        <x:v>1</x:v>
      </x:c>
      <x:c r="S2377" s="37" t="str">
        <x:v>PVC_WINDOWS_COMMERCIAL</x:v>
      </x:c>
      <x:c r="T2377" s="37" t="str">
        <x:v>ФР-5EDC313CA479</x:v>
      </x:c>
    </x:row>
    <x:row r="2378" ht="30" customHeight="1">
      <x:c r="A2378" s="37" t="str">
        <x:v>стоимость пластиковых окон с установкой в москве</x:v>
      </x:c>
      <x:c r="B2378" s="37" t="str">
        <x:v>В рабочем ядре</x:v>
      </x:c>
      <x:c r="C2378" s="37" t="str">
        <x:v>Да</x:v>
      </x:c>
      <x:c r="D2378" s="37" t="str">
        <x:v>Пластиковые окна</x:v>
      </x:c>
      <x:c r="E2378" s="37" t="str">
        <x:v>Выбрать и заказать пластиковые окна</x:v>
      </x:c>
      <x:c r="F2378" s="37" t="str">
        <x:v>Коммерческий — выбор или заказ товара</x:v>
      </x:c>
      <x:c r="G2378" s="37" t="str">
        <x:v>Основная тема бизнеса</x:v>
      </x:c>
      <x:c r="H2378" s="37" t="str">
        <x:v>Фраза соответствует задаче группы «Пластиковые окна» и основному смыслу предложения сайта.</x:v>
      </x:c>
      <x:c r="I2378" s="37" t="str">
        <x:v>Высокая</x:v>
      </x:c>
      <x:c r="J2378" s="40" t="n">
        <x:v>124</x:v>
      </x:c>
      <x:c r="K2378" s="40" t="n">
        <x:v>0</x:v>
      </x:c>
      <x:c r="L2378" s="37" t="str">
        <x:v>Топы запросов Вордстата по Москве, все устройства, без операторов</x:v>
      </x:c>
      <x:c r="M2378" s="37" t="str">
        <x:v>Отдельная проверка этой фразы не проводилась</x:v>
      </x:c>
      <x:c r="N2378" s="37" t="str">
        <x:v>Использовать при дальнейшей работе с семантикой и содержанием по смысловой группе. Не назначать URL автоматически.</x:v>
      </x:c>
      <x:c r="O2378" s="37" t="str">
        <x:v>Москва</x:v>
      </x:c>
      <x:c r="P2378" s="37" t="str">
        <x:v>Первый проход Вордстата; снимок 29.08.2026</x:v>
      </x:c>
      <x:c r="Q2378" s="37" t="str">
        <x:v>S13</x:v>
      </x:c>
      <x:c r="R2378" s="40" t="n">
        <x:v>1</x:v>
      </x:c>
      <x:c r="S2378" s="37" t="str">
        <x:v>PVC_WINDOWS_COMMERCIAL</x:v>
      </x:c>
      <x:c r="T2378" s="37" t="str">
        <x:v>ФР-59BFFC1F31D2</x:v>
      </x:c>
    </x:row>
    <x:row r="2379" ht="30" customHeight="1">
      <x:c r="A2379" s="37" t="str">
        <x:v>стоимость ринопластики</x:v>
      </x:c>
      <x:c r="B2379" s="37" t="str">
        <x:v>Исключено после построчной очистки</x:v>
      </x:c>
      <x:c r="C2379" s="37" t="str">
        <x:v>Нет</x:v>
      </x:c>
      <x:c r="D2379" s="37" t="str">
        <x:v>Не назначена до дополнительной проверки</x:v>
      </x:c>
      <x:c r="E2379" s="37" t="str">
        <x:v>Задача пользователя не определена окончательно</x:v>
      </x:c>
      <x:c r="F2379" s="37" t="str">
        <x:v>Не определён окончательно</x:v>
      </x:c>
      <x:c r="G2379" s="37" t="str">
        <x:v>Не определена окончательно</x:v>
      </x:c>
      <x:c r="H2379" s="37" t="str">
        <x:v>По смыслу запрос не относится к товарам и услугам, включённым в этот заказ.</x:v>
      </x:c>
      <x:c r="I2379" s="37" t="str">
        <x:v>Высокая</x:v>
      </x:c>
      <x:c r="J2379" s="40" t="n">
        <x:v>0</x:v>
      </x:c>
      <x:c r="K2379" s="40" t="n">
        <x:v>259</x:v>
      </x:c>
      <x:c r="L2379" s="37" t="str">
        <x:v>Топы запросов Вордстата по Москве, все устройства, без операторов</x:v>
      </x:c>
      <x:c r="M2379" s="37" t="str">
        <x:v>Отдельная проверка этой фразы не проводилась</x:v>
      </x:c>
      <x:c r="N2379" s="37" t="str">
        <x:v>Не использовать в рабочем ядре. Пересматривать только при изменении заказа или появлении нового доказательства релевантности.</x:v>
      </x:c>
      <x:c r="O2379" s="37" t="str">
        <x:v>Москва</x:v>
      </x:c>
      <x:c r="P2379" s="37" t="str">
        <x:v>Первый проход Вордстата; снимок 29.08.2026</x:v>
      </x:c>
      <x:c r="Q2379" s="37" t="str">
        <x:v>S15</x:v>
      </x:c>
      <x:c r="R2379" s="40" t="n">
        <x:v>1</x:v>
      </x:c>
      <x:c r="S2379" s="37" t="str">
        <x:v>Не назначен</x:v>
      </x:c>
      <x:c r="T2379" s="37" t="str">
        <x:v>ФР-A379471AFDF9</x:v>
      </x:c>
    </x:row>
    <x:row r="2380" ht="30" customHeight="1">
      <x:c r="A2380" s="37" t="str">
        <x:v>стоимость стеклопакета</x:v>
      </x:c>
      <x:c r="B2380" s="37" t="str">
        <x:v>Проверка отложена</x:v>
      </x:c>
      <x:c r="C2380" s="37" t="str">
        <x:v>Нет</x:v>
      </x:c>
      <x:c r="D2380" s="37" t="str">
        <x:v>Не назначена до дополнительной проверки</x:v>
      </x:c>
      <x:c r="E2380" s="37" t="str">
        <x:v>Задача пользователя не определена окончательно</x:v>
      </x:c>
      <x:c r="F2380" s="37" t="str">
        <x:v>Не определён окончательно</x:v>
      </x:c>
      <x:c r="G2380" s="37" t="str">
        <x:v>Не определена окончательно</x:v>
      </x:c>
      <x:c r="H2380" s="37" t="str">
        <x:v>Фраза пришла как похожий запрос. Данных недостаточно для включения, а немедленная проверка не была обоснована.</x:v>
      </x:c>
      <x:c r="I2380" s="37" t="str">
        <x:v>Средняя</x:v>
      </x:c>
      <x:c r="J2380" s="40" t="n">
        <x:v>0</x:v>
      </x:c>
      <x:c r="K2380" s="40" t="n">
        <x:v>534</x:v>
      </x:c>
      <x:c r="L2380" s="37" t="str">
        <x:v>Топы запросов Вордстата по Москве, все устройства, без операторов</x:v>
      </x:c>
      <x:c r="M2380" s="37" t="str">
        <x:v>Отдельная проверка этой фразы не проводилась</x:v>
      </x:c>
      <x:c r="N2380" s="37" t="str">
        <x:v>Вернуться при появлении нового источника или уточнении предложения клиента.</x:v>
      </x:c>
      <x:c r="O2380" s="37" t="str">
        <x:v>Москва</x:v>
      </x:c>
      <x:c r="P2380" s="37" t="str">
        <x:v>Первый проход Вордстата; снимок 29.08.2026</x:v>
      </x:c>
      <x:c r="Q2380" s="37" t="str">
        <x:v>S01|S15</x:v>
      </x:c>
      <x:c r="R2380" s="40" t="n">
        <x:v>2</x:v>
      </x:c>
      <x:c r="S2380" s="37" t="str">
        <x:v>Не назначен</x:v>
      </x:c>
      <x:c r="T2380" s="37" t="str">
        <x:v>ФР-DCF0FD2F2A97</x:v>
      </x:c>
    </x:row>
    <x:row r="2381" ht="30" customHeight="1">
      <x:c r="A2381" s="37" t="str">
        <x:v>стоимость французского окна</x:v>
      </x:c>
      <x:c r="B2381" s="37" t="str">
        <x:v>В рабочем ядре</x:v>
      </x:c>
      <x:c r="C2381" s="37" t="str">
        <x:v>Да</x:v>
      </x:c>
      <x:c r="D2381" s="37" t="str">
        <x:v>Французские окна</x:v>
      </x:c>
      <x:c r="E2381" s="37" t="str">
        <x:v>Выбрать и заказать французские окна</x:v>
      </x:c>
      <x:c r="F2381" s="37" t="str">
        <x:v>Коммерческий — выбор или заказ товара</x:v>
      </x:c>
      <x:c r="G2381" s="37" t="str">
        <x:v>Смежная полезная тема</x:v>
      </x:c>
      <x:c r="H2381" s="37" t="str">
        <x:v>Фраза соответствует задаче группы «Французские окна» и смежному полезному смыслу предложения сайта.</x:v>
      </x:c>
      <x:c r="I2381" s="37" t="str">
        <x:v>Высокая</x:v>
      </x:c>
      <x:c r="J2381" s="40" t="n">
        <x:v>1</x:v>
      </x:c>
      <x:c r="K2381" s="40" t="n">
        <x:v>0</x:v>
      </x:c>
      <x:c r="L2381" s="37" t="str">
        <x:v>Топы запросов Вордстата по Москве, все устройства, без операторов</x:v>
      </x:c>
      <x:c r="M2381" s="37" t="str">
        <x:v>Отдельная проверка этой фразы не проводилась</x:v>
      </x:c>
      <x:c r="N2381" s="37" t="str">
        <x:v>Использовать при дальнейшей работе с семантикой и содержанием по смысловой группе. Не назначать URL автоматически.</x:v>
      </x:c>
      <x:c r="O2381" s="37" t="str">
        <x:v>Москва</x:v>
      </x:c>
      <x:c r="P2381" s="37" t="str">
        <x:v>Первый проход Вордстата; снимок 29.08.2026</x:v>
      </x:c>
      <x:c r="Q2381" s="37" t="str">
        <x:v>S03</x:v>
      </x:c>
      <x:c r="R2381" s="40" t="n">
        <x:v>1</x:v>
      </x:c>
      <x:c r="S2381" s="37" t="str">
        <x:v>FRENCH_WINDOWS_COMMERCIAL</x:v>
      </x:c>
      <x:c r="T2381" s="37" t="str">
        <x:v>ФР-88770846E9F8</x:v>
      </x:c>
    </x:row>
    <x:row r="2382" ht="30" customHeight="1">
      <x:c r="A2382" s="37" t="str">
        <x:v>стоят пластиковые окна</x:v>
      </x:c>
      <x:c r="B2382" s="37" t="str">
        <x:v>В рабочем ядре</x:v>
      </x:c>
      <x:c r="C2382" s="37" t="str">
        <x:v>Да</x:v>
      </x:c>
      <x:c r="D2382" s="37" t="str">
        <x:v>Пластиковые окна</x:v>
      </x:c>
      <x:c r="E2382" s="37" t="str">
        <x:v>Выбрать и заказать пластиковые окна</x:v>
      </x:c>
      <x:c r="F2382" s="37" t="str">
        <x:v>Коммерческий — выбор или заказ товара</x:v>
      </x:c>
      <x:c r="G2382" s="37" t="str">
        <x:v>Основная тема бизнеса</x:v>
      </x:c>
      <x:c r="H2382" s="37" t="str">
        <x:v>Фраза соответствует задаче группы «Пластиковые окна» и основному смыслу предложения сайта.</x:v>
      </x:c>
      <x:c r="I2382" s="37" t="str">
        <x:v>Высокая</x:v>
      </x:c>
      <x:c r="J2382" s="40" t="n">
        <x:v>2927</x:v>
      </x:c>
      <x:c r="K2382" s="40" t="n">
        <x:v>0</x:v>
      </x:c>
      <x:c r="L2382" s="37" t="str">
        <x:v>Топы запросов Вордстата по Москве, все устройства, без операторов</x:v>
      </x:c>
      <x:c r="M2382" s="37" t="str">
        <x:v>Отдельная проверка этой фразы не проводилась</x:v>
      </x:c>
      <x:c r="N2382" s="37" t="str">
        <x:v>Использовать при дальнейшей работе с семантикой и содержанием по смысловой группе. Не назначать URL автоматически.</x:v>
      </x:c>
      <x:c r="O2382" s="37" t="str">
        <x:v>Москва</x:v>
      </x:c>
      <x:c r="P2382" s="37" t="str">
        <x:v>Первый проход Вордстата; снимок 29.08.2026</x:v>
      </x:c>
      <x:c r="Q2382" s="37" t="str">
        <x:v>S01</x:v>
      </x:c>
      <x:c r="R2382" s="40" t="n">
        <x:v>1</x:v>
      </x:c>
      <x:c r="S2382" s="37" t="str">
        <x:v>PVC_WINDOWS_COMMERCIAL</x:v>
      </x:c>
      <x:c r="T2382" s="37" t="str">
        <x:v>ФР-98FF054AF011</x:v>
      </x:c>
    </x:row>
    <x:row r="2383" ht="30" customHeight="1">
      <x:c r="A2383" s="37" t="str">
        <x:v>стоят пластиковые окна с установкой</x:v>
      </x:c>
      <x:c r="B2383" s="37" t="str">
        <x:v>В рабочем ядре</x:v>
      </x:c>
      <x:c r="C2383" s="37" t="str">
        <x:v>Да</x:v>
      </x:c>
      <x:c r="D2383" s="37" t="str">
        <x:v>Пластиковые окна</x:v>
      </x:c>
      <x:c r="E2383" s="37" t="str">
        <x:v>Выбрать и заказать пластиковые окна</x:v>
      </x:c>
      <x:c r="F2383" s="37" t="str">
        <x:v>Коммерческий — выбор или заказ товара</x:v>
      </x:c>
      <x:c r="G2383" s="37" t="str">
        <x:v>Основная тема бизнеса</x:v>
      </x:c>
      <x:c r="H2383" s="37" t="str">
        <x:v>Фраза соответствует задаче группы «Пластиковые окна» и основному смыслу предложения сайта.</x:v>
      </x:c>
      <x:c r="I2383" s="37" t="str">
        <x:v>Высокая</x:v>
      </x:c>
      <x:c r="J2383" s="40" t="n">
        <x:v>619</x:v>
      </x:c>
      <x:c r="K2383" s="40" t="n">
        <x:v>0</x:v>
      </x:c>
      <x:c r="L2383" s="37" t="str">
        <x:v>Топы запросов Вордстата по Москве, все устройства, без операторов</x:v>
      </x:c>
      <x:c r="M2383" s="37" t="str">
        <x:v>Отдельная проверка этой фразы не проводилась</x:v>
      </x:c>
      <x:c r="N2383" s="37" t="str">
        <x:v>Использовать при дальнейшей работе с семантикой и содержанием по смысловой группе. Не назначать URL автоматически.</x:v>
      </x:c>
      <x:c r="O2383" s="37" t="str">
        <x:v>Москва</x:v>
      </x:c>
      <x:c r="P2383" s="37" t="str">
        <x:v>Первый проход Вордстата; снимок 29.08.2026</x:v>
      </x:c>
      <x:c r="Q2383" s="37" t="str">
        <x:v>S01|S13</x:v>
      </x:c>
      <x:c r="R2383" s="40" t="n">
        <x:v>2</x:v>
      </x:c>
      <x:c r="S2383" s="37" t="str">
        <x:v>PVC_WINDOWS_COMMERCIAL</x:v>
      </x:c>
      <x:c r="T2383" s="37" t="str">
        <x:v>ФР-0E3D0BE7BC32</x:v>
      </x:c>
    </x:row>
    <x:row r="2384" ht="30" customHeight="1">
      <x:c r="A2384" s="37" t="str">
        <x:v>студия с панорамными окнами</x:v>
      </x:c>
      <x:c r="B2384" s="37" t="str">
        <x:v>Исключено после смысловой группировки</x:v>
      </x:c>
      <x:c r="C2384" s="37" t="str">
        <x:v>Нет</x:v>
      </x:c>
      <x:c r="D2384" s="37" t="str">
        <x:v>Недвижимость и архитектурные проекты</x:v>
      </x:c>
      <x:c r="E2384" s="37" t="str">
        <x:v>Найти недвижимость, архитектурный проект или общую идею здания без задачи заказать окна</x:v>
      </x:c>
      <x:c r="F2384" s="37" t="str">
        <x:v>Вне целевой тематики</x:v>
      </x:c>
      <x:c r="G2384" s="37" t="str">
        <x:v>Вне подтверждённого предложения</x:v>
      </x:c>
      <x:c r="H2384" s="37" t="str">
        <x:v>Смысл относится к группе «Недвижимость и архитектурные проекты», которая не входит в подтверждённое предложение этого заказа.</x:v>
      </x:c>
      <x:c r="I2384" s="37" t="str">
        <x:v>Средняя</x:v>
      </x:c>
      <x:c r="J2384" s="40" t="n">
        <x:v>80</x:v>
      </x:c>
      <x:c r="K2384" s="40" t="n">
        <x:v>0</x:v>
      </x:c>
      <x:c r="L2384" s="37" t="str">
        <x:v>Топы запросов Вордстата по Москве, все устройства, без операторов</x:v>
      </x:c>
      <x:c r="M2384" s="37" t="str">
        <x:v>Отдельная проверка этой фразы не проводилась</x:v>
      </x:c>
      <x:c r="N2384" s="37" t="str">
        <x:v>Не использовать в рабочем ядре. Пересматривать только при изменении заказа или появлении нового доказательства релевантности.</x:v>
      </x:c>
      <x:c r="O2384" s="37" t="str">
        <x:v>Москва</x:v>
      </x:c>
      <x:c r="P2384" s="37" t="str">
        <x:v>Точечный второй проход Вордстата; снимок 28.08.2026</x:v>
      </x:c>
      <x:c r="Q2384" s="37" t="str">
        <x:v>P2-02</x:v>
      </x:c>
      <x:c r="R2384" s="40" t="n">
        <x:v>1</x:v>
      </x:c>
      <x:c r="S2384" s="37" t="str">
        <x:v>OUTSIDE_REAL_ESTATE_ARCHITECTURE</x:v>
      </x:c>
      <x:c r="T2384" s="37" t="str">
        <x:v>ФР-50DC17153A9E</x:v>
      </x:c>
    </x:row>
    <x:row r="2385" ht="30" customHeight="1">
      <x:c r="A2385" s="37" t="str">
        <x:v>суть пластиковых окон</x:v>
      </x:c>
      <x:c r="B2385" s="37" t="str">
        <x:v>В рабочем ядре</x:v>
      </x:c>
      <x:c r="C2385" s="37" t="str">
        <x:v>Да</x:v>
      </x:c>
      <x:c r="D2385" s="37" t="str">
        <x:v>Устройство и свойства окон</x:v>
      </x:c>
      <x:c r="E2385" s="37" t="str">
        <x:v>Разобраться в технологии, устройстве, определениях и свойствах окон</x:v>
      </x:c>
      <x:c r="F2385" s="37" t="str">
        <x:v>Информационный</x:v>
      </x:c>
      <x:c r="G2385" s="37" t="str">
        <x:v>Смежная полезная тема</x:v>
      </x:c>
      <x:c r="H2385" s="37" t="str">
        <x:v>Фраза соответствует задаче группы «Устройство и свойства окон» и смежному полезному смыслу предложения сайта.</x:v>
      </x:c>
      <x:c r="I2385" s="37" t="str">
        <x:v>Высокая</x:v>
      </x:c>
      <x:c r="J2385" s="40" t="n">
        <x:v>601</x:v>
      </x:c>
      <x:c r="K2385" s="40" t="n">
        <x:v>0</x:v>
      </x:c>
      <x:c r="L2385" s="37" t="str">
        <x:v>Топы запросов Вордстата по Москве, все устройства, без операторов</x:v>
      </x:c>
      <x:c r="M2385" s="37" t="str">
        <x:v>Отдельная проверка этой фразы не проводилась</x:v>
      </x:c>
      <x:c r="N2385" s="37" t="str">
        <x:v>Использовать при дальнейшей работе с семантикой и содержанием по смысловой группе. Не назначать URL автоматически.</x:v>
      </x:c>
      <x:c r="O2385" s="37" t="str">
        <x:v>Москва</x:v>
      </x:c>
      <x:c r="P2385" s="37" t="str">
        <x:v>Первый проход Вордстата; снимок 29.08.2026</x:v>
      </x:c>
      <x:c r="Q2385" s="37" t="str">
        <x:v>S01</x:v>
      </x:c>
      <x:c r="R2385" s="40" t="n">
        <x:v>1</x:v>
      </x:c>
      <x:c r="S2385" s="37" t="str">
        <x:v>WINDOW_PRODUCT_TECH_INFO</x:v>
      </x:c>
      <x:c r="T2385" s="37" t="str">
        <x:v>ФР-64051A3E5D5A</x:v>
      </x:c>
    </x:row>
    <x:row r="2386" ht="30" customHeight="1">
      <x:c r="A2386" s="37" t="str">
        <x:v>сэндвич панель для балконной двери</x:v>
      </x:c>
      <x:c r="B2386" s="37" t="str">
        <x:v>Проверка отложена</x:v>
      </x:c>
      <x:c r="C2386" s="37" t="str">
        <x:v>Нет</x:v>
      </x:c>
      <x:c r="D2386" s="37" t="str">
        <x:v>Не назначена до дополнительной проверки</x:v>
      </x:c>
      <x:c r="E2386" s="37" t="str">
        <x:v>Задача пользователя не определена окончательно</x:v>
      </x:c>
      <x:c r="F2386" s="37" t="str">
        <x:v>Не определён окончательно</x:v>
      </x:c>
      <x:c r="G2386" s="37" t="str">
        <x:v>Не определена окончательно</x:v>
      </x:c>
      <x:c r="H2386" s="37" t="str">
        <x:v>Фраза пришла как похожий запрос. Данных недостаточно для включения, а немедленная проверка не была обоснована.</x:v>
      </x:c>
      <x:c r="I2386" s="37" t="str">
        <x:v>Средняя</x:v>
      </x:c>
      <x:c r="J2386" s="40" t="n">
        <x:v>0</x:v>
      </x:c>
      <x:c r="K2386" s="40" t="n">
        <x:v>54</x:v>
      </x:c>
      <x:c r="L2386" s="37" t="str">
        <x:v>Топы запросов Вордстата по Москве, все устройства, без операторов</x:v>
      </x:c>
      <x:c r="M2386" s="37" t="str">
        <x:v>Отдельная проверка этой фразы не проводилась</x:v>
      </x:c>
      <x:c r="N2386" s="37" t="str">
        <x:v>Вернуться при появлении нового источника или уточнении предложения клиента.</x:v>
      </x:c>
      <x:c r="O2386" s="37" t="str">
        <x:v>Москва</x:v>
      </x:c>
      <x:c r="P2386" s="37" t="str">
        <x:v>Точечный второй проход Вордстата; снимок 28.08.2026</x:v>
      </x:c>
      <x:c r="Q2386" s="37" t="str">
        <x:v>P2-03</x:v>
      </x:c>
      <x:c r="R2386" s="40" t="n">
        <x:v>1</x:v>
      </x:c>
      <x:c r="S2386" s="37" t="str">
        <x:v>Не назначен</x:v>
      </x:c>
      <x:c r="T2386" s="37" t="str">
        <x:v>ФР-3C26C2AFCDC6</x:v>
      </x:c>
    </x:row>
    <x:row r="2387" ht="30" customHeight="1">
      <x:c r="A2387" s="37" t="str">
        <x:v>тбм маркет мытищи оконная фурнитура</x:v>
      </x:c>
      <x:c r="B2387" s="37" t="str">
        <x:v>В рабочем ядре</x:v>
      </x:c>
      <x:c r="C2387" s="37" t="str">
        <x:v>Да</x:v>
      </x:c>
      <x:c r="D2387" s="37" t="str">
        <x:v>Оконная фурнитура</x:v>
      </x:c>
      <x:c r="E2387" s="37" t="str">
        <x:v>Выбрать и купить оконную фурнитуру или комплектующие</x:v>
      </x:c>
      <x:c r="F2387" s="37" t="str">
        <x:v>Коммерческий — выбор или заказ товара</x:v>
      </x:c>
      <x:c r="G2387" s="37" t="str">
        <x:v>Смежная полезная тема</x:v>
      </x:c>
      <x:c r="H2387" s="37" t="str">
        <x:v>Фраза соответствует задаче группы «Оконная фурнитура» и смежному полезному смыслу предложения сайта.</x:v>
      </x:c>
      <x:c r="I2387" s="37" t="str">
        <x:v>Высокая</x:v>
      </x:c>
      <x:c r="J2387" s="40" t="n">
        <x:v>7</x:v>
      </x:c>
      <x:c r="K2387" s="40" t="n">
        <x:v>0</x:v>
      </x:c>
      <x:c r="L2387" s="37" t="str">
        <x:v>Топы запросов Вордстата по Москве, все устройства, без операторов</x:v>
      </x:c>
      <x:c r="M2387" s="37" t="str">
        <x:v>Отдельная проверка этой фразы не проводилась</x:v>
      </x:c>
      <x:c r="N2387" s="37" t="str">
        <x:v>Использовать при дальнейшей работе с семантикой и содержанием по смысловой группе. Не назначать URL автоматически.</x:v>
      </x:c>
      <x:c r="O2387" s="37" t="str">
        <x:v>Москва</x:v>
      </x:c>
      <x:c r="P2387" s="37" t="str">
        <x:v>Точечный второй проход Вордстата; снимок 28.08.2026</x:v>
      </x:c>
      <x:c r="Q2387" s="37" t="str">
        <x:v>P2-01</x:v>
      </x:c>
      <x:c r="R2387" s="40" t="n">
        <x:v>1</x:v>
      </x:c>
      <x:c r="S2387" s="37" t="str">
        <x:v>WINDOW_HARDWARE_SHOPPING</x:v>
      </x:c>
      <x:c r="T2387" s="37" t="str">
        <x:v>ФР-8E379647DBCA</x:v>
      </x:c>
    </x:row>
    <x:row r="2388" ht="30" customHeight="1">
      <x:c r="A2388" s="37" t="str">
        <x:v>тбм оконная фурнитура</x:v>
      </x:c>
      <x:c r="B2388" s="37" t="str">
        <x:v>В рабочем ядре</x:v>
      </x:c>
      <x:c r="C2388" s="37" t="str">
        <x:v>Да</x:v>
      </x:c>
      <x:c r="D2388" s="37" t="str">
        <x:v>Оконная фурнитура</x:v>
      </x:c>
      <x:c r="E2388" s="37" t="str">
        <x:v>Выбрать и купить оконную фурнитуру или комплектующие</x:v>
      </x:c>
      <x:c r="F2388" s="37" t="str">
        <x:v>Коммерческий — выбор или заказ товара</x:v>
      </x:c>
      <x:c r="G2388" s="37" t="str">
        <x:v>Смежная полезная тема</x:v>
      </x:c>
      <x:c r="H2388" s="37" t="str">
        <x:v>Фраза соответствует задаче группы «Оконная фурнитура» и смежному полезному смыслу предложения сайта.</x:v>
      </x:c>
      <x:c r="I2388" s="37" t="str">
        <x:v>Высокая</x:v>
      </x:c>
      <x:c r="J2388" s="40" t="n">
        <x:v>13</x:v>
      </x:c>
      <x:c r="K2388" s="40" t="n">
        <x:v>0</x:v>
      </x:c>
      <x:c r="L2388" s="37" t="str">
        <x:v>Топы запросов Вордстата по Москве, все устройства, без операторов</x:v>
      </x:c>
      <x:c r="M2388" s="37" t="str">
        <x:v>Отдельная проверка этой фразы не проводилась</x:v>
      </x:c>
      <x:c r="N2388" s="37" t="str">
        <x:v>Использовать при дальнейшей работе с семантикой и содержанием по смысловой группе. Не назначать URL автоматически.</x:v>
      </x:c>
      <x:c r="O2388" s="37" t="str">
        <x:v>Москва</x:v>
      </x:c>
      <x:c r="P2388" s="37" t="str">
        <x:v>Точечный второй проход Вордстата; снимок 28.08.2026</x:v>
      </x:c>
      <x:c r="Q2388" s="37" t="str">
        <x:v>P2-01</x:v>
      </x:c>
      <x:c r="R2388" s="40" t="n">
        <x:v>1</x:v>
      </x:c>
      <x:c r="S2388" s="37" t="str">
        <x:v>WINDOW_HARDWARE_SHOPPING</x:v>
      </x:c>
      <x:c r="T2388" s="37" t="str">
        <x:v>ФР-FE01CF8F1A93</x:v>
      </x:c>
    </x:row>
    <x:row r="2389" ht="30" customHeight="1">
      <x:c r="A2389" s="37" t="str">
        <x:v>текут пластиковые окна ремонт</x:v>
      </x:c>
      <x:c r="B2389" s="37" t="str">
        <x:v>В рабочем ядре</x:v>
      </x:c>
      <x:c r="C2389" s="37" t="str">
        <x:v>Да</x:v>
      </x:c>
      <x:c r="D2389" s="37" t="str">
        <x:v>Ремонт окон</x:v>
      </x:c>
      <x:c r="E2389" s="37" t="str">
        <x:v>Заказать профессиональный ремонт окон</x:v>
      </x:c>
      <x:c r="F2389" s="37" t="str">
        <x:v>Сервисный — заказ профессиональной услуги</x:v>
      </x:c>
      <x:c r="G2389" s="37" t="str">
        <x:v>Смежная полезная тема</x:v>
      </x:c>
      <x:c r="H2389" s="37" t="str">
        <x:v>Фраза соответствует задаче группы «Ремонт окон» и смежному полезному смыслу предложения сайта.</x:v>
      </x:c>
      <x:c r="I2389" s="37" t="str">
        <x:v>Высокая</x:v>
      </x:c>
      <x:c r="J2389" s="40" t="n">
        <x:v>8</x:v>
      </x:c>
      <x:c r="K2389" s="40" t="n">
        <x:v>0</x:v>
      </x:c>
      <x:c r="L2389" s="37" t="str">
        <x:v>Топы запросов Вордстата по Москве, все устройства, без операторов</x:v>
      </x:c>
      <x:c r="M2389" s="37" t="str">
        <x:v>Отдельная проверка этой фразы не проводилась</x:v>
      </x:c>
      <x:c r="N2389" s="37" t="str">
        <x:v>Использовать при дальнейшей работе с семантикой и содержанием по смысловой группе. Не назначать URL автоматически.</x:v>
      </x:c>
      <x:c r="O2389" s="37" t="str">
        <x:v>Москва</x:v>
      </x:c>
      <x:c r="P2389" s="37" t="str">
        <x:v>Первый проход Вордстата; снимок 29.08.2026</x:v>
      </x:c>
      <x:c r="Q2389" s="37" t="str">
        <x:v>S14</x:v>
      </x:c>
      <x:c r="R2389" s="40" t="n">
        <x:v>1</x:v>
      </x:c>
      <x:c r="S2389" s="37" t="str">
        <x:v>WINDOW_REPAIR_SERVICE</x:v>
      </x:c>
      <x:c r="T2389" s="37" t="str">
        <x:v>ФР-DCBB0F0FAEC1</x:v>
      </x:c>
    </x:row>
    <x:row r="2390" ht="30" customHeight="1">
      <x:c r="A2390" s="37" t="str">
        <x:v>теплица из оконных рам</x:v>
      </x:c>
      <x:c r="B2390" s="37" t="str">
        <x:v>Исключено после построчной очистки</x:v>
      </x:c>
      <x:c r="C2390" s="37" t="str">
        <x:v>Нет</x:v>
      </x:c>
      <x:c r="D2390" s="37" t="str">
        <x:v>Не назначена до дополнительной проверки</x:v>
      </x:c>
      <x:c r="E2390" s="37" t="str">
        <x:v>Задача пользователя не определена окончательно</x:v>
      </x:c>
      <x:c r="F2390" s="37" t="str">
        <x:v>Не определён окончательно</x:v>
      </x:c>
      <x:c r="G2390" s="37" t="str">
        <x:v>Не определена окончательно</x:v>
      </x:c>
      <x:c r="H2390" s="37" t="str">
        <x:v>По смыслу запрос не относится к товарам и услугам, включённым в этот заказ.</x:v>
      </x:c>
      <x:c r="I2390" s="37" t="str">
        <x:v>Высокая</x:v>
      </x:c>
      <x:c r="J2390" s="40" t="n">
        <x:v>0</x:v>
      </x:c>
      <x:c r="K2390" s="40" t="n">
        <x:v>40</x:v>
      </x:c>
      <x:c r="L2390" s="37" t="str">
        <x:v>Топы запросов Вордстата по Москве, все устройства, без операторов</x:v>
      </x:c>
      <x:c r="M2390" s="37" t="str">
        <x:v>Отдельная проверка этой фразы не проводилась</x:v>
      </x:c>
      <x:c r="N2390" s="37" t="str">
        <x:v>Не использовать в рабочем ядре. Пересматривать только при изменении заказа или появлении нового доказательства релевантности.</x:v>
      </x:c>
      <x:c r="O2390" s="37" t="str">
        <x:v>Москва</x:v>
      </x:c>
      <x:c r="P2390" s="37" t="str">
        <x:v>Первый и точечный второй проход Вордстата; снимок 28–29.08.2026</x:v>
      </x:c>
      <x:c r="Q2390" s="37" t="str">
        <x:v>P2-02|S11|S16</x:v>
      </x:c>
      <x:c r="R2390" s="40" t="n">
        <x:v>3</x:v>
      </x:c>
      <x:c r="S2390" s="37" t="str">
        <x:v>Не назначен</x:v>
      </x:c>
      <x:c r="T2390" s="37" t="str">
        <x:v>ФР-CBE9474EE12C</x:v>
      </x:c>
    </x:row>
    <x:row r="2391" ht="30" customHeight="1">
      <x:c r="A2391" s="37" t="str">
        <x:v>тепло балкон остекление балконов</x:v>
      </x:c>
      <x:c r="B2391" s="37" t="str">
        <x:v>В рабочем ядре</x:v>
      </x:c>
      <x:c r="C2391" s="37" t="str">
        <x:v>Да</x:v>
      </x:c>
      <x:c r="D2391" s="37" t="str">
        <x:v>Тёплое остекление балконов</x:v>
      </x:c>
      <x:c r="E2391" s="37" t="str">
        <x:v>Заказать тёплое остекление балкона или лоджии</x:v>
      </x:c>
      <x:c r="F2391" s="37" t="str">
        <x:v>Сервисный — заказ профессиональной услуги</x:v>
      </x:c>
      <x:c r="G2391" s="37" t="str">
        <x:v>Основная тема бизнеса</x:v>
      </x:c>
      <x:c r="H2391" s="37" t="str">
        <x:v>Фраза соответствует задаче группы «Тёплое остекление балконов» и основному смыслу предложения сайта.</x:v>
      </x:c>
      <x:c r="I2391" s="37" t="str">
        <x:v>Высокая</x:v>
      </x:c>
      <x:c r="J2391" s="40" t="n">
        <x:v>337</x:v>
      </x:c>
      <x:c r="K2391" s="40" t="n">
        <x:v>0</x:v>
      </x:c>
      <x:c r="L2391" s="37" t="str">
        <x:v>Топы запросов Вордстата по Москве, все устройства, без операторов</x:v>
      </x:c>
      <x:c r="M2391" s="37" t="str">
        <x:v>Отдельная проверка этой фразы не проводилась</x:v>
      </x:c>
      <x:c r="N2391" s="37" t="str">
        <x:v>Использовать при дальнейшей работе с семантикой и содержанием по смысловой группе. Не назначать URL автоматически.</x:v>
      </x:c>
      <x:c r="O2391" s="37" t="str">
        <x:v>Москва</x:v>
      </x:c>
      <x:c r="P2391" s="37" t="str">
        <x:v>Первый проход Вордстата; снимок 29.08.2026</x:v>
      </x:c>
      <x:c r="Q2391" s="37" t="str">
        <x:v>S06</x:v>
      </x:c>
      <x:c r="R2391" s="40" t="n">
        <x:v>1</x:v>
      </x:c>
      <x:c r="S2391" s="37" t="str">
        <x:v>BALCONY_GLAZING_WARM</x:v>
      </x:c>
      <x:c r="T2391" s="37" t="str">
        <x:v>ФР-74C229788D02</x:v>
      </x:c>
    </x:row>
    <x:row r="2392" ht="30" customHeight="1">
      <x:c r="A2392" s="37" t="str">
        <x:v>теплое алюминиевое остекление веранды</x:v>
      </x:c>
      <x:c r="B2392" s="37" t="str">
        <x:v>В рабочем ядре</x:v>
      </x:c>
      <x:c r="C2392" s="37" t="str">
        <x:v>Да</x:v>
      </x:c>
      <x:c r="D2392" s="37" t="str">
        <x:v>Остекление веранд, террас и беседок</x:v>
      </x:c>
      <x:c r="E2392" s="37" t="str">
        <x:v>Заказать остекление веранды, террасы, беседки или крыльца</x:v>
      </x:c>
      <x:c r="F2392" s="37" t="str">
        <x:v>Сервисный — заказ профессиональной услуги</x:v>
      </x:c>
      <x:c r="G2392" s="37" t="str">
        <x:v>Основная тема бизнеса</x:v>
      </x:c>
      <x:c r="H2392" s="37" t="str">
        <x:v>Фраза соответствует задаче группы «Остекление веранд, террас и беседок» и основному смыслу предложения сайта.</x:v>
      </x:c>
      <x:c r="I2392" s="37" t="str">
        <x:v>Высокая</x:v>
      </x:c>
      <x:c r="J2392" s="40" t="n">
        <x:v>12</x:v>
      </x:c>
      <x:c r="K2392" s="40" t="n">
        <x:v>0</x:v>
      </x:c>
      <x:c r="L2392" s="37" t="str">
        <x:v>Топы запросов Вордстата по Москве, все устройства, без операторов</x:v>
      </x:c>
      <x:c r="M2392" s="37" t="str">
        <x:v>Отдельная проверка этой фразы не проводилась</x:v>
      </x:c>
      <x:c r="N2392" s="37" t="str">
        <x:v>Использовать при дальнейшей работе с семантикой и содержанием по смысловой группе. Не назначать URL автоматически.</x:v>
      </x:c>
      <x:c r="O2392" s="37" t="str">
        <x:v>Москва</x:v>
      </x:c>
      <x:c r="P2392" s="37" t="str">
        <x:v>Первый проход Вордстата; снимок 29.08.2026</x:v>
      </x:c>
      <x:c r="Q2392" s="37" t="str">
        <x:v>S10</x:v>
      </x:c>
      <x:c r="R2392" s="40" t="n">
        <x:v>1</x:v>
      </x:c>
      <x:c r="S2392" s="37" t="str">
        <x:v>OUTDOOR_STRUCTURE_GLAZING</x:v>
      </x:c>
      <x:c r="T2392" s="37" t="str">
        <x:v>ФР-B096338E3225</x:v>
      </x:c>
    </x:row>
    <x:row r="2393" ht="30" customHeight="1">
      <x:c r="A2393" s="37" t="str">
        <x:v>теплое остекление балконов</x:v>
      </x:c>
      <x:c r="B2393" s="37" t="str">
        <x:v>В рабочем ядре</x:v>
      </x:c>
      <x:c r="C2393" s="37" t="str">
        <x:v>Да</x:v>
      </x:c>
      <x:c r="D2393" s="37" t="str">
        <x:v>Тёплое остекление балконов</x:v>
      </x:c>
      <x:c r="E2393" s="37" t="str">
        <x:v>Заказать тёплое остекление балкона или лоджии</x:v>
      </x:c>
      <x:c r="F2393" s="37" t="str">
        <x:v>Сервисный — заказ профессиональной услуги</x:v>
      </x:c>
      <x:c r="G2393" s="37" t="str">
        <x:v>Основная тема бизнеса</x:v>
      </x:c>
      <x:c r="H2393" s="37" t="str">
        <x:v>Фраза соответствует задаче группы «Тёплое остекление балконов» и основному смыслу предложения сайта.</x:v>
      </x:c>
      <x:c r="I2393" s="37" t="str">
        <x:v>Высокая</x:v>
      </x:c>
      <x:c r="J2393" s="40" t="n">
        <x:v>335</x:v>
      </x:c>
      <x:c r="K2393" s="40" t="n">
        <x:v>0</x:v>
      </x:c>
      <x:c r="L2393" s="37" t="str">
        <x:v>Топы запросов Вордстата по Москве, все устройства, без операторов</x:v>
      </x:c>
      <x:c r="M2393" s="37" t="str">
        <x:v>Отдельная проверка этой фразы не проводилась</x:v>
      </x:c>
      <x:c r="N2393" s="37" t="str">
        <x:v>Использовать при дальнейшей работе с семантикой и содержанием по смысловой группе. Не назначать URL автоматически.</x:v>
      </x:c>
      <x:c r="O2393" s="37" t="str">
        <x:v>Москва</x:v>
      </x:c>
      <x:c r="P2393" s="37" t="str">
        <x:v>Первый проход Вордстата; снимок 29.08.2026</x:v>
      </x:c>
      <x:c r="Q2393" s="37" t="str">
        <x:v>S06</x:v>
      </x:c>
      <x:c r="R2393" s="40" t="n">
        <x:v>1</x:v>
      </x:c>
      <x:c r="S2393" s="37" t="str">
        <x:v>BALCONY_GLAZING_WARM</x:v>
      </x:c>
      <x:c r="T2393" s="37" t="str">
        <x:v>ФР-5B9743164A2E</x:v>
      </x:c>
    </x:row>
    <x:row r="2394" ht="30" customHeight="1">
      <x:c r="A2394" s="37" t="str">
        <x:v>теплое остекление веранды</x:v>
      </x:c>
      <x:c r="B2394" s="37" t="str">
        <x:v>В рабочем ядре</x:v>
      </x:c>
      <x:c r="C2394" s="37" t="str">
        <x:v>Да</x:v>
      </x:c>
      <x:c r="D2394" s="37" t="str">
        <x:v>Остекление веранд, террас и беседок</x:v>
      </x:c>
      <x:c r="E2394" s="37" t="str">
        <x:v>Заказать остекление веранды, террасы, беседки или крыльца</x:v>
      </x:c>
      <x:c r="F2394" s="37" t="str">
        <x:v>Сервисный — заказ профессиональной услуги</x:v>
      </x:c>
      <x:c r="G2394" s="37" t="str">
        <x:v>Основная тема бизнеса</x:v>
      </x:c>
      <x:c r="H2394" s="37" t="str">
        <x:v>Фраза соответствует задаче группы «Остекление веранд, террас и беседок» и основному смыслу предложения сайта.</x:v>
      </x:c>
      <x:c r="I2394" s="37" t="str">
        <x:v>Высокая</x:v>
      </x:c>
      <x:c r="J2394" s="40" t="n">
        <x:v>27</x:v>
      </x:c>
      <x:c r="K2394" s="40" t="n">
        <x:v>0</x:v>
      </x:c>
      <x:c r="L2394" s="37" t="str">
        <x:v>Топы запросов Вордстата по Москве, все устройства, без операторов</x:v>
      </x:c>
      <x:c r="M2394" s="37" t="str">
        <x:v>Отдельная проверка этой фразы не проводилась</x:v>
      </x:c>
      <x:c r="N2394" s="37" t="str">
        <x:v>Использовать при дальнейшей работе с семантикой и содержанием по смысловой группе. Не назначать URL автоматически.</x:v>
      </x:c>
      <x:c r="O2394" s="37" t="str">
        <x:v>Москва</x:v>
      </x:c>
      <x:c r="P2394" s="37" t="str">
        <x:v>Первый проход Вордстата; снимок 29.08.2026</x:v>
      </x:c>
      <x:c r="Q2394" s="37" t="str">
        <x:v>S10</x:v>
      </x:c>
      <x:c r="R2394" s="40" t="n">
        <x:v>1</x:v>
      </x:c>
      <x:c r="S2394" s="37" t="str">
        <x:v>OUTDOOR_STRUCTURE_GLAZING</x:v>
      </x:c>
      <x:c r="T2394" s="37" t="str">
        <x:v>ФР-924BA03EC785</x:v>
      </x:c>
    </x:row>
    <x:row r="2395" ht="30" customHeight="1">
      <x:c r="A2395" s="37" t="str">
        <x:v>теплое остекление веранды загородного дома</x:v>
      </x:c>
      <x:c r="B2395" s="37" t="str">
        <x:v>В рабочем ядре</x:v>
      </x:c>
      <x:c r="C2395" s="37" t="str">
        <x:v>Да</x:v>
      </x:c>
      <x:c r="D2395" s="37" t="str">
        <x:v>Остекление веранд, террас и беседок</x:v>
      </x:c>
      <x:c r="E2395" s="37" t="str">
        <x:v>Заказать остекление веранды, террасы, беседки или крыльца</x:v>
      </x:c>
      <x:c r="F2395" s="37" t="str">
        <x:v>Сервисный — заказ профессиональной услуги</x:v>
      </x:c>
      <x:c r="G2395" s="37" t="str">
        <x:v>Основная тема бизнеса</x:v>
      </x:c>
      <x:c r="H2395" s="37" t="str">
        <x:v>Фраза соответствует задаче группы «Остекление веранд, террас и беседок» и основному смыслу предложения сайта.</x:v>
      </x:c>
      <x:c r="I2395" s="37" t="str">
        <x:v>Высокая</x:v>
      </x:c>
      <x:c r="J2395" s="40" t="n">
        <x:v>2</x:v>
      </x:c>
      <x:c r="K2395" s="40" t="n">
        <x:v>0</x:v>
      </x:c>
      <x:c r="L2395" s="37" t="str">
        <x:v>Топы запросов Вордстата по Москве, все устройства, без операторов</x:v>
      </x:c>
      <x:c r="M2395" s="37" t="str">
        <x:v>Отдельная проверка этой фразы не проводилась</x:v>
      </x:c>
      <x:c r="N2395" s="37" t="str">
        <x:v>Использовать при дальнейшей работе с семантикой и содержанием по смысловой группе. Не назначать URL автоматически.</x:v>
      </x:c>
      <x:c r="O2395" s="37" t="str">
        <x:v>Москва</x:v>
      </x:c>
      <x:c r="P2395" s="37" t="str">
        <x:v>Первый проход Вордстата; снимок 29.08.2026</x:v>
      </x:c>
      <x:c r="Q2395" s="37" t="str">
        <x:v>S10</x:v>
      </x:c>
      <x:c r="R2395" s="40" t="n">
        <x:v>1</x:v>
      </x:c>
      <x:c r="S2395" s="37" t="str">
        <x:v>OUTDOOR_STRUCTURE_GLAZING</x:v>
      </x:c>
      <x:c r="T2395" s="37" t="str">
        <x:v>ФР-6FBB69BC0A6A</x:v>
      </x:c>
    </x:row>
    <x:row r="2396" ht="30" customHeight="1">
      <x:c r="A2396" s="37" t="str">
        <x:v>теплое остекление веранды цена</x:v>
      </x:c>
      <x:c r="B2396" s="37" t="str">
        <x:v>В рабочем ядре</x:v>
      </x:c>
      <x:c r="C2396" s="37" t="str">
        <x:v>Да</x:v>
      </x:c>
      <x:c r="D2396" s="37" t="str">
        <x:v>Остекление веранд, террас и беседок</x:v>
      </x:c>
      <x:c r="E2396" s="37" t="str">
        <x:v>Заказать остекление веранды, террасы, беседки или крыльца</x:v>
      </x:c>
      <x:c r="F2396" s="37" t="str">
        <x:v>Сервисный — заказ профессиональной услуги</x:v>
      </x:c>
      <x:c r="G2396" s="37" t="str">
        <x:v>Основная тема бизнеса</x:v>
      </x:c>
      <x:c r="H2396" s="37" t="str">
        <x:v>Фраза соответствует задаче группы «Остекление веранд, террас и беседок» и основному смыслу предложения сайта.</x:v>
      </x:c>
      <x:c r="I2396" s="37" t="str">
        <x:v>Высокая</x:v>
      </x:c>
      <x:c r="J2396" s="40" t="n">
        <x:v>1</x:v>
      </x:c>
      <x:c r="K2396" s="40" t="n">
        <x:v>0</x:v>
      </x:c>
      <x:c r="L2396" s="37" t="str">
        <x:v>Топы запросов Вордстата по Москве, все устройства, без операторов</x:v>
      </x:c>
      <x:c r="M2396" s="37" t="str">
        <x:v>Отдельная проверка этой фразы не проводилась</x:v>
      </x:c>
      <x:c r="N2396" s="37" t="str">
        <x:v>Использовать при дальнейшей работе с семантикой и содержанием по смысловой группе. Не назначать URL автоматически.</x:v>
      </x:c>
      <x:c r="O2396" s="37" t="str">
        <x:v>Москва</x:v>
      </x:c>
      <x:c r="P2396" s="37" t="str">
        <x:v>Первый проход Вордстата; снимок 29.08.2026</x:v>
      </x:c>
      <x:c r="Q2396" s="37" t="str">
        <x:v>S10</x:v>
      </x:c>
      <x:c r="R2396" s="40" t="n">
        <x:v>1</x:v>
      </x:c>
      <x:c r="S2396" s="37" t="str">
        <x:v>OUTDOOR_STRUCTURE_GLAZING</x:v>
      </x:c>
      <x:c r="T2396" s="37" t="str">
        <x:v>ФР-B30FF75D8BE5</x:v>
      </x:c>
    </x:row>
    <x:row r="2397" ht="30" customHeight="1">
      <x:c r="A2397" s="37" t="str">
        <x:v>теплый подставочный профиль для окон rehau</x:v>
      </x:c>
      <x:c r="B2397" s="37" t="str">
        <x:v>В рабочем ядре</x:v>
      </x:c>
      <x:c r="C2397" s="37" t="str">
        <x:v>Да</x:v>
      </x:c>
      <x:c r="D2397" s="37" t="str">
        <x:v>Аксессуары для окон</x:v>
      </x:c>
      <x:c r="E2397" s="37" t="str">
        <x:v>Выбрать и купить дополнительные аксессуары для окон</x:v>
      </x:c>
      <x:c r="F2397" s="37" t="str">
        <x:v>Коммерческий — выбор или заказ товара</x:v>
      </x:c>
      <x:c r="G2397" s="37" t="str">
        <x:v>Смежная полезная тема</x:v>
      </x:c>
      <x:c r="H2397" s="37" t="str">
        <x:v>Фраза соответствует задаче группы «Аксессуары для окон» и смежному полезному смыслу предложения сайта.</x:v>
      </x:c>
      <x:c r="I2397" s="37" t="str">
        <x:v>Средняя</x:v>
      </x:c>
      <x:c r="J2397" s="40" t="n">
        <x:v>6</x:v>
      </x:c>
      <x:c r="K2397" s="40" t="n">
        <x:v>0</x:v>
      </x:c>
      <x:c r="L2397" s="37" t="str">
        <x:v>Топы запросов Вордстата по Москве, все устройства, без операторов</x:v>
      </x:c>
      <x:c r="M2397" s="37" t="str">
        <x:v>Отдельная проверка этой фразы не проводилась</x:v>
      </x:c>
      <x:c r="N2397" s="37" t="str">
        <x:v>Использовать при дальнейшей работе с семантикой и содержанием по смысловой группе. Не назначать URL автоматически.</x:v>
      </x:c>
      <x:c r="O2397" s="37" t="str">
        <x:v>Москва</x:v>
      </x:c>
      <x:c r="P2397" s="37" t="str">
        <x:v>Первый проход Вордстата; снимок 29.08.2026</x:v>
      </x:c>
      <x:c r="Q2397" s="37" t="str">
        <x:v>S02</x:v>
      </x:c>
      <x:c r="R2397" s="40" t="n">
        <x:v>1</x:v>
      </x:c>
      <x:c r="S2397" s="37" t="str">
        <x:v>WINDOW_ACCESSORIES_SHOPPING</x:v>
      </x:c>
      <x:c r="T2397" s="37" t="str">
        <x:v>ФР-CB9E22C88B96</x:v>
      </x:c>
    </x:row>
    <x:row r="2398" ht="30" customHeight="1">
      <x:c r="A2398" s="37" t="str">
        <x:v>теплый пол панорамные окна</x:v>
      </x:c>
      <x:c r="B2398" s="37" t="str">
        <x:v>Исключено после смысловой группировки</x:v>
      </x:c>
      <x:c r="C2398" s="37" t="str">
        <x:v>Нет</x:v>
      </x:c>
      <x:c r="D2398" s="37" t="str">
        <x:v>Отопление и климатическое оборудование</x:v>
      </x:c>
      <x:c r="E2398" s="37" t="str">
        <x:v>Найти радиаторы, конвекторы, отопление или климатическое оборудование</x:v>
      </x:c>
      <x:c r="F2398" s="37" t="str">
        <x:v>Вне целевой тематики</x:v>
      </x:c>
      <x:c r="G2398" s="37" t="str">
        <x:v>Вне подтверждённого предложения</x:v>
      </x:c>
      <x:c r="H2398" s="37" t="str">
        <x:v>Смысл относится к группе «Отопление и климатическое оборудование», которая не входит в подтверждённое предложение этого заказа.</x:v>
      </x:c>
      <x:c r="I2398" s="37" t="str">
        <x:v>Высокая</x:v>
      </x:c>
      <x:c r="J2398" s="40" t="n">
        <x:v>26</x:v>
      </x:c>
      <x:c r="K2398" s="40" t="n">
        <x:v>0</x:v>
      </x:c>
      <x:c r="L2398" s="37" t="str">
        <x:v>Топы запросов Вордстата по Москве, все устройства, без операторов</x:v>
      </x:c>
      <x:c r="M2398" s="37" t="str">
        <x:v>Отдельная проверка этой фразы не проводилась</x:v>
      </x:c>
      <x:c r="N2398" s="37" t="str">
        <x:v>Не использовать в рабочем ядре. Пересматривать только при изменении заказа или появлении нового доказательства релевантности.</x:v>
      </x:c>
      <x:c r="O2398" s="37" t="str">
        <x:v>Москва</x:v>
      </x:c>
      <x:c r="P2398" s="37" t="str">
        <x:v>Точечный второй проход Вордстата; снимок 28.08.2026</x:v>
      </x:c>
      <x:c r="Q2398" s="37" t="str">
        <x:v>P2-02</x:v>
      </x:c>
      <x:c r="R2398" s="40" t="n">
        <x:v>1</x:v>
      </x:c>
      <x:c r="S2398" s="37" t="str">
        <x:v>OUTSIDE_HEATING_HVAC</x:v>
      </x:c>
      <x:c r="T2398" s="37" t="str">
        <x:v>ФР-FFD57223BACF</x:v>
      </x:c>
    </x:row>
    <x:row r="2399" ht="30" customHeight="1">
      <x:c r="A2399" s="37" t="str">
        <x:v>термошок стеклопакета</x:v>
      </x:c>
      <x:c r="B2399" s="37" t="str">
        <x:v>Проверка отложена</x:v>
      </x:c>
      <x:c r="C2399" s="37" t="str">
        <x:v>Нет</x:v>
      </x:c>
      <x:c r="D2399" s="37" t="str">
        <x:v>Не назначена до дополнительной проверки</x:v>
      </x:c>
      <x:c r="E2399" s="37" t="str">
        <x:v>Задача пользователя не определена окончательно</x:v>
      </x:c>
      <x:c r="F2399" s="37" t="str">
        <x:v>Не определён окончательно</x:v>
      </x:c>
      <x:c r="G2399" s="37" t="str">
        <x:v>Не определена окончательно</x:v>
      </x:c>
      <x:c r="H2399" s="37" t="str">
        <x:v>Фраза пришла как похожий запрос. Данных недостаточно для включения, а немедленная проверка не была обоснована.</x:v>
      </x:c>
      <x:c r="I2399" s="37" t="str">
        <x:v>Средняя</x:v>
      </x:c>
      <x:c r="J2399" s="40" t="n">
        <x:v>0</x:v>
      </x:c>
      <x:c r="K2399" s="40" t="n">
        <x:v>45</x:v>
      </x:c>
      <x:c r="L2399" s="37" t="str">
        <x:v>Топы запросов Вордстата по Москве, все устройства, без операторов</x:v>
      </x:c>
      <x:c r="M2399" s="37" t="str">
        <x:v>Отдельная проверка этой фразы не проводилась</x:v>
      </x:c>
      <x:c r="N2399" s="37" t="str">
        <x:v>Вернуться при появлении нового источника или уточнении предложения клиента.</x:v>
      </x:c>
      <x:c r="O2399" s="37" t="str">
        <x:v>Москва</x:v>
      </x:c>
      <x:c r="P2399" s="37" t="str">
        <x:v>Первый проход Вордстата; снимок 29.08.2026</x:v>
      </x:c>
      <x:c r="Q2399" s="37" t="str">
        <x:v>S04</x:v>
      </x:c>
      <x:c r="R2399" s="40" t="n">
        <x:v>1</x:v>
      </x:c>
      <x:c r="S2399" s="37" t="str">
        <x:v>Не назначен</x:v>
      </x:c>
      <x:c r="T2399" s="37" t="str">
        <x:v>ФР-CC81E2BDECD7</x:v>
      </x:c>
    </x:row>
    <x:row r="2400" ht="30" customHeight="1">
      <x:c r="A2400" s="37" t="str">
        <x:v>терраса с мягкими окнами</x:v>
      </x:c>
      <x:c r="B2400" s="37" t="str">
        <x:v>Проверка отложена</x:v>
      </x:c>
      <x:c r="C2400" s="37" t="str">
        <x:v>Нет</x:v>
      </x:c>
      <x:c r="D2400" s="37" t="str">
        <x:v>Не назначена до дополнительной проверки</x:v>
      </x:c>
      <x:c r="E2400" s="37" t="str">
        <x:v>Задача пользователя не определена окончательно</x:v>
      </x:c>
      <x:c r="F2400" s="37" t="str">
        <x:v>Не определён окончательно</x:v>
      </x:c>
      <x:c r="G2400" s="37" t="str">
        <x:v>Не определена окончательно</x:v>
      </x:c>
      <x:c r="H2400" s="37" t="str">
        <x:v>Фраза пришла как похожий запрос. Данных недостаточно для включения, а немедленная проверка не была обоснована.</x:v>
      </x:c>
      <x:c r="I2400" s="37" t="str">
        <x:v>Средняя</x:v>
      </x:c>
      <x:c r="J2400" s="40" t="n">
        <x:v>0</x:v>
      </x:c>
      <x:c r="K2400" s="40" t="n">
        <x:v>70</x:v>
      </x:c>
      <x:c r="L2400" s="37" t="str">
        <x:v>Топы запросов Вордстата по Москве, все устройства, без операторов</x:v>
      </x:c>
      <x:c r="M2400" s="37" t="str">
        <x:v>Отдельная проверка этой фразы не проводилась</x:v>
      </x:c>
      <x:c r="N2400" s="37" t="str">
        <x:v>Вернуться при появлении нового источника или уточнении предложения клиента.</x:v>
      </x:c>
      <x:c r="O2400" s="37" t="str">
        <x:v>Москва</x:v>
      </x:c>
      <x:c r="P2400" s="37" t="str">
        <x:v>Первый проход Вордстата; снимок 29.08.2026</x:v>
      </x:c>
      <x:c r="Q2400" s="37" t="str">
        <x:v>S10</x:v>
      </x:c>
      <x:c r="R2400" s="40" t="n">
        <x:v>1</x:v>
      </x:c>
      <x:c r="S2400" s="37" t="str">
        <x:v>Не назначен</x:v>
      </x:c>
      <x:c r="T2400" s="37" t="str">
        <x:v>ФР-B0E5D3562196</x:v>
      </x:c>
    </x:row>
    <x:row r="2401" ht="30" customHeight="1">
      <x:c r="A2401" s="37" t="str">
        <x:v>терраса с панорамными окнами фото</x:v>
      </x:c>
      <x:c r="B2401" s="37" t="str">
        <x:v>В рабочем ядре</x:v>
      </x:c>
      <x:c r="C2401" s="37" t="str">
        <x:v>Да</x:v>
      </x:c>
      <x:c r="D2401" s="37" t="str">
        <x:v>Примеры и дизайн остекления</x:v>
      </x:c>
      <x:c r="E2401" s="37" t="str">
        <x:v>Посмотреть фотографии, идеи и примеры окон или остекления</x:v>
      </x:c>
      <x:c r="F2401" s="37" t="str">
        <x:v>Информационный</x:v>
      </x:c>
      <x:c r="G2401" s="37" t="str">
        <x:v>Смежная полезная тема</x:v>
      </x:c>
      <x:c r="H2401" s="37" t="str">
        <x:v>Фраза соответствует задаче группы «Примеры и дизайн остекления» и смежному полезному смыслу предложения сайта.</x:v>
      </x:c>
      <x:c r="I2401" s="37" t="str">
        <x:v>Средняя</x:v>
      </x:c>
      <x:c r="J2401" s="40" t="n">
        <x:v>34</x:v>
      </x:c>
      <x:c r="K2401" s="40" t="n">
        <x:v>0</x:v>
      </x:c>
      <x:c r="L2401" s="37" t="str">
        <x:v>Топы запросов Вордстата по Москве, все устройства, без операторов</x:v>
      </x:c>
      <x:c r="M2401" s="37" t="str">
        <x:v>Отдельная проверка этой фразы не проводилась</x:v>
      </x:c>
      <x:c r="N2401" s="37" t="str">
        <x:v>Использовать при дальнейшей работе с семантикой и содержанием по смысловой группе. Не назначать URL автоматически.</x:v>
      </x:c>
      <x:c r="O2401" s="37" t="str">
        <x:v>Москва</x:v>
      </x:c>
      <x:c r="P2401" s="37" t="str">
        <x:v>Точечный второй проход Вордстата; снимок 28.08.2026</x:v>
      </x:c>
      <x:c r="Q2401" s="37" t="str">
        <x:v>P2-02</x:v>
      </x:c>
      <x:c r="R2401" s="40" t="n">
        <x:v>1</x:v>
      </x:c>
      <x:c r="S2401" s="37" t="str">
        <x:v>GLAZING_DESIGN_INSPIRATION</x:v>
      </x:c>
      <x:c r="T2401" s="37" t="str">
        <x:v>ФР-45AD673E0D3D</x:v>
      </x:c>
    </x:row>
    <x:row r="2402" ht="30" customHeight="1">
      <x:c r="A2402" s="37" t="str">
        <x:v>типы оконной фурнитуры</x:v>
      </x:c>
      <x:c r="B2402" s="37" t="str">
        <x:v>В рабочем ядре</x:v>
      </x:c>
      <x:c r="C2402" s="37" t="str">
        <x:v>Да</x:v>
      </x:c>
      <x:c r="D2402" s="37" t="str">
        <x:v>Выбор и устройство оконной фурнитуры</x:v>
      </x:c>
      <x:c r="E2402" s="37" t="str">
        <x:v>Разобраться в видах, свойствах и выборе оконной фурнитуры</x:v>
      </x:c>
      <x:c r="F2402" s="37" t="str">
        <x:v>Информационный</x:v>
      </x:c>
      <x:c r="G2402" s="37" t="str">
        <x:v>Смежная полезная тема</x:v>
      </x:c>
      <x:c r="H2402" s="37" t="str">
        <x:v>Фраза соответствует задаче группы «Выбор и устройство оконной фурнитуры» и смежному полезному смыслу предложения сайта.</x:v>
      </x:c>
      <x:c r="I2402" s="37" t="str">
        <x:v>Высокая</x:v>
      </x:c>
      <x:c r="J2402" s="40" t="n">
        <x:v>17</x:v>
      </x:c>
      <x:c r="K2402" s="40" t="n">
        <x:v>0</x:v>
      </x:c>
      <x:c r="L2402" s="37" t="str">
        <x:v>Топы запросов Вордстата по Москве, все устройства, без операторов</x:v>
      </x:c>
      <x:c r="M2402" s="37" t="str">
        <x:v>Отдельная проверка этой фразы не проводилась</x:v>
      </x:c>
      <x:c r="N2402" s="37" t="str">
        <x:v>Использовать при дальнейшей работе с семантикой и содержанием по смысловой группе. Не назначать URL автоматически.</x:v>
      </x:c>
      <x:c r="O2402" s="37" t="str">
        <x:v>Москва</x:v>
      </x:c>
      <x:c r="P2402" s="37" t="str">
        <x:v>Точечный второй проход Вордстата; снимок 28.08.2026</x:v>
      </x:c>
      <x:c r="Q2402" s="37" t="str">
        <x:v>P2-01</x:v>
      </x:c>
      <x:c r="R2402" s="40" t="n">
        <x:v>1</x:v>
      </x:c>
      <x:c r="S2402" s="37" t="str">
        <x:v>WINDOW_HARDWARE_INFO</x:v>
      </x:c>
      <x:c r="T2402" s="37" t="str">
        <x:v>ФР-D9807694580A</x:v>
      </x:c>
    </x:row>
    <x:row r="2403" ht="30" customHeight="1">
      <x:c r="A2403" s="37" t="str">
        <x:v>толщина монолитного поликарбоната для остекления веранды</x:v>
      </x:c>
      <x:c r="B2403" s="37" t="str">
        <x:v>В рабочем ядре</x:v>
      </x:c>
      <x:c r="C2403" s="37" t="str">
        <x:v>Да</x:v>
      </x:c>
      <x:c r="D2403" s="37" t="str">
        <x:v>Как выбрать остекление</x:v>
      </x:c>
      <x:c r="E2403" s="37" t="str">
        <x:v>Выбрать тип или систему остекления для объекта</x:v>
      </x:c>
      <x:c r="F2403" s="37" t="str">
        <x:v>Информационный</x:v>
      </x:c>
      <x:c r="G2403" s="37" t="str">
        <x:v>Смежная полезная тема</x:v>
      </x:c>
      <x:c r="H2403" s="37" t="str">
        <x:v>Фраза соответствует задаче группы «Как выбрать остекление» и смежному полезному смыслу предложения сайта.</x:v>
      </x:c>
      <x:c r="I2403" s="37" t="str">
        <x:v>Высокая</x:v>
      </x:c>
      <x:c r="J2403" s="40" t="n">
        <x:v>2</x:v>
      </x:c>
      <x:c r="K2403" s="40" t="n">
        <x:v>0</x:v>
      </x:c>
      <x:c r="L2403" s="37" t="str">
        <x:v>Топы запросов Вордстата по Москве, все устройства, без операторов</x:v>
      </x:c>
      <x:c r="M2403" s="37" t="str">
        <x:v>Отдельная проверка этой фразы не проводилась</x:v>
      </x:c>
      <x:c r="N2403" s="37" t="str">
        <x:v>Использовать при дальнейшей работе с семантикой и содержанием по смысловой группе. Не назначать URL автоматически.</x:v>
      </x:c>
      <x:c r="O2403" s="37" t="str">
        <x:v>Москва</x:v>
      </x:c>
      <x:c r="P2403" s="37" t="str">
        <x:v>Первый проход Вордстата; снимок 29.08.2026</x:v>
      </x:c>
      <x:c r="Q2403" s="37" t="str">
        <x:v>S10</x:v>
      </x:c>
      <x:c r="R2403" s="40" t="n">
        <x:v>1</x:v>
      </x:c>
      <x:c r="S2403" s="37" t="str">
        <x:v>GLAZING_SELECTION_INFO</x:v>
      </x:c>
      <x:c r="T2403" s="37" t="str">
        <x:v>ФР-868E2EBFAD67</x:v>
      </x:c>
    </x:row>
    <x:row r="2404" ht="30" customHeight="1">
      <x:c r="A2404" s="37" t="str">
        <x:v>трансфер из владимира в аэропорты москвы</x:v>
      </x:c>
      <x:c r="B2404" s="37" t="str">
        <x:v>Исключено после построчной очистки</x:v>
      </x:c>
      <x:c r="C2404" s="37" t="str">
        <x:v>Нет</x:v>
      </x:c>
      <x:c r="D2404" s="37" t="str">
        <x:v>Не назначена до дополнительной проверки</x:v>
      </x:c>
      <x:c r="E2404" s="37" t="str">
        <x:v>Задача пользователя не определена окончательно</x:v>
      </x:c>
      <x:c r="F2404" s="37" t="str">
        <x:v>Не определён окончательно</x:v>
      </x:c>
      <x:c r="G2404" s="37" t="str">
        <x:v>Не определена окончательно</x:v>
      </x:c>
      <x:c r="H2404" s="37" t="str">
        <x:v>По смыслу запрос не относится к товарам и услугам, включённым в этот заказ.</x:v>
      </x:c>
      <x:c r="I2404" s="37" t="str">
        <x:v>Высокая</x:v>
      </x:c>
      <x:c r="J2404" s="40" t="n">
        <x:v>0</x:v>
      </x:c>
      <x:c r="K2404" s="40" t="n">
        <x:v>2</x:v>
      </x:c>
      <x:c r="L2404" s="37" t="str">
        <x:v>Топы запросов Вордстата по Москве, все устройства, без операторов</x:v>
      </x:c>
      <x:c r="M2404" s="37" t="str">
        <x:v>Отдельная проверка этой фразы не проводилась</x:v>
      </x:c>
      <x:c r="N2404" s="37" t="str">
        <x:v>Не использовать в рабочем ядре. Пересматривать только при изменении заказа или появлении нового доказательства релевантности.</x:v>
      </x:c>
      <x:c r="O2404" s="37" t="str">
        <x:v>Москва</x:v>
      </x:c>
      <x:c r="P2404" s="37" t="str">
        <x:v>Первый проход Вордстата; снимок 29.08.2026</x:v>
      </x:c>
      <x:c r="Q2404" s="37" t="str">
        <x:v>S09</x:v>
      </x:c>
      <x:c r="R2404" s="40" t="n">
        <x:v>1</x:v>
      </x:c>
      <x:c r="S2404" s="37" t="str">
        <x:v>Не назначен</x:v>
      </x:c>
      <x:c r="T2404" s="37" t="str">
        <x:v>ФР-9E3D50888DA1</x:v>
      </x:c>
    </x:row>
    <x:row r="2405" ht="30" customHeight="1">
      <x:c r="A2405" s="37" t="str">
        <x:v>треснуло стекло в стеклопакете что делать</x:v>
      </x:c>
      <x:c r="B2405" s="37" t="str">
        <x:v>Проверка отложена</x:v>
      </x:c>
      <x:c r="C2405" s="37" t="str">
        <x:v>Нет</x:v>
      </x:c>
      <x:c r="D2405" s="37" t="str">
        <x:v>Не назначена до дополнительной проверки</x:v>
      </x:c>
      <x:c r="E2405" s="37" t="str">
        <x:v>Задача пользователя не определена окончательно</x:v>
      </x:c>
      <x:c r="F2405" s="37" t="str">
        <x:v>Не определён окончательно</x:v>
      </x:c>
      <x:c r="G2405" s="37" t="str">
        <x:v>Не определена окончательно</x:v>
      </x:c>
      <x:c r="H2405" s="37" t="str">
        <x:v>Фраза пришла как похожий запрос. Данных недостаточно для включения, а немедленная проверка не была обоснована.</x:v>
      </x:c>
      <x:c r="I2405" s="37" t="str">
        <x:v>Средняя</x:v>
      </x:c>
      <x:c r="J2405" s="40" t="n">
        <x:v>0</x:v>
      </x:c>
      <x:c r="K2405" s="40" t="n">
        <x:v>13</x:v>
      </x:c>
      <x:c r="L2405" s="37" t="str">
        <x:v>Топы запросов Вордстата по Москве, все устройства, без операторов</x:v>
      </x:c>
      <x:c r="M2405" s="37" t="str">
        <x:v>Отдельная проверка этой фразы не проводилась</x:v>
      </x:c>
      <x:c r="N2405" s="37" t="str">
        <x:v>Вернуться при появлении нового источника или уточнении предложения клиента.</x:v>
      </x:c>
      <x:c r="O2405" s="37" t="str">
        <x:v>Москва</x:v>
      </x:c>
      <x:c r="P2405" s="37" t="str">
        <x:v>Первый проход Вордстата; снимок 29.08.2026</x:v>
      </x:c>
      <x:c r="Q2405" s="37" t="str">
        <x:v>S14</x:v>
      </x:c>
      <x:c r="R2405" s="40" t="n">
        <x:v>1</x:v>
      </x:c>
      <x:c r="S2405" s="37" t="str">
        <x:v>Не назначен</x:v>
      </x:c>
      <x:c r="T2405" s="37" t="str">
        <x:v>ФР-78886A89604F</x:v>
      </x:c>
    </x:row>
    <x:row r="2406" ht="30" customHeight="1">
      <x:c r="A2406" s="37" t="str">
        <x:v>треугольный дом с панорамными окнами</x:v>
      </x:c>
      <x:c r="B2406" s="37" t="str">
        <x:v>Исключено после смысловой группировки</x:v>
      </x:c>
      <x:c r="C2406" s="37" t="str">
        <x:v>Нет</x:v>
      </x:c>
      <x:c r="D2406" s="37" t="str">
        <x:v>Недвижимость и архитектурные проекты</x:v>
      </x:c>
      <x:c r="E2406" s="37" t="str">
        <x:v>Найти недвижимость, архитектурный проект или общую идею здания без задачи заказать окна</x:v>
      </x:c>
      <x:c r="F2406" s="37" t="str">
        <x:v>Вне целевой тематики</x:v>
      </x:c>
      <x:c r="G2406" s="37" t="str">
        <x:v>Вне подтверждённого предложения</x:v>
      </x:c>
      <x:c r="H2406" s="37" t="str">
        <x:v>Смысл относится к группе «Недвижимость и архитектурные проекты», которая не входит в подтверждённое предложение этого заказа.</x:v>
      </x:c>
      <x:c r="I2406" s="37" t="str">
        <x:v>Средняя</x:v>
      </x:c>
      <x:c r="J2406" s="40" t="n">
        <x:v>42</x:v>
      </x:c>
      <x:c r="K2406" s="40" t="n">
        <x:v>0</x:v>
      </x:c>
      <x:c r="L2406" s="37" t="str">
        <x:v>Топы запросов Вордстата по Москве, все устройства, без операторов</x:v>
      </x:c>
      <x:c r="M2406" s="37" t="str">
        <x:v>Отдельная проверка этой фразы не проводилась</x:v>
      </x:c>
      <x:c r="N2406" s="37" t="str">
        <x:v>Не использовать в рабочем ядре. Пересматривать только при изменении заказа или появлении нового доказательства релевантности.</x:v>
      </x:c>
      <x:c r="O2406" s="37" t="str">
        <x:v>Москва</x:v>
      </x:c>
      <x:c r="P2406" s="37" t="str">
        <x:v>Точечный второй проход Вордстата; снимок 28.08.2026</x:v>
      </x:c>
      <x:c r="Q2406" s="37" t="str">
        <x:v>P2-02</x:v>
      </x:c>
      <x:c r="R2406" s="40" t="n">
        <x:v>1</x:v>
      </x:c>
      <x:c r="S2406" s="37" t="str">
        <x:v>OUTSIDE_REAL_ESTATE_ARCHITECTURE</x:v>
      </x:c>
      <x:c r="T2406" s="37" t="str">
        <x:v>ФР-E385AC52B90C</x:v>
      </x:c>
    </x:row>
    <x:row r="2407" ht="30" customHeight="1">
      <x:c r="A2407" s="37" t="str">
        <x:v>тройной стеклопакет</x:v>
      </x:c>
      <x:c r="B2407" s="37" t="str">
        <x:v>Проверка отложена</x:v>
      </x:c>
      <x:c r="C2407" s="37" t="str">
        <x:v>Нет</x:v>
      </x:c>
      <x:c r="D2407" s="37" t="str">
        <x:v>Не назначена до дополнительной проверки</x:v>
      </x:c>
      <x:c r="E2407" s="37" t="str">
        <x:v>Задача пользователя не определена окончательно</x:v>
      </x:c>
      <x:c r="F2407" s="37" t="str">
        <x:v>Не определён окончательно</x:v>
      </x:c>
      <x:c r="G2407" s="37" t="str">
        <x:v>Не определена окончательно</x:v>
      </x:c>
      <x:c r="H2407" s="37" t="str">
        <x:v>Фраза пришла как похожий запрос. Данных недостаточно для включения, а немедленная проверка не была обоснована.</x:v>
      </x:c>
      <x:c r="I2407" s="37" t="str">
        <x:v>Средняя</x:v>
      </x:c>
      <x:c r="J2407" s="40" t="n">
        <x:v>0</x:v>
      </x:c>
      <x:c r="K2407" s="40" t="n">
        <x:v>397</x:v>
      </x:c>
      <x:c r="L2407" s="37" t="str">
        <x:v>Топы запросов Вордстата по Москве, все устройства, без операторов</x:v>
      </x:c>
      <x:c r="M2407" s="37" t="str">
        <x:v>Отдельная проверка этой фразы не проводилась</x:v>
      </x:c>
      <x:c r="N2407" s="37" t="str">
        <x:v>Вернуться при появлении нового источника или уточнении предложения клиента.</x:v>
      </x:c>
      <x:c r="O2407" s="37" t="str">
        <x:v>Москва</x:v>
      </x:c>
      <x:c r="P2407" s="37" t="str">
        <x:v>Первый проход Вордстата; снимок 29.08.2026</x:v>
      </x:c>
      <x:c r="Q2407" s="37" t="str">
        <x:v>S01</x:v>
      </x:c>
      <x:c r="R2407" s="40" t="n">
        <x:v>1</x:v>
      </x:c>
      <x:c r="S2407" s="37" t="str">
        <x:v>Не назначен</x:v>
      </x:c>
      <x:c r="T2407" s="37" t="str">
        <x:v>ФР-04CD187999BC</x:v>
      </x:c>
    </x:row>
    <x:row r="2408" ht="30" customHeight="1">
      <x:c r="A2408" s="37" t="str">
        <x:v>турецкая оконная фурнитура</x:v>
      </x:c>
      <x:c r="B2408" s="37" t="str">
        <x:v>В рабочем ядре</x:v>
      </x:c>
      <x:c r="C2408" s="37" t="str">
        <x:v>Да</x:v>
      </x:c>
      <x:c r="D2408" s="37" t="str">
        <x:v>Оконная фурнитура</x:v>
      </x:c>
      <x:c r="E2408" s="37" t="str">
        <x:v>Выбрать и купить оконную фурнитуру или комплектующие</x:v>
      </x:c>
      <x:c r="F2408" s="37" t="str">
        <x:v>Коммерческий — выбор или заказ товара</x:v>
      </x:c>
      <x:c r="G2408" s="37" t="str">
        <x:v>Смежная полезная тема</x:v>
      </x:c>
      <x:c r="H2408" s="37" t="str">
        <x:v>Фраза соответствует задаче группы «Оконная фурнитура» и смежному полезному смыслу предложения сайта.</x:v>
      </x:c>
      <x:c r="I2408" s="37" t="str">
        <x:v>Высокая</x:v>
      </x:c>
      <x:c r="J2408" s="40" t="n">
        <x:v>6</x:v>
      </x:c>
      <x:c r="K2408" s="40" t="n">
        <x:v>0</x:v>
      </x:c>
      <x:c r="L2408" s="37" t="str">
        <x:v>Топы запросов Вордстата по Москве, все устройства, без операторов</x:v>
      </x:c>
      <x:c r="M2408" s="37" t="str">
        <x:v>Отдельная проверка этой фразы не проводилась</x:v>
      </x:c>
      <x:c r="N2408" s="37" t="str">
        <x:v>Использовать при дальнейшей работе с семантикой и содержанием по смысловой группе. Не назначать URL автоматически.</x:v>
      </x:c>
      <x:c r="O2408" s="37" t="str">
        <x:v>Москва</x:v>
      </x:c>
      <x:c r="P2408" s="37" t="str">
        <x:v>Точечный второй проход Вордстата; снимок 28.08.2026</x:v>
      </x:c>
      <x:c r="Q2408" s="37" t="str">
        <x:v>P2-01</x:v>
      </x:c>
      <x:c r="R2408" s="40" t="n">
        <x:v>1</x:v>
      </x:c>
      <x:c r="S2408" s="37" t="str">
        <x:v>WINDOW_HARDWARE_SHOPPING</x:v>
      </x:c>
      <x:c r="T2408" s="37" t="str">
        <x:v>ФР-A76A6B35BE6D</x:v>
      </x:c>
    </x:row>
    <x:row r="2409" ht="30" customHeight="1">
      <x:c r="A2409" s="37" t="str">
        <x:v>угловое панорамное окно</x:v>
      </x:c>
      <x:c r="B2409" s="37" t="str">
        <x:v>В рабочем ядре</x:v>
      </x:c>
      <x:c r="C2409" s="37" t="str">
        <x:v>Да</x:v>
      </x:c>
      <x:c r="D2409" s="37" t="str">
        <x:v>Панорамные окна</x:v>
      </x:c>
      <x:c r="E2409" s="37" t="str">
        <x:v>Выбрать и заказать панорамные окна</x:v>
      </x:c>
      <x:c r="F2409" s="37" t="str">
        <x:v>Коммерческий — выбор или заказ товара</x:v>
      </x:c>
      <x:c r="G2409" s="37" t="str">
        <x:v>Основная тема бизнеса</x:v>
      </x:c>
      <x:c r="H2409" s="37" t="str">
        <x:v>Фраза соответствует задаче группы «Панорамные окна» и основному смыслу предложения сайта.</x:v>
      </x:c>
      <x:c r="I2409" s="37" t="str">
        <x:v>Высокая</x:v>
      </x:c>
      <x:c r="J2409" s="40" t="n">
        <x:v>52</x:v>
      </x:c>
      <x:c r="K2409" s="40" t="n">
        <x:v>0</x:v>
      </x:c>
      <x:c r="L2409" s="37" t="str">
        <x:v>Топы запросов Вордстата по Москве, все устройства, без операторов</x:v>
      </x:c>
      <x:c r="M2409" s="37" t="str">
        <x:v>Отдельная проверка этой фразы не проводилась</x:v>
      </x:c>
      <x:c r="N2409" s="37" t="str">
        <x:v>Использовать при дальнейшей работе с семантикой и содержанием по смысловой группе. Не назначать URL автоматически.</x:v>
      </x:c>
      <x:c r="O2409" s="37" t="str">
        <x:v>Москва</x:v>
      </x:c>
      <x:c r="P2409" s="37" t="str">
        <x:v>Точечный второй проход Вордстата; снимок 28.08.2026</x:v>
      </x:c>
      <x:c r="Q2409" s="37" t="str">
        <x:v>P2-02</x:v>
      </x:c>
      <x:c r="R2409" s="40" t="n">
        <x:v>1</x:v>
      </x:c>
      <x:c r="S2409" s="37" t="str">
        <x:v>PANORAMIC_WINDOWS_COMMERCIAL</x:v>
      </x:c>
      <x:c r="T2409" s="37" t="str">
        <x:v>ФР-725C59106606</x:v>
      </x:c>
    </x:row>
    <x:row r="2410" ht="30" customHeight="1">
      <x:c r="A2410" s="37" t="str">
        <x:v>угловые алюминиевые окна</x:v>
      </x:c>
      <x:c r="B2410" s="37" t="str">
        <x:v>В рабочем ядре</x:v>
      </x:c>
      <x:c r="C2410" s="37" t="str">
        <x:v>Да</x:v>
      </x:c>
      <x:c r="D2410" s="37" t="str">
        <x:v>Алюминиевые окна</x:v>
      </x:c>
      <x:c r="E2410" s="37" t="str">
        <x:v>Выбрать и заказать алюминиевые окна</x:v>
      </x:c>
      <x:c r="F2410" s="37" t="str">
        <x:v>Коммерческий — выбор или заказ товара</x:v>
      </x:c>
      <x:c r="G2410" s="37" t="str">
        <x:v>Основная тема бизнеса</x:v>
      </x:c>
      <x:c r="H2410" s="37" t="str">
        <x:v>Фраза соответствует задаче группы «Алюминиевые окна» и основному смыслу предложения сайта.</x:v>
      </x:c>
      <x:c r="I2410" s="37" t="str">
        <x:v>Высокая</x:v>
      </x:c>
      <x:c r="J2410" s="40" t="n">
        <x:v>75</x:v>
      </x:c>
      <x:c r="K2410" s="40" t="n">
        <x:v>0</x:v>
      </x:c>
      <x:c r="L2410" s="37" t="str">
        <x:v>Топы запросов Вордстата по Москве, все устройства, без операторов</x:v>
      </x:c>
      <x:c r="M2410" s="37" t="str">
        <x:v>Отдельная проверка этой фразы не проводилась</x:v>
      </x:c>
      <x:c r="N2410" s="37" t="str">
        <x:v>Использовать при дальнейшей работе с семантикой и содержанием по смысловой группе. Не назначать URL автоматически.</x:v>
      </x:c>
      <x:c r="O2410" s="37" t="str">
        <x:v>Москва</x:v>
      </x:c>
      <x:c r="P2410" s="37" t="str">
        <x:v>Первый проход Вордстата; снимок 29.08.2026</x:v>
      </x:c>
      <x:c r="Q2410" s="37" t="str">
        <x:v>S11</x:v>
      </x:c>
      <x:c r="R2410" s="40" t="n">
        <x:v>1</x:v>
      </x:c>
      <x:c r="S2410" s="37" t="str">
        <x:v>ALUMINIUM_WINDOWS_COMMERCIAL</x:v>
      </x:c>
      <x:c r="T2410" s="37" t="str">
        <x:v>ФР-3013536135B0</x:v>
      </x:c>
    </x:row>
    <x:row r="2411" ht="30" customHeight="1">
      <x:c r="A2411" s="37" t="str">
        <x:v>узлы алюминиевых окон</x:v>
      </x:c>
      <x:c r="B2411" s="37" t="str">
        <x:v>В рабочем ядре</x:v>
      </x:c>
      <x:c r="C2411" s="37" t="str">
        <x:v>Да</x:v>
      </x:c>
      <x:c r="D2411" s="37" t="str">
        <x:v>Выбор и устройство оконной фурнитуры</x:v>
      </x:c>
      <x:c r="E2411" s="37" t="str">
        <x:v>Разобраться в видах, свойствах и выборе оконной фурнитуры</x:v>
      </x:c>
      <x:c r="F2411" s="37" t="str">
        <x:v>Информационный</x:v>
      </x:c>
      <x:c r="G2411" s="37" t="str">
        <x:v>Смежная полезная тема</x:v>
      </x:c>
      <x:c r="H2411" s="37" t="str">
        <x:v>Фраза соответствует задаче группы «Выбор и устройство оконной фурнитуры» и смежному полезному смыслу предложения сайта.</x:v>
      </x:c>
      <x:c r="I2411" s="37" t="str">
        <x:v>Высокая</x:v>
      </x:c>
      <x:c r="J2411" s="40" t="n">
        <x:v>36</x:v>
      </x:c>
      <x:c r="K2411" s="40" t="n">
        <x:v>0</x:v>
      </x:c>
      <x:c r="L2411" s="37" t="str">
        <x:v>Топы запросов Вордстата по Москве, все устройства, без операторов</x:v>
      </x:c>
      <x:c r="M2411" s="37" t="str">
        <x:v>Отдельная проверка этой фразы не проводилась</x:v>
      </x:c>
      <x:c r="N2411" s="37" t="str">
        <x:v>Использовать при дальнейшей работе с семантикой и содержанием по смысловой группе. Не назначать URL автоматически.</x:v>
      </x:c>
      <x:c r="O2411" s="37" t="str">
        <x:v>Москва</x:v>
      </x:c>
      <x:c r="P2411" s="37" t="str">
        <x:v>Первый проход Вордстата; снимок 29.08.2026</x:v>
      </x:c>
      <x:c r="Q2411" s="37" t="str">
        <x:v>S11</x:v>
      </x:c>
      <x:c r="R2411" s="40" t="n">
        <x:v>1</x:v>
      </x:c>
      <x:c r="S2411" s="37" t="str">
        <x:v>WINDOW_HARDWARE_INFO</x:v>
      </x:c>
      <x:c r="T2411" s="37" t="str">
        <x:v>ФР-F22AD61DB120</x:v>
      </x:c>
    </x:row>
    <x:row r="2412" ht="30" customHeight="1">
      <x:c r="A2412" s="37" t="str">
        <x:v>уличная пластиковая дверь</x:v>
      </x:c>
      <x:c r="B2412" s="37" t="str">
        <x:v>В рабочем ядре</x:v>
      </x:c>
      <x:c r="C2412" s="37" t="str">
        <x:v>Да</x:v>
      </x:c>
      <x:c r="D2412" s="37" t="str">
        <x:v>Пластиковые двери</x:v>
      </x:c>
      <x:c r="E2412" s="37" t="str">
        <x:v>Выбрать и заказать пластиковые двери</x:v>
      </x:c>
      <x:c r="F2412" s="37" t="str">
        <x:v>Коммерческий — выбор или заказ товара</x:v>
      </x:c>
      <x:c r="G2412" s="37" t="str">
        <x:v>Основная тема бизнеса</x:v>
      </x:c>
      <x:c r="H2412" s="37" t="str">
        <x:v>Фраза соответствует задаче группы «Пластиковые двери» и основному смыслу предложения сайта.</x:v>
      </x:c>
      <x:c r="I2412" s="37" t="str">
        <x:v>Высокая</x:v>
      </x:c>
      <x:c r="J2412" s="40" t="n">
        <x:v>753</x:v>
      </x:c>
      <x:c r="K2412" s="40" t="n">
        <x:v>0</x:v>
      </x:c>
      <x:c r="L2412" s="37" t="str">
        <x:v>Топы запросов Вордстата по Москве, все устройства, без операторов</x:v>
      </x:c>
      <x:c r="M2412" s="37" t="str">
        <x:v>Отдельная проверка этой фразы не проводилась</x:v>
      </x:c>
      <x:c r="N2412" s="37" t="str">
        <x:v>Использовать при дальнейшей работе с семантикой и содержанием по смысловой группе. Не назначать URL автоматически.</x:v>
      </x:c>
      <x:c r="O2412" s="37" t="str">
        <x:v>Москва</x:v>
      </x:c>
      <x:c r="P2412" s="37" t="str">
        <x:v>Первый проход Вордстата; снимок 29.08.2026</x:v>
      </x:c>
      <x:c r="Q2412" s="37" t="str">
        <x:v>S05</x:v>
      </x:c>
      <x:c r="R2412" s="40" t="n">
        <x:v>1</x:v>
      </x:c>
      <x:c r="S2412" s="37" t="str">
        <x:v>PVC_DOORS_COMMERCIAL</x:v>
      </x:c>
      <x:c r="T2412" s="37" t="str">
        <x:v>ФР-EB1A52DC9387</x:v>
      </x:c>
    </x:row>
    <x:row r="2413" ht="30" customHeight="1">
      <x:c r="A2413" s="37" t="str">
        <x:v>ульяновск цены на пластиковые окна</x:v>
      </x:c>
      <x:c r="B2413" s="37" t="str">
        <x:v>Исключено после построчной очистки</x:v>
      </x:c>
      <x:c r="C2413" s="37" t="str">
        <x:v>Нет</x:v>
      </x:c>
      <x:c r="D2413" s="37" t="str">
        <x:v>Не назначена до дополнительной проверки</x:v>
      </x:c>
      <x:c r="E2413" s="37" t="str">
        <x:v>Задача пользователя не определена окончательно</x:v>
      </x:c>
      <x:c r="F2413" s="37" t="str">
        <x:v>Не определён окончательно</x:v>
      </x:c>
      <x:c r="G2413" s="37" t="str">
        <x:v>Не определена окончательно</x:v>
      </x:c>
      <x:c r="H2413" s="37" t="str">
        <x:v>Запрос относится к другому региону и не входит в московский срез этого заказа.</x:v>
      </x:c>
      <x:c r="I2413" s="37" t="str">
        <x:v>Высокая</x:v>
      </x:c>
      <x:c r="J2413" s="40" t="n">
        <x:v>2</x:v>
      </x:c>
      <x:c r="K2413" s="40" t="n">
        <x:v>0</x:v>
      </x:c>
      <x:c r="L2413" s="37" t="str">
        <x:v>Топы запросов Вордстата по Москве, все устройства, без операторов</x:v>
      </x:c>
      <x:c r="M2413" s="37" t="str">
        <x:v>Отдельная проверка этой фразы не проводилась</x:v>
      </x:c>
      <x:c r="N2413" s="37" t="str">
        <x:v>Не использовать в рабочем ядре. Пересматривать только при изменении заказа или появлении нового доказательства релевантности.</x:v>
      </x:c>
      <x:c r="O2413" s="37" t="str">
        <x:v>Москва</x:v>
      </x:c>
      <x:c r="P2413" s="37" t="str">
        <x:v>Первый проход Вордстата; снимок 29.08.2026</x:v>
      </x:c>
      <x:c r="Q2413" s="37" t="str">
        <x:v>S15</x:v>
      </x:c>
      <x:c r="R2413" s="40" t="n">
        <x:v>1</x:v>
      </x:c>
      <x:c r="S2413" s="37" t="str">
        <x:v>Не назначен</x:v>
      </x:c>
      <x:c r="T2413" s="37" t="str">
        <x:v>ФР-2F8C1F192555</x:v>
      </x:c>
    </x:row>
    <x:row r="2414" ht="30" customHeight="1">
      <x:c r="A2414" s="37" t="str">
        <x:v>уплотнители на пластиковых окнах цена</x:v>
      </x:c>
      <x:c r="B2414" s="37" t="str">
        <x:v>В рабочем ядре</x:v>
      </x:c>
      <x:c r="C2414" s="37" t="str">
        <x:v>Да</x:v>
      </x:c>
      <x:c r="D2414" s="37" t="str">
        <x:v>Оконная фурнитура</x:v>
      </x:c>
      <x:c r="E2414" s="37" t="str">
        <x:v>Выбрать и купить оконную фурнитуру или комплектующие</x:v>
      </x:c>
      <x:c r="F2414" s="37" t="str">
        <x:v>Коммерческий — выбор или заказ товара</x:v>
      </x:c>
      <x:c r="G2414" s="37" t="str">
        <x:v>Смежная полезная тема</x:v>
      </x:c>
      <x:c r="H2414" s="37" t="str">
        <x:v>Фраза соответствует задаче группы «Оконная фурнитура» и смежному полезному смыслу предложения сайта.</x:v>
      </x:c>
      <x:c r="I2414" s="37" t="str">
        <x:v>Высокая</x:v>
      </x:c>
      <x:c r="J2414" s="40" t="n">
        <x:v>77</x:v>
      </x:c>
      <x:c r="K2414" s="40" t="n">
        <x:v>0</x:v>
      </x:c>
      <x:c r="L2414" s="37" t="str">
        <x:v>Топы запросов Вордстата по Москве, все устройства, без операторов</x:v>
      </x:c>
      <x:c r="M2414" s="37" t="str">
        <x:v>Отдельная проверка этой фразы не проводилась</x:v>
      </x:c>
      <x:c r="N2414" s="37" t="str">
        <x:v>Использовать при дальнейшей работе с семантикой и содержанием по смысловой группе. Не назначать URL автоматически.</x:v>
      </x:c>
      <x:c r="O2414" s="37" t="str">
        <x:v>Москва</x:v>
      </x:c>
      <x:c r="P2414" s="37" t="str">
        <x:v>Первый проход Вордстата; снимок 29.08.2026</x:v>
      </x:c>
      <x:c r="Q2414" s="37" t="str">
        <x:v>S15</x:v>
      </x:c>
      <x:c r="R2414" s="40" t="n">
        <x:v>1</x:v>
      </x:c>
      <x:c r="S2414" s="37" t="str">
        <x:v>WINDOW_HARDWARE_SHOPPING</x:v>
      </x:c>
      <x:c r="T2414" s="37" t="str">
        <x:v>ФР-12BBCEEF254D</x:v>
      </x:c>
    </x:row>
    <x:row r="2415" ht="30" customHeight="1">
      <x:c r="A2415" s="37" t="str">
        <x:v>уплотнитель для алюминиевых окон</x:v>
      </x:c>
      <x:c r="B2415" s="37" t="str">
        <x:v>В рабочем ядре</x:v>
      </x:c>
      <x:c r="C2415" s="37" t="str">
        <x:v>Да</x:v>
      </x:c>
      <x:c r="D2415" s="37" t="str">
        <x:v>Оконная фурнитура</x:v>
      </x:c>
      <x:c r="E2415" s="37" t="str">
        <x:v>Выбрать и купить оконную фурнитуру или комплектующие</x:v>
      </x:c>
      <x:c r="F2415" s="37" t="str">
        <x:v>Коммерческий — выбор или заказ товара</x:v>
      </x:c>
      <x:c r="G2415" s="37" t="str">
        <x:v>Смежная полезная тема</x:v>
      </x:c>
      <x:c r="H2415" s="37" t="str">
        <x:v>Фраза соответствует задаче группы «Оконная фурнитура» и смежному полезному смыслу предложения сайта.</x:v>
      </x:c>
      <x:c r="I2415" s="37" t="str">
        <x:v>Высокая</x:v>
      </x:c>
      <x:c r="J2415" s="40" t="n">
        <x:v>192</x:v>
      </x:c>
      <x:c r="K2415" s="40" t="n">
        <x:v>0</x:v>
      </x:c>
      <x:c r="L2415" s="37" t="str">
        <x:v>Топы запросов Вордстата по Москве, все устройства, без операторов</x:v>
      </x:c>
      <x:c r="M2415" s="37" t="str">
        <x:v>Отдельная проверка этой фразы не проводилась</x:v>
      </x:c>
      <x:c r="N2415" s="37" t="str">
        <x:v>Использовать при дальнейшей работе с семантикой и содержанием по смысловой группе. Не назначать URL автоматически.</x:v>
      </x:c>
      <x:c r="O2415" s="37" t="str">
        <x:v>Москва</x:v>
      </x:c>
      <x:c r="P2415" s="37" t="str">
        <x:v>Первый проход Вордстата; снимок 29.08.2026</x:v>
      </x:c>
      <x:c r="Q2415" s="37" t="str">
        <x:v>S11</x:v>
      </x:c>
      <x:c r="R2415" s="40" t="n">
        <x:v>1</x:v>
      </x:c>
      <x:c r="S2415" s="37" t="str">
        <x:v>WINDOW_HARDWARE_SHOPPING</x:v>
      </x:c>
      <x:c r="T2415" s="37" t="str">
        <x:v>ФР-98B0A9A3E277</x:v>
      </x:c>
    </x:row>
    <x:row r="2416" ht="30" customHeight="1">
      <x:c r="A2416" s="37" t="str">
        <x:v>уплотнитель для алюминиевых окон и дверей</x:v>
      </x:c>
      <x:c r="B2416" s="37" t="str">
        <x:v>В рабочем ядре</x:v>
      </x:c>
      <x:c r="C2416" s="37" t="str">
        <x:v>Да</x:v>
      </x:c>
      <x:c r="D2416" s="37" t="str">
        <x:v>Оконная фурнитура</x:v>
      </x:c>
      <x:c r="E2416" s="37" t="str">
        <x:v>Выбрать и купить оконную фурнитуру или комплектующие</x:v>
      </x:c>
      <x:c r="F2416" s="37" t="str">
        <x:v>Коммерческий — выбор или заказ товара</x:v>
      </x:c>
      <x:c r="G2416" s="37" t="str">
        <x:v>Смежная полезная тема</x:v>
      </x:c>
      <x:c r="H2416" s="37" t="str">
        <x:v>Фраза соответствует задаче группы «Оконная фурнитура» и смежному полезному смыслу предложения сайта.</x:v>
      </x:c>
      <x:c r="I2416" s="37" t="str">
        <x:v>Высокая</x:v>
      </x:c>
      <x:c r="J2416" s="40" t="n">
        <x:v>29</x:v>
      </x:c>
      <x:c r="K2416" s="40" t="n">
        <x:v>0</x:v>
      </x:c>
      <x:c r="L2416" s="37" t="str">
        <x:v>Топы запросов Вордстата по Москве, все устройства, без операторов</x:v>
      </x:c>
      <x:c r="M2416" s="37" t="str">
        <x:v>Отдельная проверка этой фразы не проводилась</x:v>
      </x:c>
      <x:c r="N2416" s="37" t="str">
        <x:v>Использовать при дальнейшей работе с семантикой и содержанием по смысловой группе. Не назначать URL автоматически.</x:v>
      </x:c>
      <x:c r="O2416" s="37" t="str">
        <x:v>Москва</x:v>
      </x:c>
      <x:c r="P2416" s="37" t="str">
        <x:v>Первый проход Вордстата; снимок 29.08.2026</x:v>
      </x:c>
      <x:c r="Q2416" s="37" t="str">
        <x:v>S11</x:v>
      </x:c>
      <x:c r="R2416" s="40" t="n">
        <x:v>1</x:v>
      </x:c>
      <x:c r="S2416" s="37" t="str">
        <x:v>WINDOW_HARDWARE_SHOPPING</x:v>
      </x:c>
      <x:c r="T2416" s="37" t="str">
        <x:v>ФР-1427CE821E7E</x:v>
      </x:c>
    </x:row>
    <x:row r="2417" ht="30" customHeight="1">
      <x:c r="A2417" s="37" t="str">
        <x:v>уплотнитель для алюминиевых окон купить</x:v>
      </x:c>
      <x:c r="B2417" s="37" t="str">
        <x:v>В рабочем ядре</x:v>
      </x:c>
      <x:c r="C2417" s="37" t="str">
        <x:v>Да</x:v>
      </x:c>
      <x:c r="D2417" s="37" t="str">
        <x:v>Оконная фурнитура</x:v>
      </x:c>
      <x:c r="E2417" s="37" t="str">
        <x:v>Выбрать и купить оконную фурнитуру или комплектующие</x:v>
      </x:c>
      <x:c r="F2417" s="37" t="str">
        <x:v>Коммерческий — выбор или заказ товара</x:v>
      </x:c>
      <x:c r="G2417" s="37" t="str">
        <x:v>Смежная полезная тема</x:v>
      </x:c>
      <x:c r="H2417" s="37" t="str">
        <x:v>Фраза соответствует задаче группы «Оконная фурнитура» и смежному полезному смыслу предложения сайта.</x:v>
      </x:c>
      <x:c r="I2417" s="37" t="str">
        <x:v>Высокая</x:v>
      </x:c>
      <x:c r="J2417" s="40" t="n">
        <x:v>31</x:v>
      </x:c>
      <x:c r="K2417" s="40" t="n">
        <x:v>0</x:v>
      </x:c>
      <x:c r="L2417" s="37" t="str">
        <x:v>Топы запросов Вордстата по Москве, все устройства, без операторов</x:v>
      </x:c>
      <x:c r="M2417" s="37" t="str">
        <x:v>Отдельная проверка этой фразы не проводилась</x:v>
      </x:c>
      <x:c r="N2417" s="37" t="str">
        <x:v>Использовать при дальнейшей работе с семантикой и содержанием по смысловой группе. Не назначать URL автоматически.</x:v>
      </x:c>
      <x:c r="O2417" s="37" t="str">
        <x:v>Москва</x:v>
      </x:c>
      <x:c r="P2417" s="37" t="str">
        <x:v>Первый проход Вордстата; снимок 29.08.2026</x:v>
      </x:c>
      <x:c r="Q2417" s="37" t="str">
        <x:v>S11</x:v>
      </x:c>
      <x:c r="R2417" s="40" t="n">
        <x:v>1</x:v>
      </x:c>
      <x:c r="S2417" s="37" t="str">
        <x:v>WINDOW_HARDWARE_SHOPPING</x:v>
      </x:c>
      <x:c r="T2417" s="37" t="str">
        <x:v>ФР-92FD5B848C14</x:v>
      </x:c>
    </x:row>
    <x:row r="2418" ht="30" customHeight="1">
      <x:c r="A2418" s="37" t="str">
        <x:v>уплотнитель для окон и дверей rehau</x:v>
      </x:c>
      <x:c r="B2418" s="37" t="str">
        <x:v>В рабочем ядре</x:v>
      </x:c>
      <x:c r="C2418" s="37" t="str">
        <x:v>Да</x:v>
      </x:c>
      <x:c r="D2418" s="37" t="str">
        <x:v>Оконная фурнитура</x:v>
      </x:c>
      <x:c r="E2418" s="37" t="str">
        <x:v>Выбрать и купить оконную фурнитуру или комплектующие</x:v>
      </x:c>
      <x:c r="F2418" s="37" t="str">
        <x:v>Коммерческий — выбор или заказ товара</x:v>
      </x:c>
      <x:c r="G2418" s="37" t="str">
        <x:v>Смежная полезная тема</x:v>
      </x:c>
      <x:c r="H2418" s="37" t="str">
        <x:v>Фраза соответствует задаче группы «Оконная фурнитура» и смежному полезному смыслу предложения сайта.</x:v>
      </x:c>
      <x:c r="I2418" s="37" t="str">
        <x:v>Высокая</x:v>
      </x:c>
      <x:c r="J2418" s="40" t="n">
        <x:v>17</x:v>
      </x:c>
      <x:c r="K2418" s="40" t="n">
        <x:v>0</x:v>
      </x:c>
      <x:c r="L2418" s="37" t="str">
        <x:v>Топы запросов Вордстата по Москве, все устройства, без операторов</x:v>
      </x:c>
      <x:c r="M2418" s="37" t="str">
        <x:v>Отдельная проверка этой фразы не проводилась</x:v>
      </x:c>
      <x:c r="N2418" s="37" t="str">
        <x:v>Использовать при дальнейшей работе с семантикой и содержанием по смысловой группе. Не назначать URL автоматически.</x:v>
      </x:c>
      <x:c r="O2418" s="37" t="str">
        <x:v>Москва</x:v>
      </x:c>
      <x:c r="P2418" s="37" t="str">
        <x:v>Первый проход Вордстата; снимок 29.08.2026</x:v>
      </x:c>
      <x:c r="Q2418" s="37" t="str">
        <x:v>S02</x:v>
      </x:c>
      <x:c r="R2418" s="40" t="n">
        <x:v>1</x:v>
      </x:c>
      <x:c r="S2418" s="37" t="str">
        <x:v>WINDOW_HARDWARE_SHOPPING</x:v>
      </x:c>
      <x:c r="T2418" s="37" t="str">
        <x:v>ФР-CD7247276ED6</x:v>
      </x:c>
    </x:row>
    <x:row r="2419" ht="30" customHeight="1">
      <x:c r="A2419" s="37" t="str">
        <x:v>уплотнитель для окон пвх rehau</x:v>
      </x:c>
      <x:c r="B2419" s="37" t="str">
        <x:v>В рабочем ядре</x:v>
      </x:c>
      <x:c r="C2419" s="37" t="str">
        <x:v>Да</x:v>
      </x:c>
      <x:c r="D2419" s="37" t="str">
        <x:v>Оконная фурнитура</x:v>
      </x:c>
      <x:c r="E2419" s="37" t="str">
        <x:v>Выбрать и купить оконную фурнитуру или комплектующие</x:v>
      </x:c>
      <x:c r="F2419" s="37" t="str">
        <x:v>Коммерческий — выбор или заказ товара</x:v>
      </x:c>
      <x:c r="G2419" s="37" t="str">
        <x:v>Смежная полезная тема</x:v>
      </x:c>
      <x:c r="H2419" s="37" t="str">
        <x:v>Фраза соответствует задаче группы «Оконная фурнитура» и смежному полезному смыслу предложения сайта.</x:v>
      </x:c>
      <x:c r="I2419" s="37" t="str">
        <x:v>Высокая</x:v>
      </x:c>
      <x:c r="J2419" s="40" t="n">
        <x:v>25</x:v>
      </x:c>
      <x:c r="K2419" s="40" t="n">
        <x:v>0</x:v>
      </x:c>
      <x:c r="L2419" s="37" t="str">
        <x:v>Топы запросов Вордстата по Москве, все устройства, без операторов</x:v>
      </x:c>
      <x:c r="M2419" s="37" t="str">
        <x:v>Отдельная проверка этой фразы не проводилась</x:v>
      </x:c>
      <x:c r="N2419" s="37" t="str">
        <x:v>Использовать при дальнейшей работе с семантикой и содержанием по смысловой группе. Не назначать URL автоматически.</x:v>
      </x:c>
      <x:c r="O2419" s="37" t="str">
        <x:v>Москва</x:v>
      </x:c>
      <x:c r="P2419" s="37" t="str">
        <x:v>Первый проход Вордстата; снимок 29.08.2026</x:v>
      </x:c>
      <x:c r="Q2419" s="37" t="str">
        <x:v>S02</x:v>
      </x:c>
      <x:c r="R2419" s="40" t="n">
        <x:v>1</x:v>
      </x:c>
      <x:c r="S2419" s="37" t="str">
        <x:v>WINDOW_HARDWARE_SHOPPING</x:v>
      </x:c>
      <x:c r="T2419" s="37" t="str">
        <x:v>ФР-6370FEF6ABBC</x:v>
      </x:c>
    </x:row>
    <x:row r="2420" ht="30" customHeight="1">
      <x:c r="A2420" s="37" t="str">
        <x:v>уплотнитель для окон rehau</x:v>
      </x:c>
      <x:c r="B2420" s="37" t="str">
        <x:v>В рабочем ядре</x:v>
      </x:c>
      <x:c r="C2420" s="37" t="str">
        <x:v>Да</x:v>
      </x:c>
      <x:c r="D2420" s="37" t="str">
        <x:v>Оконная фурнитура</x:v>
      </x:c>
      <x:c r="E2420" s="37" t="str">
        <x:v>Выбрать и купить оконную фурнитуру или комплектующие</x:v>
      </x:c>
      <x:c r="F2420" s="37" t="str">
        <x:v>Коммерческий — выбор или заказ товара</x:v>
      </x:c>
      <x:c r="G2420" s="37" t="str">
        <x:v>Смежная полезная тема</x:v>
      </x:c>
      <x:c r="H2420" s="37" t="str">
        <x:v>Фраза соответствует задаче группы «Оконная фурнитура» и смежному полезному смыслу предложения сайта.</x:v>
      </x:c>
      <x:c r="I2420" s="37" t="str">
        <x:v>Высокая</x:v>
      </x:c>
      <x:c r="J2420" s="40" t="n">
        <x:v>118</x:v>
      </x:c>
      <x:c r="K2420" s="40" t="n">
        <x:v>0</x:v>
      </x:c>
      <x:c r="L2420" s="37" t="str">
        <x:v>Топы запросов Вордстата по Москве, все устройства, без операторов</x:v>
      </x:c>
      <x:c r="M2420" s="37" t="str">
        <x:v>Отдельная проверка этой фразы не проводилась</x:v>
      </x:c>
      <x:c r="N2420" s="37" t="str">
        <x:v>Использовать при дальнейшей работе с семантикой и содержанием по смысловой группе. Не назначать URL автоматически.</x:v>
      </x:c>
      <x:c r="O2420" s="37" t="str">
        <x:v>Москва</x:v>
      </x:c>
      <x:c r="P2420" s="37" t="str">
        <x:v>Первый проход Вордстата; снимок 29.08.2026</x:v>
      </x:c>
      <x:c r="Q2420" s="37" t="str">
        <x:v>S02</x:v>
      </x:c>
      <x:c r="R2420" s="40" t="n">
        <x:v>1</x:v>
      </x:c>
      <x:c r="S2420" s="37" t="str">
        <x:v>WINDOW_HARDWARE_SHOPPING</x:v>
      </x:c>
      <x:c r="T2420" s="37" t="str">
        <x:v>ФР-38C9128F3240</x:v>
      </x:c>
    </x:row>
    <x:row r="2421" ht="30" customHeight="1">
      <x:c r="A2421" s="37" t="str">
        <x:v>уплотнитель для окон rehau 952</x:v>
      </x:c>
      <x:c r="B2421" s="37" t="str">
        <x:v>В рабочем ядре</x:v>
      </x:c>
      <x:c r="C2421" s="37" t="str">
        <x:v>Да</x:v>
      </x:c>
      <x:c r="D2421" s="37" t="str">
        <x:v>Оконная фурнитура</x:v>
      </x:c>
      <x:c r="E2421" s="37" t="str">
        <x:v>Выбрать и купить оконную фурнитуру или комплектующие</x:v>
      </x:c>
      <x:c r="F2421" s="37" t="str">
        <x:v>Коммерческий — выбор или заказ товара</x:v>
      </x:c>
      <x:c r="G2421" s="37" t="str">
        <x:v>Смежная полезная тема</x:v>
      </x:c>
      <x:c r="H2421" s="37" t="str">
        <x:v>Фраза соответствует задаче группы «Оконная фурнитура» и смежному полезному смыслу предложения сайта.</x:v>
      </x:c>
      <x:c r="I2421" s="37" t="str">
        <x:v>Высокая</x:v>
      </x:c>
      <x:c r="J2421" s="40" t="n">
        <x:v>30</x:v>
      </x:c>
      <x:c r="K2421" s="40" t="n">
        <x:v>0</x:v>
      </x:c>
      <x:c r="L2421" s="37" t="str">
        <x:v>Топы запросов Вордстата по Москве, все устройства, без операторов</x:v>
      </x:c>
      <x:c r="M2421" s="37" t="str">
        <x:v>Отдельная проверка этой фразы не проводилась</x:v>
      </x:c>
      <x:c r="N2421" s="37" t="str">
        <x:v>Использовать при дальнейшей работе с семантикой и содержанием по смысловой группе. Не назначать URL автоматически.</x:v>
      </x:c>
      <x:c r="O2421" s="37" t="str">
        <x:v>Москва</x:v>
      </x:c>
      <x:c r="P2421" s="37" t="str">
        <x:v>Первый проход Вордстата; снимок 29.08.2026</x:v>
      </x:c>
      <x:c r="Q2421" s="37" t="str">
        <x:v>S02</x:v>
      </x:c>
      <x:c r="R2421" s="40" t="n">
        <x:v>1</x:v>
      </x:c>
      <x:c r="S2421" s="37" t="str">
        <x:v>WINDOW_HARDWARE_SHOPPING</x:v>
      </x:c>
      <x:c r="T2421" s="37" t="str">
        <x:v>ФР-A4AB9BDBEC40</x:v>
      </x:c>
    </x:row>
    <x:row r="2422" ht="30" customHeight="1">
      <x:c r="A2422" s="37" t="str">
        <x:v>уплотнитель для окон rehau raucell</x:v>
      </x:c>
      <x:c r="B2422" s="37" t="str">
        <x:v>В рабочем ядре</x:v>
      </x:c>
      <x:c r="C2422" s="37" t="str">
        <x:v>Да</x:v>
      </x:c>
      <x:c r="D2422" s="37" t="str">
        <x:v>Оконная фурнитура</x:v>
      </x:c>
      <x:c r="E2422" s="37" t="str">
        <x:v>Выбрать и купить оконную фурнитуру или комплектующие</x:v>
      </x:c>
      <x:c r="F2422" s="37" t="str">
        <x:v>Коммерческий — выбор или заказ товара</x:v>
      </x:c>
      <x:c r="G2422" s="37" t="str">
        <x:v>Смежная полезная тема</x:v>
      </x:c>
      <x:c r="H2422" s="37" t="str">
        <x:v>Фраза соответствует задаче группы «Оконная фурнитура» и смежному полезному смыслу предложения сайта.</x:v>
      </x:c>
      <x:c r="I2422" s="37" t="str">
        <x:v>Высокая</x:v>
      </x:c>
      <x:c r="J2422" s="40" t="n">
        <x:v>3</x:v>
      </x:c>
      <x:c r="K2422" s="40" t="n">
        <x:v>0</x:v>
      </x:c>
      <x:c r="L2422" s="37" t="str">
        <x:v>Топы запросов Вордстата по Москве, все устройства, без операторов</x:v>
      </x:c>
      <x:c r="M2422" s="37" t="str">
        <x:v>Отдельная проверка этой фразы не проводилась</x:v>
      </x:c>
      <x:c r="N2422" s="37" t="str">
        <x:v>Использовать при дальнейшей работе с семантикой и содержанием по смысловой группе. Не назначать URL автоматически.</x:v>
      </x:c>
      <x:c r="O2422" s="37" t="str">
        <x:v>Москва</x:v>
      </x:c>
      <x:c r="P2422" s="37" t="str">
        <x:v>Первый проход Вордстата; снимок 29.08.2026</x:v>
      </x:c>
      <x:c r="Q2422" s="37" t="str">
        <x:v>S02</x:v>
      </x:c>
      <x:c r="R2422" s="40" t="n">
        <x:v>1</x:v>
      </x:c>
      <x:c r="S2422" s="37" t="str">
        <x:v>WINDOW_HARDWARE_SHOPPING</x:v>
      </x:c>
      <x:c r="T2422" s="37" t="str">
        <x:v>ФР-9B56339C6126</x:v>
      </x:c>
    </x:row>
    <x:row r="2423" ht="30" customHeight="1">
      <x:c r="A2423" s="37" t="str">
        <x:v>уплотнитель для пластиковой двери</x:v>
      </x:c>
      <x:c r="B2423" s="37" t="str">
        <x:v>В рабочем ядре</x:v>
      </x:c>
      <x:c r="C2423" s="37" t="str">
        <x:v>Да</x:v>
      </x:c>
      <x:c r="D2423" s="37" t="str">
        <x:v>Оконная фурнитура</x:v>
      </x:c>
      <x:c r="E2423" s="37" t="str">
        <x:v>Выбрать и купить оконную фурнитуру или комплектующие</x:v>
      </x:c>
      <x:c r="F2423" s="37" t="str">
        <x:v>Коммерческий — выбор или заказ товара</x:v>
      </x:c>
      <x:c r="G2423" s="37" t="str">
        <x:v>Смежная полезная тема</x:v>
      </x:c>
      <x:c r="H2423" s="37" t="str">
        <x:v>Фраза соответствует задаче группы «Оконная фурнитура» и смежному полезному смыслу предложения сайта.</x:v>
      </x:c>
      <x:c r="I2423" s="37" t="str">
        <x:v>Высокая</x:v>
      </x:c>
      <x:c r="J2423" s="40" t="n">
        <x:v>126</x:v>
      </x:c>
      <x:c r="K2423" s="40" t="n">
        <x:v>0</x:v>
      </x:c>
      <x:c r="L2423" s="37" t="str">
        <x:v>Топы запросов Вордстата по Москве, все устройства, без операторов</x:v>
      </x:c>
      <x:c r="M2423" s="37" t="str">
        <x:v>Отдельная проверка этой фразы не проводилась</x:v>
      </x:c>
      <x:c r="N2423" s="37" t="str">
        <x:v>Использовать при дальнейшей работе с семантикой и содержанием по смысловой группе. Не назначать URL автоматически.</x:v>
      </x:c>
      <x:c r="O2423" s="37" t="str">
        <x:v>Москва</x:v>
      </x:c>
      <x:c r="P2423" s="37" t="str">
        <x:v>Первый проход Вордстата; снимок 29.08.2026</x:v>
      </x:c>
      <x:c r="Q2423" s="37" t="str">
        <x:v>S05</x:v>
      </x:c>
      <x:c r="R2423" s="40" t="n">
        <x:v>1</x:v>
      </x:c>
      <x:c r="S2423" s="37" t="str">
        <x:v>WINDOW_HARDWARE_SHOPPING</x:v>
      </x:c>
      <x:c r="T2423" s="37" t="str">
        <x:v>ФР-4FA71A3A96BC</x:v>
      </x:c>
    </x:row>
    <x:row r="2424" ht="30" customHeight="1">
      <x:c r="A2424" s="37" t="str">
        <x:v>уплотнитель для пластиковых окон</x:v>
      </x:c>
      <x:c r="B2424" s="37" t="str">
        <x:v>В рабочем ядре</x:v>
      </x:c>
      <x:c r="C2424" s="37" t="str">
        <x:v>Да</x:v>
      </x:c>
      <x:c r="D2424" s="37" t="str">
        <x:v>Оконная фурнитура</x:v>
      </x:c>
      <x:c r="E2424" s="37" t="str">
        <x:v>Выбрать и купить оконную фурнитуру или комплектующие</x:v>
      </x:c>
      <x:c r="F2424" s="37" t="str">
        <x:v>Коммерческий — выбор или заказ товара</x:v>
      </x:c>
      <x:c r="G2424" s="37" t="str">
        <x:v>Смежная полезная тема</x:v>
      </x:c>
      <x:c r="H2424" s="37" t="str">
        <x:v>Фраза соответствует задаче группы «Оконная фурнитура» и смежному полезному смыслу предложения сайта.</x:v>
      </x:c>
      <x:c r="I2424" s="37" t="str">
        <x:v>Высокая</x:v>
      </x:c>
      <x:c r="J2424" s="40" t="n">
        <x:v>2094</x:v>
      </x:c>
      <x:c r="K2424" s="40" t="n">
        <x:v>0</x:v>
      </x:c>
      <x:c r="L2424" s="37" t="str">
        <x:v>Топы запросов Вордстата по Москве, все устройства, без операторов</x:v>
      </x:c>
      <x:c r="M2424" s="37" t="str">
        <x:v>Отдельная проверка этой фразы не проводилась</x:v>
      </x:c>
      <x:c r="N2424" s="37" t="str">
        <x:v>Использовать при дальнейшей работе с семантикой и содержанием по смысловой группе. Не назначать URL автоматически.</x:v>
      </x:c>
      <x:c r="O2424" s="37" t="str">
        <x:v>Москва</x:v>
      </x:c>
      <x:c r="P2424" s="37" t="str">
        <x:v>Первый проход Вордстата; снимок 29.08.2026</x:v>
      </x:c>
      <x:c r="Q2424" s="37" t="str">
        <x:v>S01</x:v>
      </x:c>
      <x:c r="R2424" s="40" t="n">
        <x:v>1</x:v>
      </x:c>
      <x:c r="S2424" s="37" t="str">
        <x:v>WINDOW_HARDWARE_SHOPPING</x:v>
      </x:c>
      <x:c r="T2424" s="37" t="str">
        <x:v>ФР-8EC4400A117B</x:v>
      </x:c>
    </x:row>
    <x:row r="2425" ht="30" customHeight="1">
      <x:c r="A2425" s="37" t="str">
        <x:v>уплотнитель для пластиковых окон rehau</x:v>
      </x:c>
      <x:c r="B2425" s="37" t="str">
        <x:v>В рабочем ядре</x:v>
      </x:c>
      <x:c r="C2425" s="37" t="str">
        <x:v>Да</x:v>
      </x:c>
      <x:c r="D2425" s="37" t="str">
        <x:v>Оконная фурнитура</x:v>
      </x:c>
      <x:c r="E2425" s="37" t="str">
        <x:v>Выбрать и купить оконную фурнитуру или комплектующие</x:v>
      </x:c>
      <x:c r="F2425" s="37" t="str">
        <x:v>Коммерческий — выбор или заказ товара</x:v>
      </x:c>
      <x:c r="G2425" s="37" t="str">
        <x:v>Смежная полезная тема</x:v>
      </x:c>
      <x:c r="H2425" s="37" t="str">
        <x:v>Фраза соответствует задаче группы «Оконная фурнитура» и смежному полезному смыслу предложения сайта.</x:v>
      </x:c>
      <x:c r="I2425" s="37" t="str">
        <x:v>Высокая</x:v>
      </x:c>
      <x:c r="J2425" s="40" t="n">
        <x:v>91</x:v>
      </x:c>
      <x:c r="K2425" s="40" t="n">
        <x:v>0</x:v>
      </x:c>
      <x:c r="L2425" s="37" t="str">
        <x:v>Топы запросов Вордстата по Москве, все устройства, без операторов</x:v>
      </x:c>
      <x:c r="M2425" s="37" t="str">
        <x:v>Отдельная проверка этой фразы не проводилась</x:v>
      </x:c>
      <x:c r="N2425" s="37" t="str">
        <x:v>Использовать при дальнейшей работе с семантикой и содержанием по смысловой группе. Не назначать URL автоматически.</x:v>
      </x:c>
      <x:c r="O2425" s="37" t="str">
        <x:v>Москва</x:v>
      </x:c>
      <x:c r="P2425" s="37" t="str">
        <x:v>Первый проход Вордстата; снимок 29.08.2026</x:v>
      </x:c>
      <x:c r="Q2425" s="37" t="str">
        <x:v>S02</x:v>
      </x:c>
      <x:c r="R2425" s="40" t="n">
        <x:v>1</x:v>
      </x:c>
      <x:c r="S2425" s="37" t="str">
        <x:v>WINDOW_HARDWARE_SHOPPING</x:v>
      </x:c>
      <x:c r="T2425" s="37" t="str">
        <x:v>ФР-82C59BBE213D</x:v>
      </x:c>
    </x:row>
    <x:row r="2426" ht="30" customHeight="1">
      <x:c r="A2426" s="37" t="str">
        <x:v>уплотнитель для пластиковых окон rehau какой лучше</x:v>
      </x:c>
      <x:c r="B2426" s="37" t="str">
        <x:v>В рабочем ядре</x:v>
      </x:c>
      <x:c r="C2426" s="37" t="str">
        <x:v>Да</x:v>
      </x:c>
      <x:c r="D2426" s="37" t="str">
        <x:v>Выбор и устройство оконной фурнитуры</x:v>
      </x:c>
      <x:c r="E2426" s="37" t="str">
        <x:v>Разобраться в видах, свойствах и выборе оконной фурнитуры</x:v>
      </x:c>
      <x:c r="F2426" s="37" t="str">
        <x:v>Информационный</x:v>
      </x:c>
      <x:c r="G2426" s="37" t="str">
        <x:v>Смежная полезная тема</x:v>
      </x:c>
      <x:c r="H2426" s="37" t="str">
        <x:v>Фраза соответствует задаче группы «Выбор и устройство оконной фурнитуры» и смежному полезному смыслу предложения сайта.</x:v>
      </x:c>
      <x:c r="I2426" s="37" t="str">
        <x:v>Высокая</x:v>
      </x:c>
      <x:c r="J2426" s="40" t="n">
        <x:v>6</x:v>
      </x:c>
      <x:c r="K2426" s="40" t="n">
        <x:v>0</x:v>
      </x:c>
      <x:c r="L2426" s="37" t="str">
        <x:v>Топы запросов Вордстата по Москве, все устройства, без операторов</x:v>
      </x:c>
      <x:c r="M2426" s="37" t="str">
        <x:v>Отдельная проверка этой фразы не проводилась</x:v>
      </x:c>
      <x:c r="N2426" s="37" t="str">
        <x:v>Использовать при дальнейшей работе с семантикой и содержанием по смысловой группе. Не назначать URL автоматически.</x:v>
      </x:c>
      <x:c r="O2426" s="37" t="str">
        <x:v>Москва</x:v>
      </x:c>
      <x:c r="P2426" s="37" t="str">
        <x:v>Первый проход Вордстата; снимок 29.08.2026</x:v>
      </x:c>
      <x:c r="Q2426" s="37" t="str">
        <x:v>S02</x:v>
      </x:c>
      <x:c r="R2426" s="40" t="n">
        <x:v>1</x:v>
      </x:c>
      <x:c r="S2426" s="37" t="str">
        <x:v>WINDOW_HARDWARE_INFO</x:v>
      </x:c>
      <x:c r="T2426" s="37" t="str">
        <x:v>ФР-843F6505B1E4</x:v>
      </x:c>
    </x:row>
    <x:row r="2427" ht="30" customHeight="1">
      <x:c r="A2427" s="37" t="str">
        <x:v>уплотнитель для пластиковых окон rehau купить</x:v>
      </x:c>
      <x:c r="B2427" s="37" t="str">
        <x:v>В рабочем ядре</x:v>
      </x:c>
      <x:c r="C2427" s="37" t="str">
        <x:v>Да</x:v>
      </x:c>
      <x:c r="D2427" s="37" t="str">
        <x:v>Оконная фурнитура</x:v>
      </x:c>
      <x:c r="E2427" s="37" t="str">
        <x:v>Выбрать и купить оконную фурнитуру или комплектующие</x:v>
      </x:c>
      <x:c r="F2427" s="37" t="str">
        <x:v>Коммерческий — выбор или заказ товара</x:v>
      </x:c>
      <x:c r="G2427" s="37" t="str">
        <x:v>Смежная полезная тема</x:v>
      </x:c>
      <x:c r="H2427" s="37" t="str">
        <x:v>Фраза соответствует задаче группы «Оконная фурнитура» и смежному полезному смыслу предложения сайта.</x:v>
      </x:c>
      <x:c r="I2427" s="37" t="str">
        <x:v>Высокая</x:v>
      </x:c>
      <x:c r="J2427" s="40" t="n">
        <x:v>19</x:v>
      </x:c>
      <x:c r="K2427" s="40" t="n">
        <x:v>0</x:v>
      </x:c>
      <x:c r="L2427" s="37" t="str">
        <x:v>Топы запросов Вордстата по Москве, все устройства, без операторов</x:v>
      </x:c>
      <x:c r="M2427" s="37" t="str">
        <x:v>Отдельная проверка этой фразы не проводилась</x:v>
      </x:c>
      <x:c r="N2427" s="37" t="str">
        <x:v>Использовать при дальнейшей работе с семантикой и содержанием по смысловой группе. Не назначать URL автоматически.</x:v>
      </x:c>
      <x:c r="O2427" s="37" t="str">
        <x:v>Москва</x:v>
      </x:c>
      <x:c r="P2427" s="37" t="str">
        <x:v>Первый проход Вордстата; снимок 29.08.2026</x:v>
      </x:c>
      <x:c r="Q2427" s="37" t="str">
        <x:v>S02</x:v>
      </x:c>
      <x:c r="R2427" s="40" t="n">
        <x:v>1</x:v>
      </x:c>
      <x:c r="S2427" s="37" t="str">
        <x:v>WINDOW_HARDWARE_SHOPPING</x:v>
      </x:c>
      <x:c r="T2427" s="37" t="str">
        <x:v>ФР-142F3EF400D5</x:v>
      </x:c>
    </x:row>
    <x:row r="2428" ht="30" customHeight="1">
      <x:c r="A2428" s="37" t="str">
        <x:v>уплотнитель rehau 952 для пластиковых окон</x:v>
      </x:c>
      <x:c r="B2428" s="37" t="str">
        <x:v>В рабочем ядре</x:v>
      </x:c>
      <x:c r="C2428" s="37" t="str">
        <x:v>Да</x:v>
      </x:c>
      <x:c r="D2428" s="37" t="str">
        <x:v>Оконная фурнитура</x:v>
      </x:c>
      <x:c r="E2428" s="37" t="str">
        <x:v>Выбрать и купить оконную фурнитуру или комплектующие</x:v>
      </x:c>
      <x:c r="F2428" s="37" t="str">
        <x:v>Коммерческий — выбор или заказ товара</x:v>
      </x:c>
      <x:c r="G2428" s="37" t="str">
        <x:v>Смежная полезная тема</x:v>
      </x:c>
      <x:c r="H2428" s="37" t="str">
        <x:v>Фраза соответствует задаче группы «Оконная фурнитура» и смежному полезному смыслу предложения сайта.</x:v>
      </x:c>
      <x:c r="I2428" s="37" t="str">
        <x:v>Высокая</x:v>
      </x:c>
      <x:c r="J2428" s="40" t="n">
        <x:v>27</x:v>
      </x:c>
      <x:c r="K2428" s="40" t="n">
        <x:v>0</x:v>
      </x:c>
      <x:c r="L2428" s="37" t="str">
        <x:v>Топы запросов Вордстата по Москве, все устройства, без операторов</x:v>
      </x:c>
      <x:c r="M2428" s="37" t="str">
        <x:v>Отдельная проверка этой фразы не проводилась</x:v>
      </x:c>
      <x:c r="N2428" s="37" t="str">
        <x:v>Использовать при дальнейшей работе с семантикой и содержанием по смысловой группе. Не назначать URL автоматически.</x:v>
      </x:c>
      <x:c r="O2428" s="37" t="str">
        <x:v>Москва</x:v>
      </x:c>
      <x:c r="P2428" s="37" t="str">
        <x:v>Первый проход Вордстата; снимок 29.08.2026</x:v>
      </x:c>
      <x:c r="Q2428" s="37" t="str">
        <x:v>S02</x:v>
      </x:c>
      <x:c r="R2428" s="40" t="n">
        <x:v>1</x:v>
      </x:c>
      <x:c r="S2428" s="37" t="str">
        <x:v>WINDOW_HARDWARE_SHOPPING</x:v>
      </x:c>
      <x:c r="T2428" s="37" t="str">
        <x:v>ФР-DAD3799192DB</x:v>
      </x:c>
    </x:row>
    <x:row r="2429" ht="30" customHeight="1">
      <x:c r="A2429" s="37" t="str">
        <x:v>уплотнитель rehau 952 для пластиковых окон пвх</x:v>
      </x:c>
      <x:c r="B2429" s="37" t="str">
        <x:v>В рабочем ядре</x:v>
      </x:c>
      <x:c r="C2429" s="37" t="str">
        <x:v>Да</x:v>
      </x:c>
      <x:c r="D2429" s="37" t="str">
        <x:v>Оконная фурнитура</x:v>
      </x:c>
      <x:c r="E2429" s="37" t="str">
        <x:v>Выбрать и купить оконную фурнитуру или комплектующие</x:v>
      </x:c>
      <x:c r="F2429" s="37" t="str">
        <x:v>Коммерческий — выбор или заказ товара</x:v>
      </x:c>
      <x:c r="G2429" s="37" t="str">
        <x:v>Смежная полезная тема</x:v>
      </x:c>
      <x:c r="H2429" s="37" t="str">
        <x:v>Фраза соответствует задаче группы «Оконная фурнитура» и смежному полезному смыслу предложения сайта.</x:v>
      </x:c>
      <x:c r="I2429" s="37" t="str">
        <x:v>Высокая</x:v>
      </x:c>
      <x:c r="J2429" s="40" t="n">
        <x:v>23</x:v>
      </x:c>
      <x:c r="K2429" s="40" t="n">
        <x:v>0</x:v>
      </x:c>
      <x:c r="L2429" s="37" t="str">
        <x:v>Топы запросов Вордстата по Москве, все устройства, без операторов</x:v>
      </x:c>
      <x:c r="M2429" s="37" t="str">
        <x:v>Отдельная проверка этой фразы не проводилась</x:v>
      </x:c>
      <x:c r="N2429" s="37" t="str">
        <x:v>Использовать при дальнейшей работе с семантикой и содержанием по смысловой группе. Не назначать URL автоматически.</x:v>
      </x:c>
      <x:c r="O2429" s="37" t="str">
        <x:v>Москва</x:v>
      </x:c>
      <x:c r="P2429" s="37" t="str">
        <x:v>Первый проход Вордстата; снимок 29.08.2026</x:v>
      </x:c>
      <x:c r="Q2429" s="37" t="str">
        <x:v>S02</x:v>
      </x:c>
      <x:c r="R2429" s="40" t="n">
        <x:v>1</x:v>
      </x:c>
      <x:c r="S2429" s="37" t="str">
        <x:v>WINDOW_HARDWARE_SHOPPING</x:v>
      </x:c>
      <x:c r="T2429" s="37" t="str">
        <x:v>ФР-0AB689D9E0EB</x:v>
      </x:c>
    </x:row>
    <x:row r="2430" ht="30" customHeight="1">
      <x:c r="A2430" s="37" t="str">
        <x:v>уплотнительная для алюминиевых окон</x:v>
      </x:c>
      <x:c r="B2430" s="37" t="str">
        <x:v>В рабочем ядре</x:v>
      </x:c>
      <x:c r="C2430" s="37" t="str">
        <x:v>Да</x:v>
      </x:c>
      <x:c r="D2430" s="37" t="str">
        <x:v>Оконная фурнитура</x:v>
      </x:c>
      <x:c r="E2430" s="37" t="str">
        <x:v>Выбрать и купить оконную фурнитуру или комплектующие</x:v>
      </x:c>
      <x:c r="F2430" s="37" t="str">
        <x:v>Коммерческий — выбор или заказ товара</x:v>
      </x:c>
      <x:c r="G2430" s="37" t="str">
        <x:v>Смежная полезная тема</x:v>
      </x:c>
      <x:c r="H2430" s="37" t="str">
        <x:v>Фраза соответствует задаче группы «Оконная фурнитура» и смежному полезному смыслу предложения сайта.</x:v>
      </x:c>
      <x:c r="I2430" s="37" t="str">
        <x:v>Высокая</x:v>
      </x:c>
      <x:c r="J2430" s="40" t="n">
        <x:v>43</x:v>
      </x:c>
      <x:c r="K2430" s="40" t="n">
        <x:v>0</x:v>
      </x:c>
      <x:c r="L2430" s="37" t="str">
        <x:v>Топы запросов Вордстата по Москве, все устройства, без операторов</x:v>
      </x:c>
      <x:c r="M2430" s="37" t="str">
        <x:v>Отдельная проверка этой фразы не проводилась</x:v>
      </x:c>
      <x:c r="N2430" s="37" t="str">
        <x:v>Использовать при дальнейшей работе с семантикой и содержанием по смысловой группе. Не назначать URL автоматически.</x:v>
      </x:c>
      <x:c r="O2430" s="37" t="str">
        <x:v>Москва</x:v>
      </x:c>
      <x:c r="P2430" s="37" t="str">
        <x:v>Первый проход Вордстата; снимок 29.08.2026</x:v>
      </x:c>
      <x:c r="Q2430" s="37" t="str">
        <x:v>S11</x:v>
      </x:c>
      <x:c r="R2430" s="40" t="n">
        <x:v>1</x:v>
      </x:c>
      <x:c r="S2430" s="37" t="str">
        <x:v>WINDOW_HARDWARE_SHOPPING</x:v>
      </x:c>
      <x:c r="T2430" s="37" t="str">
        <x:v>ФР-138BF817BFA7</x:v>
      </x:c>
    </x:row>
    <x:row r="2431" ht="30" customHeight="1">
      <x:c r="A2431" s="37" t="str">
        <x:v>уплотнительная резинка для алюминиевых окон</x:v>
      </x:c>
      <x:c r="B2431" s="37" t="str">
        <x:v>В рабочем ядре</x:v>
      </x:c>
      <x:c r="C2431" s="37" t="str">
        <x:v>Да</x:v>
      </x:c>
      <x:c r="D2431" s="37" t="str">
        <x:v>Оконная фурнитура</x:v>
      </x:c>
      <x:c r="E2431" s="37" t="str">
        <x:v>Выбрать и купить оконную фурнитуру или комплектующие</x:v>
      </x:c>
      <x:c r="F2431" s="37" t="str">
        <x:v>Коммерческий — выбор или заказ товара</x:v>
      </x:c>
      <x:c r="G2431" s="37" t="str">
        <x:v>Смежная полезная тема</x:v>
      </x:c>
      <x:c r="H2431" s="37" t="str">
        <x:v>Фраза соответствует задаче группы «Оконная фурнитура» и смежному полезному смыслу предложения сайта.</x:v>
      </x:c>
      <x:c r="I2431" s="37" t="str">
        <x:v>Высокая</x:v>
      </x:c>
      <x:c r="J2431" s="40" t="n">
        <x:v>34</x:v>
      </x:c>
      <x:c r="K2431" s="40" t="n">
        <x:v>0</x:v>
      </x:c>
      <x:c r="L2431" s="37" t="str">
        <x:v>Топы запросов Вордстата по Москве, все устройства, без операторов</x:v>
      </x:c>
      <x:c r="M2431" s="37" t="str">
        <x:v>Отдельная проверка этой фразы не проводилась</x:v>
      </x:c>
      <x:c r="N2431" s="37" t="str">
        <x:v>Использовать при дальнейшей работе с семантикой и содержанием по смысловой группе. Не назначать URL автоматически.</x:v>
      </x:c>
      <x:c r="O2431" s="37" t="str">
        <x:v>Москва</x:v>
      </x:c>
      <x:c r="P2431" s="37" t="str">
        <x:v>Первый проход Вордстата; снимок 29.08.2026</x:v>
      </x:c>
      <x:c r="Q2431" s="37" t="str">
        <x:v>S11</x:v>
      </x:c>
      <x:c r="R2431" s="40" t="n">
        <x:v>1</x:v>
      </x:c>
      <x:c r="S2431" s="37" t="str">
        <x:v>WINDOW_HARDWARE_SHOPPING</x:v>
      </x:c>
      <x:c r="T2431" s="37" t="str">
        <x:v>ФР-C5C4FB8679B9</x:v>
      </x:c>
    </x:row>
    <x:row r="2432" ht="30" customHeight="1">
      <x:c r="A2432" s="37" t="str">
        <x:v>уплотнительная резинка для пластиковых окон rehau</x:v>
      </x:c>
      <x:c r="B2432" s="37" t="str">
        <x:v>В рабочем ядре</x:v>
      </x:c>
      <x:c r="C2432" s="37" t="str">
        <x:v>Да</x:v>
      </x:c>
      <x:c r="D2432" s="37" t="str">
        <x:v>Оконная фурнитура</x:v>
      </x:c>
      <x:c r="E2432" s="37" t="str">
        <x:v>Выбрать и купить оконную фурнитуру или комплектующие</x:v>
      </x:c>
      <x:c r="F2432" s="37" t="str">
        <x:v>Коммерческий — выбор или заказ товара</x:v>
      </x:c>
      <x:c r="G2432" s="37" t="str">
        <x:v>Смежная полезная тема</x:v>
      </x:c>
      <x:c r="H2432" s="37" t="str">
        <x:v>Фраза соответствует задаче группы «Оконная фурнитура» и смежному полезному смыслу предложения сайта.</x:v>
      </x:c>
      <x:c r="I2432" s="37" t="str">
        <x:v>Высокая</x:v>
      </x:c>
      <x:c r="J2432" s="40" t="n">
        <x:v>9</x:v>
      </x:c>
      <x:c r="K2432" s="40" t="n">
        <x:v>0</x:v>
      </x:c>
      <x:c r="L2432" s="37" t="str">
        <x:v>Топы запросов Вордстата по Москве, все устройства, без операторов</x:v>
      </x:c>
      <x:c r="M2432" s="37" t="str">
        <x:v>Отдельная проверка этой фразы не проводилась</x:v>
      </x:c>
      <x:c r="N2432" s="37" t="str">
        <x:v>Использовать при дальнейшей работе с семантикой и содержанием по смысловой группе. Не назначать URL автоматически.</x:v>
      </x:c>
      <x:c r="O2432" s="37" t="str">
        <x:v>Москва</x:v>
      </x:c>
      <x:c r="P2432" s="37" t="str">
        <x:v>Первый проход Вордстата; снимок 29.08.2026</x:v>
      </x:c>
      <x:c r="Q2432" s="37" t="str">
        <x:v>S02</x:v>
      </x:c>
      <x:c r="R2432" s="40" t="n">
        <x:v>1</x:v>
      </x:c>
      <x:c r="S2432" s="37" t="str">
        <x:v>WINDOW_HARDWARE_SHOPPING</x:v>
      </x:c>
      <x:c r="T2432" s="37" t="str">
        <x:v>ФР-7CB86280C55B</x:v>
      </x:c>
    </x:row>
    <x:row r="2433" ht="30" customHeight="1">
      <x:c r="A2433" s="37" t="str">
        <x:v>уплотнительная резинка окна rehau</x:v>
      </x:c>
      <x:c r="B2433" s="37" t="str">
        <x:v>В рабочем ядре</x:v>
      </x:c>
      <x:c r="C2433" s="37" t="str">
        <x:v>Да</x:v>
      </x:c>
      <x:c r="D2433" s="37" t="str">
        <x:v>Оконная фурнитура</x:v>
      </x:c>
      <x:c r="E2433" s="37" t="str">
        <x:v>Выбрать и купить оконную фурнитуру или комплектующие</x:v>
      </x:c>
      <x:c r="F2433" s="37" t="str">
        <x:v>Коммерческий — выбор или заказ товара</x:v>
      </x:c>
      <x:c r="G2433" s="37" t="str">
        <x:v>Смежная полезная тема</x:v>
      </x:c>
      <x:c r="H2433" s="37" t="str">
        <x:v>Фраза соответствует задаче группы «Оконная фурнитура» и смежному полезному смыслу предложения сайта.</x:v>
      </x:c>
      <x:c r="I2433" s="37" t="str">
        <x:v>Высокая</x:v>
      </x:c>
      <x:c r="J2433" s="40" t="n">
        <x:v>13</x:v>
      </x:c>
      <x:c r="K2433" s="40" t="n">
        <x:v>0</x:v>
      </x:c>
      <x:c r="L2433" s="37" t="str">
        <x:v>Топы запросов Вордстата по Москве, все устройства, без операторов</x:v>
      </x:c>
      <x:c r="M2433" s="37" t="str">
        <x:v>Отдельная проверка этой фразы не проводилась</x:v>
      </x:c>
      <x:c r="N2433" s="37" t="str">
        <x:v>Использовать при дальнейшей работе с семантикой и содержанием по смысловой группе. Не назначать URL автоматически.</x:v>
      </x:c>
      <x:c r="O2433" s="37" t="str">
        <x:v>Москва</x:v>
      </x:c>
      <x:c r="P2433" s="37" t="str">
        <x:v>Первый проход Вордстата; снимок 29.08.2026</x:v>
      </x:c>
      <x:c r="Q2433" s="37" t="str">
        <x:v>S02</x:v>
      </x:c>
      <x:c r="R2433" s="40" t="n">
        <x:v>1</x:v>
      </x:c>
      <x:c r="S2433" s="37" t="str">
        <x:v>WINDOW_HARDWARE_SHOPPING</x:v>
      </x:c>
      <x:c r="T2433" s="37" t="str">
        <x:v>ФР-ED5608DECD82</x:v>
      </x:c>
    </x:row>
    <x:row r="2434" ht="30" customHeight="1">
      <x:c r="A2434" s="37" t="str">
        <x:v>уплотнительные резинки на пластиковые окна цена</x:v>
      </x:c>
      <x:c r="B2434" s="37" t="str">
        <x:v>В рабочем ядре</x:v>
      </x:c>
      <x:c r="C2434" s="37" t="str">
        <x:v>Да</x:v>
      </x:c>
      <x:c r="D2434" s="37" t="str">
        <x:v>Оконная фурнитура</x:v>
      </x:c>
      <x:c r="E2434" s="37" t="str">
        <x:v>Выбрать и купить оконную фурнитуру или комплектующие</x:v>
      </x:c>
      <x:c r="F2434" s="37" t="str">
        <x:v>Коммерческий — выбор или заказ товара</x:v>
      </x:c>
      <x:c r="G2434" s="37" t="str">
        <x:v>Смежная полезная тема</x:v>
      </x:c>
      <x:c r="H2434" s="37" t="str">
        <x:v>Фраза соответствует задаче группы «Оконная фурнитура» и смежному полезному смыслу предложения сайта.</x:v>
      </x:c>
      <x:c r="I2434" s="37" t="str">
        <x:v>Высокая</x:v>
      </x:c>
      <x:c r="J2434" s="40" t="n">
        <x:v>3</x:v>
      </x:c>
      <x:c r="K2434" s="40" t="n">
        <x:v>0</x:v>
      </x:c>
      <x:c r="L2434" s="37" t="str">
        <x:v>Топы запросов Вордстата по Москве, все устройства, без операторов</x:v>
      </x:c>
      <x:c r="M2434" s="37" t="str">
        <x:v>Отдельная проверка этой фразы не проводилась</x:v>
      </x:c>
      <x:c r="N2434" s="37" t="str">
        <x:v>Использовать при дальнейшей работе с семантикой и содержанием по смысловой группе. Не назначать URL автоматически.</x:v>
      </x:c>
      <x:c r="O2434" s="37" t="str">
        <x:v>Москва</x:v>
      </x:c>
      <x:c r="P2434" s="37" t="str">
        <x:v>Первый проход Вордстата; снимок 29.08.2026</x:v>
      </x:c>
      <x:c r="Q2434" s="37" t="str">
        <x:v>S15</x:v>
      </x:c>
      <x:c r="R2434" s="40" t="n">
        <x:v>1</x:v>
      </x:c>
      <x:c r="S2434" s="37" t="str">
        <x:v>WINDOW_HARDWARE_SHOPPING</x:v>
      </x:c>
      <x:c r="T2434" s="37" t="str">
        <x:v>ФР-F82400CCAD38</x:v>
      </x:c>
    </x:row>
    <x:row r="2435" ht="30" customHeight="1">
      <x:c r="A2435" s="37" t="str">
        <x:v>услуги по ремонту пластиковых окон</x:v>
      </x:c>
      <x:c r="B2435" s="37" t="str">
        <x:v>В рабочем ядре</x:v>
      </x:c>
      <x:c r="C2435" s="37" t="str">
        <x:v>Да</x:v>
      </x:c>
      <x:c r="D2435" s="37" t="str">
        <x:v>Ремонт окон</x:v>
      </x:c>
      <x:c r="E2435" s="37" t="str">
        <x:v>Заказать профессиональный ремонт окон</x:v>
      </x:c>
      <x:c r="F2435" s="37" t="str">
        <x:v>Сервисный — заказ профессиональной услуги</x:v>
      </x:c>
      <x:c r="G2435" s="37" t="str">
        <x:v>Смежная полезная тема</x:v>
      </x:c>
      <x:c r="H2435" s="37" t="str">
        <x:v>Фраза соответствует задаче группы «Ремонт окон» и смежному полезному смыслу предложения сайта.</x:v>
      </x:c>
      <x:c r="I2435" s="37" t="str">
        <x:v>Высокая</x:v>
      </x:c>
      <x:c r="J2435" s="40" t="n">
        <x:v>5</x:v>
      </x:c>
      <x:c r="K2435" s="40" t="n">
        <x:v>0</x:v>
      </x:c>
      <x:c r="L2435" s="37" t="str">
        <x:v>Топы запросов Вордстата по Москве, все устройства, без операторов</x:v>
      </x:c>
      <x:c r="M2435" s="37" t="str">
        <x:v>Отдельная проверка этой фразы не проводилась</x:v>
      </x:c>
      <x:c r="N2435" s="37" t="str">
        <x:v>Использовать при дальнейшей работе с семантикой и содержанием по смысловой группе. Не назначать URL автоматически.</x:v>
      </x:c>
      <x:c r="O2435" s="37" t="str">
        <x:v>Москва</x:v>
      </x:c>
      <x:c r="P2435" s="37" t="str">
        <x:v>Первый проход Вордстата; снимок 29.08.2026</x:v>
      </x:c>
      <x:c r="Q2435" s="37" t="str">
        <x:v>S14</x:v>
      </x:c>
      <x:c r="R2435" s="40" t="n">
        <x:v>1</x:v>
      </x:c>
      <x:c r="S2435" s="37" t="str">
        <x:v>WINDOW_REPAIR_SERVICE</x:v>
      </x:c>
      <x:c r="T2435" s="37" t="str">
        <x:v>ФР-2A07CDFAECB9</x:v>
      </x:c>
    </x:row>
    <x:row r="2436" ht="30" customHeight="1">
      <x:c r="A2436" s="37" t="str">
        <x:v>устанавливаем французские окна</x:v>
      </x:c>
      <x:c r="B2436" s="37" t="str">
        <x:v>В рабочем ядре</x:v>
      </x:c>
      <x:c r="C2436" s="37" t="str">
        <x:v>Да</x:v>
      </x:c>
      <x:c r="D2436" s="37" t="str">
        <x:v>Французские окна</x:v>
      </x:c>
      <x:c r="E2436" s="37" t="str">
        <x:v>Выбрать и заказать французские окна</x:v>
      </x:c>
      <x:c r="F2436" s="37" t="str">
        <x:v>Коммерческий — выбор или заказ товара</x:v>
      </x:c>
      <x:c r="G2436" s="37" t="str">
        <x:v>Смежная полезная тема</x:v>
      </x:c>
      <x:c r="H2436" s="37" t="str">
        <x:v>Фраза соответствует задаче группы «Французские окна» и смежному полезному смыслу предложения сайта.</x:v>
      </x:c>
      <x:c r="I2436" s="37" t="str">
        <x:v>Высокая</x:v>
      </x:c>
      <x:c r="J2436" s="40" t="n">
        <x:v>3</x:v>
      </x:c>
      <x:c r="K2436" s="40" t="n">
        <x:v>0</x:v>
      </x:c>
      <x:c r="L2436" s="37" t="str">
        <x:v>Топы запросов Вордстата по Москве, все устройства, без операторов</x:v>
      </x:c>
      <x:c r="M2436" s="37" t="str">
        <x:v>Отдельная проверка этой фразы не проводилась</x:v>
      </x:c>
      <x:c r="N2436" s="37" t="str">
        <x:v>Использовать при дальнейшей работе с семантикой и содержанием по смысловой группе. Не назначать URL автоматически.</x:v>
      </x:c>
      <x:c r="O2436" s="37" t="str">
        <x:v>Москва</x:v>
      </x:c>
      <x:c r="P2436" s="37" t="str">
        <x:v>Первый проход Вордстата; снимок 29.08.2026</x:v>
      </x:c>
      <x:c r="Q2436" s="37" t="str">
        <x:v>S03</x:v>
      </x:c>
      <x:c r="R2436" s="40" t="n">
        <x:v>1</x:v>
      </x:c>
      <x:c r="S2436" s="37" t="str">
        <x:v>FRENCH_WINDOWS_COMMERCIAL</x:v>
      </x:c>
      <x:c r="T2436" s="37" t="str">
        <x:v>ФР-147C7B54770F</x:v>
      </x:c>
    </x:row>
    <x:row r="2437" ht="30" customHeight="1">
      <x:c r="A2437" s="37" t="str">
        <x:v>установить жалюзи на пластиковые окна цена</x:v>
      </x:c>
      <x:c r="B2437" s="37" t="str">
        <x:v>Исключено после смысловой группировки</x:v>
      </x:c>
      <x:c r="C2437" s="37" t="str">
        <x:v>Нет</x:v>
      </x:c>
      <x:c r="D2437" s="37" t="str">
        <x:v>Шторы и жалюзи</x:v>
      </x:c>
      <x:c r="E2437" s="37" t="str">
        <x:v>Найти шторы, жалюзи, их установку или ремонт</x:v>
      </x:c>
      <x:c r="F2437" s="37" t="str">
        <x:v>Вне целевой тематики</x:v>
      </x:c>
      <x:c r="G2437" s="37" t="str">
        <x:v>Вне подтверждённого предложения</x:v>
      </x:c>
      <x:c r="H2437" s="37" t="str">
        <x:v>Смысл относится к группе «Шторы и жалюзи», которая не входит в подтверждённое предложение этого заказа.</x:v>
      </x:c>
      <x:c r="I2437" s="37" t="str">
        <x:v>Высокая</x:v>
      </x:c>
      <x:c r="J2437" s="40" t="n">
        <x:v>7</x:v>
      </x:c>
      <x:c r="K2437" s="40" t="n">
        <x:v>0</x:v>
      </x:c>
      <x:c r="L2437" s="37" t="str">
        <x:v>Топы запросов Вордстата по Москве, все устройства, без операторов</x:v>
      </x:c>
      <x:c r="M2437" s="37" t="str">
        <x:v>Отдельная проверка этой фразы не проводилась</x:v>
      </x:c>
      <x:c r="N2437" s="37" t="str">
        <x:v>Не использовать в рабочем ядре. Пересматривать только при изменении заказа или появлении нового доказательства релевантности.</x:v>
      </x:c>
      <x:c r="O2437" s="37" t="str">
        <x:v>Москва</x:v>
      </x:c>
      <x:c r="P2437" s="37" t="str">
        <x:v>Первый проход Вордстата; снимок 29.08.2026</x:v>
      </x:c>
      <x:c r="Q2437" s="37" t="str">
        <x:v>S15</x:v>
      </x:c>
      <x:c r="R2437" s="40" t="n">
        <x:v>1</x:v>
      </x:c>
      <x:c r="S2437" s="37" t="str">
        <x:v>OUTSIDE_CURTAINS_BLINDS</x:v>
      </x:c>
      <x:c r="T2437" s="37" t="str">
        <x:v>ФР-936CAF7F50B4</x:v>
      </x:c>
    </x:row>
    <x:row r="2438" ht="30" customHeight="1">
      <x:c r="A2438" s="37" t="str">
        <x:v>установить москитную сетку на пластиковое окно цена</x:v>
      </x:c>
      <x:c r="B2438" s="37" t="str">
        <x:v>В рабочем ядре</x:v>
      </x:c>
      <x:c r="C2438" s="37" t="str">
        <x:v>Да</x:v>
      </x:c>
      <x:c r="D2438" s="37" t="str">
        <x:v>Установка москитных сеток</x:v>
      </x:c>
      <x:c r="E2438" s="37" t="str">
        <x:v>Заказать профессиональную установку москитной сетки</x:v>
      </x:c>
      <x:c r="F2438" s="37" t="str">
        <x:v>Сервисный — заказ профессиональной услуги</x:v>
      </x:c>
      <x:c r="G2438" s="37" t="str">
        <x:v>Смежная полезная тема</x:v>
      </x:c>
      <x:c r="H2438" s="37" t="str">
        <x:v>Фраза соответствует задаче группы «Установка москитных сеток» и смежному полезному смыслу предложения сайта.</x:v>
      </x:c>
      <x:c r="I2438" s="37" t="str">
        <x:v>Высокая</x:v>
      </x:c>
      <x:c r="J2438" s="40" t="n">
        <x:v>8</x:v>
      </x:c>
      <x:c r="K2438" s="40" t="n">
        <x:v>0</x:v>
      </x:c>
      <x:c r="L2438" s="37" t="str">
        <x:v>Топы запросов Вордстата по Москве, все устройства, без операторов</x:v>
      </x:c>
      <x:c r="M2438" s="37" t="str">
        <x:v>Отдельная проверка этой фразы не проводилась</x:v>
      </x:c>
      <x:c r="N2438" s="37" t="str">
        <x:v>Использовать при дальнейшей работе с семантикой и содержанием по смысловой группе. Не назначать URL автоматически.</x:v>
      </x:c>
      <x:c r="O2438" s="37" t="str">
        <x:v>Москва</x:v>
      </x:c>
      <x:c r="P2438" s="37" t="str">
        <x:v>Первый проход Вордстата; снимок 29.08.2026</x:v>
      </x:c>
      <x:c r="Q2438" s="37" t="str">
        <x:v>S15</x:v>
      </x:c>
      <x:c r="R2438" s="40" t="n">
        <x:v>1</x:v>
      </x:c>
      <x:c r="S2438" s="37" t="str">
        <x:v>MOSQUITO_NET_INSTALLATION_SERVICE</x:v>
      </x:c>
      <x:c r="T2438" s="37" t="str">
        <x:v>ФР-689D751DD579</x:v>
      </x:c>
    </x:row>
    <x:row r="2439" ht="30" customHeight="1">
      <x:c r="A2439" s="37" t="str">
        <x:v>установить окна rehau</x:v>
      </x:c>
      <x:c r="B2439" s="37" t="str">
        <x:v>В рабочем ядре</x:v>
      </x:c>
      <x:c r="C2439" s="37" t="str">
        <x:v>Да</x:v>
      </x:c>
      <x:c r="D2439" s="37" t="str">
        <x:v>Установка окон</x:v>
      </x:c>
      <x:c r="E2439" s="37" t="str">
        <x:v>Заказать профессиональную установку окон</x:v>
      </x:c>
      <x:c r="F2439" s="37" t="str">
        <x:v>Сервисный — заказ профессиональной услуги</x:v>
      </x:c>
      <x:c r="G2439" s="37" t="str">
        <x:v>Основная тема бизнеса</x:v>
      </x:c>
      <x:c r="H2439" s="37" t="str">
        <x:v>Фраза соответствует задаче группы «Установка окон» и основному смыслу предложения сайта.</x:v>
      </x:c>
      <x:c r="I2439" s="37" t="str">
        <x:v>Высокая</x:v>
      </x:c>
      <x:c r="J2439" s="40" t="n">
        <x:v>8</x:v>
      </x:c>
      <x:c r="K2439" s="40" t="n">
        <x:v>0</x:v>
      </x:c>
      <x:c r="L2439" s="37" t="str">
        <x:v>Топы запросов Вордстата по Москве, все устройства, без операторов</x:v>
      </x:c>
      <x:c r="M2439" s="37" t="str">
        <x:v>Отдельная проверка этой фразы не проводилась</x:v>
      </x:c>
      <x:c r="N2439" s="37" t="str">
        <x:v>Использовать при дальнейшей работе с семантикой и содержанием по смысловой группе. Не назначать URL автоматически.</x:v>
      </x:c>
      <x:c r="O2439" s="37" t="str">
        <x:v>Москва</x:v>
      </x:c>
      <x:c r="P2439" s="37" t="str">
        <x:v>Первый проход Вордстата; снимок 29.08.2026</x:v>
      </x:c>
      <x:c r="Q2439" s="37" t="str">
        <x:v>S02</x:v>
      </x:c>
      <x:c r="R2439" s="40" t="n">
        <x:v>1</x:v>
      </x:c>
      <x:c r="S2439" s="37" t="str">
        <x:v>WINDOW_INSTALLATION_SERVICE</x:v>
      </x:c>
      <x:c r="T2439" s="37" t="str">
        <x:v>ФР-7358A7E59592</x:v>
      </x:c>
    </x:row>
    <x:row r="2440" ht="30" customHeight="1">
      <x:c r="A2440" s="37" t="str">
        <x:v>установить окно в рассрочку</x:v>
      </x:c>
      <x:c r="B2440" s="37" t="str">
        <x:v>В рабочем ядре</x:v>
      </x:c>
      <x:c r="C2440" s="37" t="str">
        <x:v>Да</x:v>
      </x:c>
      <x:c r="D2440" s="37" t="str">
        <x:v>Установка окон</x:v>
      </x:c>
      <x:c r="E2440" s="37" t="str">
        <x:v>Заказать профессиональную установку окон</x:v>
      </x:c>
      <x:c r="F2440" s="37" t="str">
        <x:v>Сервисный — заказ профессиональной услуги</x:v>
      </x:c>
      <x:c r="G2440" s="37" t="str">
        <x:v>Основная тема бизнеса</x:v>
      </x:c>
      <x:c r="H2440" s="37" t="str">
        <x:v>Фраза соответствует задаче группы «Установка окон» и основному смыслу предложения сайта.</x:v>
      </x:c>
      <x:c r="I2440" s="37" t="str">
        <x:v>Высокая</x:v>
      </x:c>
      <x:c r="J2440" s="40" t="n">
        <x:v>2</x:v>
      </x:c>
      <x:c r="K2440" s="40" t="n">
        <x:v>0</x:v>
      </x:c>
      <x:c r="L2440" s="37" t="str">
        <x:v>Топы запросов Вордстата по Москве, все устройства, без операторов</x:v>
      </x:c>
      <x:c r="M2440" s="37" t="str">
        <x:v>Отдельная проверка этой фразы не проводилась</x:v>
      </x:c>
      <x:c r="N2440" s="37" t="str">
        <x:v>Использовать при дальнейшей работе с семантикой и содержанием по смысловой группе. Не назначать URL автоматически.</x:v>
      </x:c>
      <x:c r="O2440" s="37" t="str">
        <x:v>Москва</x:v>
      </x:c>
      <x:c r="P2440" s="37" t="str">
        <x:v>Первый проход Вордстата; снимок 29.08.2026</x:v>
      </x:c>
      <x:c r="Q2440" s="37" t="str">
        <x:v>S16</x:v>
      </x:c>
      <x:c r="R2440" s="40" t="n">
        <x:v>1</x:v>
      </x:c>
      <x:c r="S2440" s="37" t="str">
        <x:v>WINDOW_INSTALLATION_SERVICE</x:v>
      </x:c>
      <x:c r="T2440" s="37" t="str">
        <x:v>ФР-E828EC8946E4</x:v>
      </x:c>
    </x:row>
    <x:row r="2441" ht="30" customHeight="1">
      <x:c r="A2441" s="37" t="str">
        <x:v>установить остекление балкона</x:v>
      </x:c>
      <x:c r="B2441" s="37" t="str">
        <x:v>В рабочем ядре</x:v>
      </x:c>
      <x:c r="C2441" s="37" t="str">
        <x:v>Да</x:v>
      </x:c>
      <x:c r="D2441" s="37" t="str">
        <x:v>Остекление балконов и лоджий</x:v>
      </x:c>
      <x:c r="E2441" s="37" t="str">
        <x:v>Заказать остекление балкона или лоджии</x:v>
      </x:c>
      <x:c r="F2441" s="37" t="str">
        <x:v>Сервисный — заказ профессиональной услуги</x:v>
      </x:c>
      <x:c r="G2441" s="37" t="str">
        <x:v>Основная тема бизнеса</x:v>
      </x:c>
      <x:c r="H2441" s="37" t="str">
        <x:v>Фраза соответствует задаче группы «Остекление балконов и лоджий» и основному смыслу предложения сайта.</x:v>
      </x:c>
      <x:c r="I2441" s="37" t="str">
        <x:v>Высокая</x:v>
      </x:c>
      <x:c r="J2441" s="40" t="n">
        <x:v>33</x:v>
      </x:c>
      <x:c r="K2441" s="40" t="n">
        <x:v>0</x:v>
      </x:c>
      <x:c r="L2441" s="37" t="str">
        <x:v>Топы запросов Вордстата по Москве, все устройства, без операторов</x:v>
      </x:c>
      <x:c r="M2441" s="37" t="str">
        <x:v>Отдельная проверка этой фразы не проводилась</x:v>
      </x:c>
      <x:c r="N2441" s="37" t="str">
        <x:v>Использовать при дальнейшей работе с семантикой и содержанием по смысловой группе. Не назначать URL автоматически.</x:v>
      </x:c>
      <x:c r="O2441" s="37" t="str">
        <x:v>Москва</x:v>
      </x:c>
      <x:c r="P2441" s="37" t="str">
        <x:v>Первый проход Вордстата; снимок 29.08.2026</x:v>
      </x:c>
      <x:c r="Q2441" s="37" t="str">
        <x:v>S06</x:v>
      </x:c>
      <x:c r="R2441" s="40" t="n">
        <x:v>1</x:v>
      </x:c>
      <x:c r="S2441" s="37" t="str">
        <x:v>BALCONY_GLAZING_GENERAL</x:v>
      </x:c>
      <x:c r="T2441" s="37" t="str">
        <x:v>ФР-0CC1A781A0C5</x:v>
      </x:c>
    </x:row>
    <x:row r="2442" ht="30" customHeight="1">
      <x:c r="A2442" s="37" t="str">
        <x:v>установить откосы на пластиковые окна цена</x:v>
      </x:c>
      <x:c r="B2442" s="37" t="str">
        <x:v>В рабочем ядре</x:v>
      </x:c>
      <x:c r="C2442" s="37" t="str">
        <x:v>Да</x:v>
      </x:c>
      <x:c r="D2442" s="37" t="str">
        <x:v>Отделка откосов и оконных проёмов</x:v>
      </x:c>
      <x:c r="E2442" s="37" t="str">
        <x:v>Заказать профессиональную отделку откосов и зоны вокруг окна</x:v>
      </x:c>
      <x:c r="F2442" s="37" t="str">
        <x:v>Сервисный — заказ профессиональной услуги</x:v>
      </x:c>
      <x:c r="G2442" s="37" t="str">
        <x:v>Смежная полезная тема</x:v>
      </x:c>
      <x:c r="H2442" s="37" t="str">
        <x:v>Фраза соответствует задаче группы «Отделка откосов и оконных проёмов» и смежному полезному смыслу предложения сайта.</x:v>
      </x:c>
      <x:c r="I2442" s="37" t="str">
        <x:v>Средняя</x:v>
      </x:c>
      <x:c r="J2442" s="40" t="n">
        <x:v>10</x:v>
      </x:c>
      <x:c r="K2442" s="40" t="n">
        <x:v>0</x:v>
      </x:c>
      <x:c r="L2442" s="37" t="str">
        <x:v>Топы запросов Вордстата по Москве, все устройства, без операторов</x:v>
      </x:c>
      <x:c r="M2442" s="37" t="str">
        <x:v>Отдельная проверка этой фразы не проводилась</x:v>
      </x:c>
      <x:c r="N2442" s="37" t="str">
        <x:v>Использовать при дальнейшей работе с семантикой и содержанием по смысловой группе. Не назначать URL автоматически.</x:v>
      </x:c>
      <x:c r="O2442" s="37" t="str">
        <x:v>Москва</x:v>
      </x:c>
      <x:c r="P2442" s="37" t="str">
        <x:v>Первый проход Вордстата; снимок 29.08.2026</x:v>
      </x:c>
      <x:c r="Q2442" s="37" t="str">
        <x:v>S15</x:v>
      </x:c>
      <x:c r="R2442" s="40" t="n">
        <x:v>1</x:v>
      </x:c>
      <x:c r="S2442" s="37" t="str">
        <x:v>WINDOW_FINISHING_SERVICE</x:v>
      </x:c>
      <x:c r="T2442" s="37" t="str">
        <x:v>ФР-4675B3CEF12E</x:v>
      </x:c>
    </x:row>
    <x:row r="2443" ht="30" customHeight="1">
      <x:c r="A2443" s="37" t="str">
        <x:v>установить сетку на пластиковое окно цена</x:v>
      </x:c>
      <x:c r="B2443" s="37" t="str">
        <x:v>В рабочем ядре</x:v>
      </x:c>
      <x:c r="C2443" s="37" t="str">
        <x:v>Да</x:v>
      </x:c>
      <x:c r="D2443" s="37" t="str">
        <x:v>Установка москитных сеток</x:v>
      </x:c>
      <x:c r="E2443" s="37" t="str">
        <x:v>Заказать профессиональную установку москитной сетки</x:v>
      </x:c>
      <x:c r="F2443" s="37" t="str">
        <x:v>Сервисный — заказ профессиональной услуги</x:v>
      </x:c>
      <x:c r="G2443" s="37" t="str">
        <x:v>Смежная полезная тема</x:v>
      </x:c>
      <x:c r="H2443" s="37" t="str">
        <x:v>Фраза соответствует задаче группы «Установка москитных сеток» и смежному полезному смыслу предложения сайта.</x:v>
      </x:c>
      <x:c r="I2443" s="37" t="str">
        <x:v>Высокая</x:v>
      </x:c>
      <x:c r="J2443" s="40" t="n">
        <x:v>12</x:v>
      </x:c>
      <x:c r="K2443" s="40" t="n">
        <x:v>0</x:v>
      </x:c>
      <x:c r="L2443" s="37" t="str">
        <x:v>Топы запросов Вордстата по Москве, все устройства, без операторов</x:v>
      </x:c>
      <x:c r="M2443" s="37" t="str">
        <x:v>Отдельная проверка этой фразы не проводилась</x:v>
      </x:c>
      <x:c r="N2443" s="37" t="str">
        <x:v>Использовать при дальнейшей работе с семантикой и содержанием по смысловой группе. Не назначать URL автоматически.</x:v>
      </x:c>
      <x:c r="O2443" s="37" t="str">
        <x:v>Москва</x:v>
      </x:c>
      <x:c r="P2443" s="37" t="str">
        <x:v>Первый проход Вордстата; снимок 29.08.2026</x:v>
      </x:c>
      <x:c r="Q2443" s="37" t="str">
        <x:v>S15</x:v>
      </x:c>
      <x:c r="R2443" s="40" t="n">
        <x:v>1</x:v>
      </x:c>
      <x:c r="S2443" s="37" t="str">
        <x:v>MOSQUITO_NET_INSTALLATION_SERVICE</x:v>
      </x:c>
      <x:c r="T2443" s="37" t="str">
        <x:v>ФР-BAAAE2E0C649</x:v>
      </x:c>
    </x:row>
    <x:row r="2444" ht="30" customHeight="1">
      <x:c r="A2444" s="37" t="str">
        <x:v>установка 1 пластикового окна цена</x:v>
      </x:c>
      <x:c r="B2444" s="37" t="str">
        <x:v>В рабочем ядре</x:v>
      </x:c>
      <x:c r="C2444" s="37" t="str">
        <x:v>Да</x:v>
      </x:c>
      <x:c r="D2444" s="37" t="str">
        <x:v>Установка окон</x:v>
      </x:c>
      <x:c r="E2444" s="37" t="str">
        <x:v>Заказать профессиональную установку окон</x:v>
      </x:c>
      <x:c r="F2444" s="37" t="str">
        <x:v>Сервисный — заказ профессиональной услуги</x:v>
      </x:c>
      <x:c r="G2444" s="37" t="str">
        <x:v>Основная тема бизнеса</x:v>
      </x:c>
      <x:c r="H2444" s="37" t="str">
        <x:v>Фраза соответствует задаче группы «Установка окон» и основному смыслу предложения сайта.</x:v>
      </x:c>
      <x:c r="I2444" s="37" t="str">
        <x:v>Высокая</x:v>
      </x:c>
      <x:c r="J2444" s="40" t="n">
        <x:v>32</x:v>
      </x:c>
      <x:c r="K2444" s="40" t="n">
        <x:v>0</x:v>
      </x:c>
      <x:c r="L2444" s="37" t="str">
        <x:v>Топы запросов Вордстата по Москве, все устройства, без операторов</x:v>
      </x:c>
      <x:c r="M2444" s="37" t="str">
        <x:v>Отдельная проверка этой фразы не проводилась</x:v>
      </x:c>
      <x:c r="N2444" s="37" t="str">
        <x:v>Использовать при дальнейшей работе с семантикой и содержанием по смысловой группе. Не назначать URL автоматически.</x:v>
      </x:c>
      <x:c r="O2444" s="37" t="str">
        <x:v>Москва</x:v>
      </x:c>
      <x:c r="P2444" s="37" t="str">
        <x:v>Первый проход Вордстата; снимок 29.08.2026</x:v>
      </x:c>
      <x:c r="Q2444" s="37" t="str">
        <x:v>S13</x:v>
      </x:c>
      <x:c r="R2444" s="40" t="n">
        <x:v>1</x:v>
      </x:c>
      <x:c r="S2444" s="37" t="str">
        <x:v>WINDOW_INSTALLATION_SERVICE</x:v>
      </x:c>
      <x:c r="T2444" s="37" t="str">
        <x:v>ФР-32B33946C945</x:v>
      </x:c>
    </x:row>
    <x:row r="2445" ht="30" customHeight="1">
      <x:c r="A2445" s="37" t="str">
        <x:v>установка алюминиевых окон</x:v>
      </x:c>
      <x:c r="B2445" s="37" t="str">
        <x:v>В рабочем ядре</x:v>
      </x:c>
      <x:c r="C2445" s="37" t="str">
        <x:v>Да</x:v>
      </x:c>
      <x:c r="D2445" s="37" t="str">
        <x:v>Установка окон</x:v>
      </x:c>
      <x:c r="E2445" s="37" t="str">
        <x:v>Заказать профессиональную установку окон</x:v>
      </x:c>
      <x:c r="F2445" s="37" t="str">
        <x:v>Сервисный — заказ профессиональной услуги</x:v>
      </x:c>
      <x:c r="G2445" s="37" t="str">
        <x:v>Основная тема бизнеса</x:v>
      </x:c>
      <x:c r="H2445" s="37" t="str">
        <x:v>Фраза соответствует задаче группы «Установка окон» и основному смыслу предложения сайта.</x:v>
      </x:c>
      <x:c r="I2445" s="37" t="str">
        <x:v>Высокая</x:v>
      </x:c>
      <x:c r="J2445" s="40" t="n">
        <x:v>166</x:v>
      </x:c>
      <x:c r="K2445" s="40" t="n">
        <x:v>0</x:v>
      </x:c>
      <x:c r="L2445" s="37" t="str">
        <x:v>Топы запросов Вордстата по Москве, все устройства, без операторов</x:v>
      </x:c>
      <x:c r="M2445" s="37" t="str">
        <x:v>Отдельная проверка этой фразы не проводилась</x:v>
      </x:c>
      <x:c r="N2445" s="37" t="str">
        <x:v>Использовать при дальнейшей работе с семантикой и содержанием по смысловой группе. Не назначать URL автоматически.</x:v>
      </x:c>
      <x:c r="O2445" s="37" t="str">
        <x:v>Москва</x:v>
      </x:c>
      <x:c r="P2445" s="37" t="str">
        <x:v>Первый проход Вордстата; снимок 29.08.2026</x:v>
      </x:c>
      <x:c r="Q2445" s="37" t="str">
        <x:v>S11</x:v>
      </x:c>
      <x:c r="R2445" s="40" t="n">
        <x:v>1</x:v>
      </x:c>
      <x:c r="S2445" s="37" t="str">
        <x:v>WINDOW_INSTALLATION_SERVICE</x:v>
      </x:c>
      <x:c r="T2445" s="37" t="str">
        <x:v>ФР-32B764440780</x:v>
      </x:c>
    </x:row>
    <x:row r="2446" ht="30" customHeight="1">
      <x:c r="A2446" s="37" t="str">
        <x:v>установка алюминиевых окон цена</x:v>
      </x:c>
      <x:c r="B2446" s="37" t="str">
        <x:v>В рабочем ядре</x:v>
      </x:c>
      <x:c r="C2446" s="37" t="str">
        <x:v>Да</x:v>
      </x:c>
      <x:c r="D2446" s="37" t="str">
        <x:v>Установка окон</x:v>
      </x:c>
      <x:c r="E2446" s="37" t="str">
        <x:v>Заказать профессиональную установку окон</x:v>
      </x:c>
      <x:c r="F2446" s="37" t="str">
        <x:v>Сервисный — заказ профессиональной услуги</x:v>
      </x:c>
      <x:c r="G2446" s="37" t="str">
        <x:v>Основная тема бизнеса</x:v>
      </x:c>
      <x:c r="H2446" s="37" t="str">
        <x:v>Фраза соответствует задаче группы «Установка окон» и основному смыслу предложения сайта.</x:v>
      </x:c>
      <x:c r="I2446" s="37" t="str">
        <x:v>Высокая</x:v>
      </x:c>
      <x:c r="J2446" s="40" t="n">
        <x:v>34</x:v>
      </x:c>
      <x:c r="K2446" s="40" t="n">
        <x:v>0</x:v>
      </x:c>
      <x:c r="L2446" s="37" t="str">
        <x:v>Топы запросов Вордстата по Москве, все устройства, без операторов</x:v>
      </x:c>
      <x:c r="M2446" s="37" t="str">
        <x:v>Отдельная проверка этой фразы не проводилась</x:v>
      </x:c>
      <x:c r="N2446" s="37" t="str">
        <x:v>Использовать при дальнейшей работе с семантикой и содержанием по смысловой группе. Не назначать URL автоматически.</x:v>
      </x:c>
      <x:c r="O2446" s="37" t="str">
        <x:v>Москва</x:v>
      </x:c>
      <x:c r="P2446" s="37" t="str">
        <x:v>Первый проход Вордстата; снимок 29.08.2026</x:v>
      </x:c>
      <x:c r="Q2446" s="37" t="str">
        <x:v>S11</x:v>
      </x:c>
      <x:c r="R2446" s="40" t="n">
        <x:v>1</x:v>
      </x:c>
      <x:c r="S2446" s="37" t="str">
        <x:v>WINDOW_INSTALLATION_SERVICE</x:v>
      </x:c>
      <x:c r="T2446" s="37" t="str">
        <x:v>ФР-2D6E2DE7C4EA</x:v>
      </x:c>
    </x:row>
    <x:row r="2447" ht="30" customHeight="1">
      <x:c r="A2447" s="37" t="str">
        <x:v>установка алюминиевых раздвижных окон</x:v>
      </x:c>
      <x:c r="B2447" s="37" t="str">
        <x:v>В рабочем ядре</x:v>
      </x:c>
      <x:c r="C2447" s="37" t="str">
        <x:v>Да</x:v>
      </x:c>
      <x:c r="D2447" s="37" t="str">
        <x:v>Установка окон</x:v>
      </x:c>
      <x:c r="E2447" s="37" t="str">
        <x:v>Заказать профессиональную установку окон</x:v>
      </x:c>
      <x:c r="F2447" s="37" t="str">
        <x:v>Сервисный — заказ профессиональной услуги</x:v>
      </x:c>
      <x:c r="G2447" s="37" t="str">
        <x:v>Основная тема бизнеса</x:v>
      </x:c>
      <x:c r="H2447" s="37" t="str">
        <x:v>Фраза соответствует задаче группы «Установка окон» и основному смыслу предложения сайта.</x:v>
      </x:c>
      <x:c r="I2447" s="37" t="str">
        <x:v>Высокая</x:v>
      </x:c>
      <x:c r="J2447" s="40" t="n">
        <x:v>30</x:v>
      </x:c>
      <x:c r="K2447" s="40" t="n">
        <x:v>0</x:v>
      </x:c>
      <x:c r="L2447" s="37" t="str">
        <x:v>Топы запросов Вордстата по Москве, все устройства, без операторов</x:v>
      </x:c>
      <x:c r="M2447" s="37" t="str">
        <x:v>Отдельная проверка этой фразы не проводилась</x:v>
      </x:c>
      <x:c r="N2447" s="37" t="str">
        <x:v>Использовать при дальнейшей работе с семантикой и содержанием по смысловой группе. Не назначать URL автоматически.</x:v>
      </x:c>
      <x:c r="O2447" s="37" t="str">
        <x:v>Москва</x:v>
      </x:c>
      <x:c r="P2447" s="37" t="str">
        <x:v>Первый проход Вордстата; снимок 29.08.2026</x:v>
      </x:c>
      <x:c r="Q2447" s="37" t="str">
        <x:v>S11</x:v>
      </x:c>
      <x:c r="R2447" s="40" t="n">
        <x:v>1</x:v>
      </x:c>
      <x:c r="S2447" s="37" t="str">
        <x:v>WINDOW_INSTALLATION_SERVICE</x:v>
      </x:c>
      <x:c r="T2447" s="37" t="str">
        <x:v>ФР-10B93766E06F</x:v>
      </x:c>
    </x:row>
    <x:row r="2448" ht="30" customHeight="1">
      <x:c r="A2448" s="37" t="str">
        <x:v>установка антикошка на пластиковые окна москва</x:v>
      </x:c>
      <x:c r="B2448" s="37" t="str">
        <x:v>В рабочем ядре</x:v>
      </x:c>
      <x:c r="C2448" s="37" t="str">
        <x:v>Да</x:v>
      </x:c>
      <x:c r="D2448" s="37" t="str">
        <x:v>Установка москитных сеток</x:v>
      </x:c>
      <x:c r="E2448" s="37" t="str">
        <x:v>Заказать профессиональную установку москитной сетки</x:v>
      </x:c>
      <x:c r="F2448" s="37" t="str">
        <x:v>Сервисный — заказ профессиональной услуги</x:v>
      </x:c>
      <x:c r="G2448" s="37" t="str">
        <x:v>Смежная полезная тема</x:v>
      </x:c>
      <x:c r="H2448" s="37" t="str">
        <x:v>Фраза соответствует задаче группы «Установка москитных сеток» и смежному полезному смыслу предложения сайта.</x:v>
      </x:c>
      <x:c r="I2448" s="37" t="str">
        <x:v>Высокая</x:v>
      </x:c>
      <x:c r="J2448" s="40" t="n">
        <x:v>101</x:v>
      </x:c>
      <x:c r="K2448" s="40" t="n">
        <x:v>0</x:v>
      </x:c>
      <x:c r="L2448" s="37" t="str">
        <x:v>Топы запросов Вордстата по Москве, все устройства, без операторов</x:v>
      </x:c>
      <x:c r="M2448" s="37" t="str">
        <x:v>Отдельная проверка этой фразы не проводилась</x:v>
      </x:c>
      <x:c r="N2448" s="37" t="str">
        <x:v>Использовать при дальнейшей работе с семантикой и содержанием по смысловой группе. Не назначать URL автоматически.</x:v>
      </x:c>
      <x:c r="O2448" s="37" t="str">
        <x:v>Москва</x:v>
      </x:c>
      <x:c r="P2448" s="37" t="str">
        <x:v>Первый проход Вордстата; снимок 29.08.2026</x:v>
      </x:c>
      <x:c r="Q2448" s="37" t="str">
        <x:v>S13</x:v>
      </x:c>
      <x:c r="R2448" s="40" t="n">
        <x:v>1</x:v>
      </x:c>
      <x:c r="S2448" s="37" t="str">
        <x:v>MOSQUITO_NET_INSTALLATION_SERVICE</x:v>
      </x:c>
      <x:c r="T2448" s="37" t="str">
        <x:v>ФР-20FDCA2E238F</x:v>
      </x:c>
    </x:row>
    <x:row r="2449" ht="30" customHeight="1">
      <x:c r="A2449" s="37" t="str">
        <x:v>установка балкона цена остекление балкона</x:v>
      </x:c>
      <x:c r="B2449" s="37" t="str">
        <x:v>В рабочем ядре</x:v>
      </x:c>
      <x:c r="C2449" s="37" t="str">
        <x:v>Да</x:v>
      </x:c>
      <x:c r="D2449" s="37" t="str">
        <x:v>Остекление балконов и лоджий</x:v>
      </x:c>
      <x:c r="E2449" s="37" t="str">
        <x:v>Заказать остекление балкона или лоджии</x:v>
      </x:c>
      <x:c r="F2449" s="37" t="str">
        <x:v>Сервисный — заказ профессиональной услуги</x:v>
      </x:c>
      <x:c r="G2449" s="37" t="str">
        <x:v>Основная тема бизнеса</x:v>
      </x:c>
      <x:c r="H2449" s="37" t="str">
        <x:v>Фраза соответствует задаче группы «Остекление балконов и лоджий» и основному смыслу предложения сайта.</x:v>
      </x:c>
      <x:c r="I2449" s="37" t="str">
        <x:v>Высокая</x:v>
      </x:c>
      <x:c r="J2449" s="40" t="n">
        <x:v>45</x:v>
      </x:c>
      <x:c r="K2449" s="40" t="n">
        <x:v>0</x:v>
      </x:c>
      <x:c r="L2449" s="37" t="str">
        <x:v>Топы запросов Вордстата по Москве, все устройства, без операторов</x:v>
      </x:c>
      <x:c r="M2449" s="37" t="str">
        <x:v>Отдельная проверка этой фразы не проводилась</x:v>
      </x:c>
      <x:c r="N2449" s="37" t="str">
        <x:v>Использовать при дальнейшей работе с семантикой и содержанием по смысловой группе. Не назначать URL автоматически.</x:v>
      </x:c>
      <x:c r="O2449" s="37" t="str">
        <x:v>Москва</x:v>
      </x:c>
      <x:c r="P2449" s="37" t="str">
        <x:v>Первый проход Вордстата; снимок 29.08.2026</x:v>
      </x:c>
      <x:c r="Q2449" s="37" t="str">
        <x:v>S06</x:v>
      </x:c>
      <x:c r="R2449" s="40" t="n">
        <x:v>1</x:v>
      </x:c>
      <x:c r="S2449" s="37" t="str">
        <x:v>BALCONY_GLAZING_GENERAL</x:v>
      </x:c>
      <x:c r="T2449" s="37" t="str">
        <x:v>ФР-BE21DACB5CA4</x:v>
      </x:c>
    </x:row>
    <x:row r="2450" ht="30" customHeight="1">
      <x:c r="A2450" s="37" t="str">
        <x:v>установка бу пластиковых окон</x:v>
      </x:c>
      <x:c r="B2450" s="37" t="str">
        <x:v>Исключено после построчной очистки</x:v>
      </x:c>
      <x:c r="C2450" s="37" t="str">
        <x:v>Нет</x:v>
      </x:c>
      <x:c r="D2450" s="37" t="str">
        <x:v>Не назначена до дополнительной проверки</x:v>
      </x:c>
      <x:c r="E2450" s="37" t="str">
        <x:v>Задача пользователя не определена окончательно</x:v>
      </x:c>
      <x:c r="F2450" s="37" t="str">
        <x:v>Не определён окончательно</x:v>
      </x:c>
      <x:c r="G2450" s="37" t="str">
        <x:v>Не определена окончательно</x:v>
      </x:c>
      <x:c r="H2450" s="37" t="str">
        <x:v>Запрос выходит за зафиксированные направления, сегмент или регион заказа.</x:v>
      </x:c>
      <x:c r="I2450" s="37" t="str">
        <x:v>Высокая</x:v>
      </x:c>
      <x:c r="J2450" s="40" t="n">
        <x:v>58</x:v>
      </x:c>
      <x:c r="K2450" s="40" t="n">
        <x:v>0</x:v>
      </x:c>
      <x:c r="L2450" s="37" t="str">
        <x:v>Топы запросов Вордстата по Москве, все устройства, без операторов</x:v>
      </x:c>
      <x:c r="M2450" s="37" t="str">
        <x:v>Отдельная проверка этой фразы не проводилась</x:v>
      </x:c>
      <x:c r="N2450" s="37" t="str">
        <x:v>Не использовать в рабочем ядре. Пересматривать только при изменении заказа или появлении нового доказательства релевантности.</x:v>
      </x:c>
      <x:c r="O2450" s="37" t="str">
        <x:v>Москва</x:v>
      </x:c>
      <x:c r="P2450" s="37" t="str">
        <x:v>Первый проход Вордстата; снимок 29.08.2026</x:v>
      </x:c>
      <x:c r="Q2450" s="37" t="str">
        <x:v>S13</x:v>
      </x:c>
      <x:c r="R2450" s="40" t="n">
        <x:v>1</x:v>
      </x:c>
      <x:c r="S2450" s="37" t="str">
        <x:v>Не назначен</x:v>
      </x:c>
      <x:c r="T2450" s="37" t="str">
        <x:v>ФР-05354655FCA2</x:v>
      </x:c>
    </x:row>
    <x:row r="2451" ht="30" customHeight="1">
      <x:c r="A2451" s="37" t="str">
        <x:v>установка готовых пластиковых окон</x:v>
      </x:c>
      <x:c r="B2451" s="37" t="str">
        <x:v>В рабочем ядре</x:v>
      </x:c>
      <x:c r="C2451" s="37" t="str">
        <x:v>Да</x:v>
      </x:c>
      <x:c r="D2451" s="37" t="str">
        <x:v>Установка окон</x:v>
      </x:c>
      <x:c r="E2451" s="37" t="str">
        <x:v>Заказать профессиональную установку окон</x:v>
      </x:c>
      <x:c r="F2451" s="37" t="str">
        <x:v>Сервисный — заказ профессиональной услуги</x:v>
      </x:c>
      <x:c r="G2451" s="37" t="str">
        <x:v>Основная тема бизнеса</x:v>
      </x:c>
      <x:c r="H2451" s="37" t="str">
        <x:v>Фраза соответствует задаче группы «Установка окон» и основному смыслу предложения сайта.</x:v>
      </x:c>
      <x:c r="I2451" s="37" t="str">
        <x:v>Высокая</x:v>
      </x:c>
      <x:c r="J2451" s="40" t="n">
        <x:v>90</x:v>
      </x:c>
      <x:c r="K2451" s="40" t="n">
        <x:v>0</x:v>
      </x:c>
      <x:c r="L2451" s="37" t="str">
        <x:v>Топы запросов Вордстата по Москве, все устройства, без операторов</x:v>
      </x:c>
      <x:c r="M2451" s="37" t="str">
        <x:v>Отдельная проверка этой фразы не проводилась</x:v>
      </x:c>
      <x:c r="N2451" s="37" t="str">
        <x:v>Использовать при дальнейшей работе с семантикой и содержанием по смысловой группе. Не назначать URL автоматически.</x:v>
      </x:c>
      <x:c r="O2451" s="37" t="str">
        <x:v>Москва</x:v>
      </x:c>
      <x:c r="P2451" s="37" t="str">
        <x:v>Первый проход Вордстата; снимок 29.08.2026</x:v>
      </x:c>
      <x:c r="Q2451" s="37" t="str">
        <x:v>S13</x:v>
      </x:c>
      <x:c r="R2451" s="40" t="n">
        <x:v>1</x:v>
      </x:c>
      <x:c r="S2451" s="37" t="str">
        <x:v>WINDOW_INSTALLATION_SERVICE</x:v>
      </x:c>
      <x:c r="T2451" s="37" t="str">
        <x:v>ФР-A29EADA16C23</x:v>
      </x:c>
    </x:row>
    <x:row r="2452" ht="30" customHeight="1">
      <x:c r="A2452" s="37" t="str">
        <x:v>установка двухстворчатого пластикового окна</x:v>
      </x:c>
      <x:c r="B2452" s="37" t="str">
        <x:v>В рабочем ядре</x:v>
      </x:c>
      <x:c r="C2452" s="37" t="str">
        <x:v>Да</x:v>
      </x:c>
      <x:c r="D2452" s="37" t="str">
        <x:v>Установка окон</x:v>
      </x:c>
      <x:c r="E2452" s="37" t="str">
        <x:v>Заказать профессиональную установку окон</x:v>
      </x:c>
      <x:c r="F2452" s="37" t="str">
        <x:v>Сервисный — заказ профессиональной услуги</x:v>
      </x:c>
      <x:c r="G2452" s="37" t="str">
        <x:v>Основная тема бизнеса</x:v>
      </x:c>
      <x:c r="H2452" s="37" t="str">
        <x:v>Фраза соответствует задаче группы «Установка окон» и основному смыслу предложения сайта.</x:v>
      </x:c>
      <x:c r="I2452" s="37" t="str">
        <x:v>Высокая</x:v>
      </x:c>
      <x:c r="J2452" s="40" t="n">
        <x:v>31</x:v>
      </x:c>
      <x:c r="K2452" s="40" t="n">
        <x:v>0</x:v>
      </x:c>
      <x:c r="L2452" s="37" t="str">
        <x:v>Топы запросов Вордстата по Москве, все устройства, без операторов</x:v>
      </x:c>
      <x:c r="M2452" s="37" t="str">
        <x:v>Отдельная проверка этой фразы не проводилась</x:v>
      </x:c>
      <x:c r="N2452" s="37" t="str">
        <x:v>Использовать при дальнейшей работе с семантикой и содержанием по смысловой группе. Не назначать URL автоматически.</x:v>
      </x:c>
      <x:c r="O2452" s="37" t="str">
        <x:v>Москва</x:v>
      </x:c>
      <x:c r="P2452" s="37" t="str">
        <x:v>Первый проход Вордстата; снимок 29.08.2026</x:v>
      </x:c>
      <x:c r="Q2452" s="37" t="str">
        <x:v>S13</x:v>
      </x:c>
      <x:c r="R2452" s="40" t="n">
        <x:v>1</x:v>
      </x:c>
      <x:c r="S2452" s="37" t="str">
        <x:v>WINDOW_INSTALLATION_SERVICE</x:v>
      </x:c>
      <x:c r="T2452" s="37" t="str">
        <x:v>ФР-D9710B84B510</x:v>
      </x:c>
    </x:row>
    <x:row r="2453" ht="30" customHeight="1">
      <x:c r="A2453" s="37" t="str">
        <x:v>установка деревянного подоконника на пластиковые окна</x:v>
      </x:c>
      <x:c r="B2453" s="37" t="str">
        <x:v>В рабочем ядре</x:v>
      </x:c>
      <x:c r="C2453" s="37" t="str">
        <x:v>Да</x:v>
      </x:c>
      <x:c r="D2453" s="37" t="str">
        <x:v>Отделка откосов и оконных проёмов</x:v>
      </x:c>
      <x:c r="E2453" s="37" t="str">
        <x:v>Заказать профессиональную отделку откосов и зоны вокруг окна</x:v>
      </x:c>
      <x:c r="F2453" s="37" t="str">
        <x:v>Сервисный — заказ профессиональной услуги</x:v>
      </x:c>
      <x:c r="G2453" s="37" t="str">
        <x:v>Смежная полезная тема</x:v>
      </x:c>
      <x:c r="H2453" s="37" t="str">
        <x:v>Фраза соответствует задаче группы «Отделка откосов и оконных проёмов» и смежному полезному смыслу предложения сайта.</x:v>
      </x:c>
      <x:c r="I2453" s="37" t="str">
        <x:v>Высокая</x:v>
      </x:c>
      <x:c r="J2453" s="40" t="n">
        <x:v>55</x:v>
      </x:c>
      <x:c r="K2453" s="40" t="n">
        <x:v>0</x:v>
      </x:c>
      <x:c r="L2453" s="37" t="str">
        <x:v>Топы запросов Вордстата по Москве, все устройства, без операторов</x:v>
      </x:c>
      <x:c r="M2453" s="37" t="str">
        <x:v>Отдельная проверка этой фразы не проводилась</x:v>
      </x:c>
      <x:c r="N2453" s="37" t="str">
        <x:v>Использовать при дальнейшей работе с семантикой и содержанием по смысловой группе. Не назначать URL автоматически.</x:v>
      </x:c>
      <x:c r="O2453" s="37" t="str">
        <x:v>Москва</x:v>
      </x:c>
      <x:c r="P2453" s="37" t="str">
        <x:v>Первый проход Вордстата; снимок 29.08.2026</x:v>
      </x:c>
      <x:c r="Q2453" s="37" t="str">
        <x:v>S13</x:v>
      </x:c>
      <x:c r="R2453" s="40" t="n">
        <x:v>1</x:v>
      </x:c>
      <x:c r="S2453" s="37" t="str">
        <x:v>WINDOW_FINISHING_SERVICE</x:v>
      </x:c>
      <x:c r="T2453" s="37" t="str">
        <x:v>ФР-09048CDBE709</x:v>
      </x:c>
    </x:row>
    <x:row r="2454" ht="30" customHeight="1">
      <x:c r="A2454" s="37" t="str">
        <x:v>установка жалюзи на пластиковые окна</x:v>
      </x:c>
      <x:c r="B2454" s="37" t="str">
        <x:v>Исключено после смысловой группировки</x:v>
      </x:c>
      <x:c r="C2454" s="37" t="str">
        <x:v>Нет</x:v>
      </x:c>
      <x:c r="D2454" s="37" t="str">
        <x:v>Шторы и жалюзи</x:v>
      </x:c>
      <x:c r="E2454" s="37" t="str">
        <x:v>Найти шторы, жалюзи, их установку или ремонт</x:v>
      </x:c>
      <x:c r="F2454" s="37" t="str">
        <x:v>Вне целевой тематики</x:v>
      </x:c>
      <x:c r="G2454" s="37" t="str">
        <x:v>Вне подтверждённого предложения</x:v>
      </x:c>
      <x:c r="H2454" s="37" t="str">
        <x:v>Смысл относится к группе «Шторы и жалюзи», которая не входит в подтверждённое предложение этого заказа.</x:v>
      </x:c>
      <x:c r="I2454" s="37" t="str">
        <x:v>Высокая</x:v>
      </x:c>
      <x:c r="J2454" s="40" t="n">
        <x:v>103</x:v>
      </x:c>
      <x:c r="K2454" s="40" t="n">
        <x:v>0</x:v>
      </x:c>
      <x:c r="L2454" s="37" t="str">
        <x:v>Топы запросов Вордстата по Москве, все устройства, без операторов</x:v>
      </x:c>
      <x:c r="M2454" s="37" t="str">
        <x:v>Отдельная проверка этой фразы не проводилась</x:v>
      </x:c>
      <x:c r="N2454" s="37" t="str">
        <x:v>Не использовать в рабочем ядре. Пересматривать только при изменении заказа или появлении нового доказательства релевантности.</x:v>
      </x:c>
      <x:c r="O2454" s="37" t="str">
        <x:v>Москва</x:v>
      </x:c>
      <x:c r="P2454" s="37" t="str">
        <x:v>Первый проход Вордстата; снимок 29.08.2026</x:v>
      </x:c>
      <x:c r="Q2454" s="37" t="str">
        <x:v>S13</x:v>
      </x:c>
      <x:c r="R2454" s="40" t="n">
        <x:v>1</x:v>
      </x:c>
      <x:c r="S2454" s="37" t="str">
        <x:v>OUTSIDE_CURTAINS_BLINDS</x:v>
      </x:c>
      <x:c r="T2454" s="37" t="str">
        <x:v>ФР-2EDF6A8AC24B</x:v>
      </x:c>
    </x:row>
    <x:row r="2455" ht="30" customHeight="1">
      <x:c r="A2455" s="37" t="str">
        <x:v>установка жалюзи на пластиковые окна цена</x:v>
      </x:c>
      <x:c r="B2455" s="37" t="str">
        <x:v>Исключено после смысловой группировки</x:v>
      </x:c>
      <x:c r="C2455" s="37" t="str">
        <x:v>Нет</x:v>
      </x:c>
      <x:c r="D2455" s="37" t="str">
        <x:v>Шторы и жалюзи</x:v>
      </x:c>
      <x:c r="E2455" s="37" t="str">
        <x:v>Найти шторы, жалюзи, их установку или ремонт</x:v>
      </x:c>
      <x:c r="F2455" s="37" t="str">
        <x:v>Вне целевой тематики</x:v>
      </x:c>
      <x:c r="G2455" s="37" t="str">
        <x:v>Вне подтверждённого предложения</x:v>
      </x:c>
      <x:c r="H2455" s="37" t="str">
        <x:v>Смысл относится к группе «Шторы и жалюзи», которая не входит в подтверждённое предложение этого заказа.</x:v>
      </x:c>
      <x:c r="I2455" s="37" t="str">
        <x:v>Высокая</x:v>
      </x:c>
      <x:c r="J2455" s="40" t="n">
        <x:v>4</x:v>
      </x:c>
      <x:c r="K2455" s="40" t="n">
        <x:v>0</x:v>
      </x:c>
      <x:c r="L2455" s="37" t="str">
        <x:v>Топы запросов Вордстата по Москве, все устройства, без операторов</x:v>
      </x:c>
      <x:c r="M2455" s="37" t="str">
        <x:v>Отдельная проверка этой фразы не проводилась</x:v>
      </x:c>
      <x:c r="N2455" s="37" t="str">
        <x:v>Не использовать в рабочем ядре. Пересматривать только при изменении заказа или появлении нового доказательства релевантности.</x:v>
      </x:c>
      <x:c r="O2455" s="37" t="str">
        <x:v>Москва</x:v>
      </x:c>
      <x:c r="P2455" s="37" t="str">
        <x:v>Первый проход Вордстата; снимок 29.08.2026</x:v>
      </x:c>
      <x:c r="Q2455" s="37" t="str">
        <x:v>S15</x:v>
      </x:c>
      <x:c r="R2455" s="40" t="n">
        <x:v>1</x:v>
      </x:c>
      <x:c r="S2455" s="37" t="str">
        <x:v>OUTSIDE_CURTAINS_BLINDS</x:v>
      </x:c>
      <x:c r="T2455" s="37" t="str">
        <x:v>ФР-04169B41F432</x:v>
      </x:c>
    </x:row>
    <x:row r="2456" ht="30" customHeight="1">
      <x:c r="A2456" s="37" t="str">
        <x:v>установка и ремонт пластиковых окон</x:v>
      </x:c>
      <x:c r="B2456" s="37" t="str">
        <x:v>В рабочем ядре</x:v>
      </x:c>
      <x:c r="C2456" s="37" t="str">
        <x:v>Да</x:v>
      </x:c>
      <x:c r="D2456" s="37" t="str">
        <x:v>Ремонт окон</x:v>
      </x:c>
      <x:c r="E2456" s="37" t="str">
        <x:v>Заказать профессиональный ремонт окон</x:v>
      </x:c>
      <x:c r="F2456" s="37" t="str">
        <x:v>Сервисный — заказ профессиональной услуги</x:v>
      </x:c>
      <x:c r="G2456" s="37" t="str">
        <x:v>Смежная полезная тема</x:v>
      </x:c>
      <x:c r="H2456" s="37" t="str">
        <x:v>Фраза соответствует задаче группы «Ремонт окон» и смежному полезному смыслу предложения сайта.</x:v>
      </x:c>
      <x:c r="I2456" s="37" t="str">
        <x:v>Высокая</x:v>
      </x:c>
      <x:c r="J2456" s="40" t="n">
        <x:v>19</x:v>
      </x:c>
      <x:c r="K2456" s="40" t="n">
        <x:v>0</x:v>
      </x:c>
      <x:c r="L2456" s="37" t="str">
        <x:v>Топы запросов Вордстата по Москве, все устройства, без операторов</x:v>
      </x:c>
      <x:c r="M2456" s="37" t="str">
        <x:v>Отдельная проверка этой фразы не проводилась</x:v>
      </x:c>
      <x:c r="N2456" s="37" t="str">
        <x:v>Использовать при дальнейшей работе с семантикой и содержанием по смысловой группе. Не назначать URL автоматически.</x:v>
      </x:c>
      <x:c r="O2456" s="37" t="str">
        <x:v>Москва</x:v>
      </x:c>
      <x:c r="P2456" s="37" t="str">
        <x:v>Первый проход Вордстата; снимок 29.08.2026</x:v>
      </x:c>
      <x:c r="Q2456" s="37" t="str">
        <x:v>S14</x:v>
      </x:c>
      <x:c r="R2456" s="40" t="n">
        <x:v>1</x:v>
      </x:c>
      <x:c r="S2456" s="37" t="str">
        <x:v>WINDOW_REPAIR_SERVICE</x:v>
      </x:c>
      <x:c r="T2456" s="37" t="str">
        <x:v>ФР-86529FF7623A</x:v>
      </x:c>
    </x:row>
    <x:row r="2457" ht="30" customHeight="1">
      <x:c r="A2457" s="37" t="str">
        <x:v>установка москитной на пластиковое окно</x:v>
      </x:c>
      <x:c r="B2457" s="37" t="str">
        <x:v>В рабочем ядре</x:v>
      </x:c>
      <x:c r="C2457" s="37" t="str">
        <x:v>Да</x:v>
      </x:c>
      <x:c r="D2457" s="37" t="str">
        <x:v>Установка москитных сеток</x:v>
      </x:c>
      <x:c r="E2457" s="37" t="str">
        <x:v>Заказать профессиональную установку москитной сетки</x:v>
      </x:c>
      <x:c r="F2457" s="37" t="str">
        <x:v>Сервисный — заказ профессиональной услуги</x:v>
      </x:c>
      <x:c r="G2457" s="37" t="str">
        <x:v>Смежная полезная тема</x:v>
      </x:c>
      <x:c r="H2457" s="37" t="str">
        <x:v>Фраза соответствует задаче группы «Установка москитных сеток» и смежному полезному смыслу предложения сайта.</x:v>
      </x:c>
      <x:c r="I2457" s="37" t="str">
        <x:v>Высокая</x:v>
      </x:c>
      <x:c r="J2457" s="40" t="n">
        <x:v>257</x:v>
      </x:c>
      <x:c r="K2457" s="40" t="n">
        <x:v>0</x:v>
      </x:c>
      <x:c r="L2457" s="37" t="str">
        <x:v>Топы запросов Вордстата по Москве, все устройства, без операторов</x:v>
      </x:c>
      <x:c r="M2457" s="37" t="str">
        <x:v>Отдельная проверка этой фразы не проводилась</x:v>
      </x:c>
      <x:c r="N2457" s="37" t="str">
        <x:v>Использовать при дальнейшей работе с семантикой и содержанием по смысловой группе. Не назначать URL автоматически.</x:v>
      </x:c>
      <x:c r="O2457" s="37" t="str">
        <x:v>Москва</x:v>
      </x:c>
      <x:c r="P2457" s="37" t="str">
        <x:v>Первый проход Вордстата; снимок 29.08.2026</x:v>
      </x:c>
      <x:c r="Q2457" s="37" t="str">
        <x:v>S13</x:v>
      </x:c>
      <x:c r="R2457" s="40" t="n">
        <x:v>1</x:v>
      </x:c>
      <x:c r="S2457" s="37" t="str">
        <x:v>MOSQUITO_NET_INSTALLATION_SERVICE</x:v>
      </x:c>
      <x:c r="T2457" s="37" t="str">
        <x:v>ФР-44E944210F84</x:v>
      </x:c>
    </x:row>
    <x:row r="2458" ht="30" customHeight="1">
      <x:c r="A2458" s="37" t="str">
        <x:v>установка москитной сетки на пластиковое окно</x:v>
      </x:c>
      <x:c r="B2458" s="37" t="str">
        <x:v>В рабочем ядре</x:v>
      </x:c>
      <x:c r="C2458" s="37" t="str">
        <x:v>Да</x:v>
      </x:c>
      <x:c r="D2458" s="37" t="str">
        <x:v>Установка москитных сеток</x:v>
      </x:c>
      <x:c r="E2458" s="37" t="str">
        <x:v>Заказать профессиональную установку москитной сетки</x:v>
      </x:c>
      <x:c r="F2458" s="37" t="str">
        <x:v>Сервисный — заказ профессиональной услуги</x:v>
      </x:c>
      <x:c r="G2458" s="37" t="str">
        <x:v>Смежная полезная тема</x:v>
      </x:c>
      <x:c r="H2458" s="37" t="str">
        <x:v>Фраза соответствует задаче группы «Установка москитных сеток» и смежному полезному смыслу предложения сайта.</x:v>
      </x:c>
      <x:c r="I2458" s="37" t="str">
        <x:v>Высокая</x:v>
      </x:c>
      <x:c r="J2458" s="40" t="n">
        <x:v>257</x:v>
      </x:c>
      <x:c r="K2458" s="40" t="n">
        <x:v>0</x:v>
      </x:c>
      <x:c r="L2458" s="37" t="str">
        <x:v>Топы запросов Вордстата по Москве, все устройства, без операторов</x:v>
      </x:c>
      <x:c r="M2458" s="37" t="str">
        <x:v>Отдельная проверка этой фразы не проводилась</x:v>
      </x:c>
      <x:c r="N2458" s="37" t="str">
        <x:v>Использовать при дальнейшей работе с семантикой и содержанием по смысловой группе. Не назначать URL автоматически.</x:v>
      </x:c>
      <x:c r="O2458" s="37" t="str">
        <x:v>Москва</x:v>
      </x:c>
      <x:c r="P2458" s="37" t="str">
        <x:v>Первый проход Вордстата; снимок 29.08.2026</x:v>
      </x:c>
      <x:c r="Q2458" s="37" t="str">
        <x:v>S13</x:v>
      </x:c>
      <x:c r="R2458" s="40" t="n">
        <x:v>1</x:v>
      </x:c>
      <x:c r="S2458" s="37" t="str">
        <x:v>MOSQUITO_NET_INSTALLATION_SERVICE</x:v>
      </x:c>
      <x:c r="T2458" s="37" t="str">
        <x:v>ФР-9841967312CD</x:v>
      </x:c>
    </x:row>
    <x:row r="2459" ht="30" customHeight="1">
      <x:c r="A2459" s="37" t="str">
        <x:v>установка москитной сетки на пластиковое окно цена</x:v>
      </x:c>
      <x:c r="B2459" s="37" t="str">
        <x:v>В рабочем ядре</x:v>
      </x:c>
      <x:c r="C2459" s="37" t="str">
        <x:v>Да</x:v>
      </x:c>
      <x:c r="D2459" s="37" t="str">
        <x:v>Установка москитных сеток</x:v>
      </x:c>
      <x:c r="E2459" s="37" t="str">
        <x:v>Заказать профессиональную установку москитной сетки</x:v>
      </x:c>
      <x:c r="F2459" s="37" t="str">
        <x:v>Сервисный — заказ профессиональной услуги</x:v>
      </x:c>
      <x:c r="G2459" s="37" t="str">
        <x:v>Смежная полезная тема</x:v>
      </x:c>
      <x:c r="H2459" s="37" t="str">
        <x:v>Фраза соответствует задаче группы «Установка москитных сеток» и смежному полезному смыслу предложения сайта.</x:v>
      </x:c>
      <x:c r="I2459" s="37" t="str">
        <x:v>Высокая</x:v>
      </x:c>
      <x:c r="J2459" s="40" t="n">
        <x:v>19</x:v>
      </x:c>
      <x:c r="K2459" s="40" t="n">
        <x:v>0</x:v>
      </x:c>
      <x:c r="L2459" s="37" t="str">
        <x:v>Топы запросов Вордстата по Москве, все устройства, без операторов</x:v>
      </x:c>
      <x:c r="M2459" s="37" t="str">
        <x:v>Отдельная проверка этой фразы не проводилась</x:v>
      </x:c>
      <x:c r="N2459" s="37" t="str">
        <x:v>Использовать при дальнейшей работе с семантикой и содержанием по смысловой группе. Не назначать URL автоматически.</x:v>
      </x:c>
      <x:c r="O2459" s="37" t="str">
        <x:v>Москва</x:v>
      </x:c>
      <x:c r="P2459" s="37" t="str">
        <x:v>Первый проход Вордстата; снимок 29.08.2026</x:v>
      </x:c>
      <x:c r="Q2459" s="37" t="str">
        <x:v>S15</x:v>
      </x:c>
      <x:c r="R2459" s="40" t="n">
        <x:v>1</x:v>
      </x:c>
      <x:c r="S2459" s="37" t="str">
        <x:v>MOSQUITO_NET_INSTALLATION_SERVICE</x:v>
      </x:c>
      <x:c r="T2459" s="37" t="str">
        <x:v>ФР-ABA375AFDE25</x:v>
      </x:c>
    </x:row>
    <x:row r="2460" ht="30" customHeight="1">
      <x:c r="A2460" s="37" t="str">
        <x:v>установка москитных сеток на пластиковые окна москва</x:v>
      </x:c>
      <x:c r="B2460" s="37" t="str">
        <x:v>В рабочем ядре</x:v>
      </x:c>
      <x:c r="C2460" s="37" t="str">
        <x:v>Да</x:v>
      </x:c>
      <x:c r="D2460" s="37" t="str">
        <x:v>Установка москитных сеток</x:v>
      </x:c>
      <x:c r="E2460" s="37" t="str">
        <x:v>Заказать профессиональную установку москитной сетки</x:v>
      </x:c>
      <x:c r="F2460" s="37" t="str">
        <x:v>Сервисный — заказ профессиональной услуги</x:v>
      </x:c>
      <x:c r="G2460" s="37" t="str">
        <x:v>Смежная полезная тема</x:v>
      </x:c>
      <x:c r="H2460" s="37" t="str">
        <x:v>Фраза соответствует задаче группы «Установка москитных сеток» и смежному полезному смыслу предложения сайта.</x:v>
      </x:c>
      <x:c r="I2460" s="37" t="str">
        <x:v>Высокая</x:v>
      </x:c>
      <x:c r="J2460" s="40" t="n">
        <x:v>52</x:v>
      </x:c>
      <x:c r="K2460" s="40" t="n">
        <x:v>0</x:v>
      </x:c>
      <x:c r="L2460" s="37" t="str">
        <x:v>Топы запросов Вордстата по Москве, все устройства, без операторов</x:v>
      </x:c>
      <x:c r="M2460" s="37" t="str">
        <x:v>Отдельная проверка этой фразы не проводилась</x:v>
      </x:c>
      <x:c r="N2460" s="37" t="str">
        <x:v>Использовать при дальнейшей работе с семантикой и содержанием по смысловой группе. Не назначать URL автоматически.</x:v>
      </x:c>
      <x:c r="O2460" s="37" t="str">
        <x:v>Москва</x:v>
      </x:c>
      <x:c r="P2460" s="37" t="str">
        <x:v>Первый проход Вордстата; снимок 29.08.2026</x:v>
      </x:c>
      <x:c r="Q2460" s="37" t="str">
        <x:v>S13</x:v>
      </x:c>
      <x:c r="R2460" s="40" t="n">
        <x:v>1</x:v>
      </x:c>
      <x:c r="S2460" s="37" t="str">
        <x:v>MOSQUITO_NET_INSTALLATION_SERVICE</x:v>
      </x:c>
      <x:c r="T2460" s="37" t="str">
        <x:v>ФР-DA3AD3FD5944</x:v>
      </x:c>
    </x:row>
    <x:row r="2461" ht="30" customHeight="1">
      <x:c r="A2461" s="37" t="str">
        <x:v>установка ограничителя на пластиковые окна</x:v>
      </x:c>
      <x:c r="B2461" s="37" t="str">
        <x:v>В рабочем ядре</x:v>
      </x:c>
      <x:c r="C2461" s="37" t="str">
        <x:v>Да</x:v>
      </x:c>
      <x:c r="D2461" s="37" t="str">
        <x:v>Ремонт окон</x:v>
      </x:c>
      <x:c r="E2461" s="37" t="str">
        <x:v>Заказать профессиональный ремонт окон</x:v>
      </x:c>
      <x:c r="F2461" s="37" t="str">
        <x:v>Сервисный — заказ профессиональной услуги</x:v>
      </x:c>
      <x:c r="G2461" s="37" t="str">
        <x:v>Смежная полезная тема</x:v>
      </x:c>
      <x:c r="H2461" s="37" t="str">
        <x:v>Фраза соответствует задаче группы «Ремонт окон» и смежному полезному смыслу предложения сайта.</x:v>
      </x:c>
      <x:c r="I2461" s="37" t="str">
        <x:v>Высокая</x:v>
      </x:c>
      <x:c r="J2461" s="40" t="n">
        <x:v>44</x:v>
      </x:c>
      <x:c r="K2461" s="40" t="n">
        <x:v>0</x:v>
      </x:c>
      <x:c r="L2461" s="37" t="str">
        <x:v>Топы запросов Вордстата по Москве, все устройства, без операторов</x:v>
      </x:c>
      <x:c r="M2461" s="37" t="str">
        <x:v>Отдельная проверка этой фразы не проводилась</x:v>
      </x:c>
      <x:c r="N2461" s="37" t="str">
        <x:v>Использовать при дальнейшей работе с семантикой и содержанием по смысловой группе. Не назначать URL автоматически.</x:v>
      </x:c>
      <x:c r="O2461" s="37" t="str">
        <x:v>Москва</x:v>
      </x:c>
      <x:c r="P2461" s="37" t="str">
        <x:v>Первый проход Вордстата; снимок 29.08.2026</x:v>
      </x:c>
      <x:c r="Q2461" s="37" t="str">
        <x:v>S13</x:v>
      </x:c>
      <x:c r="R2461" s="40" t="n">
        <x:v>1</x:v>
      </x:c>
      <x:c r="S2461" s="37" t="str">
        <x:v>WINDOW_REPAIR_SERVICE</x:v>
      </x:c>
      <x:c r="T2461" s="37" t="str">
        <x:v>ФР-DED112BB42C8</x:v>
      </x:c>
    </x:row>
    <x:row r="2462" ht="30" customHeight="1">
      <x:c r="A2462" s="37" t="str">
        <x:v>установка окна инструкция пластикового в деревянном</x:v>
      </x:c>
      <x:c r="B2462" s="37" t="str">
        <x:v>В рабочем ядре</x:v>
      </x:c>
      <x:c r="C2462" s="37" t="str">
        <x:v>Да</x:v>
      </x:c>
      <x:c r="D2462" s="37" t="str">
        <x:v>Самостоятельная установка окон</x:v>
      </x:c>
      <x:c r="E2462" s="37" t="str">
        <x:v>Узнать, как установить окно самостоятельно</x:v>
      </x:c>
      <x:c r="F2462" s="37" t="str">
        <x:v>Информационный — самостоятельное выполнение</x:v>
      </x:c>
      <x:c r="G2462" s="37" t="str">
        <x:v>Смежная полезная тема</x:v>
      </x:c>
      <x:c r="H2462" s="37" t="str">
        <x:v>Фраза соответствует задаче группы «Самостоятельная установка окон» и смежному полезному смыслу предложения сайта.</x:v>
      </x:c>
      <x:c r="I2462" s="37" t="str">
        <x:v>Высокая</x:v>
      </x:c>
      <x:c r="J2462" s="40" t="n">
        <x:v>37</x:v>
      </x:c>
      <x:c r="K2462" s="40" t="n">
        <x:v>0</x:v>
      </x:c>
      <x:c r="L2462" s="37" t="str">
        <x:v>Топы запросов Вордстата по Москве, все устройства, без операторов</x:v>
      </x:c>
      <x:c r="M2462" s="37" t="str">
        <x:v>Отдельная проверка этой фразы не проводилась</x:v>
      </x:c>
      <x:c r="N2462" s="37" t="str">
        <x:v>Использовать при дальнейшей работе с семантикой и содержанием по смысловой группе. Не назначать URL автоматически.</x:v>
      </x:c>
      <x:c r="O2462" s="37" t="str">
        <x:v>Москва</x:v>
      </x:c>
      <x:c r="P2462" s="37" t="str">
        <x:v>Первый проход Вордстата; снимок 29.08.2026</x:v>
      </x:c>
      <x:c r="Q2462" s="37" t="str">
        <x:v>S13</x:v>
      </x:c>
      <x:c r="R2462" s="40" t="n">
        <x:v>1</x:v>
      </x:c>
      <x:c r="S2462" s="37" t="str">
        <x:v>WINDOW_INSTALLATION_DIY_INFO</x:v>
      </x:c>
      <x:c r="T2462" s="37" t="str">
        <x:v>ФР-C735B092F86D</x:v>
      </x:c>
    </x:row>
    <x:row r="2463" ht="30" customHeight="1">
      <x:c r="A2463" s="37" t="str">
        <x:v>установка окон в рассрочку</x:v>
      </x:c>
      <x:c r="B2463" s="37" t="str">
        <x:v>В рабочем ядре</x:v>
      </x:c>
      <x:c r="C2463" s="37" t="str">
        <x:v>Да</x:v>
      </x:c>
      <x:c r="D2463" s="37" t="str">
        <x:v>Установка окон</x:v>
      </x:c>
      <x:c r="E2463" s="37" t="str">
        <x:v>Заказать профессиональную установку окон</x:v>
      </x:c>
      <x:c r="F2463" s="37" t="str">
        <x:v>Сервисный — заказ профессиональной услуги</x:v>
      </x:c>
      <x:c r="G2463" s="37" t="str">
        <x:v>Основная тема бизнеса</x:v>
      </x:c>
      <x:c r="H2463" s="37" t="str">
        <x:v>Фраза соответствует задаче группы «Установка окон» и основному смыслу предложения сайта.</x:v>
      </x:c>
      <x:c r="I2463" s="37" t="str">
        <x:v>Высокая</x:v>
      </x:c>
      <x:c r="J2463" s="40" t="n">
        <x:v>28</x:v>
      </x:c>
      <x:c r="K2463" s="40" t="n">
        <x:v>0</x:v>
      </x:c>
      <x:c r="L2463" s="37" t="str">
        <x:v>Топы запросов Вордстата по Москве, все устройства, без операторов</x:v>
      </x:c>
      <x:c r="M2463" s="37" t="str">
        <x:v>Отдельная проверка этой фразы не проводилась</x:v>
      </x:c>
      <x:c r="N2463" s="37" t="str">
        <x:v>Использовать при дальнейшей работе с семантикой и содержанием по смысловой группе. Не назначать URL автоматически.</x:v>
      </x:c>
      <x:c r="O2463" s="37" t="str">
        <x:v>Москва</x:v>
      </x:c>
      <x:c r="P2463" s="37" t="str">
        <x:v>Первый проход Вордстата; снимок 29.08.2026</x:v>
      </x:c>
      <x:c r="Q2463" s="37" t="str">
        <x:v>S16</x:v>
      </x:c>
      <x:c r="R2463" s="40" t="n">
        <x:v>1</x:v>
      </x:c>
      <x:c r="S2463" s="37" t="str">
        <x:v>WINDOW_INSTALLATION_SERVICE</x:v>
      </x:c>
      <x:c r="T2463" s="37" t="str">
        <x:v>ФР-8C5F2DBAFD67</x:v>
      </x:c>
    </x:row>
    <x:row r="2464" ht="30" customHeight="1">
      <x:c r="A2464" s="37" t="str">
        <x:v>установка окон в рассрочку без банка</x:v>
      </x:c>
      <x:c r="B2464" s="37" t="str">
        <x:v>В рабочем ядре</x:v>
      </x:c>
      <x:c r="C2464" s="37" t="str">
        <x:v>Да</x:v>
      </x:c>
      <x:c r="D2464" s="37" t="str">
        <x:v>Установка окон</x:v>
      </x:c>
      <x:c r="E2464" s="37" t="str">
        <x:v>Заказать профессиональную установку окон</x:v>
      </x:c>
      <x:c r="F2464" s="37" t="str">
        <x:v>Сервисный — заказ профессиональной услуги</x:v>
      </x:c>
      <x:c r="G2464" s="37" t="str">
        <x:v>Основная тема бизнеса</x:v>
      </x:c>
      <x:c r="H2464" s="37" t="str">
        <x:v>Фраза соответствует задаче группы «Установка окон» и основному смыслу предложения сайта.</x:v>
      </x:c>
      <x:c r="I2464" s="37" t="str">
        <x:v>Высокая</x:v>
      </x:c>
      <x:c r="J2464" s="40" t="n">
        <x:v>1</x:v>
      </x:c>
      <x:c r="K2464" s="40" t="n">
        <x:v>0</x:v>
      </x:c>
      <x:c r="L2464" s="37" t="str">
        <x:v>Топы запросов Вордстата по Москве, все устройства, без операторов</x:v>
      </x:c>
      <x:c r="M2464" s="37" t="str">
        <x:v>Отдельная проверка этой фразы не проводилась</x:v>
      </x:c>
      <x:c r="N2464" s="37" t="str">
        <x:v>Использовать при дальнейшей работе с семантикой и содержанием по смысловой группе. Не назначать URL автоматически.</x:v>
      </x:c>
      <x:c r="O2464" s="37" t="str">
        <x:v>Москва</x:v>
      </x:c>
      <x:c r="P2464" s="37" t="str">
        <x:v>Первый проход Вордстата; снимок 29.08.2026</x:v>
      </x:c>
      <x:c r="Q2464" s="37" t="str">
        <x:v>S16</x:v>
      </x:c>
      <x:c r="R2464" s="40" t="n">
        <x:v>1</x:v>
      </x:c>
      <x:c r="S2464" s="37" t="str">
        <x:v>WINDOW_INSTALLATION_SERVICE</x:v>
      </x:c>
      <x:c r="T2464" s="37" t="str">
        <x:v>ФР-3EDDE61CF06D</x:v>
      </x:c>
    </x:row>
    <x:row r="2465" ht="30" customHeight="1">
      <x:c r="A2465" s="37" t="str">
        <x:v>установка окон и остекление балконов</x:v>
      </x:c>
      <x:c r="B2465" s="37" t="str">
        <x:v>В рабочем ядре</x:v>
      </x:c>
      <x:c r="C2465" s="37" t="str">
        <x:v>Да</x:v>
      </x:c>
      <x:c r="D2465" s="37" t="str">
        <x:v>Остекление балконов и лоджий</x:v>
      </x:c>
      <x:c r="E2465" s="37" t="str">
        <x:v>Заказать остекление балкона или лоджии</x:v>
      </x:c>
      <x:c r="F2465" s="37" t="str">
        <x:v>Сервисный — заказ профессиональной услуги</x:v>
      </x:c>
      <x:c r="G2465" s="37" t="str">
        <x:v>Основная тема бизнеса</x:v>
      </x:c>
      <x:c r="H2465" s="37" t="str">
        <x:v>Фраза соответствует задаче группы «Остекление балконов и лоджий» и основному смыслу предложения сайта.</x:v>
      </x:c>
      <x:c r="I2465" s="37" t="str">
        <x:v>Высокая</x:v>
      </x:c>
      <x:c r="J2465" s="40" t="n">
        <x:v>109</x:v>
      </x:c>
      <x:c r="K2465" s="40" t="n">
        <x:v>0</x:v>
      </x:c>
      <x:c r="L2465" s="37" t="str">
        <x:v>Топы запросов Вордстата по Москве, все устройства, без операторов</x:v>
      </x:c>
      <x:c r="M2465" s="37" t="str">
        <x:v>Отдельная проверка этой фразы не проводилась</x:v>
      </x:c>
      <x:c r="N2465" s="37" t="str">
        <x:v>Использовать при дальнейшей работе с семантикой и содержанием по смысловой группе. Не назначать URL автоматически.</x:v>
      </x:c>
      <x:c r="O2465" s="37" t="str">
        <x:v>Москва</x:v>
      </x:c>
      <x:c r="P2465" s="37" t="str">
        <x:v>Первый проход Вордстата; снимок 29.08.2026</x:v>
      </x:c>
      <x:c r="Q2465" s="37" t="str">
        <x:v>S06</x:v>
      </x:c>
      <x:c r="R2465" s="40" t="n">
        <x:v>1</x:v>
      </x:c>
      <x:c r="S2465" s="37" t="str">
        <x:v>BALCONY_GLAZING_GENERAL</x:v>
      </x:c>
      <x:c r="T2465" s="37" t="str">
        <x:v>ФР-2EB47D85AF2E</x:v>
      </x:c>
    </x:row>
    <x:row r="2466" ht="30" customHeight="1">
      <x:c r="A2466" s="37" t="str">
        <x:v>установка окон ключ пластиковых в москве</x:v>
      </x:c>
      <x:c r="B2466" s="37" t="str">
        <x:v>В рабочем ядре</x:v>
      </x:c>
      <x:c r="C2466" s="37" t="str">
        <x:v>Да</x:v>
      </x:c>
      <x:c r="D2466" s="37" t="str">
        <x:v>Установка окон</x:v>
      </x:c>
      <x:c r="E2466" s="37" t="str">
        <x:v>Заказать профессиональную установку окон</x:v>
      </x:c>
      <x:c r="F2466" s="37" t="str">
        <x:v>Сервисный — заказ профессиональной услуги</x:v>
      </x:c>
      <x:c r="G2466" s="37" t="str">
        <x:v>Основная тема бизнеса</x:v>
      </x:c>
      <x:c r="H2466" s="37" t="str">
        <x:v>Фраза соответствует задаче группы «Установка окон» и основному смыслу предложения сайта.</x:v>
      </x:c>
      <x:c r="I2466" s="37" t="str">
        <x:v>Высокая</x:v>
      </x:c>
      <x:c r="J2466" s="40" t="n">
        <x:v>1297</x:v>
      </x:c>
      <x:c r="K2466" s="40" t="n">
        <x:v>0</x:v>
      </x:c>
      <x:c r="L2466" s="37" t="str">
        <x:v>Топы запросов Вордстата по Москве, все устройства, без операторов</x:v>
      </x:c>
      <x:c r="M2466" s="37" t="str">
        <x:v>Отдельная проверка этой фразы не проводилась</x:v>
      </x:c>
      <x:c r="N2466" s="37" t="str">
        <x:v>Использовать при дальнейшей работе с семантикой и содержанием по смысловой группе. Не назначать URL автоматически.</x:v>
      </x:c>
      <x:c r="O2466" s="37" t="str">
        <x:v>Москва</x:v>
      </x:c>
      <x:c r="P2466" s="37" t="str">
        <x:v>Первый проход Вордстата; снимок 29.08.2026</x:v>
      </x:c>
      <x:c r="Q2466" s="37" t="str">
        <x:v>S01|S13</x:v>
      </x:c>
      <x:c r="R2466" s="40" t="n">
        <x:v>2</x:v>
      </x:c>
      <x:c r="S2466" s="37" t="str">
        <x:v>WINDOW_INSTALLATION_SERVICE</x:v>
      </x:c>
      <x:c r="T2466" s="37" t="str">
        <x:v>ФР-265A512A4A78</x:v>
      </x:c>
    </x:row>
    <x:row r="2467" ht="30" customHeight="1">
      <x:c r="A2467" s="37" t="str">
        <x:v>установка окон от производителя пластиковых цена</x:v>
      </x:c>
      <x:c r="B2467" s="37" t="str">
        <x:v>В рабочем ядре</x:v>
      </x:c>
      <x:c r="C2467" s="37" t="str">
        <x:v>Да</x:v>
      </x:c>
      <x:c r="D2467" s="37" t="str">
        <x:v>Установка окон</x:v>
      </x:c>
      <x:c r="E2467" s="37" t="str">
        <x:v>Заказать профессиональную установку окон</x:v>
      </x:c>
      <x:c r="F2467" s="37" t="str">
        <x:v>Сервисный — заказ профессиональной услуги</x:v>
      </x:c>
      <x:c r="G2467" s="37" t="str">
        <x:v>Основная тема бизнеса</x:v>
      </x:c>
      <x:c r="H2467" s="37" t="str">
        <x:v>Фраза соответствует задаче группы «Установка окон» и основному смыслу предложения сайта.</x:v>
      </x:c>
      <x:c r="I2467" s="37" t="str">
        <x:v>Высокая</x:v>
      </x:c>
      <x:c r="J2467" s="40" t="n">
        <x:v>452</x:v>
      </x:c>
      <x:c r="K2467" s="40" t="n">
        <x:v>0</x:v>
      </x:c>
      <x:c r="L2467" s="37" t="str">
        <x:v>Топы запросов Вордстата по Москве, все устройства, без операторов</x:v>
      </x:c>
      <x:c r="M2467" s="37" t="str">
        <x:v>Отдельная проверка этой фразы не проводилась</x:v>
      </x:c>
      <x:c r="N2467" s="37" t="str">
        <x:v>Использовать при дальнейшей работе с семантикой и содержанием по смысловой группе. Не назначать URL автоматически.</x:v>
      </x:c>
      <x:c r="O2467" s="37" t="str">
        <x:v>Москва</x:v>
      </x:c>
      <x:c r="P2467" s="37" t="str">
        <x:v>Первый проход Вордстата; снимок 29.08.2026</x:v>
      </x:c>
      <x:c r="Q2467" s="37" t="str">
        <x:v>S01|S13|S18</x:v>
      </x:c>
      <x:c r="R2467" s="40" t="n">
        <x:v>3</x:v>
      </x:c>
      <x:c r="S2467" s="37" t="str">
        <x:v>WINDOW_INSTALLATION_SERVICE</x:v>
      </x:c>
      <x:c r="T2467" s="37" t="str">
        <x:v>ФР-E98581094F59</x:v>
      </x:c>
    </x:row>
    <x:row r="2468" ht="30" customHeight="1">
      <x:c r="A2468" s="37" t="str">
        <x:v>установка окон пвх</x:v>
      </x:c>
      <x:c r="B2468" s="37" t="str">
        <x:v>Проверка отложена</x:v>
      </x:c>
      <x:c r="C2468" s="37" t="str">
        <x:v>Нет</x:v>
      </x:c>
      <x:c r="D2468" s="37" t="str">
        <x:v>Не назначена до дополнительной проверки</x:v>
      </x:c>
      <x:c r="E2468" s="37" t="str">
        <x:v>Задача пользователя не определена окончательно</x:v>
      </x:c>
      <x:c r="F2468" s="37" t="str">
        <x:v>Не определён окончательно</x:v>
      </x:c>
      <x:c r="G2468" s="37" t="str">
        <x:v>Не определена окончательно</x:v>
      </x:c>
      <x:c r="H2468" s="37" t="str">
        <x:v>Фраза пришла как похожий запрос. Данных недостаточно для включения, а немедленная проверка не была обоснована.</x:v>
      </x:c>
      <x:c r="I2468" s="37" t="str">
        <x:v>Средняя</x:v>
      </x:c>
      <x:c r="J2468" s="40" t="n">
        <x:v>0</x:v>
      </x:c>
      <x:c r="K2468" s="40" t="n">
        <x:v>754</x:v>
      </x:c>
      <x:c r="L2468" s="37" t="str">
        <x:v>Топы запросов Вордстата по Москве, все устройства, без операторов</x:v>
      </x:c>
      <x:c r="M2468" s="37" t="str">
        <x:v>Отдельная проверка этой фразы не проводилась</x:v>
      </x:c>
      <x:c r="N2468" s="37" t="str">
        <x:v>Вернуться при появлении нового источника или уточнении предложения клиента.</x:v>
      </x:c>
      <x:c r="O2468" s="37" t="str">
        <x:v>Москва</x:v>
      </x:c>
      <x:c r="P2468" s="37" t="str">
        <x:v>Первый проход Вордстата; снимок 29.08.2026</x:v>
      </x:c>
      <x:c r="Q2468" s="37" t="str">
        <x:v>S14</x:v>
      </x:c>
      <x:c r="R2468" s="40" t="n">
        <x:v>1</x:v>
      </x:c>
      <x:c r="S2468" s="37" t="str">
        <x:v>Не назначен</x:v>
      </x:c>
      <x:c r="T2468" s="37" t="str">
        <x:v>ФР-CF27259A8C3F</x:v>
      </x:c>
    </x:row>
    <x:row r="2469" ht="30" customHeight="1">
      <x:c r="A2469" s="37" t="str">
        <x:v>установка окон пвх в рассрочку</x:v>
      </x:c>
      <x:c r="B2469" s="37" t="str">
        <x:v>В рабочем ядре</x:v>
      </x:c>
      <x:c r="C2469" s="37" t="str">
        <x:v>Да</x:v>
      </x:c>
      <x:c r="D2469" s="37" t="str">
        <x:v>Установка окон</x:v>
      </x:c>
      <x:c r="E2469" s="37" t="str">
        <x:v>Заказать профессиональную установку окон</x:v>
      </x:c>
      <x:c r="F2469" s="37" t="str">
        <x:v>Сервисный — заказ профессиональной услуги</x:v>
      </x:c>
      <x:c r="G2469" s="37" t="str">
        <x:v>Основная тема бизнеса</x:v>
      </x:c>
      <x:c r="H2469" s="37" t="str">
        <x:v>Фраза соответствует задаче группы «Установка окон» и основному смыслу предложения сайта.</x:v>
      </x:c>
      <x:c r="I2469" s="37" t="str">
        <x:v>Высокая</x:v>
      </x:c>
      <x:c r="J2469" s="40" t="n">
        <x:v>1</x:v>
      </x:c>
      <x:c r="K2469" s="40" t="n">
        <x:v>0</x:v>
      </x:c>
      <x:c r="L2469" s="37" t="str">
        <x:v>Топы запросов Вордстата по Москве, все устройства, без операторов</x:v>
      </x:c>
      <x:c r="M2469" s="37" t="str">
        <x:v>Отдельная проверка этой фразы не проводилась</x:v>
      </x:c>
      <x:c r="N2469" s="37" t="str">
        <x:v>Использовать при дальнейшей работе с семантикой и содержанием по смысловой группе. Не назначать URL автоматически.</x:v>
      </x:c>
      <x:c r="O2469" s="37" t="str">
        <x:v>Москва</x:v>
      </x:c>
      <x:c r="P2469" s="37" t="str">
        <x:v>Первый проход Вордстата; снимок 29.08.2026</x:v>
      </x:c>
      <x:c r="Q2469" s="37" t="str">
        <x:v>S16</x:v>
      </x:c>
      <x:c r="R2469" s="40" t="n">
        <x:v>1</x:v>
      </x:c>
      <x:c r="S2469" s="37" t="str">
        <x:v>WINDOW_INSTALLATION_SERVICE</x:v>
      </x:c>
      <x:c r="T2469" s="37" t="str">
        <x:v>ФР-B6FEA7053A88</x:v>
      </x:c>
    </x:row>
    <x:row r="2470" ht="30" customHeight="1">
      <x:c r="A2470" s="37" t="str">
        <x:v>установка окон пластиковых в районе</x:v>
      </x:c>
      <x:c r="B2470" s="37" t="str">
        <x:v>В рабочем ядре</x:v>
      </x:c>
      <x:c r="C2470" s="37" t="str">
        <x:v>Да</x:v>
      </x:c>
      <x:c r="D2470" s="37" t="str">
        <x:v>Установка окон</x:v>
      </x:c>
      <x:c r="E2470" s="37" t="str">
        <x:v>Заказать профессиональную установку окон</x:v>
      </x:c>
      <x:c r="F2470" s="37" t="str">
        <x:v>Сервисный — заказ профессиональной услуги</x:v>
      </x:c>
      <x:c r="G2470" s="37" t="str">
        <x:v>Основная тема бизнеса</x:v>
      </x:c>
      <x:c r="H2470" s="37" t="str">
        <x:v>Фраза соответствует задаче группы «Установка окон» и основному смыслу предложения сайта.</x:v>
      </x:c>
      <x:c r="I2470" s="37" t="str">
        <x:v>Высокая</x:v>
      </x:c>
      <x:c r="J2470" s="40" t="n">
        <x:v>61</x:v>
      </x:c>
      <x:c r="K2470" s="40" t="n">
        <x:v>0</x:v>
      </x:c>
      <x:c r="L2470" s="37" t="str">
        <x:v>Топы запросов Вордстата по Москве, все устройства, без операторов</x:v>
      </x:c>
      <x:c r="M2470" s="37" t="str">
        <x:v>Отдельная проверка этой фразы не проводилась</x:v>
      </x:c>
      <x:c r="N2470" s="37" t="str">
        <x:v>Использовать при дальнейшей работе с семантикой и содержанием по смысловой группе. Не назначать URL автоматически.</x:v>
      </x:c>
      <x:c r="O2470" s="37" t="str">
        <x:v>Москва</x:v>
      </x:c>
      <x:c r="P2470" s="37" t="str">
        <x:v>Первый проход Вордстата; снимок 29.08.2026</x:v>
      </x:c>
      <x:c r="Q2470" s="37" t="str">
        <x:v>S13</x:v>
      </x:c>
      <x:c r="R2470" s="40" t="n">
        <x:v>1</x:v>
      </x:c>
      <x:c r="S2470" s="37" t="str">
        <x:v>WINDOW_INSTALLATION_SERVICE</x:v>
      </x:c>
      <x:c r="T2470" s="37" t="str">
        <x:v>ФР-DE284895C213</x:v>
      </x:c>
    </x:row>
    <x:row r="2471" ht="30" customHeight="1">
      <x:c r="A2471" s="37" t="str">
        <x:v>установка окон своими руками пошаговая инструкция пластиковых</x:v>
      </x:c>
      <x:c r="B2471" s="37" t="str">
        <x:v>В рабочем ядре</x:v>
      </x:c>
      <x:c r="C2471" s="37" t="str">
        <x:v>Да</x:v>
      </x:c>
      <x:c r="D2471" s="37" t="str">
        <x:v>Самостоятельная установка окон</x:v>
      </x:c>
      <x:c r="E2471" s="37" t="str">
        <x:v>Узнать, как установить окно самостоятельно</x:v>
      </x:c>
      <x:c r="F2471" s="37" t="str">
        <x:v>Информационный — самостоятельное выполнение</x:v>
      </x:c>
      <x:c r="G2471" s="37" t="str">
        <x:v>Смежная полезная тема</x:v>
      </x:c>
      <x:c r="H2471" s="37" t="str">
        <x:v>Фраза соответствует задаче группы «Самостоятельная установка окон» и смежному полезному смыслу предложения сайта.</x:v>
      </x:c>
      <x:c r="I2471" s="37" t="str">
        <x:v>Высокая</x:v>
      </x:c>
      <x:c r="J2471" s="40" t="n">
        <x:v>102</x:v>
      </x:c>
      <x:c r="K2471" s="40" t="n">
        <x:v>0</x:v>
      </x:c>
      <x:c r="L2471" s="37" t="str">
        <x:v>Топы запросов Вордстата по Москве, все устройства, без операторов</x:v>
      </x:c>
      <x:c r="M2471" s="37" t="str">
        <x:v>Отдельная проверка этой фразы не проводилась</x:v>
      </x:c>
      <x:c r="N2471" s="37" t="str">
        <x:v>Использовать при дальнейшей работе с семантикой и содержанием по смысловой группе. Не назначать URL автоматически.</x:v>
      </x:c>
      <x:c r="O2471" s="37" t="str">
        <x:v>Москва</x:v>
      </x:c>
      <x:c r="P2471" s="37" t="str">
        <x:v>Первый проход Вордстата; снимок 29.08.2026</x:v>
      </x:c>
      <x:c r="Q2471" s="37" t="str">
        <x:v>S13</x:v>
      </x:c>
      <x:c r="R2471" s="40" t="n">
        <x:v>1</x:v>
      </x:c>
      <x:c r="S2471" s="37" t="str">
        <x:v>WINDOW_INSTALLATION_DIY_INFO</x:v>
      </x:c>
      <x:c r="T2471" s="37" t="str">
        <x:v>ФР-5CDC8A9909B3</x:v>
      </x:c>
    </x:row>
    <x:row r="2472" ht="30" customHeight="1">
      <x:c r="A2472" s="37" t="str">
        <x:v>установка окон rehau</x:v>
      </x:c>
      <x:c r="B2472" s="37" t="str">
        <x:v>В рабочем ядре</x:v>
      </x:c>
      <x:c r="C2472" s="37" t="str">
        <x:v>Да</x:v>
      </x:c>
      <x:c r="D2472" s="37" t="str">
        <x:v>Установка окон</x:v>
      </x:c>
      <x:c r="E2472" s="37" t="str">
        <x:v>Заказать профессиональную установку окон</x:v>
      </x:c>
      <x:c r="F2472" s="37" t="str">
        <x:v>Сервисный — заказ профессиональной услуги</x:v>
      </x:c>
      <x:c r="G2472" s="37" t="str">
        <x:v>Основная тема бизнеса</x:v>
      </x:c>
      <x:c r="H2472" s="37" t="str">
        <x:v>Фраза соответствует задаче группы «Установка окон» и основному смыслу предложения сайта.</x:v>
      </x:c>
      <x:c r="I2472" s="37" t="str">
        <x:v>Высокая</x:v>
      </x:c>
      <x:c r="J2472" s="40" t="n">
        <x:v>111</x:v>
      </x:c>
      <x:c r="K2472" s="40" t="n">
        <x:v>0</x:v>
      </x:c>
      <x:c r="L2472" s="37" t="str">
        <x:v>Топы запросов Вордстата по Москве, все устройства, без операторов</x:v>
      </x:c>
      <x:c r="M2472" s="37" t="str">
        <x:v>Отдельная проверка этой фразы не проводилась</x:v>
      </x:c>
      <x:c r="N2472" s="37" t="str">
        <x:v>Использовать при дальнейшей работе с семантикой и содержанием по смысловой группе. Не назначать URL автоматически.</x:v>
      </x:c>
      <x:c r="O2472" s="37" t="str">
        <x:v>Москва</x:v>
      </x:c>
      <x:c r="P2472" s="37" t="str">
        <x:v>Первый проход Вордстата; снимок 29.08.2026</x:v>
      </x:c>
      <x:c r="Q2472" s="37" t="str">
        <x:v>S02</x:v>
      </x:c>
      <x:c r="R2472" s="40" t="n">
        <x:v>1</x:v>
      </x:c>
      <x:c r="S2472" s="37" t="str">
        <x:v>WINDOW_INSTALLATION_SERVICE</x:v>
      </x:c>
      <x:c r="T2472" s="37" t="str">
        <x:v>ФР-57B7432C92DF</x:v>
      </x:c>
    </x:row>
    <x:row r="2473" ht="30" customHeight="1">
      <x:c r="A2473" s="37" t="str">
        <x:v>установка оконной фурнитуры</x:v>
      </x:c>
      <x:c r="B2473" s="37" t="str">
        <x:v>В рабочем ядре</x:v>
      </x:c>
      <x:c r="C2473" s="37" t="str">
        <x:v>Да</x:v>
      </x:c>
      <x:c r="D2473" s="37" t="str">
        <x:v>Ремонт окон</x:v>
      </x:c>
      <x:c r="E2473" s="37" t="str">
        <x:v>Заказать профессиональный ремонт окон</x:v>
      </x:c>
      <x:c r="F2473" s="37" t="str">
        <x:v>Сервисный — заказ профессиональной услуги</x:v>
      </x:c>
      <x:c r="G2473" s="37" t="str">
        <x:v>Смежная полезная тема</x:v>
      </x:c>
      <x:c r="H2473" s="37" t="str">
        <x:v>Фраза соответствует задаче группы «Ремонт окон» и смежному полезному смыслу предложения сайта.</x:v>
      </x:c>
      <x:c r="I2473" s="37" t="str">
        <x:v>Высокая</x:v>
      </x:c>
      <x:c r="J2473" s="40" t="n">
        <x:v>2</x:v>
      </x:c>
      <x:c r="K2473" s="40" t="n">
        <x:v>0</x:v>
      </x:c>
      <x:c r="L2473" s="37" t="str">
        <x:v>Топы запросов Вордстата по Москве, все устройства, без операторов</x:v>
      </x:c>
      <x:c r="M2473" s="37" t="str">
        <x:v>Отдельная проверка этой фразы не проводилась</x:v>
      </x:c>
      <x:c r="N2473" s="37" t="str">
        <x:v>Использовать при дальнейшей работе с семантикой и содержанием по смысловой группе. Не назначать URL автоматически.</x:v>
      </x:c>
      <x:c r="O2473" s="37" t="str">
        <x:v>Москва</x:v>
      </x:c>
      <x:c r="P2473" s="37" t="str">
        <x:v>Точечный второй проход Вордстата; снимок 28.08.2026</x:v>
      </x:c>
      <x:c r="Q2473" s="37" t="str">
        <x:v>P2-01</x:v>
      </x:c>
      <x:c r="R2473" s="40" t="n">
        <x:v>1</x:v>
      </x:c>
      <x:c r="S2473" s="37" t="str">
        <x:v>WINDOW_REPAIR_SERVICE</x:v>
      </x:c>
      <x:c r="T2473" s="37" t="str">
        <x:v>ФР-7FAC55A936DB</x:v>
      </x:c>
    </x:row>
    <x:row r="2474" ht="30" customHeight="1">
      <x:c r="A2474" s="37" t="str">
        <x:v>установка остекления балкона</x:v>
      </x:c>
      <x:c r="B2474" s="37" t="str">
        <x:v>В рабочем ядре</x:v>
      </x:c>
      <x:c r="C2474" s="37" t="str">
        <x:v>Да</x:v>
      </x:c>
      <x:c r="D2474" s="37" t="str">
        <x:v>Остекление балконов и лоджий</x:v>
      </x:c>
      <x:c r="E2474" s="37" t="str">
        <x:v>Заказать остекление балкона или лоджии</x:v>
      </x:c>
      <x:c r="F2474" s="37" t="str">
        <x:v>Сервисный — заказ профессиональной услуги</x:v>
      </x:c>
      <x:c r="G2474" s="37" t="str">
        <x:v>Основная тема бизнеса</x:v>
      </x:c>
      <x:c r="H2474" s="37" t="str">
        <x:v>Фраза соответствует задаче группы «Остекление балконов и лоджий» и основному смыслу предложения сайта.</x:v>
      </x:c>
      <x:c r="I2474" s="37" t="str">
        <x:v>Высокая</x:v>
      </x:c>
      <x:c r="J2474" s="40" t="n">
        <x:v>218</x:v>
      </x:c>
      <x:c r="K2474" s="40" t="n">
        <x:v>0</x:v>
      </x:c>
      <x:c r="L2474" s="37" t="str">
        <x:v>Топы запросов Вордстата по Москве, все устройства, без операторов</x:v>
      </x:c>
      <x:c r="M2474" s="37" t="str">
        <x:v>Отдельная проверка этой фразы не проводилась</x:v>
      </x:c>
      <x:c r="N2474" s="37" t="str">
        <x:v>Использовать при дальнейшей работе с семантикой и содержанием по смысловой группе. Не назначать URL автоматически.</x:v>
      </x:c>
      <x:c r="O2474" s="37" t="str">
        <x:v>Москва</x:v>
      </x:c>
      <x:c r="P2474" s="37" t="str">
        <x:v>Первый проход Вордстата; снимок 29.08.2026</x:v>
      </x:c>
      <x:c r="Q2474" s="37" t="str">
        <x:v>S06</x:v>
      </x:c>
      <x:c r="R2474" s="40" t="n">
        <x:v>1</x:v>
      </x:c>
      <x:c r="S2474" s="37" t="str">
        <x:v>BALCONY_GLAZING_GENERAL</x:v>
      </x:c>
      <x:c r="T2474" s="37" t="str">
        <x:v>ФР-5713DE049D66</x:v>
      </x:c>
    </x:row>
    <x:row r="2475" ht="30" customHeight="1">
      <x:c r="A2475" s="37" t="str">
        <x:v>установка откидных пластиковых окон</x:v>
      </x:c>
      <x:c r="B2475" s="37" t="str">
        <x:v>В рабочем ядре</x:v>
      </x:c>
      <x:c r="C2475" s="37" t="str">
        <x:v>Да</x:v>
      </x:c>
      <x:c r="D2475" s="37" t="str">
        <x:v>Установка окон</x:v>
      </x:c>
      <x:c r="E2475" s="37" t="str">
        <x:v>Заказать профессиональную установку окон</x:v>
      </x:c>
      <x:c r="F2475" s="37" t="str">
        <x:v>Сервисный — заказ профессиональной услуги</x:v>
      </x:c>
      <x:c r="G2475" s="37" t="str">
        <x:v>Основная тема бизнеса</x:v>
      </x:c>
      <x:c r="H2475" s="37" t="str">
        <x:v>Фраза соответствует задаче группы «Установка окон» и основному смыслу предложения сайта.</x:v>
      </x:c>
      <x:c r="I2475" s="37" t="str">
        <x:v>Высокая</x:v>
      </x:c>
      <x:c r="J2475" s="40" t="n">
        <x:v>71</x:v>
      </x:c>
      <x:c r="K2475" s="40" t="n">
        <x:v>0</x:v>
      </x:c>
      <x:c r="L2475" s="37" t="str">
        <x:v>Топы запросов Вордстата по Москве, все устройства, без операторов</x:v>
      </x:c>
      <x:c r="M2475" s="37" t="str">
        <x:v>Отдельная проверка этой фразы не проводилась</x:v>
      </x:c>
      <x:c r="N2475" s="37" t="str">
        <x:v>Использовать при дальнейшей работе с семантикой и содержанием по смысловой группе. Не назначать URL автоматически.</x:v>
      </x:c>
      <x:c r="O2475" s="37" t="str">
        <x:v>Москва</x:v>
      </x:c>
      <x:c r="P2475" s="37" t="str">
        <x:v>Первый проход Вордстата; снимок 29.08.2026</x:v>
      </x:c>
      <x:c r="Q2475" s="37" t="str">
        <x:v>S13</x:v>
      </x:c>
      <x:c r="R2475" s="40" t="n">
        <x:v>1</x:v>
      </x:c>
      <x:c r="S2475" s="37" t="str">
        <x:v>WINDOW_INSTALLATION_SERVICE</x:v>
      </x:c>
      <x:c r="T2475" s="37" t="str">
        <x:v>ФР-A207163A4445</x:v>
      </x:c>
    </x:row>
    <x:row r="2476" ht="30" customHeight="1">
      <x:c r="A2476" s="37" t="str">
        <x:v>установка откосов на пластиковые окна</x:v>
      </x:c>
      <x:c r="B2476" s="37" t="str">
        <x:v>В рабочем ядре</x:v>
      </x:c>
      <x:c r="C2476" s="37" t="str">
        <x:v>Да</x:v>
      </x:c>
      <x:c r="D2476" s="37" t="str">
        <x:v>Отделка откосов и оконных проёмов</x:v>
      </x:c>
      <x:c r="E2476" s="37" t="str">
        <x:v>Заказать профессиональную отделку откосов и зоны вокруг окна</x:v>
      </x:c>
      <x:c r="F2476" s="37" t="str">
        <x:v>Сервисный — заказ профессиональной услуги</x:v>
      </x:c>
      <x:c r="G2476" s="37" t="str">
        <x:v>Смежная полезная тема</x:v>
      </x:c>
      <x:c r="H2476" s="37" t="str">
        <x:v>Фраза соответствует задаче группы «Отделка откосов и оконных проёмов» и смежному полезному смыслу предложения сайта.</x:v>
      </x:c>
      <x:c r="I2476" s="37" t="str">
        <x:v>Средняя</x:v>
      </x:c>
      <x:c r="J2476" s="40" t="n">
        <x:v>262</x:v>
      </x:c>
      <x:c r="K2476" s="40" t="n">
        <x:v>0</x:v>
      </x:c>
      <x:c r="L2476" s="37" t="str">
        <x:v>Топы запросов Вордстата по Москве, все устройства, без операторов</x:v>
      </x:c>
      <x:c r="M2476" s="37" t="str">
        <x:v>Отдельная проверка этой фразы не проводилась</x:v>
      </x:c>
      <x:c r="N2476" s="37" t="str">
        <x:v>Использовать при дальнейшей работе с семантикой и содержанием по смысловой группе. Не назначать URL автоматически.</x:v>
      </x:c>
      <x:c r="O2476" s="37" t="str">
        <x:v>Москва</x:v>
      </x:c>
      <x:c r="P2476" s="37" t="str">
        <x:v>Первый проход Вордстата; снимок 29.08.2026</x:v>
      </x:c>
      <x:c r="Q2476" s="37" t="str">
        <x:v>S13</x:v>
      </x:c>
      <x:c r="R2476" s="40" t="n">
        <x:v>1</x:v>
      </x:c>
      <x:c r="S2476" s="37" t="str">
        <x:v>WINDOW_FINISHING_SERVICE</x:v>
      </x:c>
      <x:c r="T2476" s="37" t="str">
        <x:v>ФР-54645537718F</x:v>
      </x:c>
    </x:row>
    <x:row r="2477" ht="30" customHeight="1">
      <x:c r="A2477" s="37" t="str">
        <x:v>установка откосов на пластиковые окна своими руками</x:v>
      </x:c>
      <x:c r="B2477" s="37" t="str">
        <x:v>В рабочем ядре</x:v>
      </x:c>
      <x:c r="C2477" s="37" t="str">
        <x:v>Да</x:v>
      </x:c>
      <x:c r="D2477" s="37" t="str">
        <x:v>Самостоятельная отделка откосов</x:v>
      </x:c>
      <x:c r="E2477" s="37" t="str">
        <x:v>Узнать, как самостоятельно отделать откосы или оконный проём</x:v>
      </x:c>
      <x:c r="F2477" s="37" t="str">
        <x:v>Информационный — самостоятельное выполнение</x:v>
      </x:c>
      <x:c r="G2477" s="37" t="str">
        <x:v>Смежная полезная тема</x:v>
      </x:c>
      <x:c r="H2477" s="37" t="str">
        <x:v>Фраза соответствует задаче группы «Самостоятельная отделка откосов» и смежному полезному смыслу предложения сайта.</x:v>
      </x:c>
      <x:c r="I2477" s="37" t="str">
        <x:v>Высокая</x:v>
      </x:c>
      <x:c r="J2477" s="40" t="n">
        <x:v>99</x:v>
      </x:c>
      <x:c r="K2477" s="40" t="n">
        <x:v>0</x:v>
      </x:c>
      <x:c r="L2477" s="37" t="str">
        <x:v>Топы запросов Вордстата по Москве, все устройства, без операторов</x:v>
      </x:c>
      <x:c r="M2477" s="37" t="str">
        <x:v>Отдельная проверка этой фразы не проводилась</x:v>
      </x:c>
      <x:c r="N2477" s="37" t="str">
        <x:v>Использовать при дальнейшей работе с семантикой и содержанием по смысловой группе. Не назначать URL автоматически.</x:v>
      </x:c>
      <x:c r="O2477" s="37" t="str">
        <x:v>Москва</x:v>
      </x:c>
      <x:c r="P2477" s="37" t="str">
        <x:v>Первый проход Вордстата; снимок 29.08.2026</x:v>
      </x:c>
      <x:c r="Q2477" s="37" t="str">
        <x:v>S13</x:v>
      </x:c>
      <x:c r="R2477" s="40" t="n">
        <x:v>1</x:v>
      </x:c>
      <x:c r="S2477" s="37" t="str">
        <x:v>WINDOW_FINISHING_DIY_INFO</x:v>
      </x:c>
      <x:c r="T2477" s="37" t="str">
        <x:v>ФР-DA20C663B64F</x:v>
      </x:c>
    </x:row>
    <x:row r="2478" ht="30" customHeight="1">
      <x:c r="A2478" s="37" t="str">
        <x:v>установка откосов на пластиковые окна цена</x:v>
      </x:c>
      <x:c r="B2478" s="37" t="str">
        <x:v>В рабочем ядре</x:v>
      </x:c>
      <x:c r="C2478" s="37" t="str">
        <x:v>Да</x:v>
      </x:c>
      <x:c r="D2478" s="37" t="str">
        <x:v>Отделка откосов и оконных проёмов</x:v>
      </x:c>
      <x:c r="E2478" s="37" t="str">
        <x:v>Заказать профессиональную отделку откосов и зоны вокруг окна</x:v>
      </x:c>
      <x:c r="F2478" s="37" t="str">
        <x:v>Сервисный — заказ профессиональной услуги</x:v>
      </x:c>
      <x:c r="G2478" s="37" t="str">
        <x:v>Смежная полезная тема</x:v>
      </x:c>
      <x:c r="H2478" s="37" t="str">
        <x:v>Фраза соответствует задаче группы «Отделка откосов и оконных проёмов» и смежному полезному смыслу предложения сайта.</x:v>
      </x:c>
      <x:c r="I2478" s="37" t="str">
        <x:v>Средняя</x:v>
      </x:c>
      <x:c r="J2478" s="40" t="n">
        <x:v>10</x:v>
      </x:c>
      <x:c r="K2478" s="40" t="n">
        <x:v>0</x:v>
      </x:c>
      <x:c r="L2478" s="37" t="str">
        <x:v>Топы запросов Вордстата по Москве, все устройства, без операторов</x:v>
      </x:c>
      <x:c r="M2478" s="37" t="str">
        <x:v>Отдельная проверка этой фразы не проводилась</x:v>
      </x:c>
      <x:c r="N2478" s="37" t="str">
        <x:v>Использовать при дальнейшей работе с семантикой и содержанием по смысловой группе. Не назначать URL автоматически.</x:v>
      </x:c>
      <x:c r="O2478" s="37" t="str">
        <x:v>Москва</x:v>
      </x:c>
      <x:c r="P2478" s="37" t="str">
        <x:v>Первый проход Вордстата; снимок 29.08.2026</x:v>
      </x:c>
      <x:c r="Q2478" s="37" t="str">
        <x:v>S15</x:v>
      </x:c>
      <x:c r="R2478" s="40" t="n">
        <x:v>1</x:v>
      </x:c>
      <x:c r="S2478" s="37" t="str">
        <x:v>WINDOW_FINISHING_SERVICE</x:v>
      </x:c>
      <x:c r="T2478" s="37" t="str">
        <x:v>ФР-EED280768601</x:v>
      </x:c>
    </x:row>
    <x:row r="2479" ht="30" customHeight="1">
      <x:c r="A2479" s="37" t="str">
        <x:v>установка отлива на пластиковое окно своими руками</x:v>
      </x:c>
      <x:c r="B2479" s="37" t="str">
        <x:v>В рабочем ядре</x:v>
      </x:c>
      <x:c r="C2479" s="37" t="str">
        <x:v>Да</x:v>
      </x:c>
      <x:c r="D2479" s="37" t="str">
        <x:v>Самостоятельная отделка откосов</x:v>
      </x:c>
      <x:c r="E2479" s="37" t="str">
        <x:v>Узнать, как самостоятельно отделать откосы или оконный проём</x:v>
      </x:c>
      <x:c r="F2479" s="37" t="str">
        <x:v>Информационный — самостоятельное выполнение</x:v>
      </x:c>
      <x:c r="G2479" s="37" t="str">
        <x:v>Смежная полезная тема</x:v>
      </x:c>
      <x:c r="H2479" s="37" t="str">
        <x:v>Фраза соответствует задаче группы «Самостоятельная отделка откосов» и смежному полезному смыслу предложения сайта.</x:v>
      </x:c>
      <x:c r="I2479" s="37" t="str">
        <x:v>Высокая</x:v>
      </x:c>
      <x:c r="J2479" s="40" t="n">
        <x:v>33</x:v>
      </x:c>
      <x:c r="K2479" s="40" t="n">
        <x:v>0</x:v>
      </x:c>
      <x:c r="L2479" s="37" t="str">
        <x:v>Топы запросов Вордстата по Москве, все устройства, без операторов</x:v>
      </x:c>
      <x:c r="M2479" s="37" t="str">
        <x:v>Отдельная проверка этой фразы не проводилась</x:v>
      </x:c>
      <x:c r="N2479" s="37" t="str">
        <x:v>Использовать при дальнейшей работе с семантикой и содержанием по смысловой группе. Не назначать URL автоматически.</x:v>
      </x:c>
      <x:c r="O2479" s="37" t="str">
        <x:v>Москва</x:v>
      </x:c>
      <x:c r="P2479" s="37" t="str">
        <x:v>Первый проход Вордстата; снимок 29.08.2026</x:v>
      </x:c>
      <x:c r="Q2479" s="37" t="str">
        <x:v>S13</x:v>
      </x:c>
      <x:c r="R2479" s="40" t="n">
        <x:v>1</x:v>
      </x:c>
      <x:c r="S2479" s="37" t="str">
        <x:v>WINDOW_FINISHING_DIY_INFO</x:v>
      </x:c>
      <x:c r="T2479" s="37" t="str">
        <x:v>ФР-41E6E9270E8C</x:v>
      </x:c>
    </x:row>
    <x:row r="2480" ht="30" customHeight="1">
      <x:c r="A2480" s="37" t="str">
        <x:v>установка отливов на пластиковые окна</x:v>
      </x:c>
      <x:c r="B2480" s="37" t="str">
        <x:v>В рабочем ядре</x:v>
      </x:c>
      <x:c r="C2480" s="37" t="str">
        <x:v>Да</x:v>
      </x:c>
      <x:c r="D2480" s="37" t="str">
        <x:v>Отделка откосов и оконных проёмов</x:v>
      </x:c>
      <x:c r="E2480" s="37" t="str">
        <x:v>Заказать профессиональную отделку откосов и зоны вокруг окна</x:v>
      </x:c>
      <x:c r="F2480" s="37" t="str">
        <x:v>Сервисный — заказ профессиональной услуги</x:v>
      </x:c>
      <x:c r="G2480" s="37" t="str">
        <x:v>Смежная полезная тема</x:v>
      </x:c>
      <x:c r="H2480" s="37" t="str">
        <x:v>Фраза соответствует задаче группы «Отделка откосов и оконных проёмов» и смежному полезному смыслу предложения сайта.</x:v>
      </x:c>
      <x:c r="I2480" s="37" t="str">
        <x:v>Высокая</x:v>
      </x:c>
      <x:c r="J2480" s="40" t="n">
        <x:v>112</x:v>
      </x:c>
      <x:c r="K2480" s="40" t="n">
        <x:v>0</x:v>
      </x:c>
      <x:c r="L2480" s="37" t="str">
        <x:v>Топы запросов Вордстата по Москве, все устройства, без операторов</x:v>
      </x:c>
      <x:c r="M2480" s="37" t="str">
        <x:v>Отдельная проверка этой фразы не проводилась</x:v>
      </x:c>
      <x:c r="N2480" s="37" t="str">
        <x:v>Использовать при дальнейшей работе с семантикой и содержанием по смысловой группе. Не назначать URL автоматически.</x:v>
      </x:c>
      <x:c r="O2480" s="37" t="str">
        <x:v>Москва</x:v>
      </x:c>
      <x:c r="P2480" s="37" t="str">
        <x:v>Первый проход Вордстата; снимок 29.08.2026</x:v>
      </x:c>
      <x:c r="Q2480" s="37" t="str">
        <x:v>S13</x:v>
      </x:c>
      <x:c r="R2480" s="40" t="n">
        <x:v>1</x:v>
      </x:c>
      <x:c r="S2480" s="37" t="str">
        <x:v>WINDOW_FINISHING_SERVICE</x:v>
      </x:c>
      <x:c r="T2480" s="37" t="str">
        <x:v>ФР-460743ECF796</x:v>
      </x:c>
    </x:row>
    <x:row r="2481" ht="30" customHeight="1">
      <x:c r="A2481" s="37" t="str">
        <x:v>установка отливов на пластиковые окна цена</x:v>
      </x:c>
      <x:c r="B2481" s="37" t="str">
        <x:v>В рабочем ядре</x:v>
      </x:c>
      <x:c r="C2481" s="37" t="str">
        <x:v>Да</x:v>
      </x:c>
      <x:c r="D2481" s="37" t="str">
        <x:v>Отделка откосов и оконных проёмов</x:v>
      </x:c>
      <x:c r="E2481" s="37" t="str">
        <x:v>Заказать профессиональную отделку откосов и зоны вокруг окна</x:v>
      </x:c>
      <x:c r="F2481" s="37" t="str">
        <x:v>Сервисный — заказ профессиональной услуги</x:v>
      </x:c>
      <x:c r="G2481" s="37" t="str">
        <x:v>Смежная полезная тема</x:v>
      </x:c>
      <x:c r="H2481" s="37" t="str">
        <x:v>Фраза соответствует задаче группы «Отделка откосов и оконных проёмов» и смежному полезному смыслу предложения сайта.</x:v>
      </x:c>
      <x:c r="I2481" s="37" t="str">
        <x:v>Высокая</x:v>
      </x:c>
      <x:c r="J2481" s="40" t="n">
        <x:v>3</x:v>
      </x:c>
      <x:c r="K2481" s="40" t="n">
        <x:v>0</x:v>
      </x:c>
      <x:c r="L2481" s="37" t="str">
        <x:v>Топы запросов Вордстата по Москве, все устройства, без операторов</x:v>
      </x:c>
      <x:c r="M2481" s="37" t="str">
        <x:v>Отдельная проверка этой фразы не проводилась</x:v>
      </x:c>
      <x:c r="N2481" s="37" t="str">
        <x:v>Использовать при дальнейшей работе с семантикой и содержанием по смысловой группе. Не назначать URL автоматически.</x:v>
      </x:c>
      <x:c r="O2481" s="37" t="str">
        <x:v>Москва</x:v>
      </x:c>
      <x:c r="P2481" s="37" t="str">
        <x:v>Первый проход Вордстата; снимок 29.08.2026</x:v>
      </x:c>
      <x:c r="Q2481" s="37" t="str">
        <x:v>S15</x:v>
      </x:c>
      <x:c r="R2481" s="40" t="n">
        <x:v>1</x:v>
      </x:c>
      <x:c r="S2481" s="37" t="str">
        <x:v>WINDOW_FINISHING_SERVICE</x:v>
      </x:c>
      <x:c r="T2481" s="37" t="str">
        <x:v>ФР-5BCEF527481A</x:v>
      </x:c>
    </x:row>
    <x:row r="2482" ht="30" customHeight="1">
      <x:c r="A2482" s="37" t="str">
        <x:v>установка панорамного окна</x:v>
      </x:c>
      <x:c r="B2482" s="37" t="str">
        <x:v>В рабочем ядре</x:v>
      </x:c>
      <x:c r="C2482" s="37" t="str">
        <x:v>Да</x:v>
      </x:c>
      <x:c r="D2482" s="37" t="str">
        <x:v>Установка окон</x:v>
      </x:c>
      <x:c r="E2482" s="37" t="str">
        <x:v>Заказать профессиональную установку окон</x:v>
      </x:c>
      <x:c r="F2482" s="37" t="str">
        <x:v>Сервисный — заказ профессиональной услуги</x:v>
      </x:c>
      <x:c r="G2482" s="37" t="str">
        <x:v>Основная тема бизнеса</x:v>
      </x:c>
      <x:c r="H2482" s="37" t="str">
        <x:v>Фраза соответствует задаче группы «Установка окон» и основному смыслу предложения сайта.</x:v>
      </x:c>
      <x:c r="I2482" s="37" t="str">
        <x:v>Высокая</x:v>
      </x:c>
      <x:c r="J2482" s="40" t="n">
        <x:v>69</x:v>
      </x:c>
      <x:c r="K2482" s="40" t="n">
        <x:v>0</x:v>
      </x:c>
      <x:c r="L2482" s="37" t="str">
        <x:v>Топы запросов Вордстата по Москве, все устройства, без операторов</x:v>
      </x:c>
      <x:c r="M2482" s="37" t="str">
        <x:v>Отдельная проверка этой фразы не проводилась</x:v>
      </x:c>
      <x:c r="N2482" s="37" t="str">
        <x:v>Использовать при дальнейшей работе с семантикой и содержанием по смысловой группе. Не назначать URL автоматически.</x:v>
      </x:c>
      <x:c r="O2482" s="37" t="str">
        <x:v>Москва</x:v>
      </x:c>
      <x:c r="P2482" s="37" t="str">
        <x:v>Точечный второй проход Вордстата; снимок 28.08.2026</x:v>
      </x:c>
      <x:c r="Q2482" s="37" t="str">
        <x:v>P2-02</x:v>
      </x:c>
      <x:c r="R2482" s="40" t="n">
        <x:v>1</x:v>
      </x:c>
      <x:c r="S2482" s="37" t="str">
        <x:v>WINDOW_INSTALLATION_SERVICE</x:v>
      </x:c>
      <x:c r="T2482" s="37" t="str">
        <x:v>ФР-0551CD5688B2</x:v>
      </x:c>
    </x:row>
    <x:row r="2483" ht="30" customHeight="1">
      <x:c r="A2483" s="37" t="str">
        <x:v>установка пластикового балконного окна цены</x:v>
      </x:c>
      <x:c r="B2483" s="37" t="str">
        <x:v>В рабочем ядре</x:v>
      </x:c>
      <x:c r="C2483" s="37" t="str">
        <x:v>Да</x:v>
      </x:c>
      <x:c r="D2483" s="37" t="str">
        <x:v>Установка окон</x:v>
      </x:c>
      <x:c r="E2483" s="37" t="str">
        <x:v>Заказать профессиональную установку окон</x:v>
      </x:c>
      <x:c r="F2483" s="37" t="str">
        <x:v>Сервисный — заказ профессиональной услуги</x:v>
      </x:c>
      <x:c r="G2483" s="37" t="str">
        <x:v>Основная тема бизнеса</x:v>
      </x:c>
      <x:c r="H2483" s="37" t="str">
        <x:v>Фраза соответствует задаче группы «Установка окон» и основному смыслу предложения сайта.</x:v>
      </x:c>
      <x:c r="I2483" s="37" t="str">
        <x:v>Высокая</x:v>
      </x:c>
      <x:c r="J2483" s="40" t="n">
        <x:v>286</x:v>
      </x:c>
      <x:c r="K2483" s="40" t="n">
        <x:v>0</x:v>
      </x:c>
      <x:c r="L2483" s="37" t="str">
        <x:v>Топы запросов Вордстата по Москве, все устройства, без операторов</x:v>
      </x:c>
      <x:c r="M2483" s="37" t="str">
        <x:v>Отдельная проверка этой фразы не проводилась</x:v>
      </x:c>
      <x:c r="N2483" s="37" t="str">
        <x:v>Использовать при дальнейшей работе с семантикой и содержанием по смысловой группе. Не назначать URL автоматически.</x:v>
      </x:c>
      <x:c r="O2483" s="37" t="str">
        <x:v>Москва</x:v>
      </x:c>
      <x:c r="P2483" s="37" t="str">
        <x:v>Первый проход Вордстата; снимок 29.08.2026</x:v>
      </x:c>
      <x:c r="Q2483" s="37" t="str">
        <x:v>S13</x:v>
      </x:c>
      <x:c r="R2483" s="40" t="n">
        <x:v>1</x:v>
      </x:c>
      <x:c r="S2483" s="37" t="str">
        <x:v>WINDOW_INSTALLATION_SERVICE</x:v>
      </x:c>
      <x:c r="T2483" s="37" t="str">
        <x:v>ФР-C5C1D310112D</x:v>
      </x:c>
    </x:row>
    <x:row r="2484" ht="30" customHeight="1">
      <x:c r="A2484" s="37" t="str">
        <x:v>установка пластикового окна инструкция</x:v>
      </x:c>
      <x:c r="B2484" s="37" t="str">
        <x:v>В рабочем ядре</x:v>
      </x:c>
      <x:c r="C2484" s="37" t="str">
        <x:v>Да</x:v>
      </x:c>
      <x:c r="D2484" s="37" t="str">
        <x:v>Самостоятельная установка окон</x:v>
      </x:c>
      <x:c r="E2484" s="37" t="str">
        <x:v>Узнать, как установить окно самостоятельно</x:v>
      </x:c>
      <x:c r="F2484" s="37" t="str">
        <x:v>Информационный — самостоятельное выполнение</x:v>
      </x:c>
      <x:c r="G2484" s="37" t="str">
        <x:v>Смежная полезная тема</x:v>
      </x:c>
      <x:c r="H2484" s="37" t="str">
        <x:v>Фраза соответствует задаче группы «Самостоятельная установка окон» и смежному полезному смыслу предложения сайта.</x:v>
      </x:c>
      <x:c r="I2484" s="37" t="str">
        <x:v>Высокая</x:v>
      </x:c>
      <x:c r="J2484" s="40" t="n">
        <x:v>150</x:v>
      </x:c>
      <x:c r="K2484" s="40" t="n">
        <x:v>0</x:v>
      </x:c>
      <x:c r="L2484" s="37" t="str">
        <x:v>Топы запросов Вордстата по Москве, все устройства, без операторов</x:v>
      </x:c>
      <x:c r="M2484" s="37" t="str">
        <x:v>Отдельная проверка этой фразы не проводилась</x:v>
      </x:c>
      <x:c r="N2484" s="37" t="str">
        <x:v>Использовать при дальнейшей работе с семантикой и содержанием по смысловой группе. Не назначать URL автоматически.</x:v>
      </x:c>
      <x:c r="O2484" s="37" t="str">
        <x:v>Москва</x:v>
      </x:c>
      <x:c r="P2484" s="37" t="str">
        <x:v>Первый проход Вордстата; снимок 29.08.2026</x:v>
      </x:c>
      <x:c r="Q2484" s="37" t="str">
        <x:v>S13</x:v>
      </x:c>
      <x:c r="R2484" s="40" t="n">
        <x:v>1</x:v>
      </x:c>
      <x:c r="S2484" s="37" t="str">
        <x:v>WINDOW_INSTALLATION_DIY_INFO</x:v>
      </x:c>
      <x:c r="T2484" s="37" t="str">
        <x:v>ФР-F4FBA038AED7</x:v>
      </x:c>
    </x:row>
    <x:row r="2485" ht="30" customHeight="1">
      <x:c r="A2485" s="37" t="str">
        <x:v>установка пластикового окна кухни</x:v>
      </x:c>
      <x:c r="B2485" s="37" t="str">
        <x:v>В рабочем ядре</x:v>
      </x:c>
      <x:c r="C2485" s="37" t="str">
        <x:v>Да</x:v>
      </x:c>
      <x:c r="D2485" s="37" t="str">
        <x:v>Установка окон</x:v>
      </x:c>
      <x:c r="E2485" s="37" t="str">
        <x:v>Заказать профессиональную установку окон</x:v>
      </x:c>
      <x:c r="F2485" s="37" t="str">
        <x:v>Сервисный — заказ профессиональной услуги</x:v>
      </x:c>
      <x:c r="G2485" s="37" t="str">
        <x:v>Основная тема бизнеса</x:v>
      </x:c>
      <x:c r="H2485" s="37" t="str">
        <x:v>Фраза соответствует задаче группы «Установка окон» и основному смыслу предложения сайта.</x:v>
      </x:c>
      <x:c r="I2485" s="37" t="str">
        <x:v>Высокая</x:v>
      </x:c>
      <x:c r="J2485" s="40" t="n">
        <x:v>100</x:v>
      </x:c>
      <x:c r="K2485" s="40" t="n">
        <x:v>0</x:v>
      </x:c>
      <x:c r="L2485" s="37" t="str">
        <x:v>Топы запросов Вордстата по Москве, все устройства, без операторов</x:v>
      </x:c>
      <x:c r="M2485" s="37" t="str">
        <x:v>Отдельная проверка этой фразы не проводилась</x:v>
      </x:c>
      <x:c r="N2485" s="37" t="str">
        <x:v>Использовать при дальнейшей работе с семантикой и содержанием по смысловой группе. Не назначать URL автоматически.</x:v>
      </x:c>
      <x:c r="O2485" s="37" t="str">
        <x:v>Москва</x:v>
      </x:c>
      <x:c r="P2485" s="37" t="str">
        <x:v>Первый проход Вордстата; снимок 29.08.2026</x:v>
      </x:c>
      <x:c r="Q2485" s="37" t="str">
        <x:v>S13</x:v>
      </x:c>
      <x:c r="R2485" s="40" t="n">
        <x:v>1</x:v>
      </x:c>
      <x:c r="S2485" s="37" t="str">
        <x:v>WINDOW_INSTALLATION_SERVICE</x:v>
      </x:c>
      <x:c r="T2485" s="37" t="str">
        <x:v>ФР-0C613DCE7320</x:v>
      </x:c>
    </x:row>
    <x:row r="2486" ht="30" customHeight="1">
      <x:c r="A2486" s="37" t="str">
        <x:v>установка пластикового окна с балконной дверью</x:v>
      </x:c>
      <x:c r="B2486" s="37" t="str">
        <x:v>В рабочем ядре</x:v>
      </x:c>
      <x:c r="C2486" s="37" t="str">
        <x:v>Да</x:v>
      </x:c>
      <x:c r="D2486" s="37" t="str">
        <x:v>Установка пластиковых дверей</x:v>
      </x:c>
      <x:c r="E2486" s="37" t="str">
        <x:v>Заказать профессиональную установку пластиковой двери</x:v>
      </x:c>
      <x:c r="F2486" s="37" t="str">
        <x:v>Сервисный — заказ профессиональной услуги</x:v>
      </x:c>
      <x:c r="G2486" s="37" t="str">
        <x:v>Смежная полезная тема</x:v>
      </x:c>
      <x:c r="H2486" s="37" t="str">
        <x:v>Фраза соответствует задаче группы «Установка пластиковых дверей» и смежному полезному смыслу предложения сайта.</x:v>
      </x:c>
      <x:c r="I2486" s="37" t="str">
        <x:v>Высокая</x:v>
      </x:c>
      <x:c r="J2486" s="40" t="n">
        <x:v>117</x:v>
      </x:c>
      <x:c r="K2486" s="40" t="n">
        <x:v>0</x:v>
      </x:c>
      <x:c r="L2486" s="37" t="str">
        <x:v>Топы запросов Вордстата по Москве, все устройства, без операторов</x:v>
      </x:c>
      <x:c r="M2486" s="37" t="str">
        <x:v>Отдельная проверка этой фразы не проводилась</x:v>
      </x:c>
      <x:c r="N2486" s="37" t="str">
        <x:v>Использовать при дальнейшей работе с семантикой и содержанием по смысловой группе. Не назначать URL автоматически.</x:v>
      </x:c>
      <x:c r="O2486" s="37" t="str">
        <x:v>Москва</x:v>
      </x:c>
      <x:c r="P2486" s="37" t="str">
        <x:v>Первый проход Вордстата; снимок 29.08.2026</x:v>
      </x:c>
      <x:c r="Q2486" s="37" t="str">
        <x:v>S05|S13</x:v>
      </x:c>
      <x:c r="R2486" s="40" t="n">
        <x:v>2</x:v>
      </x:c>
      <x:c r="S2486" s="37" t="str">
        <x:v>PVC_DOOR_INSTALLATION_SERVICE</x:v>
      </x:c>
      <x:c r="T2486" s="37" t="str">
        <x:v>ФР-399A2F228B64</x:v>
      </x:c>
    </x:row>
    <x:row r="2487" ht="30" customHeight="1">
      <x:c r="A2487" s="37" t="str">
        <x:v>установка пластикового окна своими руками пошагово</x:v>
      </x:c>
      <x:c r="B2487" s="37" t="str">
        <x:v>В рабочем ядре</x:v>
      </x:c>
      <x:c r="C2487" s="37" t="str">
        <x:v>Да</x:v>
      </x:c>
      <x:c r="D2487" s="37" t="str">
        <x:v>Самостоятельная установка окон</x:v>
      </x:c>
      <x:c r="E2487" s="37" t="str">
        <x:v>Узнать, как установить окно самостоятельно</x:v>
      </x:c>
      <x:c r="F2487" s="37" t="str">
        <x:v>Информационный — самостоятельное выполнение</x:v>
      </x:c>
      <x:c r="G2487" s="37" t="str">
        <x:v>Смежная полезная тема</x:v>
      </x:c>
      <x:c r="H2487" s="37" t="str">
        <x:v>Фраза соответствует задаче группы «Самостоятельная установка окон» и смежному полезному смыслу предложения сайта.</x:v>
      </x:c>
      <x:c r="I2487" s="37" t="str">
        <x:v>Высокая</x:v>
      </x:c>
      <x:c r="J2487" s="40" t="n">
        <x:v>39</x:v>
      </x:c>
      <x:c r="K2487" s="40" t="n">
        <x:v>0</x:v>
      </x:c>
      <x:c r="L2487" s="37" t="str">
        <x:v>Топы запросов Вордстата по Москве, все устройства, без операторов</x:v>
      </x:c>
      <x:c r="M2487" s="37" t="str">
        <x:v>Отдельная проверка этой фразы не проводилась</x:v>
      </x:c>
      <x:c r="N2487" s="37" t="str">
        <x:v>Использовать при дальнейшей работе с семантикой и содержанием по смысловой группе. Не назначать URL автоматически.</x:v>
      </x:c>
      <x:c r="O2487" s="37" t="str">
        <x:v>Москва</x:v>
      </x:c>
      <x:c r="P2487" s="37" t="str">
        <x:v>Первый проход Вордстата; снимок 29.08.2026</x:v>
      </x:c>
      <x:c r="Q2487" s="37" t="str">
        <x:v>S13</x:v>
      </x:c>
      <x:c r="R2487" s="40" t="n">
        <x:v>1</x:v>
      </x:c>
      <x:c r="S2487" s="37" t="str">
        <x:v>WINDOW_INSTALLATION_DIY_INFO</x:v>
      </x:c>
      <x:c r="T2487" s="37" t="str">
        <x:v>ФР-B2CE3FF6A3A5</x:v>
      </x:c>
    </x:row>
    <x:row r="2488" ht="30" customHeight="1">
      <x:c r="A2488" s="37" t="str">
        <x:v>установка пластикового окна цена за работу</x:v>
      </x:c>
      <x:c r="B2488" s="37" t="str">
        <x:v>В рабочем ядре</x:v>
      </x:c>
      <x:c r="C2488" s="37" t="str">
        <x:v>Да</x:v>
      </x:c>
      <x:c r="D2488" s="37" t="str">
        <x:v>Установка окон</x:v>
      </x:c>
      <x:c r="E2488" s="37" t="str">
        <x:v>Заказать профессиональную установку окон</x:v>
      </x:c>
      <x:c r="F2488" s="37" t="str">
        <x:v>Сервисный — заказ профессиональной услуги</x:v>
      </x:c>
      <x:c r="G2488" s="37" t="str">
        <x:v>Основная тема бизнеса</x:v>
      </x:c>
      <x:c r="H2488" s="37" t="str">
        <x:v>Фраза соответствует задаче группы «Установка окон» и основному смыслу предложения сайта.</x:v>
      </x:c>
      <x:c r="I2488" s="37" t="str">
        <x:v>Высокая</x:v>
      </x:c>
      <x:c r="J2488" s="40" t="n">
        <x:v>37</x:v>
      </x:c>
      <x:c r="K2488" s="40" t="n">
        <x:v>0</x:v>
      </x:c>
      <x:c r="L2488" s="37" t="str">
        <x:v>Топы запросов Вордстата по Москве, все устройства, без операторов</x:v>
      </x:c>
      <x:c r="M2488" s="37" t="str">
        <x:v>Отдельная проверка этой фразы не проводилась</x:v>
      </x:c>
      <x:c r="N2488" s="37" t="str">
        <x:v>Использовать при дальнейшей работе с семантикой и содержанием по смысловой группе. Не назначать URL автоматически.</x:v>
      </x:c>
      <x:c r="O2488" s="37" t="str">
        <x:v>Москва</x:v>
      </x:c>
      <x:c r="P2488" s="37" t="str">
        <x:v>Первый проход Вордстата; снимок 29.08.2026</x:v>
      </x:c>
      <x:c r="Q2488" s="37" t="str">
        <x:v>S13</x:v>
      </x:c>
      <x:c r="R2488" s="40" t="n">
        <x:v>1</x:v>
      </x:c>
      <x:c r="S2488" s="37" t="str">
        <x:v>WINDOW_INSTALLATION_SERVICE</x:v>
      </x:c>
      <x:c r="T2488" s="37" t="str">
        <x:v>ФР-3D851690F953</x:v>
      </x:c>
    </x:row>
    <x:row r="2489" ht="30" customHeight="1">
      <x:c r="A2489" s="37" t="str">
        <x:v>установка пластиковой балконной двери</x:v>
      </x:c>
      <x:c r="B2489" s="37" t="str">
        <x:v>В рабочем ядре</x:v>
      </x:c>
      <x:c r="C2489" s="37" t="str">
        <x:v>Да</x:v>
      </x:c>
      <x:c r="D2489" s="37" t="str">
        <x:v>Установка пластиковых дверей</x:v>
      </x:c>
      <x:c r="E2489" s="37" t="str">
        <x:v>Заказать профессиональную установку пластиковой двери</x:v>
      </x:c>
      <x:c r="F2489" s="37" t="str">
        <x:v>Сервисный — заказ профессиональной услуги</x:v>
      </x:c>
      <x:c r="G2489" s="37" t="str">
        <x:v>Смежная полезная тема</x:v>
      </x:c>
      <x:c r="H2489" s="37" t="str">
        <x:v>Фраза соответствует задаче группы «Установка пластиковых дверей» и смежному полезному смыслу предложения сайта.</x:v>
      </x:c>
      <x:c r="I2489" s="37" t="str">
        <x:v>Высокая</x:v>
      </x:c>
      <x:c r="J2489" s="40" t="n">
        <x:v>253</x:v>
      </x:c>
      <x:c r="K2489" s="40" t="n">
        <x:v>0</x:v>
      </x:c>
      <x:c r="L2489" s="37" t="str">
        <x:v>Топы запросов Вордстата по Москве, все устройства, без операторов</x:v>
      </x:c>
      <x:c r="M2489" s="37" t="str">
        <x:v>Отдельная проверка этой фразы не проводилась</x:v>
      </x:c>
      <x:c r="N2489" s="37" t="str">
        <x:v>Использовать при дальнейшей работе с семантикой и содержанием по смысловой группе. Не назначать URL автоматически.</x:v>
      </x:c>
      <x:c r="O2489" s="37" t="str">
        <x:v>Москва</x:v>
      </x:c>
      <x:c r="P2489" s="37" t="str">
        <x:v>Первый проход Вордстата; снимок 29.08.2026</x:v>
      </x:c>
      <x:c r="Q2489" s="37" t="str">
        <x:v>S05</x:v>
      </x:c>
      <x:c r="R2489" s="40" t="n">
        <x:v>1</x:v>
      </x:c>
      <x:c r="S2489" s="37" t="str">
        <x:v>PVC_DOOR_INSTALLATION_SERVICE</x:v>
      </x:c>
      <x:c r="T2489" s="37" t="str">
        <x:v>ФР-E248C7AC0C47</x:v>
      </x:c>
    </x:row>
    <x:row r="2490" ht="30" customHeight="1">
      <x:c r="A2490" s="37" t="str">
        <x:v>установка пластиковой двери</x:v>
      </x:c>
      <x:c r="B2490" s="37" t="str">
        <x:v>В рабочем ядре</x:v>
      </x:c>
      <x:c r="C2490" s="37" t="str">
        <x:v>Да</x:v>
      </x:c>
      <x:c r="D2490" s="37" t="str">
        <x:v>Установка пластиковых дверей</x:v>
      </x:c>
      <x:c r="E2490" s="37" t="str">
        <x:v>Заказать профессиональную установку пластиковой двери</x:v>
      </x:c>
      <x:c r="F2490" s="37" t="str">
        <x:v>Сервисный — заказ профессиональной услуги</x:v>
      </x:c>
      <x:c r="G2490" s="37" t="str">
        <x:v>Смежная полезная тема</x:v>
      </x:c>
      <x:c r="H2490" s="37" t="str">
        <x:v>Фраза соответствует задаче группы «Установка пластиковых дверей» и смежному полезному смыслу предложения сайта.</x:v>
      </x:c>
      <x:c r="I2490" s="37" t="str">
        <x:v>Высокая</x:v>
      </x:c>
      <x:c r="J2490" s="40" t="n">
        <x:v>723</x:v>
      </x:c>
      <x:c r="K2490" s="40" t="n">
        <x:v>0</x:v>
      </x:c>
      <x:c r="L2490" s="37" t="str">
        <x:v>Топы запросов Вордстата по Москве, все устройства, без операторов</x:v>
      </x:c>
      <x:c r="M2490" s="37" t="str">
        <x:v>Отдельная проверка этой фразы не проводилась</x:v>
      </x:c>
      <x:c r="N2490" s="37" t="str">
        <x:v>Использовать при дальнейшей работе с семантикой и содержанием по смысловой группе. Не назначать URL автоматически.</x:v>
      </x:c>
      <x:c r="O2490" s="37" t="str">
        <x:v>Москва</x:v>
      </x:c>
      <x:c r="P2490" s="37" t="str">
        <x:v>Первый проход Вордстата; снимок 29.08.2026</x:v>
      </x:c>
      <x:c r="Q2490" s="37" t="str">
        <x:v>S05</x:v>
      </x:c>
      <x:c r="R2490" s="40" t="n">
        <x:v>1</x:v>
      </x:c>
      <x:c r="S2490" s="37" t="str">
        <x:v>PVC_DOOR_INSTALLATION_SERVICE</x:v>
      </x:c>
      <x:c r="T2490" s="37" t="str">
        <x:v>ФР-6D212B25242E</x:v>
      </x:c>
    </x:row>
    <x:row r="2491" ht="30" customHeight="1">
      <x:c r="A2491" s="37" t="str">
        <x:v>установка пластиковой двери цена</x:v>
      </x:c>
      <x:c r="B2491" s="37" t="str">
        <x:v>В рабочем ядре</x:v>
      </x:c>
      <x:c r="C2491" s="37" t="str">
        <x:v>Да</x:v>
      </x:c>
      <x:c r="D2491" s="37" t="str">
        <x:v>Установка пластиковых дверей</x:v>
      </x:c>
      <x:c r="E2491" s="37" t="str">
        <x:v>Заказать профессиональную установку пластиковой двери</x:v>
      </x:c>
      <x:c r="F2491" s="37" t="str">
        <x:v>Сервисный — заказ профессиональной услуги</x:v>
      </x:c>
      <x:c r="G2491" s="37" t="str">
        <x:v>Смежная полезная тема</x:v>
      </x:c>
      <x:c r="H2491" s="37" t="str">
        <x:v>Фраза соответствует задаче группы «Установка пластиковых дверей» и смежному полезному смыслу предложения сайта.</x:v>
      </x:c>
      <x:c r="I2491" s="37" t="str">
        <x:v>Высокая</x:v>
      </x:c>
      <x:c r="J2491" s="40" t="n">
        <x:v>250</x:v>
      </x:c>
      <x:c r="K2491" s="40" t="n">
        <x:v>0</x:v>
      </x:c>
      <x:c r="L2491" s="37" t="str">
        <x:v>Топы запросов Вордстата по Москве, все устройства, без операторов</x:v>
      </x:c>
      <x:c r="M2491" s="37" t="str">
        <x:v>Отдельная проверка этой фразы не проводилась</x:v>
      </x:c>
      <x:c r="N2491" s="37" t="str">
        <x:v>Использовать при дальнейшей работе с семантикой и содержанием по смысловой группе. Не назначать URL автоматически.</x:v>
      </x:c>
      <x:c r="O2491" s="37" t="str">
        <x:v>Москва</x:v>
      </x:c>
      <x:c r="P2491" s="37" t="str">
        <x:v>Первый проход Вордстата; снимок 29.08.2026</x:v>
      </x:c>
      <x:c r="Q2491" s="37" t="str">
        <x:v>S05</x:v>
      </x:c>
      <x:c r="R2491" s="40" t="n">
        <x:v>1</x:v>
      </x:c>
      <x:c r="S2491" s="37" t="str">
        <x:v>PVC_DOOR_INSTALLATION_SERVICE</x:v>
      </x:c>
      <x:c r="T2491" s="37" t="str">
        <x:v>ФР-60ABFD41FBFA</x:v>
      </x:c>
    </x:row>
    <x:row r="2492" ht="30" customHeight="1">
      <x:c r="A2492" s="37" t="str">
        <x:v>установка пластиковые окна видео инструкция</x:v>
      </x:c>
      <x:c r="B2492" s="37" t="str">
        <x:v>В рабочем ядре</x:v>
      </x:c>
      <x:c r="C2492" s="37" t="str">
        <x:v>Да</x:v>
      </x:c>
      <x:c r="D2492" s="37" t="str">
        <x:v>Самостоятельная установка окон</x:v>
      </x:c>
      <x:c r="E2492" s="37" t="str">
        <x:v>Узнать, как установить окно самостоятельно</x:v>
      </x:c>
      <x:c r="F2492" s="37" t="str">
        <x:v>Информационный — самостоятельное выполнение</x:v>
      </x:c>
      <x:c r="G2492" s="37" t="str">
        <x:v>Смежная полезная тема</x:v>
      </x:c>
      <x:c r="H2492" s="37" t="str">
        <x:v>Фраза соответствует задаче группы «Самостоятельная установка окон» и смежному полезному смыслу предложения сайта.</x:v>
      </x:c>
      <x:c r="I2492" s="37" t="str">
        <x:v>Высокая</x:v>
      </x:c>
      <x:c r="J2492" s="40" t="n">
        <x:v>49</x:v>
      </x:c>
      <x:c r="K2492" s="40" t="n">
        <x:v>0</x:v>
      </x:c>
      <x:c r="L2492" s="37" t="str">
        <x:v>Топы запросов Вордстата по Москве, все устройства, без операторов</x:v>
      </x:c>
      <x:c r="M2492" s="37" t="str">
        <x:v>Отдельная проверка этой фразы не проводилась</x:v>
      </x:c>
      <x:c r="N2492" s="37" t="str">
        <x:v>Использовать при дальнейшей работе с семантикой и содержанием по смысловой группе. Не назначать URL автоматически.</x:v>
      </x:c>
      <x:c r="O2492" s="37" t="str">
        <x:v>Москва</x:v>
      </x:c>
      <x:c r="P2492" s="37" t="str">
        <x:v>Первый проход Вордстата; снимок 29.08.2026</x:v>
      </x:c>
      <x:c r="Q2492" s="37" t="str">
        <x:v>S13</x:v>
      </x:c>
      <x:c r="R2492" s="40" t="n">
        <x:v>1</x:v>
      </x:c>
      <x:c r="S2492" s="37" t="str">
        <x:v>WINDOW_INSTALLATION_DIY_INFO</x:v>
      </x:c>
      <x:c r="T2492" s="37" t="str">
        <x:v>ФР-65385DF39504</x:v>
      </x:c>
    </x:row>
    <x:row r="2493" ht="30" customHeight="1">
      <x:c r="A2493" s="37" t="str">
        <x:v>установка пластиковых балконных окон</x:v>
      </x:c>
      <x:c r="B2493" s="37" t="str">
        <x:v>В рабочем ядре</x:v>
      </x:c>
      <x:c r="C2493" s="37" t="str">
        <x:v>Да</x:v>
      </x:c>
      <x:c r="D2493" s="37" t="str">
        <x:v>Установка окон</x:v>
      </x:c>
      <x:c r="E2493" s="37" t="str">
        <x:v>Заказать профессиональную установку окон</x:v>
      </x:c>
      <x:c r="F2493" s="37" t="str">
        <x:v>Сервисный — заказ профессиональной услуги</x:v>
      </x:c>
      <x:c r="G2493" s="37" t="str">
        <x:v>Основная тема бизнеса</x:v>
      </x:c>
      <x:c r="H2493" s="37" t="str">
        <x:v>Фраза соответствует задаче группы «Установка окон» и основному смыслу предложения сайта.</x:v>
      </x:c>
      <x:c r="I2493" s="37" t="str">
        <x:v>Высокая</x:v>
      </x:c>
      <x:c r="J2493" s="40" t="n">
        <x:v>321</x:v>
      </x:c>
      <x:c r="K2493" s="40" t="n">
        <x:v>0</x:v>
      </x:c>
      <x:c r="L2493" s="37" t="str">
        <x:v>Топы запросов Вордстата по Москве, все устройства, без операторов</x:v>
      </x:c>
      <x:c r="M2493" s="37" t="str">
        <x:v>Отдельная проверка этой фразы не проводилась</x:v>
      </x:c>
      <x:c r="N2493" s="37" t="str">
        <x:v>Использовать при дальнейшей работе с семантикой и содержанием по смысловой группе. Не назначать URL автоматически.</x:v>
      </x:c>
      <x:c r="O2493" s="37" t="str">
        <x:v>Москва</x:v>
      </x:c>
      <x:c r="P2493" s="37" t="str">
        <x:v>Первый проход Вордстата; снимок 29.08.2026</x:v>
      </x:c>
      <x:c r="Q2493" s="37" t="str">
        <x:v>S13</x:v>
      </x:c>
      <x:c r="R2493" s="40" t="n">
        <x:v>1</x:v>
      </x:c>
      <x:c r="S2493" s="37" t="str">
        <x:v>WINDOW_INSTALLATION_SERVICE</x:v>
      </x:c>
      <x:c r="T2493" s="37" t="str">
        <x:v>ФР-1CB8AF3A3D97</x:v>
      </x:c>
    </x:row>
    <x:row r="2494" ht="30" customHeight="1">
      <x:c r="A2494" s="37" t="str">
        <x:v>установка пластиковых дверей москва</x:v>
      </x:c>
      <x:c r="B2494" s="37" t="str">
        <x:v>В рабочем ядре</x:v>
      </x:c>
      <x:c r="C2494" s="37" t="str">
        <x:v>Да</x:v>
      </x:c>
      <x:c r="D2494" s="37" t="str">
        <x:v>Установка пластиковых дверей</x:v>
      </x:c>
      <x:c r="E2494" s="37" t="str">
        <x:v>Заказать профессиональную установку пластиковой двери</x:v>
      </x:c>
      <x:c r="F2494" s="37" t="str">
        <x:v>Сервисный — заказ профессиональной услуги</x:v>
      </x:c>
      <x:c r="G2494" s="37" t="str">
        <x:v>Смежная полезная тема</x:v>
      </x:c>
      <x:c r="H2494" s="37" t="str">
        <x:v>Фраза соответствует задаче группы «Установка пластиковых дверей» и смежному полезному смыслу предложения сайта.</x:v>
      </x:c>
      <x:c r="I2494" s="37" t="str">
        <x:v>Высокая</x:v>
      </x:c>
      <x:c r="J2494" s="40" t="n">
        <x:v>198</x:v>
      </x:c>
      <x:c r="K2494" s="40" t="n">
        <x:v>0</x:v>
      </x:c>
      <x:c r="L2494" s="37" t="str">
        <x:v>Топы запросов Вордстата по Москве, все устройства, без операторов</x:v>
      </x:c>
      <x:c r="M2494" s="37" t="str">
        <x:v>Отдельная проверка этой фразы не проводилась</x:v>
      </x:c>
      <x:c r="N2494" s="37" t="str">
        <x:v>Использовать при дальнейшей работе с семантикой и содержанием по смысловой группе. Не назначать URL автоматически.</x:v>
      </x:c>
      <x:c r="O2494" s="37" t="str">
        <x:v>Москва</x:v>
      </x:c>
      <x:c r="P2494" s="37" t="str">
        <x:v>Первый проход Вордстата; снимок 29.08.2026</x:v>
      </x:c>
      <x:c r="Q2494" s="37" t="str">
        <x:v>S05</x:v>
      </x:c>
      <x:c r="R2494" s="40" t="n">
        <x:v>1</x:v>
      </x:c>
      <x:c r="S2494" s="37" t="str">
        <x:v>PVC_DOOR_INSTALLATION_SERVICE</x:v>
      </x:c>
      <x:c r="T2494" s="37" t="str">
        <x:v>ФР-A1D2210ECD4F</x:v>
      </x:c>
    </x:row>
    <x:row r="2495" ht="30" customHeight="1">
      <x:c r="A2495" s="37" t="str">
        <x:v>установка пластиковых дверей цена москва</x:v>
      </x:c>
      <x:c r="B2495" s="37" t="str">
        <x:v>В рабочем ядре</x:v>
      </x:c>
      <x:c r="C2495" s="37" t="str">
        <x:v>Да</x:v>
      </x:c>
      <x:c r="D2495" s="37" t="str">
        <x:v>Установка пластиковых дверей</x:v>
      </x:c>
      <x:c r="E2495" s="37" t="str">
        <x:v>Заказать профессиональную установку пластиковой двери</x:v>
      </x:c>
      <x:c r="F2495" s="37" t="str">
        <x:v>Сервисный — заказ профессиональной услуги</x:v>
      </x:c>
      <x:c r="G2495" s="37" t="str">
        <x:v>Смежная полезная тема</x:v>
      </x:c>
      <x:c r="H2495" s="37" t="str">
        <x:v>Фраза соответствует задаче группы «Установка пластиковых дверей» и смежному полезному смыслу предложения сайта.</x:v>
      </x:c>
      <x:c r="I2495" s="37" t="str">
        <x:v>Высокая</x:v>
      </x:c>
      <x:c r="J2495" s="40" t="n">
        <x:v>161</x:v>
      </x:c>
      <x:c r="K2495" s="40" t="n">
        <x:v>0</x:v>
      </x:c>
      <x:c r="L2495" s="37" t="str">
        <x:v>Топы запросов Вордстата по Москве, все устройства, без операторов</x:v>
      </x:c>
      <x:c r="M2495" s="37" t="str">
        <x:v>Отдельная проверка этой фразы не проводилась</x:v>
      </x:c>
      <x:c r="N2495" s="37" t="str">
        <x:v>Использовать при дальнейшей работе с семантикой и содержанием по смысловой группе. Не назначать URL автоматически.</x:v>
      </x:c>
      <x:c r="O2495" s="37" t="str">
        <x:v>Москва</x:v>
      </x:c>
      <x:c r="P2495" s="37" t="str">
        <x:v>Первый проход Вордстата; снимок 29.08.2026</x:v>
      </x:c>
      <x:c r="Q2495" s="37" t="str">
        <x:v>S05</x:v>
      </x:c>
      <x:c r="R2495" s="40" t="n">
        <x:v>1</x:v>
      </x:c>
      <x:c r="S2495" s="37" t="str">
        <x:v>PVC_DOOR_INSTALLATION_SERVICE</x:v>
      </x:c>
      <x:c r="T2495" s="37" t="str">
        <x:v>ФР-788DD93C0931</x:v>
      </x:c>
    </x:row>
    <x:row r="2496" ht="30" customHeight="1">
      <x:c r="A2496" s="37" t="str">
        <x:v>установка пластиковых окон</x:v>
      </x:c>
      <x:c r="B2496" s="37" t="str">
        <x:v>В рабочем ядре</x:v>
      </x:c>
      <x:c r="C2496" s="37" t="str">
        <x:v>Да</x:v>
      </x:c>
      <x:c r="D2496" s="37" t="str">
        <x:v>Установка окон</x:v>
      </x:c>
      <x:c r="E2496" s="37" t="str">
        <x:v>Заказать профессиональную установку окон</x:v>
      </x:c>
      <x:c r="F2496" s="37" t="str">
        <x:v>Сервисный — заказ профессиональной услуги</x:v>
      </x:c>
      <x:c r="G2496" s="37" t="str">
        <x:v>Основная тема бизнеса</x:v>
      </x:c>
      <x:c r="H2496" s="37" t="str">
        <x:v>Фраза соответствует задаче группы «Установка окон» и основному смыслу предложения сайта.</x:v>
      </x:c>
      <x:c r="I2496" s="37" t="str">
        <x:v>Высокая</x:v>
      </x:c>
      <x:c r="J2496" s="40" t="n">
        <x:v>15510</x:v>
      </x:c>
      <x:c r="K2496" s="40" t="n">
        <x:v>0</x:v>
      </x:c>
      <x:c r="L2496" s="37" t="str">
        <x:v>Топы запросов Вордстата по Москве, все устройства, без операторов</x:v>
      </x:c>
      <x:c r="M2496" s="37" t="str">
        <x:v>Отдельная проверка этой фразы не проводилась</x:v>
      </x:c>
      <x:c r="N2496" s="37" t="str">
        <x:v>Использовать при дальнейшей работе с семантикой и содержанием по смысловой группе. Не назначать URL автоматически.</x:v>
      </x:c>
      <x:c r="O2496" s="37" t="str">
        <x:v>Москва</x:v>
      </x:c>
      <x:c r="P2496" s="37" t="str">
        <x:v>Первый проход Вордстата; снимок 29.08.2026</x:v>
      </x:c>
      <x:c r="Q2496" s="37" t="str">
        <x:v>S01|S13</x:v>
      </x:c>
      <x:c r="R2496" s="40" t="n">
        <x:v>2</x:v>
      </x:c>
      <x:c r="S2496" s="37" t="str">
        <x:v>WINDOW_INSTALLATION_SERVICE</x:v>
      </x:c>
      <x:c r="T2496" s="37" t="str">
        <x:v>ФР-B655E63C64B3</x:v>
      </x:c>
    </x:row>
    <x:row r="2497" ht="30" customHeight="1">
      <x:c r="A2497" s="37" t="str">
        <x:v>установка пластиковых окон авито</x:v>
      </x:c>
      <x:c r="B2497" s="37" t="str">
        <x:v>Исключено после построчной очистки</x:v>
      </x:c>
      <x:c r="C2497" s="37" t="str">
        <x:v>Нет</x:v>
      </x:c>
      <x:c r="D2497" s="37" t="str">
        <x:v>Не назначена до дополнительной проверки</x:v>
      </x:c>
      <x:c r="E2497" s="37" t="str">
        <x:v>Задача пользователя не определена окончательно</x:v>
      </x:c>
      <x:c r="F2497" s="37" t="str">
        <x:v>Не определён окончательно</x:v>
      </x:c>
      <x:c r="G2497" s="37" t="str">
        <x:v>Не определена окончательно</x:v>
      </x:c>
      <x:c r="H2497" s="37" t="str">
        <x:v>Запрос выходит за зафиксированные направления, сегмент или регион заказа.</x:v>
      </x:c>
      <x:c r="I2497" s="37" t="str">
        <x:v>Высокая</x:v>
      </x:c>
      <x:c r="J2497" s="40" t="n">
        <x:v>72</x:v>
      </x:c>
      <x:c r="K2497" s="40" t="n">
        <x:v>0</x:v>
      </x:c>
      <x:c r="L2497" s="37" t="str">
        <x:v>Топы запросов Вордстата по Москве, все устройства, без операторов</x:v>
      </x:c>
      <x:c r="M2497" s="37" t="str">
        <x:v>Отдельная проверка этой фразы не проводилась</x:v>
      </x:c>
      <x:c r="N2497" s="37" t="str">
        <x:v>Не использовать в рабочем ядре. Пересматривать только при изменении заказа или появлении нового доказательства релевантности.</x:v>
      </x:c>
      <x:c r="O2497" s="37" t="str">
        <x:v>Москва</x:v>
      </x:c>
      <x:c r="P2497" s="37" t="str">
        <x:v>Первый проход Вордстата; снимок 29.08.2026</x:v>
      </x:c>
      <x:c r="Q2497" s="37" t="str">
        <x:v>S13</x:v>
      </x:c>
      <x:c r="R2497" s="40" t="n">
        <x:v>1</x:v>
      </x:c>
      <x:c r="S2497" s="37" t="str">
        <x:v>Не назначен</x:v>
      </x:c>
      <x:c r="T2497" s="37" t="str">
        <x:v>ФР-029B690037A1</x:v>
      </x:c>
    </x:row>
    <x:row r="2498" ht="30" customHeight="1">
      <x:c r="A2498" s="37" t="str">
        <x:v>установка пластиковых окон в деревянном доме</x:v>
      </x:c>
      <x:c r="B2498" s="37" t="str">
        <x:v>В рабочем ядре</x:v>
      </x:c>
      <x:c r="C2498" s="37" t="str">
        <x:v>Да</x:v>
      </x:c>
      <x:c r="D2498" s="37" t="str">
        <x:v>Установка окон</x:v>
      </x:c>
      <x:c r="E2498" s="37" t="str">
        <x:v>Заказать профессиональную установку окон</x:v>
      </x:c>
      <x:c r="F2498" s="37" t="str">
        <x:v>Сервисный — заказ профессиональной услуги</x:v>
      </x:c>
      <x:c r="G2498" s="37" t="str">
        <x:v>Основная тема бизнеса</x:v>
      </x:c>
      <x:c r="H2498" s="37" t="str">
        <x:v>Фраза соответствует задаче группы «Установка окон» и основному смыслу предложения сайта.</x:v>
      </x:c>
      <x:c r="I2498" s="37" t="str">
        <x:v>Высокая</x:v>
      </x:c>
      <x:c r="J2498" s="40" t="n">
        <x:v>215</x:v>
      </x:c>
      <x:c r="K2498" s="40" t="n">
        <x:v>0</x:v>
      </x:c>
      <x:c r="L2498" s="37" t="str">
        <x:v>Топы запросов Вордстата по Москве, все устройства, без операторов</x:v>
      </x:c>
      <x:c r="M2498" s="37" t="str">
        <x:v>Отдельная проверка этой фразы не проводилась</x:v>
      </x:c>
      <x:c r="N2498" s="37" t="str">
        <x:v>Использовать при дальнейшей работе с семантикой и содержанием по смысловой группе. Не назначать URL автоматически.</x:v>
      </x:c>
      <x:c r="O2498" s="37" t="str">
        <x:v>Москва</x:v>
      </x:c>
      <x:c r="P2498" s="37" t="str">
        <x:v>Первый проход Вордстата; снимок 29.08.2026</x:v>
      </x:c>
      <x:c r="Q2498" s="37" t="str">
        <x:v>S13</x:v>
      </x:c>
      <x:c r="R2498" s="40" t="n">
        <x:v>1</x:v>
      </x:c>
      <x:c r="S2498" s="37" t="str">
        <x:v>WINDOW_INSTALLATION_SERVICE</x:v>
      </x:c>
      <x:c r="T2498" s="37" t="str">
        <x:v>ФР-6503A2D453FF</x:v>
      </x:c>
    </x:row>
    <x:row r="2499" ht="30" customHeight="1">
      <x:c r="A2499" s="37" t="str">
        <x:v>установка пластиковых окон в доме видео</x:v>
      </x:c>
      <x:c r="B2499" s="37" t="str">
        <x:v>В рабочем ядре</x:v>
      </x:c>
      <x:c r="C2499" s="37" t="str">
        <x:v>Да</x:v>
      </x:c>
      <x:c r="D2499" s="37" t="str">
        <x:v>Самостоятельная установка окон</x:v>
      </x:c>
      <x:c r="E2499" s="37" t="str">
        <x:v>Узнать, как установить окно самостоятельно</x:v>
      </x:c>
      <x:c r="F2499" s="37" t="str">
        <x:v>Информационный — самостоятельное выполнение</x:v>
      </x:c>
      <x:c r="G2499" s="37" t="str">
        <x:v>Смежная полезная тема</x:v>
      </x:c>
      <x:c r="H2499" s="37" t="str">
        <x:v>Фраза соответствует задаче группы «Самостоятельная установка окон» и смежному полезному смыслу предложения сайта.</x:v>
      </x:c>
      <x:c r="I2499" s="37" t="str">
        <x:v>Высокая</x:v>
      </x:c>
      <x:c r="J2499" s="40" t="n">
        <x:v>42</x:v>
      </x:c>
      <x:c r="K2499" s="40" t="n">
        <x:v>0</x:v>
      </x:c>
      <x:c r="L2499" s="37" t="str">
        <x:v>Топы запросов Вордстата по Москве, все устройства, без операторов</x:v>
      </x:c>
      <x:c r="M2499" s="37" t="str">
        <x:v>Отдельная проверка этой фразы не проводилась</x:v>
      </x:c>
      <x:c r="N2499" s="37" t="str">
        <x:v>Использовать при дальнейшей работе с семантикой и содержанием по смысловой группе. Не назначать URL автоматически.</x:v>
      </x:c>
      <x:c r="O2499" s="37" t="str">
        <x:v>Москва</x:v>
      </x:c>
      <x:c r="P2499" s="37" t="str">
        <x:v>Первый проход Вордстата; снимок 29.08.2026</x:v>
      </x:c>
      <x:c r="Q2499" s="37" t="str">
        <x:v>S13</x:v>
      </x:c>
      <x:c r="R2499" s="40" t="n">
        <x:v>1</x:v>
      </x:c>
      <x:c r="S2499" s="37" t="str">
        <x:v>WINDOW_INSTALLATION_DIY_INFO</x:v>
      </x:c>
      <x:c r="T2499" s="37" t="str">
        <x:v>ФР-69C0676522E5</x:v>
      </x:c>
    </x:row>
    <x:row r="2500" ht="30" customHeight="1">
      <x:c r="A2500" s="37" t="str">
        <x:v>установка пластиковых окон в каркасном доме</x:v>
      </x:c>
      <x:c r="B2500" s="37" t="str">
        <x:v>В рабочем ядре</x:v>
      </x:c>
      <x:c r="C2500" s="37" t="str">
        <x:v>Да</x:v>
      </x:c>
      <x:c r="D2500" s="37" t="str">
        <x:v>Установка окон</x:v>
      </x:c>
      <x:c r="E2500" s="37" t="str">
        <x:v>Заказать профессиональную установку окон</x:v>
      </x:c>
      <x:c r="F2500" s="37" t="str">
        <x:v>Сервисный — заказ профессиональной услуги</x:v>
      </x:c>
      <x:c r="G2500" s="37" t="str">
        <x:v>Основная тема бизнеса</x:v>
      </x:c>
      <x:c r="H2500" s="37" t="str">
        <x:v>Фраза соответствует задаче группы «Установка окон» и основному смыслу предложения сайта.</x:v>
      </x:c>
      <x:c r="I2500" s="37" t="str">
        <x:v>Высокая</x:v>
      </x:c>
      <x:c r="J2500" s="40" t="n">
        <x:v>115</x:v>
      </x:c>
      <x:c r="K2500" s="40" t="n">
        <x:v>0</x:v>
      </x:c>
      <x:c r="L2500" s="37" t="str">
        <x:v>Топы запросов Вордстата по Москве, все устройства, без операторов</x:v>
      </x:c>
      <x:c r="M2500" s="37" t="str">
        <x:v>Отдельная проверка этой фразы не проводилась</x:v>
      </x:c>
      <x:c r="N2500" s="37" t="str">
        <x:v>Использовать при дальнейшей работе с семантикой и содержанием по смысловой группе. Не назначать URL автоматически.</x:v>
      </x:c>
      <x:c r="O2500" s="37" t="str">
        <x:v>Москва</x:v>
      </x:c>
      <x:c r="P2500" s="37" t="str">
        <x:v>Первый проход Вордстата; снимок 29.08.2026</x:v>
      </x:c>
      <x:c r="Q2500" s="37" t="str">
        <x:v>S13</x:v>
      </x:c>
      <x:c r="R2500" s="40" t="n">
        <x:v>1</x:v>
      </x:c>
      <x:c r="S2500" s="37" t="str">
        <x:v>WINDOW_INSTALLATION_SERVICE</x:v>
      </x:c>
      <x:c r="T2500" s="37" t="str">
        <x:v>ФР-F892466A22FC</x:v>
      </x:c>
    </x:row>
    <x:row r="2501" ht="30" customHeight="1">
      <x:c r="A2501" s="37" t="str">
        <x:v>установка пластиковых окон в квартире</x:v>
      </x:c>
      <x:c r="B2501" s="37" t="str">
        <x:v>В рабочем ядре</x:v>
      </x:c>
      <x:c r="C2501" s="37" t="str">
        <x:v>Да</x:v>
      </x:c>
      <x:c r="D2501" s="37" t="str">
        <x:v>Установка окон</x:v>
      </x:c>
      <x:c r="E2501" s="37" t="str">
        <x:v>Заказать профессиональную установку окон</x:v>
      </x:c>
      <x:c r="F2501" s="37" t="str">
        <x:v>Сервисный — заказ профессиональной услуги</x:v>
      </x:c>
      <x:c r="G2501" s="37" t="str">
        <x:v>Основная тема бизнеса</x:v>
      </x:c>
      <x:c r="H2501" s="37" t="str">
        <x:v>Фраза соответствует задаче группы «Установка окон» и основному смыслу предложения сайта.</x:v>
      </x:c>
      <x:c r="I2501" s="37" t="str">
        <x:v>Высокая</x:v>
      </x:c>
      <x:c r="J2501" s="40" t="n">
        <x:v>92</x:v>
      </x:c>
      <x:c r="K2501" s="40" t="n">
        <x:v>0</x:v>
      </x:c>
      <x:c r="L2501" s="37" t="str">
        <x:v>Топы запросов Вордстата по Москве, все устройства, без операторов</x:v>
      </x:c>
      <x:c r="M2501" s="37" t="str">
        <x:v>Отдельная проверка этой фразы не проводилась</x:v>
      </x:c>
      <x:c r="N2501" s="37" t="str">
        <x:v>Использовать при дальнейшей работе с семантикой и содержанием по смысловой группе. Не назначать URL автоматически.</x:v>
      </x:c>
      <x:c r="O2501" s="37" t="str">
        <x:v>Москва</x:v>
      </x:c>
      <x:c r="P2501" s="37" t="str">
        <x:v>Первый проход Вордстата; снимок 29.08.2026</x:v>
      </x:c>
      <x:c r="Q2501" s="37" t="str">
        <x:v>S13</x:v>
      </x:c>
      <x:c r="R2501" s="40" t="n">
        <x:v>1</x:v>
      </x:c>
      <x:c r="S2501" s="37" t="str">
        <x:v>WINDOW_INSTALLATION_SERVICE</x:v>
      </x:c>
      <x:c r="T2501" s="37" t="str">
        <x:v>ФР-E1A2C73689C4</x:v>
      </x:c>
    </x:row>
    <x:row r="2502" ht="30" customHeight="1">
      <x:c r="A2502" s="37" t="str">
        <x:v>установка пластиковых окон в кирпичном доме</x:v>
      </x:c>
      <x:c r="B2502" s="37" t="str">
        <x:v>В рабочем ядре</x:v>
      </x:c>
      <x:c r="C2502" s="37" t="str">
        <x:v>Да</x:v>
      </x:c>
      <x:c r="D2502" s="37" t="str">
        <x:v>Установка окон</x:v>
      </x:c>
      <x:c r="E2502" s="37" t="str">
        <x:v>Заказать профессиональную установку окон</x:v>
      </x:c>
      <x:c r="F2502" s="37" t="str">
        <x:v>Сервисный — заказ профессиональной услуги</x:v>
      </x:c>
      <x:c r="G2502" s="37" t="str">
        <x:v>Основная тема бизнеса</x:v>
      </x:c>
      <x:c r="H2502" s="37" t="str">
        <x:v>Фраза соответствует задаче группы «Установка окон» и основному смыслу предложения сайта.</x:v>
      </x:c>
      <x:c r="I2502" s="37" t="str">
        <x:v>Высокая</x:v>
      </x:c>
      <x:c r="J2502" s="40" t="n">
        <x:v>57</x:v>
      </x:c>
      <x:c r="K2502" s="40" t="n">
        <x:v>0</x:v>
      </x:c>
      <x:c r="L2502" s="37" t="str">
        <x:v>Топы запросов Вордстата по Москве, все устройства, без операторов</x:v>
      </x:c>
      <x:c r="M2502" s="37" t="str">
        <x:v>Отдельная проверка этой фразы не проводилась</x:v>
      </x:c>
      <x:c r="N2502" s="37" t="str">
        <x:v>Использовать при дальнейшей работе с семантикой и содержанием по смысловой группе. Не назначать URL автоматически.</x:v>
      </x:c>
      <x:c r="O2502" s="37" t="str">
        <x:v>Москва</x:v>
      </x:c>
      <x:c r="P2502" s="37" t="str">
        <x:v>Первый проход Вордстата; снимок 29.08.2026</x:v>
      </x:c>
      <x:c r="Q2502" s="37" t="str">
        <x:v>S13</x:v>
      </x:c>
      <x:c r="R2502" s="40" t="n">
        <x:v>1</x:v>
      </x:c>
      <x:c r="S2502" s="37" t="str">
        <x:v>WINDOW_INSTALLATION_SERVICE</x:v>
      </x:c>
      <x:c r="T2502" s="37" t="str">
        <x:v>ФР-ABBD62A4F13B</x:v>
      </x:c>
    </x:row>
    <x:row r="2503" ht="30" customHeight="1">
      <x:c r="A2503" s="37" t="str">
        <x:v>установка пластиковых окон в москве рейтинг компаний</x:v>
      </x:c>
      <x:c r="B2503" s="37" t="str">
        <x:v>В рабочем ядре</x:v>
      </x:c>
      <x:c r="C2503" s="37" t="str">
        <x:v>Да</x:v>
      </x:c>
      <x:c r="D2503" s="37" t="str">
        <x:v>Отзывы об окнах</x:v>
      </x:c>
      <x:c r="E2503" s="37" t="str">
        <x:v>Изучить отзывы и опыт использования окон или выбора производителя</x:v>
      </x:c>
      <x:c r="F2503" s="37" t="str">
        <x:v>Информационный</x:v>
      </x:c>
      <x:c r="G2503" s="37" t="str">
        <x:v>Смежная полезная тема</x:v>
      </x:c>
      <x:c r="H2503" s="37" t="str">
        <x:v>Фраза соответствует задаче группы «Отзывы об окнах» и смежному полезному смыслу предложения сайта.</x:v>
      </x:c>
      <x:c r="I2503" s="37" t="str">
        <x:v>Высокая</x:v>
      </x:c>
      <x:c r="J2503" s="40" t="n">
        <x:v>100</x:v>
      </x:c>
      <x:c r="K2503" s="40" t="n">
        <x:v>0</x:v>
      </x:c>
      <x:c r="L2503" s="37" t="str">
        <x:v>Топы запросов Вордстата по Москве, все устройства, без операторов</x:v>
      </x:c>
      <x:c r="M2503" s="37" t="str">
        <x:v>Отдельная проверка этой фразы не проводилась</x:v>
      </x:c>
      <x:c r="N2503" s="37" t="str">
        <x:v>Использовать при дальнейшей работе с семантикой и содержанием по смысловой группе. Не назначать URL автоматически.</x:v>
      </x:c>
      <x:c r="O2503" s="37" t="str">
        <x:v>Москва</x:v>
      </x:c>
      <x:c r="P2503" s="37" t="str">
        <x:v>Первый проход Вордстата; снимок 29.08.2026</x:v>
      </x:c>
      <x:c r="Q2503" s="37" t="str">
        <x:v>S13</x:v>
      </x:c>
      <x:c r="R2503" s="40" t="n">
        <x:v>1</x:v>
      </x:c>
      <x:c r="S2503" s="37" t="str">
        <x:v>WINDOW_REVIEWS_INFO</x:v>
      </x:c>
      <x:c r="T2503" s="37" t="str">
        <x:v>ФР-2BEB8123FB3B</x:v>
      </x:c>
    </x:row>
    <x:row r="2504" ht="30" customHeight="1">
      <x:c r="A2504" s="37" t="str">
        <x:v>установка пластиковых окон в рассрочку</x:v>
      </x:c>
      <x:c r="B2504" s="37" t="str">
        <x:v>В рабочем ядре</x:v>
      </x:c>
      <x:c r="C2504" s="37" t="str">
        <x:v>Да</x:v>
      </x:c>
      <x:c r="D2504" s="37" t="str">
        <x:v>Установка окон</x:v>
      </x:c>
      <x:c r="E2504" s="37" t="str">
        <x:v>Заказать профессиональную установку окон</x:v>
      </x:c>
      <x:c r="F2504" s="37" t="str">
        <x:v>Сервисный — заказ профессиональной услуги</x:v>
      </x:c>
      <x:c r="G2504" s="37" t="str">
        <x:v>Основная тема бизнеса</x:v>
      </x:c>
      <x:c r="H2504" s="37" t="str">
        <x:v>Фраза соответствует задаче группы «Установка окон» и основному смыслу предложения сайта.</x:v>
      </x:c>
      <x:c r="I2504" s="37" t="str">
        <x:v>Высокая</x:v>
      </x:c>
      <x:c r="J2504" s="40" t="n">
        <x:v>18</x:v>
      </x:c>
      <x:c r="K2504" s="40" t="n">
        <x:v>0</x:v>
      </x:c>
      <x:c r="L2504" s="37" t="str">
        <x:v>Топы запросов Вордстата по Москве, все устройства, без операторов</x:v>
      </x:c>
      <x:c r="M2504" s="37" t="str">
        <x:v>Отдельная проверка этой фразы не проводилась</x:v>
      </x:c>
      <x:c r="N2504" s="37" t="str">
        <x:v>Использовать при дальнейшей работе с семантикой и содержанием по смысловой группе. Не назначать URL автоматически.</x:v>
      </x:c>
      <x:c r="O2504" s="37" t="str">
        <x:v>Москва</x:v>
      </x:c>
      <x:c r="P2504" s="37" t="str">
        <x:v>Первый проход Вордстата; снимок 29.08.2026</x:v>
      </x:c>
      <x:c r="Q2504" s="37" t="str">
        <x:v>S16</x:v>
      </x:c>
      <x:c r="R2504" s="40" t="n">
        <x:v>1</x:v>
      </x:c>
      <x:c r="S2504" s="37" t="str">
        <x:v>WINDOW_INSTALLATION_SERVICE</x:v>
      </x:c>
      <x:c r="T2504" s="37" t="str">
        <x:v>ФР-8800FCBE41AA</x:v>
      </x:c>
    </x:row>
    <x:row r="2505" ht="30" customHeight="1">
      <x:c r="A2505" s="37" t="str">
        <x:v>установка пластиковых окон в рязани</x:v>
      </x:c>
      <x:c r="B2505" s="37" t="str">
        <x:v>Исключено после построчной очистки</x:v>
      </x:c>
      <x:c r="C2505" s="37" t="str">
        <x:v>Нет</x:v>
      </x:c>
      <x:c r="D2505" s="37" t="str">
        <x:v>Не назначена до дополнительной проверки</x:v>
      </x:c>
      <x:c r="E2505" s="37" t="str">
        <x:v>Задача пользователя не определена окончательно</x:v>
      </x:c>
      <x:c r="F2505" s="37" t="str">
        <x:v>Не определён окончательно</x:v>
      </x:c>
      <x:c r="G2505" s="37" t="str">
        <x:v>Не определена окончательно</x:v>
      </x:c>
      <x:c r="H2505" s="37" t="str">
        <x:v>Запрос относится к другому региону и не входит в московский срез этого заказа.</x:v>
      </x:c>
      <x:c r="I2505" s="37" t="str">
        <x:v>Высокая</x:v>
      </x:c>
      <x:c r="J2505" s="40" t="n">
        <x:v>39</x:v>
      </x:c>
      <x:c r="K2505" s="40" t="n">
        <x:v>0</x:v>
      </x:c>
      <x:c r="L2505" s="37" t="str">
        <x:v>Топы запросов Вордстата по Москве, все устройства, без операторов</x:v>
      </x:c>
      <x:c r="M2505" s="37" t="str">
        <x:v>Отдельная проверка этой фразы не проводилась</x:v>
      </x:c>
      <x:c r="N2505" s="37" t="str">
        <x:v>Не использовать в рабочем ядре. Пересматривать только при изменении заказа или появлении нового доказательства релевантности.</x:v>
      </x:c>
      <x:c r="O2505" s="37" t="str">
        <x:v>Москва</x:v>
      </x:c>
      <x:c r="P2505" s="37" t="str">
        <x:v>Первый проход Вордстата; снимок 29.08.2026</x:v>
      </x:c>
      <x:c r="Q2505" s="37" t="str">
        <x:v>S13</x:v>
      </x:c>
      <x:c r="R2505" s="40" t="n">
        <x:v>1</x:v>
      </x:c>
      <x:c r="S2505" s="37" t="str">
        <x:v>Не назначен</x:v>
      </x:c>
      <x:c r="T2505" s="37" t="str">
        <x:v>ФР-93FA4634D904</x:v>
      </x:c>
    </x:row>
    <x:row r="2506" ht="30" customHeight="1">
      <x:c r="A2506" s="37" t="str">
        <x:v>установка пластиковых окон видео</x:v>
      </x:c>
      <x:c r="B2506" s="37" t="str">
        <x:v>В рабочем ядре</x:v>
      </x:c>
      <x:c r="C2506" s="37" t="str">
        <x:v>Да</x:v>
      </x:c>
      <x:c r="D2506" s="37" t="str">
        <x:v>Самостоятельная установка окон</x:v>
      </x:c>
      <x:c r="E2506" s="37" t="str">
        <x:v>Узнать, как установить окно самостоятельно</x:v>
      </x:c>
      <x:c r="F2506" s="37" t="str">
        <x:v>Информационный — самостоятельное выполнение</x:v>
      </x:c>
      <x:c r="G2506" s="37" t="str">
        <x:v>Смежная полезная тема</x:v>
      </x:c>
      <x:c r="H2506" s="37" t="str">
        <x:v>Фраза соответствует задаче группы «Самостоятельная установка окон» и смежному полезному смыслу предложения сайта.</x:v>
      </x:c>
      <x:c r="I2506" s="37" t="str">
        <x:v>Высокая</x:v>
      </x:c>
      <x:c r="J2506" s="40" t="n">
        <x:v>208</x:v>
      </x:c>
      <x:c r="K2506" s="40" t="n">
        <x:v>0</x:v>
      </x:c>
      <x:c r="L2506" s="37" t="str">
        <x:v>Топы запросов Вордстата по Москве, все устройства, без операторов</x:v>
      </x:c>
      <x:c r="M2506" s="37" t="str">
        <x:v>Отдельная проверка этой фразы не проводилась</x:v>
      </x:c>
      <x:c r="N2506" s="37" t="str">
        <x:v>Использовать при дальнейшей работе с семантикой и содержанием по смысловой группе. Не назначать URL автоматически.</x:v>
      </x:c>
      <x:c r="O2506" s="37" t="str">
        <x:v>Москва</x:v>
      </x:c>
      <x:c r="P2506" s="37" t="str">
        <x:v>Первый проход Вордстата; снимок 29.08.2026</x:v>
      </x:c>
      <x:c r="Q2506" s="37" t="str">
        <x:v>S13</x:v>
      </x:c>
      <x:c r="R2506" s="40" t="n">
        <x:v>1</x:v>
      </x:c>
      <x:c r="S2506" s="37" t="str">
        <x:v>WINDOW_INSTALLATION_DIY_INFO</x:v>
      </x:c>
      <x:c r="T2506" s="37" t="str">
        <x:v>ФР-30257AA73258</x:v>
      </x:c>
    </x:row>
    <x:row r="2507" ht="30" customHeight="1">
      <x:c r="A2507" s="37" t="str">
        <x:v>установка пластиковых окон воронеж</x:v>
      </x:c>
      <x:c r="B2507" s="37" t="str">
        <x:v>Исключено после построчной очистки</x:v>
      </x:c>
      <x:c r="C2507" s="37" t="str">
        <x:v>Нет</x:v>
      </x:c>
      <x:c r="D2507" s="37" t="str">
        <x:v>Не назначена до дополнительной проверки</x:v>
      </x:c>
      <x:c r="E2507" s="37" t="str">
        <x:v>Задача пользователя не определена окончательно</x:v>
      </x:c>
      <x:c r="F2507" s="37" t="str">
        <x:v>Не определён окончательно</x:v>
      </x:c>
      <x:c r="G2507" s="37" t="str">
        <x:v>Не определена окончательно</x:v>
      </x:c>
      <x:c r="H2507" s="37" t="str">
        <x:v>Запрос относится к другому региону и не входит в московский срез этого заказа.</x:v>
      </x:c>
      <x:c r="I2507" s="37" t="str">
        <x:v>Высокая</x:v>
      </x:c>
      <x:c r="J2507" s="40" t="n">
        <x:v>45</x:v>
      </x:c>
      <x:c r="K2507" s="40" t="n">
        <x:v>0</x:v>
      </x:c>
      <x:c r="L2507" s="37" t="str">
        <x:v>Топы запросов Вордстата по Москве, все устройства, без операторов</x:v>
      </x:c>
      <x:c r="M2507" s="37" t="str">
        <x:v>Отдельная проверка этой фразы не проводилась</x:v>
      </x:c>
      <x:c r="N2507" s="37" t="str">
        <x:v>Не использовать в рабочем ядре. Пересматривать только при изменении заказа или появлении нового доказательства релевантности.</x:v>
      </x:c>
      <x:c r="O2507" s="37" t="str">
        <x:v>Москва</x:v>
      </x:c>
      <x:c r="P2507" s="37" t="str">
        <x:v>Первый проход Вордстата; снимок 29.08.2026</x:v>
      </x:c>
      <x:c r="Q2507" s="37" t="str">
        <x:v>S13</x:v>
      </x:c>
      <x:c r="R2507" s="40" t="n">
        <x:v>1</x:v>
      </x:c>
      <x:c r="S2507" s="37" t="str">
        <x:v>Не назначен</x:v>
      </x:c>
      <x:c r="T2507" s="37" t="str">
        <x:v>ФР-C305926145D1</x:v>
      </x:c>
    </x:row>
    <x:row r="2508" ht="30" customHeight="1">
      <x:c r="A2508" s="37" t="str">
        <x:v>установка пластиковых окон где</x:v>
      </x:c>
      <x:c r="B2508" s="37" t="str">
        <x:v>В рабочем ядре</x:v>
      </x:c>
      <x:c r="C2508" s="37" t="str">
        <x:v>Да</x:v>
      </x:c>
      <x:c r="D2508" s="37" t="str">
        <x:v>Установка окон</x:v>
      </x:c>
      <x:c r="E2508" s="37" t="str">
        <x:v>Заказать профессиональную установку окон</x:v>
      </x:c>
      <x:c r="F2508" s="37" t="str">
        <x:v>Сервисный — заказ профессиональной услуги</x:v>
      </x:c>
      <x:c r="G2508" s="37" t="str">
        <x:v>Основная тема бизнеса</x:v>
      </x:c>
      <x:c r="H2508" s="37" t="str">
        <x:v>Фраза соответствует задаче группы «Установка окон» и основному смыслу предложения сайта.</x:v>
      </x:c>
      <x:c r="I2508" s="37" t="str">
        <x:v>Высокая</x:v>
      </x:c>
      <x:c r="J2508" s="40" t="n">
        <x:v>63</x:v>
      </x:c>
      <x:c r="K2508" s="40" t="n">
        <x:v>0</x:v>
      </x:c>
      <x:c r="L2508" s="37" t="str">
        <x:v>Топы запросов Вордстата по Москве, все устройства, без операторов</x:v>
      </x:c>
      <x:c r="M2508" s="37" t="str">
        <x:v>Отдельная проверка этой фразы не проводилась</x:v>
      </x:c>
      <x:c r="N2508" s="37" t="str">
        <x:v>Использовать при дальнейшей работе с семантикой и содержанием по смысловой группе. Не назначать URL автоматически.</x:v>
      </x:c>
      <x:c r="O2508" s="37" t="str">
        <x:v>Москва</x:v>
      </x:c>
      <x:c r="P2508" s="37" t="str">
        <x:v>Первый проход Вордстата; снимок 29.08.2026</x:v>
      </x:c>
      <x:c r="Q2508" s="37" t="str">
        <x:v>S13</x:v>
      </x:c>
      <x:c r="R2508" s="40" t="n">
        <x:v>1</x:v>
      </x:c>
      <x:c r="S2508" s="37" t="str">
        <x:v>WINDOW_INSTALLATION_SERVICE</x:v>
      </x:c>
      <x:c r="T2508" s="37" t="str">
        <x:v>ФР-9FE17153EA23</x:v>
      </x:c>
    </x:row>
    <x:row r="2509" ht="30" customHeight="1">
      <x:c r="A2509" s="37" t="str">
        <x:v>установка пластиковых окон двухкамерные</x:v>
      </x:c>
      <x:c r="B2509" s="37" t="str">
        <x:v>В рабочем ядре</x:v>
      </x:c>
      <x:c r="C2509" s="37" t="str">
        <x:v>Да</x:v>
      </x:c>
      <x:c r="D2509" s="37" t="str">
        <x:v>Установка окон</x:v>
      </x:c>
      <x:c r="E2509" s="37" t="str">
        <x:v>Заказать профессиональную установку окон</x:v>
      </x:c>
      <x:c r="F2509" s="37" t="str">
        <x:v>Сервисный — заказ профессиональной услуги</x:v>
      </x:c>
      <x:c r="G2509" s="37" t="str">
        <x:v>Основная тема бизнеса</x:v>
      </x:c>
      <x:c r="H2509" s="37" t="str">
        <x:v>Фраза соответствует задаче группы «Установка окон» и основному смыслу предложения сайта.</x:v>
      </x:c>
      <x:c r="I2509" s="37" t="str">
        <x:v>Высокая</x:v>
      </x:c>
      <x:c r="J2509" s="40" t="n">
        <x:v>32</x:v>
      </x:c>
      <x:c r="K2509" s="40" t="n">
        <x:v>0</x:v>
      </x:c>
      <x:c r="L2509" s="37" t="str">
        <x:v>Топы запросов Вордстата по Москве, все устройства, без операторов</x:v>
      </x:c>
      <x:c r="M2509" s="37" t="str">
        <x:v>Отдельная проверка этой фразы не проводилась</x:v>
      </x:c>
      <x:c r="N2509" s="37" t="str">
        <x:v>Использовать при дальнейшей работе с семантикой и содержанием по смысловой группе. Не назначать URL автоматически.</x:v>
      </x:c>
      <x:c r="O2509" s="37" t="str">
        <x:v>Москва</x:v>
      </x:c>
      <x:c r="P2509" s="37" t="str">
        <x:v>Первый проход Вордстата; снимок 29.08.2026</x:v>
      </x:c>
      <x:c r="Q2509" s="37" t="str">
        <x:v>S13</x:v>
      </x:c>
      <x:c r="R2509" s="40" t="n">
        <x:v>1</x:v>
      </x:c>
      <x:c r="S2509" s="37" t="str">
        <x:v>WINDOW_INSTALLATION_SERVICE</x:v>
      </x:c>
      <x:c r="T2509" s="37" t="str">
        <x:v>ФР-65654B0C1D72</x:v>
      </x:c>
    </x:row>
    <x:row r="2510" ht="30" customHeight="1">
      <x:c r="A2510" s="37" t="str">
        <x:v>установка пластиковых окон день</x:v>
      </x:c>
      <x:c r="B2510" s="37" t="str">
        <x:v>В рабочем ядре</x:v>
      </x:c>
      <x:c r="C2510" s="37" t="str">
        <x:v>Да</x:v>
      </x:c>
      <x:c r="D2510" s="37" t="str">
        <x:v>Установка окон</x:v>
      </x:c>
      <x:c r="E2510" s="37" t="str">
        <x:v>Заказать профессиональную установку окон</x:v>
      </x:c>
      <x:c r="F2510" s="37" t="str">
        <x:v>Сервисный — заказ профессиональной услуги</x:v>
      </x:c>
      <x:c r="G2510" s="37" t="str">
        <x:v>Основная тема бизнеса</x:v>
      </x:c>
      <x:c r="H2510" s="37" t="str">
        <x:v>Фраза соответствует задаче группы «Установка окон» и основному смыслу предложения сайта.</x:v>
      </x:c>
      <x:c r="I2510" s="37" t="str">
        <x:v>Высокая</x:v>
      </x:c>
      <x:c r="J2510" s="40" t="n">
        <x:v>40</x:v>
      </x:c>
      <x:c r="K2510" s="40" t="n">
        <x:v>0</x:v>
      </x:c>
      <x:c r="L2510" s="37" t="str">
        <x:v>Топы запросов Вордстата по Москве, все устройства, без операторов</x:v>
      </x:c>
      <x:c r="M2510" s="37" t="str">
        <x:v>Отдельная проверка этой фразы не проводилась</x:v>
      </x:c>
      <x:c r="N2510" s="37" t="str">
        <x:v>Использовать при дальнейшей работе с семантикой и содержанием по смысловой группе. Не назначать URL автоматически.</x:v>
      </x:c>
      <x:c r="O2510" s="37" t="str">
        <x:v>Москва</x:v>
      </x:c>
      <x:c r="P2510" s="37" t="str">
        <x:v>Первый проход Вордстата; снимок 29.08.2026</x:v>
      </x:c>
      <x:c r="Q2510" s="37" t="str">
        <x:v>S13</x:v>
      </x:c>
      <x:c r="R2510" s="40" t="n">
        <x:v>1</x:v>
      </x:c>
      <x:c r="S2510" s="37" t="str">
        <x:v>WINDOW_INSTALLATION_SERVICE</x:v>
      </x:c>
      <x:c r="T2510" s="37" t="str">
        <x:v>ФР-DB1C1DDACDEF</x:v>
      </x:c>
    </x:row>
    <x:row r="2511" ht="30" customHeight="1">
      <x:c r="A2511" s="37" t="str">
        <x:v>установка пластиковых окон деревянного дома своими руками</x:v>
      </x:c>
      <x:c r="B2511" s="37" t="str">
        <x:v>В рабочем ядре</x:v>
      </x:c>
      <x:c r="C2511" s="37" t="str">
        <x:v>Да</x:v>
      </x:c>
      <x:c r="D2511" s="37" t="str">
        <x:v>Самостоятельная установка окон</x:v>
      </x:c>
      <x:c r="E2511" s="37" t="str">
        <x:v>Узнать, как установить окно самостоятельно</x:v>
      </x:c>
      <x:c r="F2511" s="37" t="str">
        <x:v>Информационный — самостоятельное выполнение</x:v>
      </x:c>
      <x:c r="G2511" s="37" t="str">
        <x:v>Смежная полезная тема</x:v>
      </x:c>
      <x:c r="H2511" s="37" t="str">
        <x:v>Фраза соответствует задаче группы «Самостоятельная установка окон» и смежному полезному смыслу предложения сайта.</x:v>
      </x:c>
      <x:c r="I2511" s="37" t="str">
        <x:v>Высокая</x:v>
      </x:c>
      <x:c r="J2511" s="40" t="n">
        <x:v>81</x:v>
      </x:c>
      <x:c r="K2511" s="40" t="n">
        <x:v>0</x:v>
      </x:c>
      <x:c r="L2511" s="37" t="str">
        <x:v>Топы запросов Вордстата по Москве, все устройства, без операторов</x:v>
      </x:c>
      <x:c r="M2511" s="37" t="str">
        <x:v>Отдельная проверка этой фразы не проводилась</x:v>
      </x:c>
      <x:c r="N2511" s="37" t="str">
        <x:v>Использовать при дальнейшей работе с семантикой и содержанием по смысловой группе. Не назначать URL автоматически.</x:v>
      </x:c>
      <x:c r="O2511" s="37" t="str">
        <x:v>Москва</x:v>
      </x:c>
      <x:c r="P2511" s="37" t="str">
        <x:v>Первый проход Вордстата; снимок 29.08.2026</x:v>
      </x:c>
      <x:c r="Q2511" s="37" t="str">
        <x:v>S13</x:v>
      </x:c>
      <x:c r="R2511" s="40" t="n">
        <x:v>1</x:v>
      </x:c>
      <x:c r="S2511" s="37" t="str">
        <x:v>WINDOW_INSTALLATION_DIY_INFO</x:v>
      </x:c>
      <x:c r="T2511" s="37" t="str">
        <x:v>ФР-60247A1D61C8</x:v>
      </x:c>
    </x:row>
    <x:row r="2512" ht="30" customHeight="1">
      <x:c r="A2512" s="37" t="str">
        <x:v>установка пластиковых окон деревянном</x:v>
      </x:c>
      <x:c r="B2512" s="37" t="str">
        <x:v>В рабочем ядре</x:v>
      </x:c>
      <x:c r="C2512" s="37" t="str">
        <x:v>Да</x:v>
      </x:c>
      <x:c r="D2512" s="37" t="str">
        <x:v>Установка окон</x:v>
      </x:c>
      <x:c r="E2512" s="37" t="str">
        <x:v>Заказать профессиональную установку окон</x:v>
      </x:c>
      <x:c r="F2512" s="37" t="str">
        <x:v>Сервисный — заказ профессиональной услуги</x:v>
      </x:c>
      <x:c r="G2512" s="37" t="str">
        <x:v>Основная тема бизнеса</x:v>
      </x:c>
      <x:c r="H2512" s="37" t="str">
        <x:v>Фраза соответствует задаче группы «Установка окон» и основному смыслу предложения сайта.</x:v>
      </x:c>
      <x:c r="I2512" s="37" t="str">
        <x:v>Высокая</x:v>
      </x:c>
      <x:c r="J2512" s="40" t="n">
        <x:v>321</x:v>
      </x:c>
      <x:c r="K2512" s="40" t="n">
        <x:v>0</x:v>
      </x:c>
      <x:c r="L2512" s="37" t="str">
        <x:v>Топы запросов Вордстата по Москве, все устройства, без операторов</x:v>
      </x:c>
      <x:c r="M2512" s="37" t="str">
        <x:v>Есть сохранённая проверка этой точной фразы</x:v>
      </x:c>
      <x:c r="N2512" s="37" t="str">
        <x:v>Использовать при дальнейшей работе с семантикой и содержанием по смысловой группе. Не назначать URL автоматически.</x:v>
      </x:c>
      <x:c r="O2512" s="37" t="str">
        <x:v>Москва</x:v>
      </x:c>
      <x:c r="P2512" s="37" t="str">
        <x:v>Первый проход Вордстата; снимок 29.08.2026</x:v>
      </x:c>
      <x:c r="Q2512" s="37" t="str">
        <x:v>S13</x:v>
      </x:c>
      <x:c r="R2512" s="40" t="n">
        <x:v>1</x:v>
      </x:c>
      <x:c r="S2512" s="37" t="str">
        <x:v>WINDOW_INSTALLATION_SERVICE</x:v>
      </x:c>
      <x:c r="T2512" s="37" t="str">
        <x:v>ФР-7A6955312673</x:v>
      </x:c>
    </x:row>
    <x:row r="2513" ht="30" customHeight="1">
      <x:c r="A2513" s="37" t="str">
        <x:v>установка пластиковых окон дома своими руками</x:v>
      </x:c>
      <x:c r="B2513" s="37" t="str">
        <x:v>В рабочем ядре</x:v>
      </x:c>
      <x:c r="C2513" s="37" t="str">
        <x:v>Да</x:v>
      </x:c>
      <x:c r="D2513" s="37" t="str">
        <x:v>Самостоятельная установка окон</x:v>
      </x:c>
      <x:c r="E2513" s="37" t="str">
        <x:v>Узнать, как установить окно самостоятельно</x:v>
      </x:c>
      <x:c r="F2513" s="37" t="str">
        <x:v>Информационный — самостоятельное выполнение</x:v>
      </x:c>
      <x:c r="G2513" s="37" t="str">
        <x:v>Смежная полезная тема</x:v>
      </x:c>
      <x:c r="H2513" s="37" t="str">
        <x:v>Фраза соответствует задаче группы «Самостоятельная установка окон» и смежному полезному смыслу предложения сайта.</x:v>
      </x:c>
      <x:c r="I2513" s="37" t="str">
        <x:v>Высокая</x:v>
      </x:c>
      <x:c r="J2513" s="40" t="n">
        <x:v>153</x:v>
      </x:c>
      <x:c r="K2513" s="40" t="n">
        <x:v>0</x:v>
      </x:c>
      <x:c r="L2513" s="37" t="str">
        <x:v>Топы запросов Вордстата по Москве, все устройства, без операторов</x:v>
      </x:c>
      <x:c r="M2513" s="37" t="str">
        <x:v>Отдельная проверка этой фразы не проводилась</x:v>
      </x:c>
      <x:c r="N2513" s="37" t="str">
        <x:v>Использовать при дальнейшей работе с семантикой и содержанием по смысловой группе. Не назначать URL автоматически.</x:v>
      </x:c>
      <x:c r="O2513" s="37" t="str">
        <x:v>Москва</x:v>
      </x:c>
      <x:c r="P2513" s="37" t="str">
        <x:v>Первый проход Вордстата; снимок 29.08.2026</x:v>
      </x:c>
      <x:c r="Q2513" s="37" t="str">
        <x:v>S13</x:v>
      </x:c>
      <x:c r="R2513" s="40" t="n">
        <x:v>1</x:v>
      </x:c>
      <x:c r="S2513" s="37" t="str">
        <x:v>WINDOW_INSTALLATION_DIY_INFO</x:v>
      </x:c>
      <x:c r="T2513" s="37" t="str">
        <x:v>ФР-C72BC480A65A</x:v>
      </x:c>
    </x:row>
    <x:row r="2514" ht="30" customHeight="1">
      <x:c r="A2514" s="37" t="str">
        <x:v>установка пластиковых окон и дверей</x:v>
      </x:c>
      <x:c r="B2514" s="37" t="str">
        <x:v>В рабочем ядре</x:v>
      </x:c>
      <x:c r="C2514" s="37" t="str">
        <x:v>Да</x:v>
      </x:c>
      <x:c r="D2514" s="37" t="str">
        <x:v>Установка пластиковых дверей</x:v>
      </x:c>
      <x:c r="E2514" s="37" t="str">
        <x:v>Заказать профессиональную установку пластиковой двери</x:v>
      </x:c>
      <x:c r="F2514" s="37" t="str">
        <x:v>Сервисный — заказ профессиональной услуги</x:v>
      </x:c>
      <x:c r="G2514" s="37" t="str">
        <x:v>Смежная полезная тема</x:v>
      </x:c>
      <x:c r="H2514" s="37" t="str">
        <x:v>Фраза соответствует задаче группы «Установка пластиковых дверей» и смежному полезному смыслу предложения сайта.</x:v>
      </x:c>
      <x:c r="I2514" s="37" t="str">
        <x:v>Высокая</x:v>
      </x:c>
      <x:c r="J2514" s="40" t="n">
        <x:v>76</x:v>
      </x:c>
      <x:c r="K2514" s="40" t="n">
        <x:v>0</x:v>
      </x:c>
      <x:c r="L2514" s="37" t="str">
        <x:v>Топы запросов Вордстата по Москве, все устройства, без операторов</x:v>
      </x:c>
      <x:c r="M2514" s="37" t="str">
        <x:v>Отдельная проверка этой фразы не проводилась</x:v>
      </x:c>
      <x:c r="N2514" s="37" t="str">
        <x:v>Использовать при дальнейшей работе с семантикой и содержанием по смысловой группе. Не назначать URL автоматически.</x:v>
      </x:c>
      <x:c r="O2514" s="37" t="str">
        <x:v>Москва</x:v>
      </x:c>
      <x:c r="P2514" s="37" t="str">
        <x:v>Первый проход Вордстата; снимок 29.08.2026</x:v>
      </x:c>
      <x:c r="Q2514" s="37" t="str">
        <x:v>S13</x:v>
      </x:c>
      <x:c r="R2514" s="40" t="n">
        <x:v>1</x:v>
      </x:c>
      <x:c r="S2514" s="37" t="str">
        <x:v>PVC_DOOR_INSTALLATION_SERVICE</x:v>
      </x:c>
      <x:c r="T2514" s="37" t="str">
        <x:v>ФР-77E152B3D27F</x:v>
      </x:c>
    </x:row>
    <x:row r="2515" ht="30" customHeight="1">
      <x:c r="A2515" s="37" t="str">
        <x:v>установка пластиковых окон каркасном</x:v>
      </x:c>
      <x:c r="B2515" s="37" t="str">
        <x:v>В рабочем ядре</x:v>
      </x:c>
      <x:c r="C2515" s="37" t="str">
        <x:v>Да</x:v>
      </x:c>
      <x:c r="D2515" s="37" t="str">
        <x:v>Установка окон</x:v>
      </x:c>
      <x:c r="E2515" s="37" t="str">
        <x:v>Заказать профессиональную установку окон</x:v>
      </x:c>
      <x:c r="F2515" s="37" t="str">
        <x:v>Сервисный — заказ профессиональной услуги</x:v>
      </x:c>
      <x:c r="G2515" s="37" t="str">
        <x:v>Основная тема бизнеса</x:v>
      </x:c>
      <x:c r="H2515" s="37" t="str">
        <x:v>Фраза соответствует задаче группы «Установка окон» и основному смыслу предложения сайта.</x:v>
      </x:c>
      <x:c r="I2515" s="37" t="str">
        <x:v>Высокая</x:v>
      </x:c>
      <x:c r="J2515" s="40" t="n">
        <x:v>122</x:v>
      </x:c>
      <x:c r="K2515" s="40" t="n">
        <x:v>0</x:v>
      </x:c>
      <x:c r="L2515" s="37" t="str">
        <x:v>Топы запросов Вордстата по Москве, все устройства, без операторов</x:v>
      </x:c>
      <x:c r="M2515" s="37" t="str">
        <x:v>Отдельная проверка этой фразы не проводилась</x:v>
      </x:c>
      <x:c r="N2515" s="37" t="str">
        <x:v>Использовать при дальнейшей работе с семантикой и содержанием по смысловой группе. Не назначать URL автоматически.</x:v>
      </x:c>
      <x:c r="O2515" s="37" t="str">
        <x:v>Москва</x:v>
      </x:c>
      <x:c r="P2515" s="37" t="str">
        <x:v>Первый проход Вордстата; снимок 29.08.2026</x:v>
      </x:c>
      <x:c r="Q2515" s="37" t="str">
        <x:v>S13</x:v>
      </x:c>
      <x:c r="R2515" s="40" t="n">
        <x:v>1</x:v>
      </x:c>
      <x:c r="S2515" s="37" t="str">
        <x:v>WINDOW_INSTALLATION_SERVICE</x:v>
      </x:c>
      <x:c r="T2515" s="37" t="str">
        <x:v>ФР-C2AE04FDCC54</x:v>
      </x:c>
    </x:row>
    <x:row r="2516" ht="30" customHeight="1">
      <x:c r="A2516" s="37" t="str">
        <x:v>установка пластиковых окон кирпичном</x:v>
      </x:c>
      <x:c r="B2516" s="37" t="str">
        <x:v>В рабочем ядре</x:v>
      </x:c>
      <x:c r="C2516" s="37" t="str">
        <x:v>Да</x:v>
      </x:c>
      <x:c r="D2516" s="37" t="str">
        <x:v>Установка окон</x:v>
      </x:c>
      <x:c r="E2516" s="37" t="str">
        <x:v>Заказать профессиональную установку окон</x:v>
      </x:c>
      <x:c r="F2516" s="37" t="str">
        <x:v>Сервисный — заказ профессиональной услуги</x:v>
      </x:c>
      <x:c r="G2516" s="37" t="str">
        <x:v>Основная тема бизнеса</x:v>
      </x:c>
      <x:c r="H2516" s="37" t="str">
        <x:v>Фраза соответствует задаче группы «Установка окон» и основному смыслу предложения сайта.</x:v>
      </x:c>
      <x:c r="I2516" s="37" t="str">
        <x:v>Высокая</x:v>
      </x:c>
      <x:c r="J2516" s="40" t="n">
        <x:v>60</x:v>
      </x:c>
      <x:c r="K2516" s="40" t="n">
        <x:v>0</x:v>
      </x:c>
      <x:c r="L2516" s="37" t="str">
        <x:v>Топы запросов Вордстата по Москве, все устройства, без операторов</x:v>
      </x:c>
      <x:c r="M2516" s="37" t="str">
        <x:v>Отдельная проверка этой фразы не проводилась</x:v>
      </x:c>
      <x:c r="N2516" s="37" t="str">
        <x:v>Использовать при дальнейшей работе с семантикой и содержанием по смысловой группе. Не назначать URL автоматически.</x:v>
      </x:c>
      <x:c r="O2516" s="37" t="str">
        <x:v>Москва</x:v>
      </x:c>
      <x:c r="P2516" s="37" t="str">
        <x:v>Первый проход Вордстата; снимок 29.08.2026</x:v>
      </x:c>
      <x:c r="Q2516" s="37" t="str">
        <x:v>S13</x:v>
      </x:c>
      <x:c r="R2516" s="40" t="n">
        <x:v>1</x:v>
      </x:c>
      <x:c r="S2516" s="37" t="str">
        <x:v>WINDOW_INSTALLATION_SERVICE</x:v>
      </x:c>
      <x:c r="T2516" s="37" t="str">
        <x:v>ФР-1869A8194C84</x:v>
      </x:c>
    </x:row>
    <x:row r="2517" ht="30" customHeight="1">
      <x:c r="A2517" s="37" t="str">
        <x:v>установка пластиковых окон ключ</x:v>
      </x:c>
      <x:c r="B2517" s="37" t="str">
        <x:v>В рабочем ядре</x:v>
      </x:c>
      <x:c r="C2517" s="37" t="str">
        <x:v>Да</x:v>
      </x:c>
      <x:c r="D2517" s="37" t="str">
        <x:v>Установка окон</x:v>
      </x:c>
      <x:c r="E2517" s="37" t="str">
        <x:v>Заказать профессиональную установку окон</x:v>
      </x:c>
      <x:c r="F2517" s="37" t="str">
        <x:v>Сервисный — заказ профессиональной услуги</x:v>
      </x:c>
      <x:c r="G2517" s="37" t="str">
        <x:v>Основная тема бизнеса</x:v>
      </x:c>
      <x:c r="H2517" s="37" t="str">
        <x:v>Фраза соответствует задаче группы «Установка окон» и основному смыслу предложения сайта.</x:v>
      </x:c>
      <x:c r="I2517" s="37" t="str">
        <x:v>Высокая</x:v>
      </x:c>
      <x:c r="J2517" s="40" t="n">
        <x:v>1526</x:v>
      </x:c>
      <x:c r="K2517" s="40" t="n">
        <x:v>0</x:v>
      </x:c>
      <x:c r="L2517" s="37" t="str">
        <x:v>Топы запросов Вордстата по Москве, все устройства, без операторов</x:v>
      </x:c>
      <x:c r="M2517" s="37" t="str">
        <x:v>Отдельная проверка этой фразы не проводилась</x:v>
      </x:c>
      <x:c r="N2517" s="37" t="str">
        <x:v>Использовать при дальнейшей работе с семантикой и содержанием по смысловой группе. Не назначать URL автоматически.</x:v>
      </x:c>
      <x:c r="O2517" s="37" t="str">
        <x:v>Москва</x:v>
      </x:c>
      <x:c r="P2517" s="37" t="str">
        <x:v>Первый проход Вордстата; снимок 29.08.2026</x:v>
      </x:c>
      <x:c r="Q2517" s="37" t="str">
        <x:v>S01|S13</x:v>
      </x:c>
      <x:c r="R2517" s="40" t="n">
        <x:v>2</x:v>
      </x:c>
      <x:c r="S2517" s="37" t="str">
        <x:v>WINDOW_INSTALLATION_SERVICE</x:v>
      </x:c>
      <x:c r="T2517" s="37" t="str">
        <x:v>ФР-C071F64D55F5</x:v>
      </x:c>
    </x:row>
    <x:row r="2518" ht="30" customHeight="1">
      <x:c r="A2518" s="37" t="str">
        <x:v>установка пластиковых окон ключ цена</x:v>
      </x:c>
      <x:c r="B2518" s="37" t="str">
        <x:v>В рабочем ядре</x:v>
      </x:c>
      <x:c r="C2518" s="37" t="str">
        <x:v>Да</x:v>
      </x:c>
      <x:c r="D2518" s="37" t="str">
        <x:v>Установка окон</x:v>
      </x:c>
      <x:c r="E2518" s="37" t="str">
        <x:v>Заказать профессиональную установку окон</x:v>
      </x:c>
      <x:c r="F2518" s="37" t="str">
        <x:v>Сервисный — заказ профессиональной услуги</x:v>
      </x:c>
      <x:c r="G2518" s="37" t="str">
        <x:v>Основная тема бизнеса</x:v>
      </x:c>
      <x:c r="H2518" s="37" t="str">
        <x:v>Фраза соответствует задаче группы «Установка окон» и основному смыслу предложения сайта.</x:v>
      </x:c>
      <x:c r="I2518" s="37" t="str">
        <x:v>Высокая</x:v>
      </x:c>
      <x:c r="J2518" s="40" t="n">
        <x:v>1386</x:v>
      </x:c>
      <x:c r="K2518" s="40" t="n">
        <x:v>0</x:v>
      </x:c>
      <x:c r="L2518" s="37" t="str">
        <x:v>Топы запросов Вордстата по Москве, все устройства, без операторов</x:v>
      </x:c>
      <x:c r="M2518" s="37" t="str">
        <x:v>Отдельная проверка этой фразы не проводилась</x:v>
      </x:c>
      <x:c r="N2518" s="37" t="str">
        <x:v>Использовать при дальнейшей работе с семантикой и содержанием по смысловой группе. Не назначать URL автоматически.</x:v>
      </x:c>
      <x:c r="O2518" s="37" t="str">
        <x:v>Москва</x:v>
      </x:c>
      <x:c r="P2518" s="37" t="str">
        <x:v>Первый проход Вордстата; снимок 29.08.2026</x:v>
      </x:c>
      <x:c r="Q2518" s="37" t="str">
        <x:v>S01|S13</x:v>
      </x:c>
      <x:c r="R2518" s="40" t="n">
        <x:v>2</x:v>
      </x:c>
      <x:c r="S2518" s="37" t="str">
        <x:v>WINDOW_INSTALLATION_SERVICE</x:v>
      </x:c>
      <x:c r="T2518" s="37" t="str">
        <x:v>ФР-9E586F6630AB</x:v>
      </x:c>
    </x:row>
    <x:row r="2519" ht="30" customHeight="1">
      <x:c r="A2519" s="37" t="str">
        <x:v>установка пластиковых окон комнате</x:v>
      </x:c>
      <x:c r="B2519" s="37" t="str">
        <x:v>В рабочем ядре</x:v>
      </x:c>
      <x:c r="C2519" s="37" t="str">
        <x:v>Да</x:v>
      </x:c>
      <x:c r="D2519" s="37" t="str">
        <x:v>Установка окон</x:v>
      </x:c>
      <x:c r="E2519" s="37" t="str">
        <x:v>Заказать профессиональную установку окон</x:v>
      </x:c>
      <x:c r="F2519" s="37" t="str">
        <x:v>Сервисный — заказ профессиональной услуги</x:v>
      </x:c>
      <x:c r="G2519" s="37" t="str">
        <x:v>Основная тема бизнеса</x:v>
      </x:c>
      <x:c r="H2519" s="37" t="str">
        <x:v>Фраза соответствует задаче группы «Установка окон» и основному смыслу предложения сайта.</x:v>
      </x:c>
      <x:c r="I2519" s="37" t="str">
        <x:v>Высокая</x:v>
      </x:c>
      <x:c r="J2519" s="40" t="n">
        <x:v>46</x:v>
      </x:c>
      <x:c r="K2519" s="40" t="n">
        <x:v>0</x:v>
      </x:c>
      <x:c r="L2519" s="37" t="str">
        <x:v>Топы запросов Вордстата по Москве, все устройства, без операторов</x:v>
      </x:c>
      <x:c r="M2519" s="37" t="str">
        <x:v>Отдельная проверка этой фразы не проводилась</x:v>
      </x:c>
      <x:c r="N2519" s="37" t="str">
        <x:v>Использовать при дальнейшей работе с семантикой и содержанием по смысловой группе. Не назначать URL автоматически.</x:v>
      </x:c>
      <x:c r="O2519" s="37" t="str">
        <x:v>Москва</x:v>
      </x:c>
      <x:c r="P2519" s="37" t="str">
        <x:v>Первый проход Вордстата; снимок 29.08.2026</x:v>
      </x:c>
      <x:c r="Q2519" s="37" t="str">
        <x:v>S13</x:v>
      </x:c>
      <x:c r="R2519" s="40" t="n">
        <x:v>1</x:v>
      </x:c>
      <x:c r="S2519" s="37" t="str">
        <x:v>WINDOW_INSTALLATION_SERVICE</x:v>
      </x:c>
      <x:c r="T2519" s="37" t="str">
        <x:v>ФР-00DDB37F1155</x:v>
      </x:c>
    </x:row>
    <x:row r="2520" ht="30" customHeight="1">
      <x:c r="A2520" s="37" t="str">
        <x:v>установка пластиковых окон лучшие</x:v>
      </x:c>
      <x:c r="B2520" s="37" t="str">
        <x:v>В рабочем ядре</x:v>
      </x:c>
      <x:c r="C2520" s="37" t="str">
        <x:v>Да</x:v>
      </x:c>
      <x:c r="D2520" s="37" t="str">
        <x:v>Установка окон</x:v>
      </x:c>
      <x:c r="E2520" s="37" t="str">
        <x:v>Заказать профессиональную установку окон</x:v>
      </x:c>
      <x:c r="F2520" s="37" t="str">
        <x:v>Сервисный — заказ профессиональной услуги</x:v>
      </x:c>
      <x:c r="G2520" s="37" t="str">
        <x:v>Основная тема бизнеса</x:v>
      </x:c>
      <x:c r="H2520" s="37" t="str">
        <x:v>Фраза соответствует задаче группы «Установка окон» и основному смыслу предложения сайта.</x:v>
      </x:c>
      <x:c r="I2520" s="37" t="str">
        <x:v>Высокая</x:v>
      </x:c>
      <x:c r="J2520" s="40" t="n">
        <x:v>91</x:v>
      </x:c>
      <x:c r="K2520" s="40" t="n">
        <x:v>0</x:v>
      </x:c>
      <x:c r="L2520" s="37" t="str">
        <x:v>Топы запросов Вордстата по Москве, все устройства, без операторов</x:v>
      </x:c>
      <x:c r="M2520" s="37" t="str">
        <x:v>Отдельная проверка этой фразы не проводилась</x:v>
      </x:c>
      <x:c r="N2520" s="37" t="str">
        <x:v>Использовать при дальнейшей работе с семантикой и содержанием по смысловой группе. Не назначать URL автоматически.</x:v>
      </x:c>
      <x:c r="O2520" s="37" t="str">
        <x:v>Москва</x:v>
      </x:c>
      <x:c r="P2520" s="37" t="str">
        <x:v>Первый проход Вордстата; снимок 29.08.2026</x:v>
      </x:c>
      <x:c r="Q2520" s="37" t="str">
        <x:v>S13</x:v>
      </x:c>
      <x:c r="R2520" s="40" t="n">
        <x:v>1</x:v>
      </x:c>
      <x:c r="S2520" s="37" t="str">
        <x:v>WINDOW_INSTALLATION_SERVICE</x:v>
      </x:c>
      <x:c r="T2520" s="37" t="str">
        <x:v>ФР-57BDCB5E1A6F</x:v>
      </x:c>
    </x:row>
    <x:row r="2521" ht="30" customHeight="1">
      <x:c r="A2521" s="37" t="str">
        <x:v>установка пластиковых окон метр</x:v>
      </x:c>
      <x:c r="B2521" s="37" t="str">
        <x:v>В рабочем ядре</x:v>
      </x:c>
      <x:c r="C2521" s="37" t="str">
        <x:v>Да</x:v>
      </x:c>
      <x:c r="D2521" s="37" t="str">
        <x:v>Установка окон</x:v>
      </x:c>
      <x:c r="E2521" s="37" t="str">
        <x:v>Заказать профессиональную установку окон</x:v>
      </x:c>
      <x:c r="F2521" s="37" t="str">
        <x:v>Сервисный — заказ профессиональной услуги</x:v>
      </x:c>
      <x:c r="G2521" s="37" t="str">
        <x:v>Основная тема бизнеса</x:v>
      </x:c>
      <x:c r="H2521" s="37" t="str">
        <x:v>Фраза соответствует задаче группы «Установка окон» и основному смыслу предложения сайта.</x:v>
      </x:c>
      <x:c r="I2521" s="37" t="str">
        <x:v>Высокая</x:v>
      </x:c>
      <x:c r="J2521" s="40" t="n">
        <x:v>31</x:v>
      </x:c>
      <x:c r="K2521" s="40" t="n">
        <x:v>0</x:v>
      </x:c>
      <x:c r="L2521" s="37" t="str">
        <x:v>Топы запросов Вордстата по Москве, все устройства, без операторов</x:v>
      </x:c>
      <x:c r="M2521" s="37" t="str">
        <x:v>Отдельная проверка этой фразы не проводилась</x:v>
      </x:c>
      <x:c r="N2521" s="37" t="str">
        <x:v>Использовать при дальнейшей работе с семантикой и содержанием по смысловой группе. Не назначать URL автоматически.</x:v>
      </x:c>
      <x:c r="O2521" s="37" t="str">
        <x:v>Москва</x:v>
      </x:c>
      <x:c r="P2521" s="37" t="str">
        <x:v>Первый проход Вордстата; снимок 29.08.2026</x:v>
      </x:c>
      <x:c r="Q2521" s="37" t="str">
        <x:v>S13</x:v>
      </x:c>
      <x:c r="R2521" s="40" t="n">
        <x:v>1</x:v>
      </x:c>
      <x:c r="S2521" s="37" t="str">
        <x:v>WINDOW_INSTALLATION_SERVICE</x:v>
      </x:c>
      <x:c r="T2521" s="37" t="str">
        <x:v>ФР-75465A667779</x:v>
      </x:c>
    </x:row>
    <x:row r="2522" ht="30" customHeight="1">
      <x:c r="A2522" s="37" t="str">
        <x:v>установка пластиковых окон москва от производителя</x:v>
      </x:c>
      <x:c r="B2522" s="37" t="str">
        <x:v>В рабочем ядре</x:v>
      </x:c>
      <x:c r="C2522" s="37" t="str">
        <x:v>Да</x:v>
      </x:c>
      <x:c r="D2522" s="37" t="str">
        <x:v>Установка окон</x:v>
      </x:c>
      <x:c r="E2522" s="37" t="str">
        <x:v>Заказать профессиональную установку окон</x:v>
      </x:c>
      <x:c r="F2522" s="37" t="str">
        <x:v>Сервисный — заказ профессиональной услуги</x:v>
      </x:c>
      <x:c r="G2522" s="37" t="str">
        <x:v>Основная тема бизнеса</x:v>
      </x:c>
      <x:c r="H2522" s="37" t="str">
        <x:v>Фраза соответствует задаче группы «Установка окон» и основному смыслу предложения сайта.</x:v>
      </x:c>
      <x:c r="I2522" s="37" t="str">
        <x:v>Высокая</x:v>
      </x:c>
      <x:c r="J2522" s="40" t="n">
        <x:v>621</x:v>
      </x:c>
      <x:c r="K2522" s="40" t="n">
        <x:v>0</x:v>
      </x:c>
      <x:c r="L2522" s="37" t="str">
        <x:v>Топы запросов Вордстата по Москве, все устройства, без операторов</x:v>
      </x:c>
      <x:c r="M2522" s="37" t="str">
        <x:v>Отдельная проверка этой фразы не проводилась</x:v>
      </x:c>
      <x:c r="N2522" s="37" t="str">
        <x:v>Использовать при дальнейшей работе с семантикой и содержанием по смысловой группе. Не назначать URL автоматически.</x:v>
      </x:c>
      <x:c r="O2522" s="37" t="str">
        <x:v>Москва</x:v>
      </x:c>
      <x:c r="P2522" s="37" t="str">
        <x:v>Первый проход Вордстата; снимок 29.08.2026</x:v>
      </x:c>
      <x:c r="Q2522" s="37" t="str">
        <x:v>S01|S13|S18</x:v>
      </x:c>
      <x:c r="R2522" s="40" t="n">
        <x:v>3</x:v>
      </x:c>
      <x:c r="S2522" s="37" t="str">
        <x:v>WINDOW_INSTALLATION_SERVICE</x:v>
      </x:c>
      <x:c r="T2522" s="37" t="str">
        <x:v>ФР-4BA265E62F2B</x:v>
      </x:c>
    </x:row>
    <x:row r="2523" ht="30" customHeight="1">
      <x:c r="A2523" s="37" t="str">
        <x:v>установка пластиковых окон на балконе</x:v>
      </x:c>
      <x:c r="B2523" s="37" t="str">
        <x:v>В рабочем ядре</x:v>
      </x:c>
      <x:c r="C2523" s="37" t="str">
        <x:v>Да</x:v>
      </x:c>
      <x:c r="D2523" s="37" t="str">
        <x:v>Установка окон</x:v>
      </x:c>
      <x:c r="E2523" s="37" t="str">
        <x:v>Заказать профессиональную установку окон</x:v>
      </x:c>
      <x:c r="F2523" s="37" t="str">
        <x:v>Сервисный — заказ профессиональной услуги</x:v>
      </x:c>
      <x:c r="G2523" s="37" t="str">
        <x:v>Основная тема бизнеса</x:v>
      </x:c>
      <x:c r="H2523" s="37" t="str">
        <x:v>Фраза соответствует задаче группы «Установка окон» и основному смыслу предложения сайта.</x:v>
      </x:c>
      <x:c r="I2523" s="37" t="str">
        <x:v>Высокая</x:v>
      </x:c>
      <x:c r="J2523" s="40" t="n">
        <x:v>142</x:v>
      </x:c>
      <x:c r="K2523" s="40" t="n">
        <x:v>0</x:v>
      </x:c>
      <x:c r="L2523" s="37" t="str">
        <x:v>Топы запросов Вордстата по Москве, все устройства, без операторов</x:v>
      </x:c>
      <x:c r="M2523" s="37" t="str">
        <x:v>Отдельная проверка этой фразы не проводилась</x:v>
      </x:c>
      <x:c r="N2523" s="37" t="str">
        <x:v>Использовать при дальнейшей работе с семантикой и содержанием по смысловой группе. Не назначать URL автоматически.</x:v>
      </x:c>
      <x:c r="O2523" s="37" t="str">
        <x:v>Москва</x:v>
      </x:c>
      <x:c r="P2523" s="37" t="str">
        <x:v>Первый проход Вордстата; снимок 29.08.2026</x:v>
      </x:c>
      <x:c r="Q2523" s="37" t="str">
        <x:v>S13</x:v>
      </x:c>
      <x:c r="R2523" s="40" t="n">
        <x:v>1</x:v>
      </x:c>
      <x:c r="S2523" s="37" t="str">
        <x:v>WINDOW_INSTALLATION_SERVICE</x:v>
      </x:c>
      <x:c r="T2523" s="37" t="str">
        <x:v>ФР-0AD8FA34826F</x:v>
      </x:c>
    </x:row>
    <x:row r="2524" ht="30" customHeight="1">
      <x:c r="A2524" s="37" t="str">
        <x:v>установка пластиковых окон на балконе москва</x:v>
      </x:c>
      <x:c r="B2524" s="37" t="str">
        <x:v>В рабочем ядре</x:v>
      </x:c>
      <x:c r="C2524" s="37" t="str">
        <x:v>Да</x:v>
      </x:c>
      <x:c r="D2524" s="37" t="str">
        <x:v>Установка окон</x:v>
      </x:c>
      <x:c r="E2524" s="37" t="str">
        <x:v>Заказать профессиональную установку окон</x:v>
      </x:c>
      <x:c r="F2524" s="37" t="str">
        <x:v>Сервисный — заказ профессиональной услуги</x:v>
      </x:c>
      <x:c r="G2524" s="37" t="str">
        <x:v>Основная тема бизнеса</x:v>
      </x:c>
      <x:c r="H2524" s="37" t="str">
        <x:v>Фраза соответствует задаче группы «Установка окон» и основному смыслу предложения сайта.</x:v>
      </x:c>
      <x:c r="I2524" s="37" t="str">
        <x:v>Высокая</x:v>
      </x:c>
      <x:c r="J2524" s="40" t="n">
        <x:v>61</x:v>
      </x:c>
      <x:c r="K2524" s="40" t="n">
        <x:v>0</x:v>
      </x:c>
      <x:c r="L2524" s="37" t="str">
        <x:v>Топы запросов Вордстата по Москве, все устройства, без операторов</x:v>
      </x:c>
      <x:c r="M2524" s="37" t="str">
        <x:v>Отдельная проверка этой фразы не проводилась</x:v>
      </x:c>
      <x:c r="N2524" s="37" t="str">
        <x:v>Использовать при дальнейшей работе с семантикой и содержанием по смысловой группе. Не назначать URL автоматически.</x:v>
      </x:c>
      <x:c r="O2524" s="37" t="str">
        <x:v>Москва</x:v>
      </x:c>
      <x:c r="P2524" s="37" t="str">
        <x:v>Первый проход Вордстата; снимок 29.08.2026</x:v>
      </x:c>
      <x:c r="Q2524" s="37" t="str">
        <x:v>S13</x:v>
      </x:c>
      <x:c r="R2524" s="40" t="n">
        <x:v>1</x:v>
      </x:c>
      <x:c r="S2524" s="37" t="str">
        <x:v>WINDOW_INSTALLATION_SERVICE</x:v>
      </x:c>
      <x:c r="T2524" s="37" t="str">
        <x:v>ФР-2F97357879E2</x:v>
      </x:c>
    </x:row>
    <x:row r="2525" ht="30" customHeight="1">
      <x:c r="A2525" s="37" t="str">
        <x:v>установка пластиковых окон на даче</x:v>
      </x:c>
      <x:c r="B2525" s="37" t="str">
        <x:v>В рабочем ядре</x:v>
      </x:c>
      <x:c r="C2525" s="37" t="str">
        <x:v>Да</x:v>
      </x:c>
      <x:c r="D2525" s="37" t="str">
        <x:v>Установка окон</x:v>
      </x:c>
      <x:c r="E2525" s="37" t="str">
        <x:v>Заказать профессиональную установку окон</x:v>
      </x:c>
      <x:c r="F2525" s="37" t="str">
        <x:v>Сервисный — заказ профессиональной услуги</x:v>
      </x:c>
      <x:c r="G2525" s="37" t="str">
        <x:v>Основная тема бизнеса</x:v>
      </x:c>
      <x:c r="H2525" s="37" t="str">
        <x:v>Фраза соответствует задаче группы «Установка окон» и основному смыслу предложения сайта.</x:v>
      </x:c>
      <x:c r="I2525" s="37" t="str">
        <x:v>Высокая</x:v>
      </x:c>
      <x:c r="J2525" s="40" t="n">
        <x:v>72</x:v>
      </x:c>
      <x:c r="K2525" s="40" t="n">
        <x:v>0</x:v>
      </x:c>
      <x:c r="L2525" s="37" t="str">
        <x:v>Топы запросов Вордстата по Москве, все устройства, без операторов</x:v>
      </x:c>
      <x:c r="M2525" s="37" t="str">
        <x:v>Отдельная проверка этой фразы не проводилась</x:v>
      </x:c>
      <x:c r="N2525" s="37" t="str">
        <x:v>Использовать при дальнейшей работе с семантикой и содержанием по смысловой группе. Не назначать URL автоматически.</x:v>
      </x:c>
      <x:c r="O2525" s="37" t="str">
        <x:v>Москва</x:v>
      </x:c>
      <x:c r="P2525" s="37" t="str">
        <x:v>Первый проход Вордстата; снимок 29.08.2026</x:v>
      </x:c>
      <x:c r="Q2525" s="37" t="str">
        <x:v>S13</x:v>
      </x:c>
      <x:c r="R2525" s="40" t="n">
        <x:v>1</x:v>
      </x:c>
      <x:c r="S2525" s="37" t="str">
        <x:v>WINDOW_INSTALLATION_SERVICE</x:v>
      </x:c>
      <x:c r="T2525" s="37" t="str">
        <x:v>ФР-4674818CA207</x:v>
      </x:c>
    </x:row>
    <x:row r="2526" ht="30" customHeight="1">
      <x:c r="A2526" s="37" t="str">
        <x:v>установка пластиковых окон на лоджии</x:v>
      </x:c>
      <x:c r="B2526" s="37" t="str">
        <x:v>В рабочем ядре</x:v>
      </x:c>
      <x:c r="C2526" s="37" t="str">
        <x:v>Да</x:v>
      </x:c>
      <x:c r="D2526" s="37" t="str">
        <x:v>Установка окон</x:v>
      </x:c>
      <x:c r="E2526" s="37" t="str">
        <x:v>Заказать профессиональную установку окон</x:v>
      </x:c>
      <x:c r="F2526" s="37" t="str">
        <x:v>Сервисный — заказ профессиональной услуги</x:v>
      </x:c>
      <x:c r="G2526" s="37" t="str">
        <x:v>Основная тема бизнеса</x:v>
      </x:c>
      <x:c r="H2526" s="37" t="str">
        <x:v>Фраза соответствует задаче группы «Установка окон» и основному смыслу предложения сайта.</x:v>
      </x:c>
      <x:c r="I2526" s="37" t="str">
        <x:v>Высокая</x:v>
      </x:c>
      <x:c r="J2526" s="40" t="n">
        <x:v>68</x:v>
      </x:c>
      <x:c r="K2526" s="40" t="n">
        <x:v>0</x:v>
      </x:c>
      <x:c r="L2526" s="37" t="str">
        <x:v>Топы запросов Вордстата по Москве, все устройства, без операторов</x:v>
      </x:c>
      <x:c r="M2526" s="37" t="str">
        <x:v>Отдельная проверка этой фразы не проводилась</x:v>
      </x:c>
      <x:c r="N2526" s="37" t="str">
        <x:v>Использовать при дальнейшей работе с семантикой и содержанием по смысловой группе. Не назначать URL автоматически.</x:v>
      </x:c>
      <x:c r="O2526" s="37" t="str">
        <x:v>Москва</x:v>
      </x:c>
      <x:c r="P2526" s="37" t="str">
        <x:v>Первый проход Вордстата; снимок 29.08.2026</x:v>
      </x:c>
      <x:c r="Q2526" s="37" t="str">
        <x:v>S13</x:v>
      </x:c>
      <x:c r="R2526" s="40" t="n">
        <x:v>1</x:v>
      </x:c>
      <x:c r="S2526" s="37" t="str">
        <x:v>WINDOW_INSTALLATION_SERVICE</x:v>
      </x:c>
      <x:c r="T2526" s="37" t="str">
        <x:v>ФР-10C1D20DE640</x:v>
      </x:c>
    </x:row>
    <x:row r="2527" ht="30" customHeight="1">
      <x:c r="A2527" s="37" t="str">
        <x:v>установка пластиковых окон недорого</x:v>
      </x:c>
      <x:c r="B2527" s="37" t="str">
        <x:v>В рабочем ядре</x:v>
      </x:c>
      <x:c r="C2527" s="37" t="str">
        <x:v>Да</x:v>
      </x:c>
      <x:c r="D2527" s="37" t="str">
        <x:v>Установка окон</x:v>
      </x:c>
      <x:c r="E2527" s="37" t="str">
        <x:v>Заказать профессиональную установку окон</x:v>
      </x:c>
      <x:c r="F2527" s="37" t="str">
        <x:v>Сервисный — заказ профессиональной услуги</x:v>
      </x:c>
      <x:c r="G2527" s="37" t="str">
        <x:v>Основная тема бизнеса</x:v>
      </x:c>
      <x:c r="H2527" s="37" t="str">
        <x:v>Фраза соответствует задаче группы «Установка окон» и основному смыслу предложения сайта.</x:v>
      </x:c>
      <x:c r="I2527" s="37" t="str">
        <x:v>Высокая</x:v>
      </x:c>
      <x:c r="J2527" s="40" t="n">
        <x:v>1187</x:v>
      </x:c>
      <x:c r="K2527" s="40" t="n">
        <x:v>0</x:v>
      </x:c>
      <x:c r="L2527" s="37" t="str">
        <x:v>Топы запросов Вордстата по Москве, все устройства, без операторов</x:v>
      </x:c>
      <x:c r="M2527" s="37" t="str">
        <x:v>Отдельная проверка этой фразы не проводилась</x:v>
      </x:c>
      <x:c r="N2527" s="37" t="str">
        <x:v>Использовать при дальнейшей работе с семантикой и содержанием по смысловой группе. Не назначать URL автоматически.</x:v>
      </x:c>
      <x:c r="O2527" s="37" t="str">
        <x:v>Москва</x:v>
      </x:c>
      <x:c r="P2527" s="37" t="str">
        <x:v>Первый проход Вордстата; снимок 29.08.2026</x:v>
      </x:c>
      <x:c r="Q2527" s="37" t="str">
        <x:v>S01|S13</x:v>
      </x:c>
      <x:c r="R2527" s="40" t="n">
        <x:v>2</x:v>
      </x:c>
      <x:c r="S2527" s="37" t="str">
        <x:v>WINDOW_INSTALLATION_SERVICE</x:v>
      </x:c>
      <x:c r="T2527" s="37" t="str">
        <x:v>ФР-E1ADC0B27477</x:v>
      </x:c>
    </x:row>
    <x:row r="2528" ht="30" customHeight="1">
      <x:c r="A2528" s="37" t="str">
        <x:v>установка пластиковых окон от производителя дешево</x:v>
      </x:c>
      <x:c r="B2528" s="37" t="str">
        <x:v>В рабочем ядре</x:v>
      </x:c>
      <x:c r="C2528" s="37" t="str">
        <x:v>Да</x:v>
      </x:c>
      <x:c r="D2528" s="37" t="str">
        <x:v>Установка окон</x:v>
      </x:c>
      <x:c r="E2528" s="37" t="str">
        <x:v>Заказать профессиональную установку окон</x:v>
      </x:c>
      <x:c r="F2528" s="37" t="str">
        <x:v>Сервисный — заказ профессиональной услуги</x:v>
      </x:c>
      <x:c r="G2528" s="37" t="str">
        <x:v>Основная тема бизнеса</x:v>
      </x:c>
      <x:c r="H2528" s="37" t="str">
        <x:v>Фраза соответствует задаче группы «Установка окон» и основному смыслу предложения сайта.</x:v>
      </x:c>
      <x:c r="I2528" s="37" t="str">
        <x:v>Высокая</x:v>
      </x:c>
      <x:c r="J2528" s="40" t="n">
        <x:v>56</x:v>
      </x:c>
      <x:c r="K2528" s="40" t="n">
        <x:v>0</x:v>
      </x:c>
      <x:c r="L2528" s="37" t="str">
        <x:v>Топы запросов Вордстата по Москве, все устройства, без операторов</x:v>
      </x:c>
      <x:c r="M2528" s="37" t="str">
        <x:v>Отдельная проверка этой фразы не проводилась</x:v>
      </x:c>
      <x:c r="N2528" s="37" t="str">
        <x:v>Использовать при дальнейшей работе с семантикой и содержанием по смысловой группе. Не назначать URL автоматически.</x:v>
      </x:c>
      <x:c r="O2528" s="37" t="str">
        <x:v>Москва</x:v>
      </x:c>
      <x:c r="P2528" s="37" t="str">
        <x:v>Первый проход Вордстата; снимок 29.08.2026</x:v>
      </x:c>
      <x:c r="Q2528" s="37" t="str">
        <x:v>S13|S18</x:v>
      </x:c>
      <x:c r="R2528" s="40" t="n">
        <x:v>2</x:v>
      </x:c>
      <x:c r="S2528" s="37" t="str">
        <x:v>WINDOW_INSTALLATION_SERVICE</x:v>
      </x:c>
      <x:c r="T2528" s="37" t="str">
        <x:v>ФР-DD1A4A6A6121</x:v>
      </x:c>
    </x:row>
    <x:row r="2529" ht="30" customHeight="1">
      <x:c r="A2529" s="37" t="str">
        <x:v>установка пластиковых окон от производителя екатеринбург</x:v>
      </x:c>
      <x:c r="B2529" s="37" t="str">
        <x:v>Исключено после построчной очистки</x:v>
      </x:c>
      <x:c r="C2529" s="37" t="str">
        <x:v>Нет</x:v>
      </x:c>
      <x:c r="D2529" s="37" t="str">
        <x:v>Не назначена до дополнительной проверки</x:v>
      </x:c>
      <x:c r="E2529" s="37" t="str">
        <x:v>Задача пользователя не определена окончательно</x:v>
      </x:c>
      <x:c r="F2529" s="37" t="str">
        <x:v>Не определён окончательно</x:v>
      </x:c>
      <x:c r="G2529" s="37" t="str">
        <x:v>Не определена окончательно</x:v>
      </x:c>
      <x:c r="H2529" s="37" t="str">
        <x:v>Запрос относится к другому региону и не входит в московский срез этого заказа.</x:v>
      </x:c>
      <x:c r="I2529" s="37" t="str">
        <x:v>Высокая</x:v>
      </x:c>
      <x:c r="J2529" s="40" t="n">
        <x:v>3</x:v>
      </x:c>
      <x:c r="K2529" s="40" t="n">
        <x:v>0</x:v>
      </x:c>
      <x:c r="L2529" s="37" t="str">
        <x:v>Топы запросов Вордстата по Москве, все устройства, без операторов</x:v>
      </x:c>
      <x:c r="M2529" s="37" t="str">
        <x:v>Отдельная проверка этой фразы не проводилась</x:v>
      </x:c>
      <x:c r="N2529" s="37" t="str">
        <x:v>Не использовать в рабочем ядре. Пересматривать только при изменении заказа или появлении нового доказательства релевантности.</x:v>
      </x:c>
      <x:c r="O2529" s="37" t="str">
        <x:v>Москва</x:v>
      </x:c>
      <x:c r="P2529" s="37" t="str">
        <x:v>Первый проход Вордстата; снимок 29.08.2026</x:v>
      </x:c>
      <x:c r="Q2529" s="37" t="str">
        <x:v>S18</x:v>
      </x:c>
      <x:c r="R2529" s="40" t="n">
        <x:v>1</x:v>
      </x:c>
      <x:c r="S2529" s="37" t="str">
        <x:v>Не назначен</x:v>
      </x:c>
      <x:c r="T2529" s="37" t="str">
        <x:v>ФР-F8B1FC84CD35</x:v>
      </x:c>
    </x:row>
    <x:row r="2530" ht="30" customHeight="1">
      <x:c r="A2530" s="37" t="str">
        <x:v>установка пластиковых окон под ключ</x:v>
      </x:c>
      <x:c r="B2530" s="37" t="str">
        <x:v>В рабочем ядре</x:v>
      </x:c>
      <x:c r="C2530" s="37" t="str">
        <x:v>Да</x:v>
      </x:c>
      <x:c r="D2530" s="37" t="str">
        <x:v>Установка окон</x:v>
      </x:c>
      <x:c r="E2530" s="37" t="str">
        <x:v>Заказать профессиональную установку окон</x:v>
      </x:c>
      <x:c r="F2530" s="37" t="str">
        <x:v>Сервисный — заказ профессиональной услуги</x:v>
      </x:c>
      <x:c r="G2530" s="37" t="str">
        <x:v>Основная тема бизнеса</x:v>
      </x:c>
      <x:c r="H2530" s="37" t="str">
        <x:v>Фраза соответствует задаче группы «Установка окон» и основному смыслу предложения сайта.</x:v>
      </x:c>
      <x:c r="I2530" s="37" t="str">
        <x:v>Высокая</x:v>
      </x:c>
      <x:c r="J2530" s="40" t="n">
        <x:v>1525</x:v>
      </x:c>
      <x:c r="K2530" s="40" t="n">
        <x:v>0</x:v>
      </x:c>
      <x:c r="L2530" s="37" t="str">
        <x:v>Топы запросов Вордстата по Москве, все устройства, без операторов</x:v>
      </x:c>
      <x:c r="M2530" s="37" t="str">
        <x:v>Отдельная проверка этой фразы не проводилась</x:v>
      </x:c>
      <x:c r="N2530" s="37" t="str">
        <x:v>Использовать при дальнейшей работе с семантикой и содержанием по смысловой группе. Не назначать URL автоматически.</x:v>
      </x:c>
      <x:c r="O2530" s="37" t="str">
        <x:v>Москва</x:v>
      </x:c>
      <x:c r="P2530" s="37" t="str">
        <x:v>Первый проход Вордстата; снимок 29.08.2026</x:v>
      </x:c>
      <x:c r="Q2530" s="37" t="str">
        <x:v>S01|S13</x:v>
      </x:c>
      <x:c r="R2530" s="40" t="n">
        <x:v>2</x:v>
      </x:c>
      <x:c r="S2530" s="37" t="str">
        <x:v>WINDOW_INSTALLATION_SERVICE</x:v>
      </x:c>
      <x:c r="T2530" s="37" t="str">
        <x:v>ФР-AAAEDDD06454</x:v>
      </x:c>
    </x:row>
    <x:row r="2531" ht="30" customHeight="1">
      <x:c r="A2531" s="37" t="str">
        <x:v>установка пластиковых окон пошагово</x:v>
      </x:c>
      <x:c r="B2531" s="37" t="str">
        <x:v>В рабочем ядре</x:v>
      </x:c>
      <x:c r="C2531" s="37" t="str">
        <x:v>Да</x:v>
      </x:c>
      <x:c r="D2531" s="37" t="str">
        <x:v>Самостоятельная установка окон</x:v>
      </x:c>
      <x:c r="E2531" s="37" t="str">
        <x:v>Узнать, как установить окно самостоятельно</x:v>
      </x:c>
      <x:c r="F2531" s="37" t="str">
        <x:v>Информационный — самостоятельное выполнение</x:v>
      </x:c>
      <x:c r="G2531" s="37" t="str">
        <x:v>Смежная полезная тема</x:v>
      </x:c>
      <x:c r="H2531" s="37" t="str">
        <x:v>Фраза соответствует задаче группы «Самостоятельная установка окон» и смежному полезному смыслу предложения сайта.</x:v>
      </x:c>
      <x:c r="I2531" s="37" t="str">
        <x:v>Высокая</x:v>
      </x:c>
      <x:c r="J2531" s="40" t="n">
        <x:v>53</x:v>
      </x:c>
      <x:c r="K2531" s="40" t="n">
        <x:v>0</x:v>
      </x:c>
      <x:c r="L2531" s="37" t="str">
        <x:v>Топы запросов Вордстата по Москве, все устройства, без операторов</x:v>
      </x:c>
      <x:c r="M2531" s="37" t="str">
        <x:v>Есть сохранённая проверка этой точной фразы</x:v>
      </x:c>
      <x:c r="N2531" s="37" t="str">
        <x:v>Использовать при дальнейшей работе с семантикой и содержанием по смысловой группе. Не назначать URL автоматически.</x:v>
      </x:c>
      <x:c r="O2531" s="37" t="str">
        <x:v>Москва</x:v>
      </x:c>
      <x:c r="P2531" s="37" t="str">
        <x:v>Первый проход Вордстата; снимок 29.08.2026</x:v>
      </x:c>
      <x:c r="Q2531" s="37" t="str">
        <x:v>S13</x:v>
      </x:c>
      <x:c r="R2531" s="40" t="n">
        <x:v>1</x:v>
      </x:c>
      <x:c r="S2531" s="37" t="str">
        <x:v>WINDOW_INSTALLATION_DIY_INFO</x:v>
      </x:c>
      <x:c r="T2531" s="37" t="str">
        <x:v>ФР-2BB47802AA3D</x:v>
      </x:c>
    </x:row>
    <x:row r="2532" ht="30" customHeight="1">
      <x:c r="A2532" s="37" t="str">
        <x:v>установка пластиковых окон размером</x:v>
      </x:c>
      <x:c r="B2532" s="37" t="str">
        <x:v>В рабочем ядре</x:v>
      </x:c>
      <x:c r="C2532" s="37" t="str">
        <x:v>Да</x:v>
      </x:c>
      <x:c r="D2532" s="37" t="str">
        <x:v>Установка окон</x:v>
      </x:c>
      <x:c r="E2532" s="37" t="str">
        <x:v>Заказать профессиональную установку окон</x:v>
      </x:c>
      <x:c r="F2532" s="37" t="str">
        <x:v>Сервисный — заказ профессиональной услуги</x:v>
      </x:c>
      <x:c r="G2532" s="37" t="str">
        <x:v>Основная тема бизнеса</x:v>
      </x:c>
      <x:c r="H2532" s="37" t="str">
        <x:v>Фраза соответствует задаче группы «Установка окон» и основному смыслу предложения сайта.</x:v>
      </x:c>
      <x:c r="I2532" s="37" t="str">
        <x:v>Высокая</x:v>
      </x:c>
      <x:c r="J2532" s="40" t="n">
        <x:v>100</x:v>
      </x:c>
      <x:c r="K2532" s="40" t="n">
        <x:v>0</x:v>
      </x:c>
      <x:c r="L2532" s="37" t="str">
        <x:v>Топы запросов Вордстата по Москве, все устройства, без операторов</x:v>
      </x:c>
      <x:c r="M2532" s="37" t="str">
        <x:v>Есть сохранённая проверка этой точной фразы</x:v>
      </x:c>
      <x:c r="N2532" s="37" t="str">
        <x:v>Использовать при дальнейшей работе с семантикой и содержанием по смысловой группе. Не назначать URL автоматически.</x:v>
      </x:c>
      <x:c r="O2532" s="37" t="str">
        <x:v>Москва</x:v>
      </x:c>
      <x:c r="P2532" s="37" t="str">
        <x:v>Первый проход Вордстата; снимок 29.08.2026</x:v>
      </x:c>
      <x:c r="Q2532" s="37" t="str">
        <x:v>S13</x:v>
      </x:c>
      <x:c r="R2532" s="40" t="n">
        <x:v>1</x:v>
      </x:c>
      <x:c r="S2532" s="37" t="str">
        <x:v>WINDOW_INSTALLATION_SERVICE</x:v>
      </x:c>
      <x:c r="T2532" s="37" t="str">
        <x:v>ФР-F0F8B0080140</x:v>
      </x:c>
    </x:row>
    <x:row r="2533" ht="30" customHeight="1">
      <x:c r="A2533" s="37" t="str">
        <x:v>установка пластиковых окон рассчитать цену</x:v>
      </x:c>
      <x:c r="B2533" s="37" t="str">
        <x:v>В рабочем ядре</x:v>
      </x:c>
      <x:c r="C2533" s="37" t="str">
        <x:v>Да</x:v>
      </x:c>
      <x:c r="D2533" s="37" t="str">
        <x:v>Установка окон</x:v>
      </x:c>
      <x:c r="E2533" s="37" t="str">
        <x:v>Заказать профессиональную установку окон</x:v>
      </x:c>
      <x:c r="F2533" s="37" t="str">
        <x:v>Сервисный — заказ профессиональной услуги</x:v>
      </x:c>
      <x:c r="G2533" s="37" t="str">
        <x:v>Основная тема бизнеса</x:v>
      </x:c>
      <x:c r="H2533" s="37" t="str">
        <x:v>Фраза соответствует задаче группы «Установка окон» и основному смыслу предложения сайта.</x:v>
      </x:c>
      <x:c r="I2533" s="37" t="str">
        <x:v>Высокая</x:v>
      </x:c>
      <x:c r="J2533" s="40" t="n">
        <x:v>96</x:v>
      </x:c>
      <x:c r="K2533" s="40" t="n">
        <x:v>0</x:v>
      </x:c>
      <x:c r="L2533" s="37" t="str">
        <x:v>Топы запросов Вордстата по Москве, все устройства, без операторов</x:v>
      </x:c>
      <x:c r="M2533" s="37" t="str">
        <x:v>Отдельная проверка этой фразы не проводилась</x:v>
      </x:c>
      <x:c r="N2533" s="37" t="str">
        <x:v>Использовать при дальнейшей работе с семантикой и содержанием по смысловой группе. Не назначать URL автоматически.</x:v>
      </x:c>
      <x:c r="O2533" s="37" t="str">
        <x:v>Москва</x:v>
      </x:c>
      <x:c r="P2533" s="37" t="str">
        <x:v>Первый проход Вордстата; снимок 29.08.2026</x:v>
      </x:c>
      <x:c r="Q2533" s="37" t="str">
        <x:v>S13</x:v>
      </x:c>
      <x:c r="R2533" s="40" t="n">
        <x:v>1</x:v>
      </x:c>
      <x:c r="S2533" s="37" t="str">
        <x:v>WINDOW_INSTALLATION_SERVICE</x:v>
      </x:c>
      <x:c r="T2533" s="37" t="str">
        <x:v>ФР-1E7EFC5F2774</x:v>
      </x:c>
    </x:row>
    <x:row r="2534" ht="30" customHeight="1">
      <x:c r="A2534" s="37" t="str">
        <x:v>установка пластиковых окон самостоятельно</x:v>
      </x:c>
      <x:c r="B2534" s="37" t="str">
        <x:v>В рабочем ядре</x:v>
      </x:c>
      <x:c r="C2534" s="37" t="str">
        <x:v>Да</x:v>
      </x:c>
      <x:c r="D2534" s="37" t="str">
        <x:v>Самостоятельная установка окон</x:v>
      </x:c>
      <x:c r="E2534" s="37" t="str">
        <x:v>Узнать, как установить окно самостоятельно</x:v>
      </x:c>
      <x:c r="F2534" s="37" t="str">
        <x:v>Информационный — самостоятельное выполнение</x:v>
      </x:c>
      <x:c r="G2534" s="37" t="str">
        <x:v>Смежная полезная тема</x:v>
      </x:c>
      <x:c r="H2534" s="37" t="str">
        <x:v>Фраза соответствует задаче группы «Самостоятельная установка окон» и смежному полезному смыслу предложения сайта.</x:v>
      </x:c>
      <x:c r="I2534" s="37" t="str">
        <x:v>Высокая</x:v>
      </x:c>
      <x:c r="J2534" s="40" t="n">
        <x:v>53</x:v>
      </x:c>
      <x:c r="K2534" s="40" t="n">
        <x:v>0</x:v>
      </x:c>
      <x:c r="L2534" s="37" t="str">
        <x:v>Топы запросов Вордстата по Москве, все устройства, без операторов</x:v>
      </x:c>
      <x:c r="M2534" s="37" t="str">
        <x:v>Отдельная проверка этой фразы не проводилась</x:v>
      </x:c>
      <x:c r="N2534" s="37" t="str">
        <x:v>Использовать при дальнейшей работе с семантикой и содержанием по смысловой группе. Не назначать URL автоматически.</x:v>
      </x:c>
      <x:c r="O2534" s="37" t="str">
        <x:v>Москва</x:v>
      </x:c>
      <x:c r="P2534" s="37" t="str">
        <x:v>Первый проход Вордстата; снимок 29.08.2026</x:v>
      </x:c>
      <x:c r="Q2534" s="37" t="str">
        <x:v>S13</x:v>
      </x:c>
      <x:c r="R2534" s="40" t="n">
        <x:v>1</x:v>
      </x:c>
      <x:c r="S2534" s="37" t="str">
        <x:v>WINDOW_INSTALLATION_DIY_INFO</x:v>
      </x:c>
      <x:c r="T2534" s="37" t="str">
        <x:v>ФР-61C667404A9E</x:v>
      </x:c>
    </x:row>
    <x:row r="2535" ht="30" customHeight="1">
      <x:c r="A2535" s="37" t="str">
        <x:v>установка пластиковых окон своими руками</x:v>
      </x:c>
      <x:c r="B2535" s="37" t="str">
        <x:v>В рабочем ядре</x:v>
      </x:c>
      <x:c r="C2535" s="37" t="str">
        <x:v>Да</x:v>
      </x:c>
      <x:c r="D2535" s="37" t="str">
        <x:v>Самостоятельная установка окон</x:v>
      </x:c>
      <x:c r="E2535" s="37" t="str">
        <x:v>Узнать, как установить окно самостоятельно</x:v>
      </x:c>
      <x:c r="F2535" s="37" t="str">
        <x:v>Информационный — самостоятельное выполнение</x:v>
      </x:c>
      <x:c r="G2535" s="37" t="str">
        <x:v>Смежная полезная тема</x:v>
      </x:c>
      <x:c r="H2535" s="37" t="str">
        <x:v>Фраза соответствует задаче группы «Самостоятельная установка окон» и смежному полезному смыслу предложения сайта.</x:v>
      </x:c>
      <x:c r="I2535" s="37" t="str">
        <x:v>Высокая</x:v>
      </x:c>
      <x:c r="J2535" s="40" t="n">
        <x:v>681</x:v>
      </x:c>
      <x:c r="K2535" s="40" t="n">
        <x:v>0</x:v>
      </x:c>
      <x:c r="L2535" s="37" t="str">
        <x:v>Топы запросов Вордстата по Москве, все устройства, без операторов</x:v>
      </x:c>
      <x:c r="M2535" s="37" t="str">
        <x:v>Отдельная проверка этой фразы не проводилась</x:v>
      </x:c>
      <x:c r="N2535" s="37" t="str">
        <x:v>Использовать при дальнейшей работе с семантикой и содержанием по смысловой группе. Не назначать URL автоматически.</x:v>
      </x:c>
      <x:c r="O2535" s="37" t="str">
        <x:v>Москва</x:v>
      </x:c>
      <x:c r="P2535" s="37" t="str">
        <x:v>Первый проход Вордстата; снимок 29.08.2026</x:v>
      </x:c>
      <x:c r="Q2535" s="37" t="str">
        <x:v>S01|S13</x:v>
      </x:c>
      <x:c r="R2535" s="40" t="n">
        <x:v>2</x:v>
      </x:c>
      <x:c r="S2535" s="37" t="str">
        <x:v>WINDOW_INSTALLATION_DIY_INFO</x:v>
      </x:c>
      <x:c r="T2535" s="37" t="str">
        <x:v>ФР-ADF9DDE3BA6E</x:v>
      </x:c>
    </x:row>
    <x:row r="2536" ht="30" customHeight="1">
      <x:c r="A2536" s="37" t="str">
        <x:v>установка пластиковых окон своими руками видео</x:v>
      </x:c>
      <x:c r="B2536" s="37" t="str">
        <x:v>В рабочем ядре</x:v>
      </x:c>
      <x:c r="C2536" s="37" t="str">
        <x:v>Да</x:v>
      </x:c>
      <x:c r="D2536" s="37" t="str">
        <x:v>Самостоятельная установка окон</x:v>
      </x:c>
      <x:c r="E2536" s="37" t="str">
        <x:v>Узнать, как установить окно самостоятельно</x:v>
      </x:c>
      <x:c r="F2536" s="37" t="str">
        <x:v>Информационный — самостоятельное выполнение</x:v>
      </x:c>
      <x:c r="G2536" s="37" t="str">
        <x:v>Смежная полезная тема</x:v>
      </x:c>
      <x:c r="H2536" s="37" t="str">
        <x:v>Фраза соответствует задаче группы «Самостоятельная установка окон» и смежному полезному смыслу предложения сайта.</x:v>
      </x:c>
      <x:c r="I2536" s="37" t="str">
        <x:v>Высокая</x:v>
      </x:c>
      <x:c r="J2536" s="40" t="n">
        <x:v>59</x:v>
      </x:c>
      <x:c r="K2536" s="40" t="n">
        <x:v>0</x:v>
      </x:c>
      <x:c r="L2536" s="37" t="str">
        <x:v>Топы запросов Вордстата по Москве, все устройства, без операторов</x:v>
      </x:c>
      <x:c r="M2536" s="37" t="str">
        <x:v>Отдельная проверка этой фразы не проводилась</x:v>
      </x:c>
      <x:c r="N2536" s="37" t="str">
        <x:v>Использовать при дальнейшей работе с семантикой и содержанием по смысловой группе. Не назначать URL автоматически.</x:v>
      </x:c>
      <x:c r="O2536" s="37" t="str">
        <x:v>Москва</x:v>
      </x:c>
      <x:c r="P2536" s="37" t="str">
        <x:v>Первый проход Вордстата; снимок 29.08.2026</x:v>
      </x:c>
      <x:c r="Q2536" s="37" t="str">
        <x:v>S13</x:v>
      </x:c>
      <x:c r="R2536" s="40" t="n">
        <x:v>1</x:v>
      </x:c>
      <x:c r="S2536" s="37" t="str">
        <x:v>WINDOW_INSTALLATION_DIY_INFO</x:v>
      </x:c>
      <x:c r="T2536" s="37" t="str">
        <x:v>ФР-6BDAD6E74C5D</x:v>
      </x:c>
    </x:row>
    <x:row r="2537" ht="30" customHeight="1">
      <x:c r="A2537" s="37" t="str">
        <x:v>установка пластиковых окон своими руками инструкция</x:v>
      </x:c>
      <x:c r="B2537" s="37" t="str">
        <x:v>В рабочем ядре</x:v>
      </x:c>
      <x:c r="C2537" s="37" t="str">
        <x:v>Да</x:v>
      </x:c>
      <x:c r="D2537" s="37" t="str">
        <x:v>Самостоятельная установка окон</x:v>
      </x:c>
      <x:c r="E2537" s="37" t="str">
        <x:v>Узнать, как установить окно самостоятельно</x:v>
      </x:c>
      <x:c r="F2537" s="37" t="str">
        <x:v>Информационный — самостоятельное выполнение</x:v>
      </x:c>
      <x:c r="G2537" s="37" t="str">
        <x:v>Смежная полезная тема</x:v>
      </x:c>
      <x:c r="H2537" s="37" t="str">
        <x:v>Фраза соответствует задаче группы «Самостоятельная установка окон» и смежному полезному смыслу предложения сайта.</x:v>
      </x:c>
      <x:c r="I2537" s="37" t="str">
        <x:v>Высокая</x:v>
      </x:c>
      <x:c r="J2537" s="40" t="n">
        <x:v>106</x:v>
      </x:c>
      <x:c r="K2537" s="40" t="n">
        <x:v>0</x:v>
      </x:c>
      <x:c r="L2537" s="37" t="str">
        <x:v>Топы запросов Вордстата по Москве, все устройства, без операторов</x:v>
      </x:c>
      <x:c r="M2537" s="37" t="str">
        <x:v>Отдельная проверка этой фразы не проводилась</x:v>
      </x:c>
      <x:c r="N2537" s="37" t="str">
        <x:v>Использовать при дальнейшей работе с семантикой и содержанием по смысловой группе. Не назначать URL автоматически.</x:v>
      </x:c>
      <x:c r="O2537" s="37" t="str">
        <x:v>Москва</x:v>
      </x:c>
      <x:c r="P2537" s="37" t="str">
        <x:v>Первый проход Вордстата; снимок 29.08.2026</x:v>
      </x:c>
      <x:c r="Q2537" s="37" t="str">
        <x:v>S13</x:v>
      </x:c>
      <x:c r="R2537" s="40" t="n">
        <x:v>1</x:v>
      </x:c>
      <x:c r="S2537" s="37" t="str">
        <x:v>WINDOW_INSTALLATION_DIY_INFO</x:v>
      </x:c>
      <x:c r="T2537" s="37" t="str">
        <x:v>ФР-10F84981D879</x:v>
      </x:c>
    </x:row>
    <x:row r="2538" ht="30" customHeight="1">
      <x:c r="A2538" s="37" t="str">
        <x:v>установка пластиковых окон снаружи</x:v>
      </x:c>
      <x:c r="B2538" s="37" t="str">
        <x:v>В рабочем ядре</x:v>
      </x:c>
      <x:c r="C2538" s="37" t="str">
        <x:v>Да</x:v>
      </x:c>
      <x:c r="D2538" s="37" t="str">
        <x:v>Установка окон</x:v>
      </x:c>
      <x:c r="E2538" s="37" t="str">
        <x:v>Заказать профессиональную установку окон</x:v>
      </x:c>
      <x:c r="F2538" s="37" t="str">
        <x:v>Сервисный — заказ профессиональной услуги</x:v>
      </x:c>
      <x:c r="G2538" s="37" t="str">
        <x:v>Основная тема бизнеса</x:v>
      </x:c>
      <x:c r="H2538" s="37" t="str">
        <x:v>Фраза соответствует задаче группы «Установка окон» и основному смыслу предложения сайта.</x:v>
      </x:c>
      <x:c r="I2538" s="37" t="str">
        <x:v>Высокая</x:v>
      </x:c>
      <x:c r="J2538" s="40" t="n">
        <x:v>38</x:v>
      </x:c>
      <x:c r="K2538" s="40" t="n">
        <x:v>0</x:v>
      </x:c>
      <x:c r="L2538" s="37" t="str">
        <x:v>Топы запросов Вордстата по Москве, все устройства, без операторов</x:v>
      </x:c>
      <x:c r="M2538" s="37" t="str">
        <x:v>Отдельная проверка этой фразы не проводилась</x:v>
      </x:c>
      <x:c r="N2538" s="37" t="str">
        <x:v>Использовать при дальнейшей работе с семантикой и содержанием по смысловой группе. Не назначать URL автоматически.</x:v>
      </x:c>
      <x:c r="O2538" s="37" t="str">
        <x:v>Москва</x:v>
      </x:c>
      <x:c r="P2538" s="37" t="str">
        <x:v>Первый проход Вордстата; снимок 29.08.2026</x:v>
      </x:c>
      <x:c r="Q2538" s="37" t="str">
        <x:v>S13</x:v>
      </x:c>
      <x:c r="R2538" s="40" t="n">
        <x:v>1</x:v>
      </x:c>
      <x:c r="S2538" s="37" t="str">
        <x:v>WINDOW_INSTALLATION_SERVICE</x:v>
      </x:c>
      <x:c r="T2538" s="37" t="str">
        <x:v>ФР-314295614369</x:v>
      </x:c>
    </x:row>
    <x:row r="2539" ht="30" customHeight="1">
      <x:c r="A2539" s="37" t="str">
        <x:v>установка пластиковых окон тамбов</x:v>
      </x:c>
      <x:c r="B2539" s="37" t="str">
        <x:v>Исключено после построчной очистки</x:v>
      </x:c>
      <x:c r="C2539" s="37" t="str">
        <x:v>Нет</x:v>
      </x:c>
      <x:c r="D2539" s="37" t="str">
        <x:v>Не назначена до дополнительной проверки</x:v>
      </x:c>
      <x:c r="E2539" s="37" t="str">
        <x:v>Задача пользователя не определена окончательно</x:v>
      </x:c>
      <x:c r="F2539" s="37" t="str">
        <x:v>Не определён окончательно</x:v>
      </x:c>
      <x:c r="G2539" s="37" t="str">
        <x:v>Не определена окончательно</x:v>
      </x:c>
      <x:c r="H2539" s="37" t="str">
        <x:v>Запрос относится к другому региону и не входит в московский срез этого заказа.</x:v>
      </x:c>
      <x:c r="I2539" s="37" t="str">
        <x:v>Высокая</x:v>
      </x:c>
      <x:c r="J2539" s="40" t="n">
        <x:v>38</x:v>
      </x:c>
      <x:c r="K2539" s="40" t="n">
        <x:v>0</x:v>
      </x:c>
      <x:c r="L2539" s="37" t="str">
        <x:v>Топы запросов Вордстата по Москве, все устройства, без операторов</x:v>
      </x:c>
      <x:c r="M2539" s="37" t="str">
        <x:v>Отдельная проверка этой фразы не проводилась</x:v>
      </x:c>
      <x:c r="N2539" s="37" t="str">
        <x:v>Не использовать в рабочем ядре. Пересматривать только при изменении заказа или появлении нового доказательства релевантности.</x:v>
      </x:c>
      <x:c r="O2539" s="37" t="str">
        <x:v>Москва</x:v>
      </x:c>
      <x:c r="P2539" s="37" t="str">
        <x:v>Первый проход Вордстата; снимок 29.08.2026</x:v>
      </x:c>
      <x:c r="Q2539" s="37" t="str">
        <x:v>S13</x:v>
      </x:c>
      <x:c r="R2539" s="40" t="n">
        <x:v>1</x:v>
      </x:c>
      <x:c r="S2539" s="37" t="str">
        <x:v>Не назначен</x:v>
      </x:c>
      <x:c r="T2539" s="37" t="str">
        <x:v>ФР-BB570CC6EE09</x:v>
      </x:c>
    </x:row>
    <x:row r="2540" ht="30" customHeight="1">
      <x:c r="A2540" s="37" t="str">
        <x:v>установка пластиковых окон фото</x:v>
      </x:c>
      <x:c r="B2540" s="37" t="str">
        <x:v>В рабочем ядре</x:v>
      </x:c>
      <x:c r="C2540" s="37" t="str">
        <x:v>Да</x:v>
      </x:c>
      <x:c r="D2540" s="37" t="str">
        <x:v>Установка окон</x:v>
      </x:c>
      <x:c r="E2540" s="37" t="str">
        <x:v>Заказать профессиональную установку окон</x:v>
      </x:c>
      <x:c r="F2540" s="37" t="str">
        <x:v>Сервисный — заказ профессиональной услуги</x:v>
      </x:c>
      <x:c r="G2540" s="37" t="str">
        <x:v>Основная тема бизнеса</x:v>
      </x:c>
      <x:c r="H2540" s="37" t="str">
        <x:v>Фраза соответствует задаче группы «Установка окон» и основному смыслу предложения сайта.</x:v>
      </x:c>
      <x:c r="I2540" s="37" t="str">
        <x:v>Высокая</x:v>
      </x:c>
      <x:c r="J2540" s="40" t="n">
        <x:v>113</x:v>
      </x:c>
      <x:c r="K2540" s="40" t="n">
        <x:v>0</x:v>
      </x:c>
      <x:c r="L2540" s="37" t="str">
        <x:v>Топы запросов Вордстата по Москве, все устройства, без операторов</x:v>
      </x:c>
      <x:c r="M2540" s="37" t="str">
        <x:v>Отдельная проверка этой фразы не проводилась</x:v>
      </x:c>
      <x:c r="N2540" s="37" t="str">
        <x:v>Использовать при дальнейшей работе с семантикой и содержанием по смысловой группе. Не назначать URL автоматически.</x:v>
      </x:c>
      <x:c r="O2540" s="37" t="str">
        <x:v>Москва</x:v>
      </x:c>
      <x:c r="P2540" s="37" t="str">
        <x:v>Первый проход Вордстата; снимок 29.08.2026</x:v>
      </x:c>
      <x:c r="Q2540" s="37" t="str">
        <x:v>S13</x:v>
      </x:c>
      <x:c r="R2540" s="40" t="n">
        <x:v>1</x:v>
      </x:c>
      <x:c r="S2540" s="37" t="str">
        <x:v>WINDOW_INSTALLATION_SERVICE</x:v>
      </x:c>
      <x:c r="T2540" s="37" t="str">
        <x:v>ФР-6932B45F03BC</x:v>
      </x:c>
    </x:row>
    <x:row r="2541" ht="30" customHeight="1">
      <x:c r="A2541" s="37" t="str">
        <x:v>установка пластиковых окон чехов</x:v>
      </x:c>
      <x:c r="B2541" s="37" t="str">
        <x:v>В рабочем ядре</x:v>
      </x:c>
      <x:c r="C2541" s="37" t="str">
        <x:v>Да</x:v>
      </x:c>
      <x:c r="D2541" s="37" t="str">
        <x:v>Установка окон</x:v>
      </x:c>
      <x:c r="E2541" s="37" t="str">
        <x:v>Заказать профессиональную установку окон</x:v>
      </x:c>
      <x:c r="F2541" s="37" t="str">
        <x:v>Сервисный — заказ профессиональной услуги</x:v>
      </x:c>
      <x:c r="G2541" s="37" t="str">
        <x:v>Основная тема бизнеса</x:v>
      </x:c>
      <x:c r="H2541" s="37" t="str">
        <x:v>Фраза соответствует задаче группы «Установка окон» и основному смыслу предложения сайта.</x:v>
      </x:c>
      <x:c r="I2541" s="37" t="str">
        <x:v>Высокая</x:v>
      </x:c>
      <x:c r="J2541" s="40" t="n">
        <x:v>40</x:v>
      </x:c>
      <x:c r="K2541" s="40" t="n">
        <x:v>0</x:v>
      </x:c>
      <x:c r="L2541" s="37" t="str">
        <x:v>Топы запросов Вордстата по Москве, все устройства, без операторов</x:v>
      </x:c>
      <x:c r="M2541" s="37" t="str">
        <x:v>Отдельная проверка этой фразы не проводилась</x:v>
      </x:c>
      <x:c r="N2541" s="37" t="str">
        <x:v>Использовать при дальнейшей работе с семантикой и содержанием по смысловой группе. Не назначать URL автоматически.</x:v>
      </x:c>
      <x:c r="O2541" s="37" t="str">
        <x:v>Москва</x:v>
      </x:c>
      <x:c r="P2541" s="37" t="str">
        <x:v>Первый проход Вордстата; снимок 29.08.2026</x:v>
      </x:c>
      <x:c r="Q2541" s="37" t="str">
        <x:v>S13</x:v>
      </x:c>
      <x:c r="R2541" s="40" t="n">
        <x:v>1</x:v>
      </x:c>
      <x:c r="S2541" s="37" t="str">
        <x:v>WINDOW_INSTALLATION_SERVICE</x:v>
      </x:c>
      <x:c r="T2541" s="37" t="str">
        <x:v>ФР-31D9C8F044AD</x:v>
      </x:c>
    </x:row>
    <x:row r="2542" ht="30" customHeight="1">
      <x:c r="A2542" s="37" t="str">
        <x:v>установка пластиковых окон щелково</x:v>
      </x:c>
      <x:c r="B2542" s="37" t="str">
        <x:v>В рабочем ядре</x:v>
      </x:c>
      <x:c r="C2542" s="37" t="str">
        <x:v>Да</x:v>
      </x:c>
      <x:c r="D2542" s="37" t="str">
        <x:v>Установка окон</x:v>
      </x:c>
      <x:c r="E2542" s="37" t="str">
        <x:v>Заказать профессиональную установку окон</x:v>
      </x:c>
      <x:c r="F2542" s="37" t="str">
        <x:v>Сервисный — заказ профессиональной услуги</x:v>
      </x:c>
      <x:c r="G2542" s="37" t="str">
        <x:v>Основная тема бизнеса</x:v>
      </x:c>
      <x:c r="H2542" s="37" t="str">
        <x:v>Фраза соответствует задаче группы «Установка окон» и основному смыслу предложения сайта.</x:v>
      </x:c>
      <x:c r="I2542" s="37" t="str">
        <x:v>Высокая</x:v>
      </x:c>
      <x:c r="J2542" s="40" t="n">
        <x:v>33</x:v>
      </x:c>
      <x:c r="K2542" s="40" t="n">
        <x:v>0</x:v>
      </x:c>
      <x:c r="L2542" s="37" t="str">
        <x:v>Топы запросов Вордстата по Москве, все устройства, без операторов</x:v>
      </x:c>
      <x:c r="M2542" s="37" t="str">
        <x:v>Отдельная проверка этой фразы не проводилась</x:v>
      </x:c>
      <x:c r="N2542" s="37" t="str">
        <x:v>Использовать при дальнейшей работе с семантикой и содержанием по смысловой группе. Не назначать URL автоматически.</x:v>
      </x:c>
      <x:c r="O2542" s="37" t="str">
        <x:v>Москва</x:v>
      </x:c>
      <x:c r="P2542" s="37" t="str">
        <x:v>Первый проход Вордстата; снимок 29.08.2026</x:v>
      </x:c>
      <x:c r="Q2542" s="37" t="str">
        <x:v>S13</x:v>
      </x:c>
      <x:c r="R2542" s="40" t="n">
        <x:v>1</x:v>
      </x:c>
      <x:c r="S2542" s="37" t="str">
        <x:v>WINDOW_INSTALLATION_SERVICE</x:v>
      </x:c>
      <x:c r="T2542" s="37" t="str">
        <x:v>ФР-1495B74CE438</x:v>
      </x:c>
    </x:row>
    <x:row r="2543" ht="30" customHeight="1">
      <x:c r="A2543" s="37" t="str">
        <x:v>установка пластиковых окон rehau</x:v>
      </x:c>
      <x:c r="B2543" s="37" t="str">
        <x:v>В рабочем ядре</x:v>
      </x:c>
      <x:c r="C2543" s="37" t="str">
        <x:v>Да</x:v>
      </x:c>
      <x:c r="D2543" s="37" t="str">
        <x:v>Установка окон</x:v>
      </x:c>
      <x:c r="E2543" s="37" t="str">
        <x:v>Заказать профессиональную установку окон</x:v>
      </x:c>
      <x:c r="F2543" s="37" t="str">
        <x:v>Сервисный — заказ профессиональной услуги</x:v>
      </x:c>
      <x:c r="G2543" s="37" t="str">
        <x:v>Основная тема бизнеса</x:v>
      </x:c>
      <x:c r="H2543" s="37" t="str">
        <x:v>Фраза соответствует задаче группы «Установка окон» и основному смыслу предложения сайта.</x:v>
      </x:c>
      <x:c r="I2543" s="37" t="str">
        <x:v>Высокая</x:v>
      </x:c>
      <x:c r="J2543" s="40" t="n">
        <x:v>82</x:v>
      </x:c>
      <x:c r="K2543" s="40" t="n">
        <x:v>0</x:v>
      </x:c>
      <x:c r="L2543" s="37" t="str">
        <x:v>Топы запросов Вордстата по Москве, все устройства, без операторов</x:v>
      </x:c>
      <x:c r="M2543" s="37" t="str">
        <x:v>Отдельная проверка этой фразы не проводилась</x:v>
      </x:c>
      <x:c r="N2543" s="37" t="str">
        <x:v>Использовать при дальнейшей работе с семантикой и содержанием по смысловой группе. Не назначать URL автоматически.</x:v>
      </x:c>
      <x:c r="O2543" s="37" t="str">
        <x:v>Москва</x:v>
      </x:c>
      <x:c r="P2543" s="37" t="str">
        <x:v>Первый проход Вордстата; снимок 29.08.2026</x:v>
      </x:c>
      <x:c r="Q2543" s="37" t="str">
        <x:v>S02|S13</x:v>
      </x:c>
      <x:c r="R2543" s="40" t="n">
        <x:v>2</x:v>
      </x:c>
      <x:c r="S2543" s="37" t="str">
        <x:v>WINDOW_INSTALLATION_SERVICE</x:v>
      </x:c>
      <x:c r="T2543" s="37" t="str">
        <x:v>ФР-2B3829E3EE43</x:v>
      </x:c>
    </x:row>
    <x:row r="2544" ht="30" customHeight="1">
      <x:c r="A2544" s="37" t="str">
        <x:v>установка пластиковых панелей окон</x:v>
      </x:c>
      <x:c r="B2544" s="37" t="str">
        <x:v>В рабочем ядре</x:v>
      </x:c>
      <x:c r="C2544" s="37" t="str">
        <x:v>Да</x:v>
      </x:c>
      <x:c r="D2544" s="37" t="str">
        <x:v>Установка окон</x:v>
      </x:c>
      <x:c r="E2544" s="37" t="str">
        <x:v>Заказать профессиональную установку окон</x:v>
      </x:c>
      <x:c r="F2544" s="37" t="str">
        <x:v>Сервисный — заказ профессиональной услуги</x:v>
      </x:c>
      <x:c r="G2544" s="37" t="str">
        <x:v>Основная тема бизнеса</x:v>
      </x:c>
      <x:c r="H2544" s="37" t="str">
        <x:v>Фраза соответствует задаче группы «Установка окон» и основному смыслу предложения сайта.</x:v>
      </x:c>
      <x:c r="I2544" s="37" t="str">
        <x:v>Высокая</x:v>
      </x:c>
      <x:c r="J2544" s="40" t="n">
        <x:v>31</x:v>
      </x:c>
      <x:c r="K2544" s="40" t="n">
        <x:v>0</x:v>
      </x:c>
      <x:c r="L2544" s="37" t="str">
        <x:v>Топы запросов Вордстата по Москве, все устройства, без операторов</x:v>
      </x:c>
      <x:c r="M2544" s="37" t="str">
        <x:v>Отдельная проверка этой фразы не проводилась</x:v>
      </x:c>
      <x:c r="N2544" s="37" t="str">
        <x:v>Использовать при дальнейшей работе с семантикой и содержанием по смысловой группе. Не назначать URL автоматически.</x:v>
      </x:c>
      <x:c r="O2544" s="37" t="str">
        <x:v>Москва</x:v>
      </x:c>
      <x:c r="P2544" s="37" t="str">
        <x:v>Первый проход Вордстата; снимок 29.08.2026</x:v>
      </x:c>
      <x:c r="Q2544" s="37" t="str">
        <x:v>S13</x:v>
      </x:c>
      <x:c r="R2544" s="40" t="n">
        <x:v>1</x:v>
      </x:c>
      <x:c r="S2544" s="37" t="str">
        <x:v>WINDOW_INSTALLATION_SERVICE</x:v>
      </x:c>
      <x:c r="T2544" s="37" t="str">
        <x:v>ФР-A6717F6ED001</x:v>
      </x:c>
    </x:row>
    <x:row r="2545" ht="30" customHeight="1">
      <x:c r="A2545" s="37" t="str">
        <x:v>установка подоконника на пластиковые окна</x:v>
      </x:c>
      <x:c r="B2545" s="37" t="str">
        <x:v>В рабочем ядре</x:v>
      </x:c>
      <x:c r="C2545" s="37" t="str">
        <x:v>Да</x:v>
      </x:c>
      <x:c r="D2545" s="37" t="str">
        <x:v>Отделка откосов и оконных проёмов</x:v>
      </x:c>
      <x:c r="E2545" s="37" t="str">
        <x:v>Заказать профессиональную отделку откосов и зоны вокруг окна</x:v>
      </x:c>
      <x:c r="F2545" s="37" t="str">
        <x:v>Сервисный — заказ профессиональной услуги</x:v>
      </x:c>
      <x:c r="G2545" s="37" t="str">
        <x:v>Смежная полезная тема</x:v>
      </x:c>
      <x:c r="H2545" s="37" t="str">
        <x:v>Фраза соответствует задаче группы «Отделка откосов и оконных проёмов» и смежному полезному смыслу предложения сайта.</x:v>
      </x:c>
      <x:c r="I2545" s="37" t="str">
        <x:v>Высокая</x:v>
      </x:c>
      <x:c r="J2545" s="40" t="n">
        <x:v>254</x:v>
      </x:c>
      <x:c r="K2545" s="40" t="n">
        <x:v>0</x:v>
      </x:c>
      <x:c r="L2545" s="37" t="str">
        <x:v>Топы запросов Вордстата по Москве, все устройства, без операторов</x:v>
      </x:c>
      <x:c r="M2545" s="37" t="str">
        <x:v>Отдельная проверка этой фразы не проводилась</x:v>
      </x:c>
      <x:c r="N2545" s="37" t="str">
        <x:v>Использовать при дальнейшей работе с семантикой и содержанием по смысловой группе. Не назначать URL автоматически.</x:v>
      </x:c>
      <x:c r="O2545" s="37" t="str">
        <x:v>Москва</x:v>
      </x:c>
      <x:c r="P2545" s="37" t="str">
        <x:v>Первый проход Вордстата; снимок 29.08.2026</x:v>
      </x:c>
      <x:c r="Q2545" s="37" t="str">
        <x:v>S13</x:v>
      </x:c>
      <x:c r="R2545" s="40" t="n">
        <x:v>1</x:v>
      </x:c>
      <x:c r="S2545" s="37" t="str">
        <x:v>WINDOW_FINISHING_SERVICE</x:v>
      </x:c>
      <x:c r="T2545" s="37" t="str">
        <x:v>ФР-4D2E9ADB1573</x:v>
      </x:c>
    </x:row>
    <x:row r="2546" ht="30" customHeight="1">
      <x:c r="A2546" s="37" t="str">
        <x:v>установка подоконника на пластиковые окна своими руками</x:v>
      </x:c>
      <x:c r="B2546" s="37" t="str">
        <x:v>В рабочем ядре</x:v>
      </x:c>
      <x:c r="C2546" s="37" t="str">
        <x:v>Да</x:v>
      </x:c>
      <x:c r="D2546" s="37" t="str">
        <x:v>Самостоятельная отделка откосов</x:v>
      </x:c>
      <x:c r="E2546" s="37" t="str">
        <x:v>Узнать, как самостоятельно отделать откосы или оконный проём</x:v>
      </x:c>
      <x:c r="F2546" s="37" t="str">
        <x:v>Информационный — самостоятельное выполнение</x:v>
      </x:c>
      <x:c r="G2546" s="37" t="str">
        <x:v>Смежная полезная тема</x:v>
      </x:c>
      <x:c r="H2546" s="37" t="str">
        <x:v>Фраза соответствует задаче группы «Самостоятельная отделка откосов» и смежному полезному смыслу предложения сайта.</x:v>
      </x:c>
      <x:c r="I2546" s="37" t="str">
        <x:v>Высокая</x:v>
      </x:c>
      <x:c r="J2546" s="40" t="n">
        <x:v>107</x:v>
      </x:c>
      <x:c r="K2546" s="40" t="n">
        <x:v>0</x:v>
      </x:c>
      <x:c r="L2546" s="37" t="str">
        <x:v>Топы запросов Вордстата по Москве, все устройства, без операторов</x:v>
      </x:c>
      <x:c r="M2546" s="37" t="str">
        <x:v>Отдельная проверка этой фразы не проводилась</x:v>
      </x:c>
      <x:c r="N2546" s="37" t="str">
        <x:v>Использовать при дальнейшей работе с семантикой и содержанием по смысловой группе. Не назначать URL автоматически.</x:v>
      </x:c>
      <x:c r="O2546" s="37" t="str">
        <x:v>Москва</x:v>
      </x:c>
      <x:c r="P2546" s="37" t="str">
        <x:v>Первый проход Вордстата; снимок 29.08.2026</x:v>
      </x:c>
      <x:c r="Q2546" s="37" t="str">
        <x:v>S13</x:v>
      </x:c>
      <x:c r="R2546" s="40" t="n">
        <x:v>1</x:v>
      </x:c>
      <x:c r="S2546" s="37" t="str">
        <x:v>WINDOW_FINISHING_DIY_INFO</x:v>
      </x:c>
      <x:c r="T2546" s="37" t="str">
        <x:v>ФР-A8B767E3E5A2</x:v>
      </x:c>
    </x:row>
    <x:row r="2547" ht="30" customHeight="1">
      <x:c r="A2547" s="37" t="str">
        <x:v>установка подоконника на пластиковые окна цена</x:v>
      </x:c>
      <x:c r="B2547" s="37" t="str">
        <x:v>В рабочем ядре</x:v>
      </x:c>
      <x:c r="C2547" s="37" t="str">
        <x:v>Да</x:v>
      </x:c>
      <x:c r="D2547" s="37" t="str">
        <x:v>Отделка откосов и оконных проёмов</x:v>
      </x:c>
      <x:c r="E2547" s="37" t="str">
        <x:v>Заказать профессиональную отделку откосов и зоны вокруг окна</x:v>
      </x:c>
      <x:c r="F2547" s="37" t="str">
        <x:v>Сервисный — заказ профессиональной услуги</x:v>
      </x:c>
      <x:c r="G2547" s="37" t="str">
        <x:v>Смежная полезная тема</x:v>
      </x:c>
      <x:c r="H2547" s="37" t="str">
        <x:v>Фраза соответствует задаче группы «Отделка откосов и оконных проёмов» и смежному полезному смыслу предложения сайта.</x:v>
      </x:c>
      <x:c r="I2547" s="37" t="str">
        <x:v>Высокая</x:v>
      </x:c>
      <x:c r="J2547" s="40" t="n">
        <x:v>10</x:v>
      </x:c>
      <x:c r="K2547" s="40" t="n">
        <x:v>0</x:v>
      </x:c>
      <x:c r="L2547" s="37" t="str">
        <x:v>Топы запросов Вордстата по Москве, все устройства, без операторов</x:v>
      </x:c>
      <x:c r="M2547" s="37" t="str">
        <x:v>Отдельная проверка этой фразы не проводилась</x:v>
      </x:c>
      <x:c r="N2547" s="37" t="str">
        <x:v>Использовать при дальнейшей работе с семантикой и содержанием по смысловой группе. Не назначать URL автоматически.</x:v>
      </x:c>
      <x:c r="O2547" s="37" t="str">
        <x:v>Москва</x:v>
      </x:c>
      <x:c r="P2547" s="37" t="str">
        <x:v>Первый проход Вордстата; снимок 29.08.2026</x:v>
      </x:c>
      <x:c r="Q2547" s="37" t="str">
        <x:v>S15</x:v>
      </x:c>
      <x:c r="R2547" s="40" t="n">
        <x:v>1</x:v>
      </x:c>
      <x:c r="S2547" s="37" t="str">
        <x:v>WINDOW_FINISHING_SERVICE</x:v>
      </x:c>
      <x:c r="T2547" s="37" t="str">
        <x:v>ФР-93EDB5705832</x:v>
      </x:c>
    </x:row>
    <x:row r="2548" ht="30" customHeight="1">
      <x:c r="A2548" s="37" t="str">
        <x:v>установка подоконников под пластиковые окна</x:v>
      </x:c>
      <x:c r="B2548" s="37" t="str">
        <x:v>В рабочем ядре</x:v>
      </x:c>
      <x:c r="C2548" s="37" t="str">
        <x:v>Да</x:v>
      </x:c>
      <x:c r="D2548" s="37" t="str">
        <x:v>Отделка откосов и оконных проёмов</x:v>
      </x:c>
      <x:c r="E2548" s="37" t="str">
        <x:v>Заказать профессиональную отделку откосов и зоны вокруг окна</x:v>
      </x:c>
      <x:c r="F2548" s="37" t="str">
        <x:v>Сервисный — заказ профессиональной услуги</x:v>
      </x:c>
      <x:c r="G2548" s="37" t="str">
        <x:v>Смежная полезная тема</x:v>
      </x:c>
      <x:c r="H2548" s="37" t="str">
        <x:v>Фраза соответствует задаче группы «Отделка откосов и оконных проёмов» и смежному полезному смыслу предложения сайта.</x:v>
      </x:c>
      <x:c r="I2548" s="37" t="str">
        <x:v>Высокая</x:v>
      </x:c>
      <x:c r="J2548" s="40" t="n">
        <x:v>34</x:v>
      </x:c>
      <x:c r="K2548" s="40" t="n">
        <x:v>0</x:v>
      </x:c>
      <x:c r="L2548" s="37" t="str">
        <x:v>Топы запросов Вордстата по Москве, все устройства, без операторов</x:v>
      </x:c>
      <x:c r="M2548" s="37" t="str">
        <x:v>Отдельная проверка этой фразы не проводилась</x:v>
      </x:c>
      <x:c r="N2548" s="37" t="str">
        <x:v>Использовать при дальнейшей работе с семантикой и содержанием по смысловой группе. Не назначать URL автоматически.</x:v>
      </x:c>
      <x:c r="O2548" s="37" t="str">
        <x:v>Москва</x:v>
      </x:c>
      <x:c r="P2548" s="37" t="str">
        <x:v>Первый проход Вордстата; снимок 29.08.2026</x:v>
      </x:c>
      <x:c r="Q2548" s="37" t="str">
        <x:v>S13</x:v>
      </x:c>
      <x:c r="R2548" s="40" t="n">
        <x:v>1</x:v>
      </x:c>
      <x:c r="S2548" s="37" t="str">
        <x:v>WINDOW_FINISHING_SERVICE</x:v>
      </x:c>
      <x:c r="T2548" s="37" t="str">
        <x:v>ФР-344A7BCC7A1B</x:v>
      </x:c>
    </x:row>
    <x:row r="2549" ht="30" customHeight="1">
      <x:c r="A2549" s="37" t="str">
        <x:v>установка рулонных штор на пластиковые окна</x:v>
      </x:c>
      <x:c r="B2549" s="37" t="str">
        <x:v>Исключено после смысловой группировки</x:v>
      </x:c>
      <x:c r="C2549" s="37" t="str">
        <x:v>Нет</x:v>
      </x:c>
      <x:c r="D2549" s="37" t="str">
        <x:v>Шторы и жалюзи</x:v>
      </x:c>
      <x:c r="E2549" s="37" t="str">
        <x:v>Найти шторы, жалюзи, их установку или ремонт</x:v>
      </x:c>
      <x:c r="F2549" s="37" t="str">
        <x:v>Вне целевой тематики</x:v>
      </x:c>
      <x:c r="G2549" s="37" t="str">
        <x:v>Вне подтверждённого предложения</x:v>
      </x:c>
      <x:c r="H2549" s="37" t="str">
        <x:v>Смысл относится к группе «Шторы и жалюзи», которая не входит в подтверждённое предложение этого заказа.</x:v>
      </x:c>
      <x:c r="I2549" s="37" t="str">
        <x:v>Высокая</x:v>
      </x:c>
      <x:c r="J2549" s="40" t="n">
        <x:v>190</x:v>
      </x:c>
      <x:c r="K2549" s="40" t="n">
        <x:v>0</x:v>
      </x:c>
      <x:c r="L2549" s="37" t="str">
        <x:v>Топы запросов Вордстата по Москве, все устройства, без операторов</x:v>
      </x:c>
      <x:c r="M2549" s="37" t="str">
        <x:v>Отдельная проверка этой фразы не проводилась</x:v>
      </x:c>
      <x:c r="N2549" s="37" t="str">
        <x:v>Не использовать в рабочем ядре. Пересматривать только при изменении заказа или появлении нового доказательства релевантности.</x:v>
      </x:c>
      <x:c r="O2549" s="37" t="str">
        <x:v>Москва</x:v>
      </x:c>
      <x:c r="P2549" s="37" t="str">
        <x:v>Первый проход Вордстата; снимок 29.08.2026</x:v>
      </x:c>
      <x:c r="Q2549" s="37" t="str">
        <x:v>S13</x:v>
      </x:c>
      <x:c r="R2549" s="40" t="n">
        <x:v>1</x:v>
      </x:c>
      <x:c r="S2549" s="37" t="str">
        <x:v>OUTSIDE_CURTAINS_BLINDS</x:v>
      </x:c>
      <x:c r="T2549" s="37" t="str">
        <x:v>ФР-04462BB709B1</x:v>
      </x:c>
    </x:row>
    <x:row r="2550" ht="30" customHeight="1">
      <x:c r="A2550" s="37" t="str">
        <x:v>установка сетки антикошка на пластиковые окна</x:v>
      </x:c>
      <x:c r="B2550" s="37" t="str">
        <x:v>В рабочем ядре</x:v>
      </x:c>
      <x:c r="C2550" s="37" t="str">
        <x:v>Да</x:v>
      </x:c>
      <x:c r="D2550" s="37" t="str">
        <x:v>Установка москитных сеток</x:v>
      </x:c>
      <x:c r="E2550" s="37" t="str">
        <x:v>Заказать профессиональную установку москитной сетки</x:v>
      </x:c>
      <x:c r="F2550" s="37" t="str">
        <x:v>Сервисный — заказ профессиональной услуги</x:v>
      </x:c>
      <x:c r="G2550" s="37" t="str">
        <x:v>Смежная полезная тема</x:v>
      </x:c>
      <x:c r="H2550" s="37" t="str">
        <x:v>Фраза соответствует задаче группы «Установка москитных сеток» и смежному полезному смыслу предложения сайта.</x:v>
      </x:c>
      <x:c r="I2550" s="37" t="str">
        <x:v>Высокая</x:v>
      </x:c>
      <x:c r="J2550" s="40" t="n">
        <x:v>136</x:v>
      </x:c>
      <x:c r="K2550" s="40" t="n">
        <x:v>0</x:v>
      </x:c>
      <x:c r="L2550" s="37" t="str">
        <x:v>Топы запросов Вордстата по Москве, все устройства, без операторов</x:v>
      </x:c>
      <x:c r="M2550" s="37" t="str">
        <x:v>Отдельная проверка этой фразы не проводилась</x:v>
      </x:c>
      <x:c r="N2550" s="37" t="str">
        <x:v>Использовать при дальнейшей работе с семантикой и содержанием по смысловой группе. Не назначать URL автоматически.</x:v>
      </x:c>
      <x:c r="O2550" s="37" t="str">
        <x:v>Москва</x:v>
      </x:c>
      <x:c r="P2550" s="37" t="str">
        <x:v>Первый проход Вордстата; снимок 29.08.2026</x:v>
      </x:c>
      <x:c r="Q2550" s="37" t="str">
        <x:v>S13</x:v>
      </x:c>
      <x:c r="R2550" s="40" t="n">
        <x:v>1</x:v>
      </x:c>
      <x:c r="S2550" s="37" t="str">
        <x:v>MOSQUITO_NET_INSTALLATION_SERVICE</x:v>
      </x:c>
      <x:c r="T2550" s="37" t="str">
        <x:v>ФР-715AAD46BAFA</x:v>
      </x:c>
    </x:row>
    <x:row r="2551" ht="30" customHeight="1">
      <x:c r="A2551" s="37" t="str">
        <x:v>установка сетки на окно пластиковое</x:v>
      </x:c>
      <x:c r="B2551" s="37" t="str">
        <x:v>В рабочем ядре</x:v>
      </x:c>
      <x:c r="C2551" s="37" t="str">
        <x:v>Да</x:v>
      </x:c>
      <x:c r="D2551" s="37" t="str">
        <x:v>Установка москитных сеток</x:v>
      </x:c>
      <x:c r="E2551" s="37" t="str">
        <x:v>Заказать профессиональную установку москитной сетки</x:v>
      </x:c>
      <x:c r="F2551" s="37" t="str">
        <x:v>Сервисный — заказ профессиональной услуги</x:v>
      </x:c>
      <x:c r="G2551" s="37" t="str">
        <x:v>Смежная полезная тема</x:v>
      </x:c>
      <x:c r="H2551" s="37" t="str">
        <x:v>Фраза соответствует задаче группы «Установка москитных сеток» и смежному полезному смыслу предложения сайта.</x:v>
      </x:c>
      <x:c r="I2551" s="37" t="str">
        <x:v>Высокая</x:v>
      </x:c>
      <x:c r="J2551" s="40" t="n">
        <x:v>455</x:v>
      </x:c>
      <x:c r="K2551" s="40" t="n">
        <x:v>0</x:v>
      </x:c>
      <x:c r="L2551" s="37" t="str">
        <x:v>Топы запросов Вордстата по Москве, все устройства, без операторов</x:v>
      </x:c>
      <x:c r="M2551" s="37" t="str">
        <x:v>Отдельная проверка этой фразы не проводилась</x:v>
      </x:c>
      <x:c r="N2551" s="37" t="str">
        <x:v>Использовать при дальнейшей работе с семантикой и содержанием по смысловой группе. Не назначать URL автоматически.</x:v>
      </x:c>
      <x:c r="O2551" s="37" t="str">
        <x:v>Москва</x:v>
      </x:c>
      <x:c r="P2551" s="37" t="str">
        <x:v>Первый проход Вордстата; снимок 29.08.2026</x:v>
      </x:c>
      <x:c r="Q2551" s="37" t="str">
        <x:v>S01|S13</x:v>
      </x:c>
      <x:c r="R2551" s="40" t="n">
        <x:v>2</x:v>
      </x:c>
      <x:c r="S2551" s="37" t="str">
        <x:v>MOSQUITO_NET_INSTALLATION_SERVICE</x:v>
      </x:c>
      <x:c r="T2551" s="37" t="str">
        <x:v>ФР-26CB58F2E70A</x:v>
      </x:c>
    </x:row>
    <x:row r="2552" ht="30" customHeight="1">
      <x:c r="A2552" s="37" t="str">
        <x:v>установка сетки на пластиковые окна цена</x:v>
      </x:c>
      <x:c r="B2552" s="37" t="str">
        <x:v>В рабочем ядре</x:v>
      </x:c>
      <x:c r="C2552" s="37" t="str">
        <x:v>Да</x:v>
      </x:c>
      <x:c r="D2552" s="37" t="str">
        <x:v>Установка москитных сеток</x:v>
      </x:c>
      <x:c r="E2552" s="37" t="str">
        <x:v>Заказать профессиональную установку москитной сетки</x:v>
      </x:c>
      <x:c r="F2552" s="37" t="str">
        <x:v>Сервисный — заказ профессиональной услуги</x:v>
      </x:c>
      <x:c r="G2552" s="37" t="str">
        <x:v>Смежная полезная тема</x:v>
      </x:c>
      <x:c r="H2552" s="37" t="str">
        <x:v>Фраза соответствует задаче группы «Установка москитных сеток» и смежному полезному смыслу предложения сайта.</x:v>
      </x:c>
      <x:c r="I2552" s="37" t="str">
        <x:v>Высокая</x:v>
      </x:c>
      <x:c r="J2552" s="40" t="n">
        <x:v>44</x:v>
      </x:c>
      <x:c r="K2552" s="40" t="n">
        <x:v>0</x:v>
      </x:c>
      <x:c r="L2552" s="37" t="str">
        <x:v>Топы запросов Вордстата по Москве, все устройства, без операторов</x:v>
      </x:c>
      <x:c r="M2552" s="37" t="str">
        <x:v>Отдельная проверка этой фразы не проводилась</x:v>
      </x:c>
      <x:c r="N2552" s="37" t="str">
        <x:v>Использовать при дальнейшей работе с семантикой и содержанием по смысловой группе. Не назначать URL автоматически.</x:v>
      </x:c>
      <x:c r="O2552" s="37" t="str">
        <x:v>Москва</x:v>
      </x:c>
      <x:c r="P2552" s="37" t="str">
        <x:v>Первый проход Вордстата; снимок 29.08.2026</x:v>
      </x:c>
      <x:c r="Q2552" s="37" t="str">
        <x:v>S13|S15</x:v>
      </x:c>
      <x:c r="R2552" s="40" t="n">
        <x:v>2</x:v>
      </x:c>
      <x:c r="S2552" s="37" t="str">
        <x:v>MOSQUITO_NET_INSTALLATION_SERVICE</x:v>
      </x:c>
      <x:c r="T2552" s="37" t="str">
        <x:v>ФР-C2FC1F697FD5</x:v>
      </x:c>
    </x:row>
    <x:row r="2553" ht="30" customHeight="1">
      <x:c r="A2553" s="37" t="str">
        <x:v>установка сеток на пластиковые окна москва</x:v>
      </x:c>
      <x:c r="B2553" s="37" t="str">
        <x:v>В рабочем ядре</x:v>
      </x:c>
      <x:c r="C2553" s="37" t="str">
        <x:v>Да</x:v>
      </x:c>
      <x:c r="D2553" s="37" t="str">
        <x:v>Установка окон</x:v>
      </x:c>
      <x:c r="E2553" s="37" t="str">
        <x:v>Заказать профессиональную установку окон</x:v>
      </x:c>
      <x:c r="F2553" s="37" t="str">
        <x:v>Сервисный — заказ профессиональной услуги</x:v>
      </x:c>
      <x:c r="G2553" s="37" t="str">
        <x:v>Основная тема бизнеса</x:v>
      </x:c>
      <x:c r="H2553" s="37" t="str">
        <x:v>Фраза соответствует задаче группы «Установка окон» и основному смыслу предложения сайта.</x:v>
      </x:c>
      <x:c r="I2553" s="37" t="str">
        <x:v>Высокая</x:v>
      </x:c>
      <x:c r="J2553" s="40" t="n">
        <x:v>169</x:v>
      </x:c>
      <x:c r="K2553" s="40" t="n">
        <x:v>0</x:v>
      </x:c>
      <x:c r="L2553" s="37" t="str">
        <x:v>Топы запросов Вордстата по Москве, все устройства, без операторов</x:v>
      </x:c>
      <x:c r="M2553" s="37" t="str">
        <x:v>Отдельная проверка этой фразы не проводилась</x:v>
      </x:c>
      <x:c r="N2553" s="37" t="str">
        <x:v>Использовать при дальнейшей работе с семантикой и содержанием по смысловой группе. Не назначать URL автоматически.</x:v>
      </x:c>
      <x:c r="O2553" s="37" t="str">
        <x:v>Москва</x:v>
      </x:c>
      <x:c r="P2553" s="37" t="str">
        <x:v>Первый проход Вордстата; снимок 29.08.2026</x:v>
      </x:c>
      <x:c r="Q2553" s="37" t="str">
        <x:v>S13</x:v>
      </x:c>
      <x:c r="R2553" s="40" t="n">
        <x:v>1</x:v>
      </x:c>
      <x:c r="S2553" s="37" t="str">
        <x:v>WINDOW_INSTALLATION_SERVICE</x:v>
      </x:c>
      <x:c r="T2553" s="37" t="str">
        <x:v>ФР-69592E2315A1</x:v>
      </x:c>
    </x:row>
    <x:row r="2554" ht="30" customHeight="1">
      <x:c r="A2554" s="37" t="str">
        <x:v>установка стандартного пластикового окна</x:v>
      </x:c>
      <x:c r="B2554" s="37" t="str">
        <x:v>В рабочем ядре</x:v>
      </x:c>
      <x:c r="C2554" s="37" t="str">
        <x:v>Да</x:v>
      </x:c>
      <x:c r="D2554" s="37" t="str">
        <x:v>Установка окон</x:v>
      </x:c>
      <x:c r="E2554" s="37" t="str">
        <x:v>Заказать профессиональную установку окон</x:v>
      </x:c>
      <x:c r="F2554" s="37" t="str">
        <x:v>Сервисный — заказ профессиональной услуги</x:v>
      </x:c>
      <x:c r="G2554" s="37" t="str">
        <x:v>Основная тема бизнеса</x:v>
      </x:c>
      <x:c r="H2554" s="37" t="str">
        <x:v>Фраза соответствует задаче группы «Установка окон» и основному смыслу предложения сайта.</x:v>
      </x:c>
      <x:c r="I2554" s="37" t="str">
        <x:v>Высокая</x:v>
      </x:c>
      <x:c r="J2554" s="40" t="n">
        <x:v>42</x:v>
      </x:c>
      <x:c r="K2554" s="40" t="n">
        <x:v>0</x:v>
      </x:c>
      <x:c r="L2554" s="37" t="str">
        <x:v>Топы запросов Вордстата по Москве, все устройства, без операторов</x:v>
      </x:c>
      <x:c r="M2554" s="37" t="str">
        <x:v>Отдельная проверка этой фразы не проводилась</x:v>
      </x:c>
      <x:c r="N2554" s="37" t="str">
        <x:v>Использовать при дальнейшей работе с семантикой и содержанием по смысловой группе. Не назначать URL автоматически.</x:v>
      </x:c>
      <x:c r="O2554" s="37" t="str">
        <x:v>Москва</x:v>
      </x:c>
      <x:c r="P2554" s="37" t="str">
        <x:v>Первый проход Вордстата; снимок 29.08.2026</x:v>
      </x:c>
      <x:c r="Q2554" s="37" t="str">
        <x:v>S13</x:v>
      </x:c>
      <x:c r="R2554" s="40" t="n">
        <x:v>1</x:v>
      </x:c>
      <x:c r="S2554" s="37" t="str">
        <x:v>WINDOW_INSTALLATION_SERVICE</x:v>
      </x:c>
      <x:c r="T2554" s="37" t="str">
        <x:v>ФР-C77ADFABA276</x:v>
      </x:c>
    </x:row>
    <x:row r="2555" ht="30" customHeight="1">
      <x:c r="A2555" s="37" t="str">
        <x:v>установка створки пластикового окна</x:v>
      </x:c>
      <x:c r="B2555" s="37" t="str">
        <x:v>В рабочем ядре</x:v>
      </x:c>
      <x:c r="C2555" s="37" t="str">
        <x:v>Да</x:v>
      </x:c>
      <x:c r="D2555" s="37" t="str">
        <x:v>Ремонт окон</x:v>
      </x:c>
      <x:c r="E2555" s="37" t="str">
        <x:v>Заказать профессиональный ремонт окон</x:v>
      </x:c>
      <x:c r="F2555" s="37" t="str">
        <x:v>Сервисный — заказ профессиональной услуги</x:v>
      </x:c>
      <x:c r="G2555" s="37" t="str">
        <x:v>Смежная полезная тема</x:v>
      </x:c>
      <x:c r="H2555" s="37" t="str">
        <x:v>Фраза соответствует задаче группы «Ремонт окон» и смежному полезному смыслу предложения сайта.</x:v>
      </x:c>
      <x:c r="I2555" s="37" t="str">
        <x:v>Высокая</x:v>
      </x:c>
      <x:c r="J2555" s="40" t="n">
        <x:v>62</x:v>
      </x:c>
      <x:c r="K2555" s="40" t="n">
        <x:v>0</x:v>
      </x:c>
      <x:c r="L2555" s="37" t="str">
        <x:v>Топы запросов Вордстата по Москве, все устройства, без операторов</x:v>
      </x:c>
      <x:c r="M2555" s="37" t="str">
        <x:v>Отдельная проверка этой фразы не проводилась</x:v>
      </x:c>
      <x:c r="N2555" s="37" t="str">
        <x:v>Использовать при дальнейшей работе с семантикой и содержанием по смысловой группе. Не назначать URL автоматически.</x:v>
      </x:c>
      <x:c r="O2555" s="37" t="str">
        <x:v>Москва</x:v>
      </x:c>
      <x:c r="P2555" s="37" t="str">
        <x:v>Первый проход Вордстата; снимок 29.08.2026</x:v>
      </x:c>
      <x:c r="Q2555" s="37" t="str">
        <x:v>S13</x:v>
      </x:c>
      <x:c r="R2555" s="40" t="n">
        <x:v>1</x:v>
      </x:c>
      <x:c r="S2555" s="37" t="str">
        <x:v>WINDOW_REPAIR_SERVICE</x:v>
      </x:c>
      <x:c r="T2555" s="37" t="str">
        <x:v>ФР-ED4C933E0FAC</x:v>
      </x:c>
    </x:row>
    <x:row r="2556" ht="30" customHeight="1">
      <x:c r="A2556" s="37" t="str">
        <x:v>установка стеклопакета</x:v>
      </x:c>
      <x:c r="B2556" s="37" t="str">
        <x:v>Проверка отложена</x:v>
      </x:c>
      <x:c r="C2556" s="37" t="str">
        <x:v>Нет</x:v>
      </x:c>
      <x:c r="D2556" s="37" t="str">
        <x:v>Не назначена до дополнительной проверки</x:v>
      </x:c>
      <x:c r="E2556" s="37" t="str">
        <x:v>Задача пользователя не определена окончательно</x:v>
      </x:c>
      <x:c r="F2556" s="37" t="str">
        <x:v>Не определён окончательно</x:v>
      </x:c>
      <x:c r="G2556" s="37" t="str">
        <x:v>Не определена окончательно</x:v>
      </x:c>
      <x:c r="H2556" s="37" t="str">
        <x:v>Фраза пришла как похожий запрос. Данных недостаточно для включения, а немедленная проверка не была обоснована.</x:v>
      </x:c>
      <x:c r="I2556" s="37" t="str">
        <x:v>Средняя</x:v>
      </x:c>
      <x:c r="J2556" s="40" t="n">
        <x:v>0</x:v>
      </x:c>
      <x:c r="K2556" s="40" t="n">
        <x:v>847</x:v>
      </x:c>
      <x:c r="L2556" s="37" t="str">
        <x:v>Топы запросов Вордстата по Москве, все устройства, без операторов</x:v>
      </x:c>
      <x:c r="M2556" s="37" t="str">
        <x:v>Отдельная проверка этой фразы не проводилась</x:v>
      </x:c>
      <x:c r="N2556" s="37" t="str">
        <x:v>Вернуться при появлении нового источника или уточнении предложения клиента.</x:v>
      </x:c>
      <x:c r="O2556" s="37" t="str">
        <x:v>Москва</x:v>
      </x:c>
      <x:c r="P2556" s="37" t="str">
        <x:v>Первый проход Вордстата; снимок 29.08.2026</x:v>
      </x:c>
      <x:c r="Q2556" s="37" t="str">
        <x:v>S01|S13</x:v>
      </x:c>
      <x:c r="R2556" s="40" t="n">
        <x:v>2</x:v>
      </x:c>
      <x:c r="S2556" s="37" t="str">
        <x:v>Не назначен</x:v>
      </x:c>
      <x:c r="T2556" s="37" t="str">
        <x:v>ФР-C5C33B3D807E</x:v>
      </x:c>
    </x:row>
    <x:row r="2557" ht="30" customHeight="1">
      <x:c r="A2557" s="37" t="str">
        <x:v>установка трехстворчатого пластикового окна</x:v>
      </x:c>
      <x:c r="B2557" s="37" t="str">
        <x:v>В рабочем ядре</x:v>
      </x:c>
      <x:c r="C2557" s="37" t="str">
        <x:v>Да</x:v>
      </x:c>
      <x:c r="D2557" s="37" t="str">
        <x:v>Установка окон</x:v>
      </x:c>
      <x:c r="E2557" s="37" t="str">
        <x:v>Заказать профессиональную установку окон</x:v>
      </x:c>
      <x:c r="F2557" s="37" t="str">
        <x:v>Сервисный — заказ профессиональной услуги</x:v>
      </x:c>
      <x:c r="G2557" s="37" t="str">
        <x:v>Основная тема бизнеса</x:v>
      </x:c>
      <x:c r="H2557" s="37" t="str">
        <x:v>Фраза соответствует задаче группы «Установка окон» и основному смыслу предложения сайта.</x:v>
      </x:c>
      <x:c r="I2557" s="37" t="str">
        <x:v>Высокая</x:v>
      </x:c>
      <x:c r="J2557" s="40" t="n">
        <x:v>33</x:v>
      </x:c>
      <x:c r="K2557" s="40" t="n">
        <x:v>0</x:v>
      </x:c>
      <x:c r="L2557" s="37" t="str">
        <x:v>Топы запросов Вордстата по Москве, все устройства, без операторов</x:v>
      </x:c>
      <x:c r="M2557" s="37" t="str">
        <x:v>Отдельная проверка этой фразы не проводилась</x:v>
      </x:c>
      <x:c r="N2557" s="37" t="str">
        <x:v>Использовать при дальнейшей работе с семантикой и содержанием по смысловой группе. Не назначать URL автоматически.</x:v>
      </x:c>
      <x:c r="O2557" s="37" t="str">
        <x:v>Москва</x:v>
      </x:c>
      <x:c r="P2557" s="37" t="str">
        <x:v>Первый проход Вордстата; снимок 29.08.2026</x:v>
      </x:c>
      <x:c r="Q2557" s="37" t="str">
        <x:v>S13</x:v>
      </x:c>
      <x:c r="R2557" s="40" t="n">
        <x:v>1</x:v>
      </x:c>
      <x:c r="S2557" s="37" t="str">
        <x:v>WINDOW_INSTALLATION_SERVICE</x:v>
      </x:c>
      <x:c r="T2557" s="37" t="str">
        <x:v>ФР-5B25DC7B5700</x:v>
      </x:c>
    </x:row>
    <x:row r="2558" ht="30" customHeight="1">
      <x:c r="A2558" s="37" t="str">
        <x:v>установка французского окна</x:v>
      </x:c>
      <x:c r="B2558" s="37" t="str">
        <x:v>В рабочем ядре</x:v>
      </x:c>
      <x:c r="C2558" s="37" t="str">
        <x:v>Да</x:v>
      </x:c>
      <x:c r="D2558" s="37" t="str">
        <x:v>Установка окон</x:v>
      </x:c>
      <x:c r="E2558" s="37" t="str">
        <x:v>Заказать профессиональную установку окон</x:v>
      </x:c>
      <x:c r="F2558" s="37" t="str">
        <x:v>Сервисный — заказ профессиональной услуги</x:v>
      </x:c>
      <x:c r="G2558" s="37" t="str">
        <x:v>Основная тема бизнеса</x:v>
      </x:c>
      <x:c r="H2558" s="37" t="str">
        <x:v>Фраза соответствует задаче группы «Установка окон» и основному смыслу предложения сайта.</x:v>
      </x:c>
      <x:c r="I2558" s="37" t="str">
        <x:v>Высокая</x:v>
      </x:c>
      <x:c r="J2558" s="40" t="n">
        <x:v>13</x:v>
      </x:c>
      <x:c r="K2558" s="40" t="n">
        <x:v>0</x:v>
      </x:c>
      <x:c r="L2558" s="37" t="str">
        <x:v>Топы запросов Вордстата по Москве, все устройства, без операторов</x:v>
      </x:c>
      <x:c r="M2558" s="37" t="str">
        <x:v>Отдельная проверка этой фразы не проводилась</x:v>
      </x:c>
      <x:c r="N2558" s="37" t="str">
        <x:v>Использовать при дальнейшей работе с семантикой и содержанием по смысловой группе. Не назначать URL автоматически.</x:v>
      </x:c>
      <x:c r="O2558" s="37" t="str">
        <x:v>Москва</x:v>
      </x:c>
      <x:c r="P2558" s="37" t="str">
        <x:v>Первый проход Вордстата; снимок 29.08.2026</x:v>
      </x:c>
      <x:c r="Q2558" s="37" t="str">
        <x:v>S03</x:v>
      </x:c>
      <x:c r="R2558" s="40" t="n">
        <x:v>1</x:v>
      </x:c>
      <x:c r="S2558" s="37" t="str">
        <x:v>WINDOW_INSTALLATION_SERVICE</x:v>
      </x:c>
      <x:c r="T2558" s="37" t="str">
        <x:v>ФР-992AAA9224A9</x:v>
      </x:c>
    </x:row>
    <x:row r="2559" ht="30" customHeight="1">
      <x:c r="A2559" s="37" t="str">
        <x:v>установка французского окна вместо балконного блока</x:v>
      </x:c>
      <x:c r="B2559" s="37" t="str">
        <x:v>В рабочем ядре</x:v>
      </x:c>
      <x:c r="C2559" s="37" t="str">
        <x:v>Да</x:v>
      </x:c>
      <x:c r="D2559" s="37" t="str">
        <x:v>Установка окон</x:v>
      </x:c>
      <x:c r="E2559" s="37" t="str">
        <x:v>Заказать профессиональную установку окон</x:v>
      </x:c>
      <x:c r="F2559" s="37" t="str">
        <x:v>Сервисный — заказ профессиональной услуги</x:v>
      </x:c>
      <x:c r="G2559" s="37" t="str">
        <x:v>Основная тема бизнеса</x:v>
      </x:c>
      <x:c r="H2559" s="37" t="str">
        <x:v>Фраза соответствует задаче группы «Установка окон» и основному смыслу предложения сайта.</x:v>
      </x:c>
      <x:c r="I2559" s="37" t="str">
        <x:v>Высокая</x:v>
      </x:c>
      <x:c r="J2559" s="40" t="n">
        <x:v>6</x:v>
      </x:c>
      <x:c r="K2559" s="40" t="n">
        <x:v>0</x:v>
      </x:c>
      <x:c r="L2559" s="37" t="str">
        <x:v>Топы запросов Вордстата по Москве, все устройства, без операторов</x:v>
      </x:c>
      <x:c r="M2559" s="37" t="str">
        <x:v>Отдельная проверка этой фразы не проводилась</x:v>
      </x:c>
      <x:c r="N2559" s="37" t="str">
        <x:v>Использовать при дальнейшей работе с семантикой и содержанием по смысловой группе. Не назначать URL автоматически.</x:v>
      </x:c>
      <x:c r="O2559" s="37" t="str">
        <x:v>Москва</x:v>
      </x:c>
      <x:c r="P2559" s="37" t="str">
        <x:v>Первый проход Вордстата; снимок 29.08.2026</x:v>
      </x:c>
      <x:c r="Q2559" s="37" t="str">
        <x:v>S03</x:v>
      </x:c>
      <x:c r="R2559" s="40" t="n">
        <x:v>1</x:v>
      </x:c>
      <x:c r="S2559" s="37" t="str">
        <x:v>WINDOW_INSTALLATION_SERVICE</x:v>
      </x:c>
      <x:c r="T2559" s="37" t="str">
        <x:v>ФР-8C5C7F61F4D4</x:v>
      </x:c>
    </x:row>
    <x:row r="2560" ht="30" customHeight="1">
      <x:c r="A2560" s="37" t="str">
        <x:v>установка штор на пластиковые окна</x:v>
      </x:c>
      <x:c r="B2560" s="37" t="str">
        <x:v>Исключено после смысловой группировки</x:v>
      </x:c>
      <x:c r="C2560" s="37" t="str">
        <x:v>Нет</x:v>
      </x:c>
      <x:c r="D2560" s="37" t="str">
        <x:v>Шторы и жалюзи</x:v>
      </x:c>
      <x:c r="E2560" s="37" t="str">
        <x:v>Найти шторы, жалюзи, их установку или ремонт</x:v>
      </x:c>
      <x:c r="F2560" s="37" t="str">
        <x:v>Вне целевой тематики</x:v>
      </x:c>
      <x:c r="G2560" s="37" t="str">
        <x:v>Вне подтверждённого предложения</x:v>
      </x:c>
      <x:c r="H2560" s="37" t="str">
        <x:v>Смысл относится к группе «Шторы и жалюзи», которая не входит в подтверждённое предложение этого заказа.</x:v>
      </x:c>
      <x:c r="I2560" s="37" t="str">
        <x:v>Высокая</x:v>
      </x:c>
      <x:c r="J2560" s="40" t="n">
        <x:v>222</x:v>
      </x:c>
      <x:c r="K2560" s="40" t="n">
        <x:v>0</x:v>
      </x:c>
      <x:c r="L2560" s="37" t="str">
        <x:v>Топы запросов Вордстата по Москве, все устройства, без операторов</x:v>
      </x:c>
      <x:c r="M2560" s="37" t="str">
        <x:v>Отдельная проверка этой фразы не проводилась</x:v>
      </x:c>
      <x:c r="N2560" s="37" t="str">
        <x:v>Не использовать в рабочем ядре. Пересматривать только при изменении заказа или появлении нового доказательства релевантности.</x:v>
      </x:c>
      <x:c r="O2560" s="37" t="str">
        <x:v>Москва</x:v>
      </x:c>
      <x:c r="P2560" s="37" t="str">
        <x:v>Первый проход Вордстата; снимок 29.08.2026</x:v>
      </x:c>
      <x:c r="Q2560" s="37" t="str">
        <x:v>S13</x:v>
      </x:c>
      <x:c r="R2560" s="40" t="n">
        <x:v>1</x:v>
      </x:c>
      <x:c r="S2560" s="37" t="str">
        <x:v>OUTSIDE_CURTAINS_BLINDS</x:v>
      </x:c>
      <x:c r="T2560" s="37" t="str">
        <x:v>ФР-B908CE5F22AA</x:v>
      </x:c>
    </x:row>
    <x:row r="2561" ht="30" customHeight="1">
      <x:c r="A2561" s="37" t="str">
        <x:v>установка штор на пластиковые окна цена</x:v>
      </x:c>
      <x:c r="B2561" s="37" t="str">
        <x:v>Исключено после смысловой группировки</x:v>
      </x:c>
      <x:c r="C2561" s="37" t="str">
        <x:v>Нет</x:v>
      </x:c>
      <x:c r="D2561" s="37" t="str">
        <x:v>Шторы и жалюзи</x:v>
      </x:c>
      <x:c r="E2561" s="37" t="str">
        <x:v>Найти шторы, жалюзи, их установку или ремонт</x:v>
      </x:c>
      <x:c r="F2561" s="37" t="str">
        <x:v>Вне целевой тематики</x:v>
      </x:c>
      <x:c r="G2561" s="37" t="str">
        <x:v>Вне подтверждённого предложения</x:v>
      </x:c>
      <x:c r="H2561" s="37" t="str">
        <x:v>Смысл относится к группе «Шторы и жалюзи», которая не входит в подтверждённое предложение этого заказа.</x:v>
      </x:c>
      <x:c r="I2561" s="37" t="str">
        <x:v>Высокая</x:v>
      </x:c>
      <x:c r="J2561" s="40" t="n">
        <x:v>3</x:v>
      </x:c>
      <x:c r="K2561" s="40" t="n">
        <x:v>0</x:v>
      </x:c>
      <x:c r="L2561" s="37" t="str">
        <x:v>Топы запросов Вордстата по Москве, все устройства, без операторов</x:v>
      </x:c>
      <x:c r="M2561" s="37" t="str">
        <x:v>Отдельная проверка этой фразы не проводилась</x:v>
      </x:c>
      <x:c r="N2561" s="37" t="str">
        <x:v>Не использовать в рабочем ядре. Пересматривать только при изменении заказа или появлении нового доказательства релевантности.</x:v>
      </x:c>
      <x:c r="O2561" s="37" t="str">
        <x:v>Москва</x:v>
      </x:c>
      <x:c r="P2561" s="37" t="str">
        <x:v>Первый проход Вордстата; снимок 29.08.2026</x:v>
      </x:c>
      <x:c r="Q2561" s="37" t="str">
        <x:v>S15</x:v>
      </x:c>
      <x:c r="R2561" s="40" t="n">
        <x:v>1</x:v>
      </x:c>
      <x:c r="S2561" s="37" t="str">
        <x:v>OUTSIDE_CURTAINS_BLINDS</x:v>
      </x:c>
      <x:c r="T2561" s="37" t="str">
        <x:v>ФР-F01EE9ACED1D</x:v>
      </x:c>
    </x:row>
    <x:row r="2562" ht="30" customHeight="1">
      <x:c r="A2562" s="37" t="str">
        <x:v>установленное пластиковое окно</x:v>
      </x:c>
      <x:c r="B2562" s="37" t="str">
        <x:v>В рабочем ядре</x:v>
      </x:c>
      <x:c r="C2562" s="37" t="str">
        <x:v>Да</x:v>
      </x:c>
      <x:c r="D2562" s="37" t="str">
        <x:v>Пластиковые окна</x:v>
      </x:c>
      <x:c r="E2562" s="37" t="str">
        <x:v>Выбрать и заказать пластиковые окна</x:v>
      </x:c>
      <x:c r="F2562" s="37" t="str">
        <x:v>Коммерческий — выбор или заказ товара</x:v>
      </x:c>
      <x:c r="G2562" s="37" t="str">
        <x:v>Основная тема бизнеса</x:v>
      </x:c>
      <x:c r="H2562" s="37" t="str">
        <x:v>Фраза соответствует задаче группы «Пластиковые окна» и основному смыслу предложения сайта.</x:v>
      </x:c>
      <x:c r="I2562" s="37" t="str">
        <x:v>Высокая</x:v>
      </x:c>
      <x:c r="J2562" s="40" t="n">
        <x:v>2640</x:v>
      </x:c>
      <x:c r="K2562" s="40" t="n">
        <x:v>0</x:v>
      </x:c>
      <x:c r="L2562" s="37" t="str">
        <x:v>Топы запросов Вордстата по Москве, все устройства, без операторов</x:v>
      </x:c>
      <x:c r="M2562" s="37" t="str">
        <x:v>Отдельная проверка этой фразы не проводилась</x:v>
      </x:c>
      <x:c r="N2562" s="37" t="str">
        <x:v>Использовать при дальнейшей работе с семантикой и содержанием по смысловой группе. Не назначать URL автоматически.</x:v>
      </x:c>
      <x:c r="O2562" s="37" t="str">
        <x:v>Москва</x:v>
      </x:c>
      <x:c r="P2562" s="37" t="str">
        <x:v>Первый проход Вордстата; снимок 29.08.2026</x:v>
      </x:c>
      <x:c r="Q2562" s="37" t="str">
        <x:v>S01</x:v>
      </x:c>
      <x:c r="R2562" s="40" t="n">
        <x:v>1</x:v>
      </x:c>
      <x:c r="S2562" s="37" t="str">
        <x:v>PVC_WINDOWS_COMMERCIAL</x:v>
      </x:c>
      <x:c r="T2562" s="37" t="str">
        <x:v>ФР-5DC5AFF082E6</x:v>
      </x:c>
    </x:row>
    <x:row r="2563" ht="30" customHeight="1">
      <x:c r="A2563" s="37" t="str">
        <x:v>устройство фурнитуры оконного блока</x:v>
      </x:c>
      <x:c r="B2563" s="37" t="str">
        <x:v>В рабочем ядре</x:v>
      </x:c>
      <x:c r="C2563" s="37" t="str">
        <x:v>Да</x:v>
      </x:c>
      <x:c r="D2563" s="37" t="str">
        <x:v>Выбор и устройство оконной фурнитуры</x:v>
      </x:c>
      <x:c r="E2563" s="37" t="str">
        <x:v>Разобраться в видах, свойствах и выборе оконной фурнитуры</x:v>
      </x:c>
      <x:c r="F2563" s="37" t="str">
        <x:v>Информационный</x:v>
      </x:c>
      <x:c r="G2563" s="37" t="str">
        <x:v>Смежная полезная тема</x:v>
      </x:c>
      <x:c r="H2563" s="37" t="str">
        <x:v>Фраза соответствует задаче группы «Выбор и устройство оконной фурнитуры» и смежному полезному смыслу предложения сайта.</x:v>
      </x:c>
      <x:c r="I2563" s="37" t="str">
        <x:v>Высокая</x:v>
      </x:c>
      <x:c r="J2563" s="40" t="n">
        <x:v>5</x:v>
      </x:c>
      <x:c r="K2563" s="40" t="n">
        <x:v>0</x:v>
      </x:c>
      <x:c r="L2563" s="37" t="str">
        <x:v>Топы запросов Вордстата по Москве, все устройства, без операторов</x:v>
      </x:c>
      <x:c r="M2563" s="37" t="str">
        <x:v>Отдельная проверка этой фразы не проводилась</x:v>
      </x:c>
      <x:c r="N2563" s="37" t="str">
        <x:v>Использовать при дальнейшей работе с семантикой и содержанием по смысловой группе. Не назначать URL автоматически.</x:v>
      </x:c>
      <x:c r="O2563" s="37" t="str">
        <x:v>Москва</x:v>
      </x:c>
      <x:c r="P2563" s="37" t="str">
        <x:v>Точечный второй проход Вордстата; снимок 28.08.2026</x:v>
      </x:c>
      <x:c r="Q2563" s="37" t="str">
        <x:v>P2-01</x:v>
      </x:c>
      <x:c r="R2563" s="40" t="n">
        <x:v>1</x:v>
      </x:c>
      <x:c r="S2563" s="37" t="str">
        <x:v>WINDOW_HARDWARE_INFO</x:v>
      </x:c>
      <x:c r="T2563" s="37" t="str">
        <x:v>ФР-F546E72888A1</x:v>
      </x:c>
    </x:row>
    <x:row r="2564" ht="30" customHeight="1">
      <x:c r="A2564" s="37" t="str">
        <x:v>утепление лоджии</x:v>
      </x:c>
      <x:c r="B2564" s="37" t="str">
        <x:v>Проверка отложена</x:v>
      </x:c>
      <x:c r="C2564" s="37" t="str">
        <x:v>Нет</x:v>
      </x:c>
      <x:c r="D2564" s="37" t="str">
        <x:v>Не назначена до дополнительной проверки</x:v>
      </x:c>
      <x:c r="E2564" s="37" t="str">
        <x:v>Задача пользователя не определена окончательно</x:v>
      </x:c>
      <x:c r="F2564" s="37" t="str">
        <x:v>Не определён окончательно</x:v>
      </x:c>
      <x:c r="G2564" s="37" t="str">
        <x:v>Не определена окончательно</x:v>
      </x:c>
      <x:c r="H2564" s="37" t="str">
        <x:v>Фраза пришла как похожий запрос. Данных недостаточно для включения, а немедленная проверка не была обоснована.</x:v>
      </x:c>
      <x:c r="I2564" s="37" t="str">
        <x:v>Средняя</x:v>
      </x:c>
      <x:c r="J2564" s="40" t="n">
        <x:v>0</x:v>
      </x:c>
      <x:c r="K2564" s="40" t="n">
        <x:v>1063</x:v>
      </x:c>
      <x:c r="L2564" s="37" t="str">
        <x:v>Топы запросов Вордстата по Москве, все устройства, без операторов</x:v>
      </x:c>
      <x:c r="M2564" s="37" t="str">
        <x:v>Отдельная проверка этой фразы не проводилась</x:v>
      </x:c>
      <x:c r="N2564" s="37" t="str">
        <x:v>Вернуться при появлении нового источника или уточнении предложения клиента.</x:v>
      </x:c>
      <x:c r="O2564" s="37" t="str">
        <x:v>Москва</x:v>
      </x:c>
      <x:c r="P2564" s="37" t="str">
        <x:v>Первый и точечный второй проход Вордстата; снимок 28–29.08.2026</x:v>
      </x:c>
      <x:c r="Q2564" s="37" t="str">
        <x:v>P2-03|S07</x:v>
      </x:c>
      <x:c r="R2564" s="40" t="n">
        <x:v>2</x:v>
      </x:c>
      <x:c r="S2564" s="37" t="str">
        <x:v>Не назначен</x:v>
      </x:c>
      <x:c r="T2564" s="37" t="str">
        <x:v>ФР-06DC34582310</x:v>
      </x:c>
    </x:row>
    <x:row r="2565" ht="30" customHeight="1">
      <x:c r="A2565" s="37" t="str">
        <x:v>утепление панорамных окон</x:v>
      </x:c>
      <x:c r="B2565" s="37" t="str">
        <x:v>В рабочем ядре</x:v>
      </x:c>
      <x:c r="C2565" s="37" t="str">
        <x:v>Да</x:v>
      </x:c>
      <x:c r="D2565" s="37" t="str">
        <x:v>Панорамные окна</x:v>
      </x:c>
      <x:c r="E2565" s="37" t="str">
        <x:v>Выбрать и заказать панорамные окна</x:v>
      </x:c>
      <x:c r="F2565" s="37" t="str">
        <x:v>Коммерческий — выбор или заказ товара</x:v>
      </x:c>
      <x:c r="G2565" s="37" t="str">
        <x:v>Основная тема бизнеса</x:v>
      </x:c>
      <x:c r="H2565" s="37" t="str">
        <x:v>Фраза соответствует задаче группы «Панорамные окна» и основному смыслу предложения сайта.</x:v>
      </x:c>
      <x:c r="I2565" s="37" t="str">
        <x:v>Высокая</x:v>
      </x:c>
      <x:c r="J2565" s="40" t="n">
        <x:v>30</x:v>
      </x:c>
      <x:c r="K2565" s="40" t="n">
        <x:v>0</x:v>
      </x:c>
      <x:c r="L2565" s="37" t="str">
        <x:v>Топы запросов Вордстата по Москве, все устройства, без операторов</x:v>
      </x:c>
      <x:c r="M2565" s="37" t="str">
        <x:v>Отдельная проверка этой фразы не проводилась</x:v>
      </x:c>
      <x:c r="N2565" s="37" t="str">
        <x:v>Использовать при дальнейшей работе с семантикой и содержанием по смысловой группе. Не назначать URL автоматически.</x:v>
      </x:c>
      <x:c r="O2565" s="37" t="str">
        <x:v>Москва</x:v>
      </x:c>
      <x:c r="P2565" s="37" t="str">
        <x:v>Точечный второй проход Вордстата; снимок 28.08.2026</x:v>
      </x:c>
      <x:c r="Q2565" s="37" t="str">
        <x:v>P2-02</x:v>
      </x:c>
      <x:c r="R2565" s="40" t="n">
        <x:v>1</x:v>
      </x:c>
      <x:c r="S2565" s="37" t="str">
        <x:v>PANORAMIC_WINDOWS_COMMERCIAL</x:v>
      </x:c>
      <x:c r="T2565" s="37" t="str">
        <x:v>ФР-F96C45DEFFDD</x:v>
      </x:c>
    </x:row>
    <x:row r="2566" ht="30" customHeight="1">
      <x:c r="A2566" s="37" t="str">
        <x:v>утепленная пластиковая дверь</x:v>
      </x:c>
      <x:c r="B2566" s="37" t="str">
        <x:v>В рабочем ядре</x:v>
      </x:c>
      <x:c r="C2566" s="37" t="str">
        <x:v>Да</x:v>
      </x:c>
      <x:c r="D2566" s="37" t="str">
        <x:v>Пластиковые двери</x:v>
      </x:c>
      <x:c r="E2566" s="37" t="str">
        <x:v>Выбрать и заказать пластиковые двери</x:v>
      </x:c>
      <x:c r="F2566" s="37" t="str">
        <x:v>Коммерческий — выбор или заказ товара</x:v>
      </x:c>
      <x:c r="G2566" s="37" t="str">
        <x:v>Основная тема бизнеса</x:v>
      </x:c>
      <x:c r="H2566" s="37" t="str">
        <x:v>Фраза соответствует задаче группы «Пластиковые двери» и основному смыслу предложения сайта.</x:v>
      </x:c>
      <x:c r="I2566" s="37" t="str">
        <x:v>Высокая</x:v>
      </x:c>
      <x:c r="J2566" s="40" t="n">
        <x:v>119</x:v>
      </x:c>
      <x:c r="K2566" s="40" t="n">
        <x:v>0</x:v>
      </x:c>
      <x:c r="L2566" s="37" t="str">
        <x:v>Топы запросов Вордстата по Москве, все устройства, без операторов</x:v>
      </x:c>
      <x:c r="M2566" s="37" t="str">
        <x:v>Отдельная проверка этой фразы не проводилась</x:v>
      </x:c>
      <x:c r="N2566" s="37" t="str">
        <x:v>Использовать при дальнейшей работе с семантикой и содержанием по смысловой группе. Не назначать URL автоматически.</x:v>
      </x:c>
      <x:c r="O2566" s="37" t="str">
        <x:v>Москва</x:v>
      </x:c>
      <x:c r="P2566" s="37" t="str">
        <x:v>Первый проход Вордстата; снимок 29.08.2026</x:v>
      </x:c>
      <x:c r="Q2566" s="37" t="str">
        <x:v>S05</x:v>
      </x:c>
      <x:c r="R2566" s="40" t="n">
        <x:v>1</x:v>
      </x:c>
      <x:c r="S2566" s="37" t="str">
        <x:v>PVC_DOORS_COMMERCIAL</x:v>
      </x:c>
      <x:c r="T2566" s="37" t="str">
        <x:v>ФР-C1EF9824B26E</x:v>
      </x:c>
    </x:row>
    <x:row r="2567" ht="30" customHeight="1">
      <x:c r="A2567" s="37" t="str">
        <x:v>утепленное остекление балконов</x:v>
      </x:c>
      <x:c r="B2567" s="37" t="str">
        <x:v>В рабочем ядре</x:v>
      </x:c>
      <x:c r="C2567" s="37" t="str">
        <x:v>Да</x:v>
      </x:c>
      <x:c r="D2567" s="37" t="str">
        <x:v>Ремонт балкона с остеклением</x:v>
      </x:c>
      <x:c r="E2567" s="37" t="str">
        <x:v>Заказать комплексный ремонт балкона вместе с остеклением</x:v>
      </x:c>
      <x:c r="F2567" s="37" t="str">
        <x:v>Сервисный — заказ профессиональной услуги</x:v>
      </x:c>
      <x:c r="G2567" s="37" t="str">
        <x:v>Смежная полезная тема</x:v>
      </x:c>
      <x:c r="H2567" s="37" t="str">
        <x:v>Фраза соответствует задаче группы «Ремонт балкона с остеклением» и смежному полезному смыслу предложения сайта.</x:v>
      </x:c>
      <x:c r="I2567" s="37" t="str">
        <x:v>Высокая</x:v>
      </x:c>
      <x:c r="J2567" s="40" t="n">
        <x:v>45</x:v>
      </x:c>
      <x:c r="K2567" s="40" t="n">
        <x:v>0</x:v>
      </x:c>
      <x:c r="L2567" s="37" t="str">
        <x:v>Топы запросов Вордстата по Москве, все устройства, без операторов</x:v>
      </x:c>
      <x:c r="M2567" s="37" t="str">
        <x:v>Отдельная проверка этой фразы не проводилась</x:v>
      </x:c>
      <x:c r="N2567" s="37" t="str">
        <x:v>Использовать при дальнейшей работе с семантикой и содержанием по смысловой группе. Не назначать URL автоматически.</x:v>
      </x:c>
      <x:c r="O2567" s="37" t="str">
        <x:v>Москва</x:v>
      </x:c>
      <x:c r="P2567" s="37" t="str">
        <x:v>Первый проход Вордстата; снимок 29.08.2026</x:v>
      </x:c>
      <x:c r="Q2567" s="37" t="str">
        <x:v>S06</x:v>
      </x:c>
      <x:c r="R2567" s="40" t="n">
        <x:v>1</x:v>
      </x:c>
      <x:c r="S2567" s="37" t="str">
        <x:v>BALCONY_RENOVATION_WITH_GLAZING</x:v>
      </x:c>
      <x:c r="T2567" s="37" t="str">
        <x:v>ФР-EE245C313C97</x:v>
      </x:c>
    </x:row>
    <x:row r="2568" ht="30" customHeight="1">
      <x:c r="A2568" s="37" t="str">
        <x:v>фасадные панорамные окна</x:v>
      </x:c>
      <x:c r="B2568" s="37" t="str">
        <x:v>В рабочем ядре</x:v>
      </x:c>
      <x:c r="C2568" s="37" t="str">
        <x:v>Да</x:v>
      </x:c>
      <x:c r="D2568" s="37" t="str">
        <x:v>Панорамные окна</x:v>
      </x:c>
      <x:c r="E2568" s="37" t="str">
        <x:v>Выбрать и заказать панорамные окна</x:v>
      </x:c>
      <x:c r="F2568" s="37" t="str">
        <x:v>Коммерческий — выбор или заказ товара</x:v>
      </x:c>
      <x:c r="G2568" s="37" t="str">
        <x:v>Основная тема бизнеса</x:v>
      </x:c>
      <x:c r="H2568" s="37" t="str">
        <x:v>Фраза соответствует задаче группы «Панорамные окна» и основному смыслу предложения сайта.</x:v>
      </x:c>
      <x:c r="I2568" s="37" t="str">
        <x:v>Высокая</x:v>
      </x:c>
      <x:c r="J2568" s="40" t="n">
        <x:v>34</x:v>
      </x:c>
      <x:c r="K2568" s="40" t="n">
        <x:v>0</x:v>
      </x:c>
      <x:c r="L2568" s="37" t="str">
        <x:v>Топы запросов Вордстата по Москве, все устройства, без операторов</x:v>
      </x:c>
      <x:c r="M2568" s="37" t="str">
        <x:v>Отдельная проверка этой фразы не проводилась</x:v>
      </x:c>
      <x:c r="N2568" s="37" t="str">
        <x:v>Использовать при дальнейшей работе с семантикой и содержанием по смысловой группе. Не назначать URL автоматически.</x:v>
      </x:c>
      <x:c r="O2568" s="37" t="str">
        <x:v>Москва</x:v>
      </x:c>
      <x:c r="P2568" s="37" t="str">
        <x:v>Точечный второй проход Вордстата; снимок 28.08.2026</x:v>
      </x:c>
      <x:c r="Q2568" s="37" t="str">
        <x:v>P2-02</x:v>
      </x:c>
      <x:c r="R2568" s="40" t="n">
        <x:v>1</x:v>
      </x:c>
      <x:c r="S2568" s="37" t="str">
        <x:v>PANORAMIC_WINDOWS_COMMERCIAL</x:v>
      </x:c>
      <x:c r="T2568" s="37" t="str">
        <x:v>ФР-D773823D1CE5</x:v>
      </x:c>
    </x:row>
    <x:row r="2569" ht="30" customHeight="1">
      <x:c r="A2569" s="37" t="str">
        <x:v>фиксатор пластиковой двери</x:v>
      </x:c>
      <x:c r="B2569" s="37" t="str">
        <x:v>В рабочем ядре</x:v>
      </x:c>
      <x:c r="C2569" s="37" t="str">
        <x:v>Да</x:v>
      </x:c>
      <x:c r="D2569" s="37" t="str">
        <x:v>Пластиковые двери</x:v>
      </x:c>
      <x:c r="E2569" s="37" t="str">
        <x:v>Выбрать и заказать пластиковые двери</x:v>
      </x:c>
      <x:c r="F2569" s="37" t="str">
        <x:v>Коммерческий — выбор или заказ товара</x:v>
      </x:c>
      <x:c r="G2569" s="37" t="str">
        <x:v>Основная тема бизнеса</x:v>
      </x:c>
      <x:c r="H2569" s="37" t="str">
        <x:v>Фраза соответствует задаче группы «Пластиковые двери» и основному смыслу предложения сайта.</x:v>
      </x:c>
      <x:c r="I2569" s="37" t="str">
        <x:v>Высокая</x:v>
      </x:c>
      <x:c r="J2569" s="40" t="n">
        <x:v>117</x:v>
      </x:c>
      <x:c r="K2569" s="40" t="n">
        <x:v>0</x:v>
      </x:c>
      <x:c r="L2569" s="37" t="str">
        <x:v>Топы запросов Вордстата по Москве, все устройства, без операторов</x:v>
      </x:c>
      <x:c r="M2569" s="37" t="str">
        <x:v>Отдельная проверка этой фразы не проводилась</x:v>
      </x:c>
      <x:c r="N2569" s="37" t="str">
        <x:v>Использовать при дальнейшей работе с семантикой и содержанием по смысловой группе. Не назначать URL автоматически.</x:v>
      </x:c>
      <x:c r="O2569" s="37" t="str">
        <x:v>Москва</x:v>
      </x:c>
      <x:c r="P2569" s="37" t="str">
        <x:v>Первый проход Вордстата; снимок 29.08.2026</x:v>
      </x:c>
      <x:c r="Q2569" s="37" t="str">
        <x:v>S05</x:v>
      </x:c>
      <x:c r="R2569" s="40" t="n">
        <x:v>1</x:v>
      </x:c>
      <x:c r="S2569" s="37" t="str">
        <x:v>PVC_DOORS_COMMERCIAL</x:v>
      </x:c>
      <x:c r="T2569" s="37" t="str">
        <x:v>ФР-8857EAFBB774</x:v>
      </x:c>
    </x:row>
    <x:row r="2570" ht="30" customHeight="1">
      <x:c r="A2570" s="37" t="str">
        <x:v>фильм французский окно</x:v>
      </x:c>
      <x:c r="B2570" s="37" t="str">
        <x:v>Исключено после построчной очистки</x:v>
      </x:c>
      <x:c r="C2570" s="37" t="str">
        <x:v>Нет</x:v>
      </x:c>
      <x:c r="D2570" s="37" t="str">
        <x:v>Не назначена до дополнительной проверки</x:v>
      </x:c>
      <x:c r="E2570" s="37" t="str">
        <x:v>Задача пользователя не определена окончательно</x:v>
      </x:c>
      <x:c r="F2570" s="37" t="str">
        <x:v>Не определён окончательно</x:v>
      </x:c>
      <x:c r="G2570" s="37" t="str">
        <x:v>Не определена окончательно</x:v>
      </x:c>
      <x:c r="H2570" s="37" t="str">
        <x:v>По смыслу запрос не относится к товарам и услугам, включённым в этот заказ.</x:v>
      </x:c>
      <x:c r="I2570" s="37" t="str">
        <x:v>Высокая</x:v>
      </x:c>
      <x:c r="J2570" s="40" t="n">
        <x:v>13</x:v>
      </x:c>
      <x:c r="K2570" s="40" t="n">
        <x:v>0</x:v>
      </x:c>
      <x:c r="L2570" s="37" t="str">
        <x:v>Топы запросов Вордстата по Москве, все устройства, без операторов</x:v>
      </x:c>
      <x:c r="M2570" s="37" t="str">
        <x:v>Отдельная проверка этой фразы не проводилась</x:v>
      </x:c>
      <x:c r="N2570" s="37" t="str">
        <x:v>Не использовать в рабочем ядре. Пересматривать только при изменении заказа или появлении нового доказательства релевантности.</x:v>
      </x:c>
      <x:c r="O2570" s="37" t="str">
        <x:v>Москва</x:v>
      </x:c>
      <x:c r="P2570" s="37" t="str">
        <x:v>Первый проход Вордстата; снимок 29.08.2026</x:v>
      </x:c>
      <x:c r="Q2570" s="37" t="str">
        <x:v>S03</x:v>
      </x:c>
      <x:c r="R2570" s="40" t="n">
        <x:v>1</x:v>
      </x:c>
      <x:c r="S2570" s="37" t="str">
        <x:v>Не назначен</x:v>
      </x:c>
      <x:c r="T2570" s="37" t="str">
        <x:v>ФР-8664C2A84A82</x:v>
      </x:c>
    </x:row>
    <x:row r="2571" ht="30" customHeight="1">
      <x:c r="A2571" s="37" t="str">
        <x:v>фильмы на французском языке</x:v>
      </x:c>
      <x:c r="B2571" s="37" t="str">
        <x:v>Исключено после построчной очистки</x:v>
      </x:c>
      <x:c r="C2571" s="37" t="str">
        <x:v>Нет</x:v>
      </x:c>
      <x:c r="D2571" s="37" t="str">
        <x:v>Не назначена до дополнительной проверки</x:v>
      </x:c>
      <x:c r="E2571" s="37" t="str">
        <x:v>Задача пользователя не определена окончательно</x:v>
      </x:c>
      <x:c r="F2571" s="37" t="str">
        <x:v>Не определён окончательно</x:v>
      </x:c>
      <x:c r="G2571" s="37" t="str">
        <x:v>Не определена окончательно</x:v>
      </x:c>
      <x:c r="H2571" s="37" t="str">
        <x:v>По смыслу запрос не относится к товарам и услугам, включённым в этот заказ.</x:v>
      </x:c>
      <x:c r="I2571" s="37" t="str">
        <x:v>Высокая</x:v>
      </x:c>
      <x:c r="J2571" s="40" t="n">
        <x:v>0</x:v>
      </x:c>
      <x:c r="K2571" s="40" t="n">
        <x:v>659</x:v>
      </x:c>
      <x:c r="L2571" s="37" t="str">
        <x:v>Топы запросов Вордстата по Москве, все устройства, без операторов</x:v>
      </x:c>
      <x:c r="M2571" s="37" t="str">
        <x:v>Отдельная проверка этой фразы не проводилась</x:v>
      </x:c>
      <x:c r="N2571" s="37" t="str">
        <x:v>Не использовать в рабочем ядре. Пересматривать только при изменении заказа или появлении нового доказательства релевантности.</x:v>
      </x:c>
      <x:c r="O2571" s="37" t="str">
        <x:v>Москва</x:v>
      </x:c>
      <x:c r="P2571" s="37" t="str">
        <x:v>Первый проход Вордстата; снимок 29.08.2026</x:v>
      </x:c>
      <x:c r="Q2571" s="37" t="str">
        <x:v>S03</x:v>
      </x:c>
      <x:c r="R2571" s="40" t="n">
        <x:v>1</x:v>
      </x:c>
      <x:c r="S2571" s="37" t="str">
        <x:v>Не назначен</x:v>
      </x:c>
      <x:c r="T2571" s="37" t="str">
        <x:v>ФР-6689F4A81F7F</x:v>
      </x:c>
    </x:row>
    <x:row r="2572" ht="30" customHeight="1">
      <x:c r="A2572" s="37" t="str">
        <x:v>фильмы на французском языке с французскими субтитрами</x:v>
      </x:c>
      <x:c r="B2572" s="37" t="str">
        <x:v>Исключено после построчной очистки</x:v>
      </x:c>
      <x:c r="C2572" s="37" t="str">
        <x:v>Нет</x:v>
      </x:c>
      <x:c r="D2572" s="37" t="str">
        <x:v>Не назначена до дополнительной проверки</x:v>
      </x:c>
      <x:c r="E2572" s="37" t="str">
        <x:v>Задача пользователя не определена окончательно</x:v>
      </x:c>
      <x:c r="F2572" s="37" t="str">
        <x:v>Не определён окончательно</x:v>
      </x:c>
      <x:c r="G2572" s="37" t="str">
        <x:v>Не определена окончательно</x:v>
      </x:c>
      <x:c r="H2572" s="37" t="str">
        <x:v>По смыслу запрос не относится к товарам и услугам, включённым в этот заказ.</x:v>
      </x:c>
      <x:c r="I2572" s="37" t="str">
        <x:v>Высокая</x:v>
      </x:c>
      <x:c r="J2572" s="40" t="n">
        <x:v>0</x:v>
      </x:c>
      <x:c r="K2572" s="40" t="n">
        <x:v>110</x:v>
      </x:c>
      <x:c r="L2572" s="37" t="str">
        <x:v>Топы запросов Вордстата по Москве, все устройства, без операторов</x:v>
      </x:c>
      <x:c r="M2572" s="37" t="str">
        <x:v>Отдельная проверка этой фразы не проводилась</x:v>
      </x:c>
      <x:c r="N2572" s="37" t="str">
        <x:v>Не использовать в рабочем ядре. Пересматривать только при изменении заказа или появлении нового доказательства релевантности.</x:v>
      </x:c>
      <x:c r="O2572" s="37" t="str">
        <x:v>Москва</x:v>
      </x:c>
      <x:c r="P2572" s="37" t="str">
        <x:v>Первый проход Вордстата; снимок 29.08.2026</x:v>
      </x:c>
      <x:c r="Q2572" s="37" t="str">
        <x:v>S03</x:v>
      </x:c>
      <x:c r="R2572" s="40" t="n">
        <x:v>1</x:v>
      </x:c>
      <x:c r="S2572" s="37" t="str">
        <x:v>Не назначен</x:v>
      </x:c>
      <x:c r="T2572" s="37" t="str">
        <x:v>ФР-6690194500D9</x:v>
      </x:c>
    </x:row>
    <x:row r="2573" ht="30" customHeight="1">
      <x:c r="A2573" s="37" t="str">
        <x:v>фирма осуществляет производство и установку пластиковых окон</x:v>
      </x:c>
      <x:c r="B2573" s="37" t="str">
        <x:v>В рабочем ядре</x:v>
      </x:c>
      <x:c r="C2573" s="37" t="str">
        <x:v>Да</x:v>
      </x:c>
      <x:c r="D2573" s="37" t="str">
        <x:v>Установка окон</x:v>
      </x:c>
      <x:c r="E2573" s="37" t="str">
        <x:v>Заказать профессиональную установку окон</x:v>
      </x:c>
      <x:c r="F2573" s="37" t="str">
        <x:v>Сервисный — заказ профессиональной услуги</x:v>
      </x:c>
      <x:c r="G2573" s="37" t="str">
        <x:v>Основная тема бизнеса</x:v>
      </x:c>
      <x:c r="H2573" s="37" t="str">
        <x:v>Фраза соответствует задаче группы «Установка окон» и основному смыслу предложения сайта.</x:v>
      </x:c>
      <x:c r="I2573" s="37" t="str">
        <x:v>Высокая</x:v>
      </x:c>
      <x:c r="J2573" s="40" t="n">
        <x:v>38</x:v>
      </x:c>
      <x:c r="K2573" s="40" t="n">
        <x:v>0</x:v>
      </x:c>
      <x:c r="L2573" s="37" t="str">
        <x:v>Топы запросов Вордстата по Москве, все устройства, без операторов</x:v>
      </x:c>
      <x:c r="M2573" s="37" t="str">
        <x:v>Отдельная проверка этой фразы не проводилась</x:v>
      </x:c>
      <x:c r="N2573" s="37" t="str">
        <x:v>Использовать при дальнейшей работе с семантикой и содержанием по смысловой группе. Не назначать URL автоматически.</x:v>
      </x:c>
      <x:c r="O2573" s="37" t="str">
        <x:v>Москва</x:v>
      </x:c>
      <x:c r="P2573" s="37" t="str">
        <x:v>Первый проход Вордстата; снимок 29.08.2026</x:v>
      </x:c>
      <x:c r="Q2573" s="37" t="str">
        <x:v>S13</x:v>
      </x:c>
      <x:c r="R2573" s="40" t="n">
        <x:v>1</x:v>
      </x:c>
      <x:c r="S2573" s="37" t="str">
        <x:v>WINDOW_INSTALLATION_SERVICE</x:v>
      </x:c>
      <x:c r="T2573" s="37" t="str">
        <x:v>ФР-804971D1D2AA</x:v>
      </x:c>
    </x:row>
    <x:row r="2574" ht="30" customHeight="1">
      <x:c r="A2574" s="37" t="str">
        <x:v>фирма по ремонту пластиковых окон</x:v>
      </x:c>
      <x:c r="B2574" s="37" t="str">
        <x:v>В рабочем ядре</x:v>
      </x:c>
      <x:c r="C2574" s="37" t="str">
        <x:v>Да</x:v>
      </x:c>
      <x:c r="D2574" s="37" t="str">
        <x:v>Ремонт окон</x:v>
      </x:c>
      <x:c r="E2574" s="37" t="str">
        <x:v>Заказать профессиональный ремонт окон</x:v>
      </x:c>
      <x:c r="F2574" s="37" t="str">
        <x:v>Сервисный — заказ профессиональной услуги</x:v>
      </x:c>
      <x:c r="G2574" s="37" t="str">
        <x:v>Смежная полезная тема</x:v>
      </x:c>
      <x:c r="H2574" s="37" t="str">
        <x:v>Фраза соответствует задаче группы «Ремонт окон» и смежному полезному смыслу предложения сайта.</x:v>
      </x:c>
      <x:c r="I2574" s="37" t="str">
        <x:v>Высокая</x:v>
      </x:c>
      <x:c r="J2574" s="40" t="n">
        <x:v>6</x:v>
      </x:c>
      <x:c r="K2574" s="40" t="n">
        <x:v>0</x:v>
      </x:c>
      <x:c r="L2574" s="37" t="str">
        <x:v>Топы запросов Вордстата по Москве, все устройства, без операторов</x:v>
      </x:c>
      <x:c r="M2574" s="37" t="str">
        <x:v>Отдельная проверка этой фразы не проводилась</x:v>
      </x:c>
      <x:c r="N2574" s="37" t="str">
        <x:v>Использовать при дальнейшей работе с семантикой и содержанием по смысловой группе. Не назначать URL автоматически.</x:v>
      </x:c>
      <x:c r="O2574" s="37" t="str">
        <x:v>Москва</x:v>
      </x:c>
      <x:c r="P2574" s="37" t="str">
        <x:v>Первый проход Вордстата; снимок 29.08.2026</x:v>
      </x:c>
      <x:c r="Q2574" s="37" t="str">
        <x:v>S14</x:v>
      </x:c>
      <x:c r="R2574" s="40" t="n">
        <x:v>1</x:v>
      </x:c>
      <x:c r="S2574" s="37" t="str">
        <x:v>WINDOW_REPAIR_SERVICE</x:v>
      </x:c>
      <x:c r="T2574" s="37" t="str">
        <x:v>ФР-8815218BC52F</x:v>
      </x:c>
    </x:row>
    <x:row r="2575" ht="30" customHeight="1">
      <x:c r="A2575" s="37" t="str">
        <x:v>фирмы алюминиевых окон</x:v>
      </x:c>
      <x:c r="B2575" s="37" t="str">
        <x:v>В рабочем ядре</x:v>
      </x:c>
      <x:c r="C2575" s="37" t="str">
        <x:v>Да</x:v>
      </x:c>
      <x:c r="D2575" s="37" t="str">
        <x:v>Алюминиевые окна</x:v>
      </x:c>
      <x:c r="E2575" s="37" t="str">
        <x:v>Выбрать и заказать алюминиевые окна</x:v>
      </x:c>
      <x:c r="F2575" s="37" t="str">
        <x:v>Коммерческий — выбор или заказ товара</x:v>
      </x:c>
      <x:c r="G2575" s="37" t="str">
        <x:v>Основная тема бизнеса</x:v>
      </x:c>
      <x:c r="H2575" s="37" t="str">
        <x:v>Фраза соответствует задаче группы «Алюминиевые окна» и основному смыслу предложения сайта.</x:v>
      </x:c>
      <x:c r="I2575" s="37" t="str">
        <x:v>Высокая</x:v>
      </x:c>
      <x:c r="J2575" s="40" t="n">
        <x:v>31</x:v>
      </x:c>
      <x:c r="K2575" s="40" t="n">
        <x:v>0</x:v>
      </x:c>
      <x:c r="L2575" s="37" t="str">
        <x:v>Топы запросов Вордстата по Москве, все устройства, без операторов</x:v>
      </x:c>
      <x:c r="M2575" s="37" t="str">
        <x:v>Отдельная проверка этой фразы не проводилась</x:v>
      </x:c>
      <x:c r="N2575" s="37" t="str">
        <x:v>Использовать при дальнейшей работе с семантикой и содержанием по смысловой группе. Не назначать URL автоматически.</x:v>
      </x:c>
      <x:c r="O2575" s="37" t="str">
        <x:v>Москва</x:v>
      </x:c>
      <x:c r="P2575" s="37" t="str">
        <x:v>Первый проход Вордстата; снимок 29.08.2026</x:v>
      </x:c>
      <x:c r="Q2575" s="37" t="str">
        <x:v>S11</x:v>
      </x:c>
      <x:c r="R2575" s="40" t="n">
        <x:v>1</x:v>
      </x:c>
      <x:c r="S2575" s="37" t="str">
        <x:v>ALUMINIUM_WINDOWS_COMMERCIAL</x:v>
      </x:c>
      <x:c r="T2575" s="37" t="str">
        <x:v>ФР-77530ACE160F</x:v>
      </x:c>
    </x:row>
    <x:row r="2576" ht="30" customHeight="1">
      <x:c r="A2576" s="37" t="str">
        <x:v>фирмы по остеклению балконов</x:v>
      </x:c>
      <x:c r="B2576" s="37" t="str">
        <x:v>В рабочем ядре</x:v>
      </x:c>
      <x:c r="C2576" s="37" t="str">
        <x:v>Да</x:v>
      </x:c>
      <x:c r="D2576" s="37" t="str">
        <x:v>Остекление балконов и лоджий</x:v>
      </x:c>
      <x:c r="E2576" s="37" t="str">
        <x:v>Заказать остекление балкона или лоджии</x:v>
      </x:c>
      <x:c r="F2576" s="37" t="str">
        <x:v>Сервисный — заказ профессиональной услуги</x:v>
      </x:c>
      <x:c r="G2576" s="37" t="str">
        <x:v>Основная тема бизнеса</x:v>
      </x:c>
      <x:c r="H2576" s="37" t="str">
        <x:v>Фраза соответствует задаче группы «Остекление балконов и лоджий» и основному смыслу предложения сайта.</x:v>
      </x:c>
      <x:c r="I2576" s="37" t="str">
        <x:v>Высокая</x:v>
      </x:c>
      <x:c r="J2576" s="40" t="n">
        <x:v>83</x:v>
      </x:c>
      <x:c r="K2576" s="40" t="n">
        <x:v>0</x:v>
      </x:c>
      <x:c r="L2576" s="37" t="str">
        <x:v>Топы запросов Вордстата по Москве, все устройства, без операторов</x:v>
      </x:c>
      <x:c r="M2576" s="37" t="str">
        <x:v>Отдельная проверка этой фразы не проводилась</x:v>
      </x:c>
      <x:c r="N2576" s="37" t="str">
        <x:v>Использовать при дальнейшей работе с семантикой и содержанием по смысловой группе. Не назначать URL автоматически.</x:v>
      </x:c>
      <x:c r="O2576" s="37" t="str">
        <x:v>Москва</x:v>
      </x:c>
      <x:c r="P2576" s="37" t="str">
        <x:v>Первый проход Вордстата; снимок 29.08.2026</x:v>
      </x:c>
      <x:c r="Q2576" s="37" t="str">
        <x:v>S06</x:v>
      </x:c>
      <x:c r="R2576" s="40" t="n">
        <x:v>1</x:v>
      </x:c>
      <x:c r="S2576" s="37" t="str">
        <x:v>BALCONY_GLAZING_GENERAL</x:v>
      </x:c>
      <x:c r="T2576" s="37" t="str">
        <x:v>ФР-39AD47BAB3C6</x:v>
      </x:c>
    </x:row>
    <x:row r="2577" ht="30" customHeight="1">
      <x:c r="A2577" s="37" t="str">
        <x:v>фирмы по остеклению веранд в хотьково</x:v>
      </x:c>
      <x:c r="B2577" s="37" t="str">
        <x:v>В рабочем ядре</x:v>
      </x:c>
      <x:c r="C2577" s="37" t="str">
        <x:v>Да</x:v>
      </x:c>
      <x:c r="D2577" s="37" t="str">
        <x:v>Остекление веранд, террас и беседок</x:v>
      </x:c>
      <x:c r="E2577" s="37" t="str">
        <x:v>Заказать остекление веранды, террасы, беседки или крыльца</x:v>
      </x:c>
      <x:c r="F2577" s="37" t="str">
        <x:v>Сервисный — заказ профессиональной услуги</x:v>
      </x:c>
      <x:c r="G2577" s="37" t="str">
        <x:v>Основная тема бизнеса</x:v>
      </x:c>
      <x:c r="H2577" s="37" t="str">
        <x:v>Фраза соответствует задаче группы «Остекление веранд, террас и беседок» и основному смыслу предложения сайта.</x:v>
      </x:c>
      <x:c r="I2577" s="37" t="str">
        <x:v>Высокая</x:v>
      </x:c>
      <x:c r="J2577" s="40" t="n">
        <x:v>7</x:v>
      </x:c>
      <x:c r="K2577" s="40" t="n">
        <x:v>0</x:v>
      </x:c>
      <x:c r="L2577" s="37" t="str">
        <x:v>Топы запросов Вордстата по Москве, все устройства, без операторов</x:v>
      </x:c>
      <x:c r="M2577" s="37" t="str">
        <x:v>Отдельная проверка этой фразы не проводилась</x:v>
      </x:c>
      <x:c r="N2577" s="37" t="str">
        <x:v>Использовать при дальнейшей работе с семантикой и содержанием по смысловой группе. Не назначать URL автоматически.</x:v>
      </x:c>
      <x:c r="O2577" s="37" t="str">
        <x:v>Москва</x:v>
      </x:c>
      <x:c r="P2577" s="37" t="str">
        <x:v>Первый проход Вордстата; снимок 29.08.2026</x:v>
      </x:c>
      <x:c r="Q2577" s="37" t="str">
        <x:v>S10</x:v>
      </x:c>
      <x:c r="R2577" s="40" t="n">
        <x:v>1</x:v>
      </x:c>
      <x:c r="S2577" s="37" t="str">
        <x:v>OUTDOOR_STRUCTURE_GLAZING</x:v>
      </x:c>
      <x:c r="T2577" s="37" t="str">
        <x:v>ФР-CDB66F7A1B39</x:v>
      </x:c>
    </x:row>
    <x:row r="2578" ht="30" customHeight="1">
      <x:c r="A2578" s="37" t="str">
        <x:v>фирмы по установке пластиковых окон</x:v>
      </x:c>
      <x:c r="B2578" s="37" t="str">
        <x:v>В рабочем ядре</x:v>
      </x:c>
      <x:c r="C2578" s="37" t="str">
        <x:v>Да</x:v>
      </x:c>
      <x:c r="D2578" s="37" t="str">
        <x:v>Установка окон</x:v>
      </x:c>
      <x:c r="E2578" s="37" t="str">
        <x:v>Заказать профессиональную установку окон</x:v>
      </x:c>
      <x:c r="F2578" s="37" t="str">
        <x:v>Сервисный — заказ профессиональной услуги</x:v>
      </x:c>
      <x:c r="G2578" s="37" t="str">
        <x:v>Основная тема бизнеса</x:v>
      </x:c>
      <x:c r="H2578" s="37" t="str">
        <x:v>Фраза соответствует задаче группы «Установка окон» и основному смыслу предложения сайта.</x:v>
      </x:c>
      <x:c r="I2578" s="37" t="str">
        <x:v>Высокая</x:v>
      </x:c>
      <x:c r="J2578" s="40" t="n">
        <x:v>131</x:v>
      </x:c>
      <x:c r="K2578" s="40" t="n">
        <x:v>0</x:v>
      </x:c>
      <x:c r="L2578" s="37" t="str">
        <x:v>Топы запросов Вордстата по Москве, все устройства, без операторов</x:v>
      </x:c>
      <x:c r="M2578" s="37" t="str">
        <x:v>Отдельная проверка этой фразы не проводилась</x:v>
      </x:c>
      <x:c r="N2578" s="37" t="str">
        <x:v>Использовать при дальнейшей работе с семантикой и содержанием по смысловой группе. Не назначать URL автоматически.</x:v>
      </x:c>
      <x:c r="O2578" s="37" t="str">
        <x:v>Москва</x:v>
      </x:c>
      <x:c r="P2578" s="37" t="str">
        <x:v>Первый проход Вордстата; снимок 29.08.2026</x:v>
      </x:c>
      <x:c r="Q2578" s="37" t="str">
        <x:v>S13</x:v>
      </x:c>
      <x:c r="R2578" s="40" t="n">
        <x:v>1</x:v>
      </x:c>
      <x:c r="S2578" s="37" t="str">
        <x:v>WINDOW_INSTALLATION_SERVICE</x:v>
      </x:c>
      <x:c r="T2578" s="37" t="str">
        <x:v>ФР-A5B7BD626B69</x:v>
      </x:c>
    </x:row>
    <x:row r="2579" ht="30" customHeight="1">
      <x:c r="A2579" s="37" t="str">
        <x:v>фирмы по установке пластиковых окон в москве</x:v>
      </x:c>
      <x:c r="B2579" s="37" t="str">
        <x:v>В рабочем ядре</x:v>
      </x:c>
      <x:c r="C2579" s="37" t="str">
        <x:v>Да</x:v>
      </x:c>
      <x:c r="D2579" s="37" t="str">
        <x:v>Установка окон</x:v>
      </x:c>
      <x:c r="E2579" s="37" t="str">
        <x:v>Заказать профессиональную установку окон</x:v>
      </x:c>
      <x:c r="F2579" s="37" t="str">
        <x:v>Сервисный — заказ профессиональной услуги</x:v>
      </x:c>
      <x:c r="G2579" s="37" t="str">
        <x:v>Основная тема бизнеса</x:v>
      </x:c>
      <x:c r="H2579" s="37" t="str">
        <x:v>Фраза соответствует задаче группы «Установка окон» и основному смыслу предложения сайта.</x:v>
      </x:c>
      <x:c r="I2579" s="37" t="str">
        <x:v>Высокая</x:v>
      </x:c>
      <x:c r="J2579" s="40" t="n">
        <x:v>57</x:v>
      </x:c>
      <x:c r="K2579" s="40" t="n">
        <x:v>0</x:v>
      </x:c>
      <x:c r="L2579" s="37" t="str">
        <x:v>Топы запросов Вордстата по Москве, все устройства, без операторов</x:v>
      </x:c>
      <x:c r="M2579" s="37" t="str">
        <x:v>Отдельная проверка этой фразы не проводилась</x:v>
      </x:c>
      <x:c r="N2579" s="37" t="str">
        <x:v>Использовать при дальнейшей работе с семантикой и содержанием по смысловой группе. Не назначать URL автоматически.</x:v>
      </x:c>
      <x:c r="O2579" s="37" t="str">
        <x:v>Москва</x:v>
      </x:c>
      <x:c r="P2579" s="37" t="str">
        <x:v>Первый проход Вордстата; снимок 29.08.2026</x:v>
      </x:c>
      <x:c r="Q2579" s="37" t="str">
        <x:v>S13</x:v>
      </x:c>
      <x:c r="R2579" s="40" t="n">
        <x:v>1</x:v>
      </x:c>
      <x:c r="S2579" s="37" t="str">
        <x:v>WINDOW_INSTALLATION_SERVICE</x:v>
      </x:c>
      <x:c r="T2579" s="37" t="str">
        <x:v>ФР-607A6756592C</x:v>
      </x:c>
    </x:row>
    <x:row r="2580" ht="30" customHeight="1">
      <x:c r="A2580" s="37" t="str">
        <x:v>форма пластиковых окон для частного дома</x:v>
      </x:c>
      <x:c r="B2580" s="37" t="str">
        <x:v>В рабочем ядре</x:v>
      </x:c>
      <x:c r="C2580" s="37" t="str">
        <x:v>Да</x:v>
      </x:c>
      <x:c r="D2580" s="37" t="str">
        <x:v>Пластиковые окна</x:v>
      </x:c>
      <x:c r="E2580" s="37" t="str">
        <x:v>Выбрать и заказать пластиковые окна</x:v>
      </x:c>
      <x:c r="F2580" s="37" t="str">
        <x:v>Коммерческий — выбор или заказ товара</x:v>
      </x:c>
      <x:c r="G2580" s="37" t="str">
        <x:v>Основная тема бизнеса</x:v>
      </x:c>
      <x:c r="H2580" s="37" t="str">
        <x:v>Фраза соответствует задаче группы «Пластиковые окна» и основному смыслу предложения сайта.</x:v>
      </x:c>
      <x:c r="I2580" s="37" t="str">
        <x:v>Высокая</x:v>
      </x:c>
      <x:c r="J2580" s="40" t="n">
        <x:v>4</x:v>
      </x:c>
      <x:c r="K2580" s="40" t="n">
        <x:v>0</x:v>
      </x:c>
      <x:c r="L2580" s="37" t="str">
        <x:v>Топы запросов Вордстата по Москве, все устройства, без операторов</x:v>
      </x:c>
      <x:c r="M2580" s="37" t="str">
        <x:v>Отдельная проверка этой фразы не проводилась</x:v>
      </x:c>
      <x:c r="N2580" s="37" t="str">
        <x:v>Использовать при дальнейшей работе с семантикой и содержанием по смысловой группе. Не назначать URL автоматически.</x:v>
      </x:c>
      <x:c r="O2580" s="37" t="str">
        <x:v>Москва</x:v>
      </x:c>
      <x:c r="P2580" s="37" t="str">
        <x:v>Точечный второй проход Вордстата; снимок 28.08.2026</x:v>
      </x:c>
      <x:c r="Q2580" s="37" t="str">
        <x:v>P2-04</x:v>
      </x:c>
      <x:c r="R2580" s="40" t="n">
        <x:v>1</x:v>
      </x:c>
      <x:c r="S2580" s="37" t="str">
        <x:v>PVC_WINDOWS_COMMERCIAL</x:v>
      </x:c>
      <x:c r="T2580" s="37" t="str">
        <x:v>ФР-561102EED648</x:v>
      </x:c>
    </x:row>
    <x:row r="2581" ht="30" customHeight="1">
      <x:c r="A2581" s="37" t="str">
        <x:v>формула стеклопакета</x:v>
      </x:c>
      <x:c r="B2581" s="37" t="str">
        <x:v>Проверка отложена</x:v>
      </x:c>
      <x:c r="C2581" s="37" t="str">
        <x:v>Нет</x:v>
      </x:c>
      <x:c r="D2581" s="37" t="str">
        <x:v>Не назначена до дополнительной проверки</x:v>
      </x:c>
      <x:c r="E2581" s="37" t="str">
        <x:v>Задача пользователя не определена окончательно</x:v>
      </x:c>
      <x:c r="F2581" s="37" t="str">
        <x:v>Не определён окончательно</x:v>
      </x:c>
      <x:c r="G2581" s="37" t="str">
        <x:v>Не определена окончательно</x:v>
      </x:c>
      <x:c r="H2581" s="37" t="str">
        <x:v>Фраза пришла как похожий запрос. Данных недостаточно для включения, а немедленная проверка не была обоснована.</x:v>
      </x:c>
      <x:c r="I2581" s="37" t="str">
        <x:v>Средняя</x:v>
      </x:c>
      <x:c r="J2581" s="40" t="n">
        <x:v>0</x:v>
      </x:c>
      <x:c r="K2581" s="40" t="n">
        <x:v>554</x:v>
      </x:c>
      <x:c r="L2581" s="37" t="str">
        <x:v>Топы запросов Вордстата по Москве, все устройства, без операторов</x:v>
      </x:c>
      <x:c r="M2581" s="37" t="str">
        <x:v>Отдельная проверка этой фразы не проводилась</x:v>
      </x:c>
      <x:c r="N2581" s="37" t="str">
        <x:v>Вернуться при появлении нового источника или уточнении предложения клиента.</x:v>
      </x:c>
      <x:c r="O2581" s="37" t="str">
        <x:v>Москва</x:v>
      </x:c>
      <x:c r="P2581" s="37" t="str">
        <x:v>Первый проход Вордстата; снимок 29.08.2026</x:v>
      </x:c>
      <x:c r="Q2581" s="37" t="str">
        <x:v>S04</x:v>
      </x:c>
      <x:c r="R2581" s="40" t="n">
        <x:v>1</x:v>
      </x:c>
      <x:c r="S2581" s="37" t="str">
        <x:v>Не назначен</x:v>
      </x:c>
      <x:c r="T2581" s="37" t="str">
        <x:v>ФР-8095F684BDE2</x:v>
      </x:c>
    </x:row>
    <x:row r="2582" ht="30" customHeight="1">
      <x:c r="A2582" s="37" t="str">
        <x:v>формы окон для частных домов</x:v>
      </x:c>
      <x:c r="B2582" s="37" t="str">
        <x:v>В рабочем ядре</x:v>
      </x:c>
      <x:c r="C2582" s="37" t="str">
        <x:v>Да</x:v>
      </x:c>
      <x:c r="D2582" s="37" t="str">
        <x:v>Окна общего назначения</x:v>
      </x:c>
      <x:c r="E2582" s="37" t="str">
        <x:v>Выбрать и заказать окна без уточнения материала или отдельного вида</x:v>
      </x:c>
      <x:c r="F2582" s="37" t="str">
        <x:v>Коммерческий — выбор или заказ товара</x:v>
      </x:c>
      <x:c r="G2582" s="37" t="str">
        <x:v>Основная тема бизнеса</x:v>
      </x:c>
      <x:c r="H2582" s="37" t="str">
        <x:v>Фраза соответствует задаче группы «Окна общего назначения» и основному смыслу предложения сайта.</x:v>
      </x:c>
      <x:c r="I2582" s="37" t="str">
        <x:v>Средняя</x:v>
      </x:c>
      <x:c r="J2582" s="40" t="n">
        <x:v>4</x:v>
      </x:c>
      <x:c r="K2582" s="40" t="n">
        <x:v>0</x:v>
      </x:c>
      <x:c r="L2582" s="37" t="str">
        <x:v>Топы запросов Вордстата по Москве, все устройства, без операторов</x:v>
      </x:c>
      <x:c r="M2582" s="37" t="str">
        <x:v>Отдельная проверка этой фразы не проводилась</x:v>
      </x:c>
      <x:c r="N2582" s="37" t="str">
        <x:v>Использовать при дальнейшей работе с семантикой и содержанием по смысловой группе. Не назначать URL автоматически.</x:v>
      </x:c>
      <x:c r="O2582" s="37" t="str">
        <x:v>Москва</x:v>
      </x:c>
      <x:c r="P2582" s="37" t="str">
        <x:v>Точечный второй проход Вордстата; снимок 28.08.2026</x:v>
      </x:c>
      <x:c r="Q2582" s="37" t="str">
        <x:v>P2-04</x:v>
      </x:c>
      <x:c r="R2582" s="40" t="n">
        <x:v>1</x:v>
      </x:c>
      <x:c r="S2582" s="37" t="str">
        <x:v>WINDOWS_COMMERCIAL_GENERAL</x:v>
      </x:c>
      <x:c r="T2582" s="37" t="str">
        <x:v>ФР-315C94AFE4E9</x:v>
      </x:c>
    </x:row>
    <x:row r="2583" ht="30" customHeight="1">
      <x:c r="A2583" s="37" t="str">
        <x:v>формы пластиковых окон для частного дома фото</x:v>
      </x:c>
      <x:c r="B2583" s="37" t="str">
        <x:v>В рабочем ядре</x:v>
      </x:c>
      <x:c r="C2583" s="37" t="str">
        <x:v>Да</x:v>
      </x:c>
      <x:c r="D2583" s="37" t="str">
        <x:v>Планирование окон для частного дома</x:v>
      </x:c>
      <x:c r="E2583" s="37" t="str">
        <x:v>Спланировать характеристики и размещение окон в частном доме</x:v>
      </x:c>
      <x:c r="F2583" s="37" t="str">
        <x:v>Информационный</x:v>
      </x:c>
      <x:c r="G2583" s="37" t="str">
        <x:v>Смежная полезная тема</x:v>
      </x:c>
      <x:c r="H2583" s="37" t="str">
        <x:v>Фраза соответствует задаче группы «Планирование окон для частного дома» и смежному полезному смыслу предложения сайта.</x:v>
      </x:c>
      <x:c r="I2583" s="37" t="str">
        <x:v>Высокая</x:v>
      </x:c>
      <x:c r="J2583" s="40" t="n">
        <x:v>4</x:v>
      </x:c>
      <x:c r="K2583" s="40" t="n">
        <x:v>0</x:v>
      </x:c>
      <x:c r="L2583" s="37" t="str">
        <x:v>Топы запросов Вордстата по Москве, все устройства, без операторов</x:v>
      </x:c>
      <x:c r="M2583" s="37" t="str">
        <x:v>Отдельная проверка этой фразы не проводилась</x:v>
      </x:c>
      <x:c r="N2583" s="37" t="str">
        <x:v>Использовать при дальнейшей работе с семантикой и содержанием по смысловой группе. Не назначать URL автоматически.</x:v>
      </x:c>
      <x:c r="O2583" s="37" t="str">
        <x:v>Москва</x:v>
      </x:c>
      <x:c r="P2583" s="37" t="str">
        <x:v>Точечный второй проход Вордстата; снимок 28.08.2026</x:v>
      </x:c>
      <x:c r="Q2583" s="37" t="str">
        <x:v>P2-04</x:v>
      </x:c>
      <x:c r="R2583" s="40" t="n">
        <x:v>1</x:v>
      </x:c>
      <x:c r="S2583" s="37" t="str">
        <x:v>PRIVATE_HOUSE_WINDOW_PLANNING_INFO</x:v>
      </x:c>
      <x:c r="T2583" s="37" t="str">
        <x:v>ФР-61CF81F8882E</x:v>
      </x:c>
    </x:row>
    <x:row r="2584" ht="30" customHeight="1">
      <x:c r="A2584" s="37" t="str">
        <x:v>фото остекления веранды частного</x:v>
      </x:c>
      <x:c r="B2584" s="37" t="str">
        <x:v>В рабочем ядре</x:v>
      </x:c>
      <x:c r="C2584" s="37" t="str">
        <x:v>Да</x:v>
      </x:c>
      <x:c r="D2584" s="37" t="str">
        <x:v>Примеры и дизайн остекления</x:v>
      </x:c>
      <x:c r="E2584" s="37" t="str">
        <x:v>Посмотреть фотографии, идеи и примеры окон или остекления</x:v>
      </x:c>
      <x:c r="F2584" s="37" t="str">
        <x:v>Информационный</x:v>
      </x:c>
      <x:c r="G2584" s="37" t="str">
        <x:v>Смежная полезная тема</x:v>
      </x:c>
      <x:c r="H2584" s="37" t="str">
        <x:v>Фраза соответствует задаче группы «Примеры и дизайн остекления» и смежному полезному смыслу предложения сайта.</x:v>
      </x:c>
      <x:c r="I2584" s="37" t="str">
        <x:v>Высокая</x:v>
      </x:c>
      <x:c r="J2584" s="40" t="n">
        <x:v>4</x:v>
      </x:c>
      <x:c r="K2584" s="40" t="n">
        <x:v>0</x:v>
      </x:c>
      <x:c r="L2584" s="37" t="str">
        <x:v>Топы запросов Вордстата по Москве, все устройства, без операторов</x:v>
      </x:c>
      <x:c r="M2584" s="37" t="str">
        <x:v>Отдельная проверка этой фразы не проводилась</x:v>
      </x:c>
      <x:c r="N2584" s="37" t="str">
        <x:v>Использовать при дальнейшей работе с семантикой и содержанием по смысловой группе. Не назначать URL автоматически.</x:v>
      </x:c>
      <x:c r="O2584" s="37" t="str">
        <x:v>Москва</x:v>
      </x:c>
      <x:c r="P2584" s="37" t="str">
        <x:v>Первый проход Вордстата; снимок 29.08.2026</x:v>
      </x:c>
      <x:c r="Q2584" s="37" t="str">
        <x:v>S10</x:v>
      </x:c>
      <x:c r="R2584" s="40" t="n">
        <x:v>1</x:v>
      </x:c>
      <x:c r="S2584" s="37" t="str">
        <x:v>GLAZING_DESIGN_INSPIRATION</x:v>
      </x:c>
      <x:c r="T2584" s="37" t="str">
        <x:v>ФР-4B1F3C31FFAF</x:v>
      </x:c>
    </x:row>
    <x:row r="2585" ht="30" customHeight="1">
      <x:c r="A2585" s="37" t="str">
        <x:v>фото пластиковых окон для частного дома</x:v>
      </x:c>
      <x:c r="B2585" s="37" t="str">
        <x:v>В рабочем ядре</x:v>
      </x:c>
      <x:c r="C2585" s="37" t="str">
        <x:v>Да</x:v>
      </x:c>
      <x:c r="D2585" s="37" t="str">
        <x:v>Планирование окон для частного дома</x:v>
      </x:c>
      <x:c r="E2585" s="37" t="str">
        <x:v>Спланировать характеристики и размещение окон в частном доме</x:v>
      </x:c>
      <x:c r="F2585" s="37" t="str">
        <x:v>Информационный</x:v>
      </x:c>
      <x:c r="G2585" s="37" t="str">
        <x:v>Смежная полезная тема</x:v>
      </x:c>
      <x:c r="H2585" s="37" t="str">
        <x:v>Фраза соответствует задаче группы «Планирование окон для частного дома» и смежному полезному смыслу предложения сайта.</x:v>
      </x:c>
      <x:c r="I2585" s="37" t="str">
        <x:v>Высокая</x:v>
      </x:c>
      <x:c r="J2585" s="40" t="n">
        <x:v>6</x:v>
      </x:c>
      <x:c r="K2585" s="40" t="n">
        <x:v>0</x:v>
      </x:c>
      <x:c r="L2585" s="37" t="str">
        <x:v>Топы запросов Вордстата по Москве, все устройства, без операторов</x:v>
      </x:c>
      <x:c r="M2585" s="37" t="str">
        <x:v>Отдельная проверка этой фразы не проводилась</x:v>
      </x:c>
      <x:c r="N2585" s="37" t="str">
        <x:v>Использовать при дальнейшей работе с семантикой и содержанием по смысловой группе. Не назначать URL автоматически.</x:v>
      </x:c>
      <x:c r="O2585" s="37" t="str">
        <x:v>Москва</x:v>
      </x:c>
      <x:c r="P2585" s="37" t="str">
        <x:v>Точечный второй проход Вордстата; снимок 28.08.2026</x:v>
      </x:c>
      <x:c r="Q2585" s="37" t="str">
        <x:v>P2-04</x:v>
      </x:c>
      <x:c r="R2585" s="40" t="n">
        <x:v>1</x:v>
      </x:c>
      <x:c r="S2585" s="37" t="str">
        <x:v>PRIVATE_HOUSE_WINDOW_PLANNING_INFO</x:v>
      </x:c>
      <x:c r="T2585" s="37" t="str">
        <x:v>ФР-93054B4EA657</x:v>
      </x:c>
    </x:row>
    <x:row r="2586" ht="30" customHeight="1">
      <x:c r="A2586" s="37" t="str">
        <x:v>фото цены на пластиковые окна</x:v>
      </x:c>
      <x:c r="B2586" s="37" t="str">
        <x:v>В рабочем ядре</x:v>
      </x:c>
      <x:c r="C2586" s="37" t="str">
        <x:v>Да</x:v>
      </x:c>
      <x:c r="D2586" s="37" t="str">
        <x:v>Пластиковые окна</x:v>
      </x:c>
      <x:c r="E2586" s="37" t="str">
        <x:v>Выбрать и заказать пластиковые окна</x:v>
      </x:c>
      <x:c r="F2586" s="37" t="str">
        <x:v>Коммерческий — выбор или заказ товара</x:v>
      </x:c>
      <x:c r="G2586" s="37" t="str">
        <x:v>Основная тема бизнеса</x:v>
      </x:c>
      <x:c r="H2586" s="37" t="str">
        <x:v>Фраза соответствует задаче группы «Пластиковые окна» и основному смыслу предложения сайта.</x:v>
      </x:c>
      <x:c r="I2586" s="37" t="str">
        <x:v>Высокая</x:v>
      </x:c>
      <x:c r="J2586" s="40" t="n">
        <x:v>89</x:v>
      </x:c>
      <x:c r="K2586" s="40" t="n">
        <x:v>0</x:v>
      </x:c>
      <x:c r="L2586" s="37" t="str">
        <x:v>Топы запросов Вордстата по Москве, все устройства, без операторов</x:v>
      </x:c>
      <x:c r="M2586" s="37" t="str">
        <x:v>Отдельная проверка этой фразы не проводилась</x:v>
      </x:c>
      <x:c r="N2586" s="37" t="str">
        <x:v>Использовать при дальнейшей работе с семантикой и содержанием по смысловой группе. Не назначать URL автоматически.</x:v>
      </x:c>
      <x:c r="O2586" s="37" t="str">
        <x:v>Москва</x:v>
      </x:c>
      <x:c r="P2586" s="37" t="str">
        <x:v>Первый проход Вордстата; снимок 29.08.2026</x:v>
      </x:c>
      <x:c r="Q2586" s="37" t="str">
        <x:v>S15</x:v>
      </x:c>
      <x:c r="R2586" s="40" t="n">
        <x:v>1</x:v>
      </x:c>
      <x:c r="S2586" s="37" t="str">
        <x:v>PVC_WINDOWS_COMMERCIAL</x:v>
      </x:c>
      <x:c r="T2586" s="37" t="str">
        <x:v>ФР-9B7B76A55051</x:v>
      </x:c>
    </x:row>
    <x:row r="2587" ht="30" customHeight="1">
      <x:c r="A2587" s="37" t="str">
        <x:v>французская елка</x:v>
      </x:c>
      <x:c r="B2587" s="37" t="str">
        <x:v>Исключено после построчной очистки</x:v>
      </x:c>
      <x:c r="C2587" s="37" t="str">
        <x:v>Нет</x:v>
      </x:c>
      <x:c r="D2587" s="37" t="str">
        <x:v>Не назначена до дополнительной проверки</x:v>
      </x:c>
      <x:c r="E2587" s="37" t="str">
        <x:v>Задача пользователя не определена окончательно</x:v>
      </x:c>
      <x:c r="F2587" s="37" t="str">
        <x:v>Не определён окончательно</x:v>
      </x:c>
      <x:c r="G2587" s="37" t="str">
        <x:v>Не определена окончательно</x:v>
      </x:c>
      <x:c r="H2587" s="37" t="str">
        <x:v>По смыслу запрос не относится к товарам и услугам, включённым в этот заказ.</x:v>
      </x:c>
      <x:c r="I2587" s="37" t="str">
        <x:v>Высокая</x:v>
      </x:c>
      <x:c r="J2587" s="40" t="n">
        <x:v>0</x:v>
      </x:c>
      <x:c r="K2587" s="40" t="n">
        <x:v>2222</x:v>
      </x:c>
      <x:c r="L2587" s="37" t="str">
        <x:v>Топы запросов Вордстата по Москве, все устройства, без операторов</x:v>
      </x:c>
      <x:c r="M2587" s="37" t="str">
        <x:v>Отдельная проверка этой фразы не проводилась</x:v>
      </x:c>
      <x:c r="N2587" s="37" t="str">
        <x:v>Не использовать в рабочем ядре. Пересматривать только при изменении заказа или появлении нового доказательства релевантности.</x:v>
      </x:c>
      <x:c r="O2587" s="37" t="str">
        <x:v>Москва</x:v>
      </x:c>
      <x:c r="P2587" s="37" t="str">
        <x:v>Первый проход Вордстата; снимок 29.08.2026</x:v>
      </x:c>
      <x:c r="Q2587" s="37" t="str">
        <x:v>S03</x:v>
      </x:c>
      <x:c r="R2587" s="40" t="n">
        <x:v>1</x:v>
      </x:c>
      <x:c r="S2587" s="37" t="str">
        <x:v>Не назначен</x:v>
      </x:c>
      <x:c r="T2587" s="37" t="str">
        <x:v>ФР-F5EB6C2A9A91</x:v>
      </x:c>
    </x:row>
    <x:row r="2588" ht="30" customHeight="1">
      <x:c r="A2588" s="37" t="str">
        <x:v>французская застежка</x:v>
      </x:c>
      <x:c r="B2588" s="37" t="str">
        <x:v>Исключено после построчной очистки</x:v>
      </x:c>
      <x:c r="C2588" s="37" t="str">
        <x:v>Нет</x:v>
      </x:c>
      <x:c r="D2588" s="37" t="str">
        <x:v>Не назначена до дополнительной проверки</x:v>
      </x:c>
      <x:c r="E2588" s="37" t="str">
        <x:v>Задача пользователя не определена окончательно</x:v>
      </x:c>
      <x:c r="F2588" s="37" t="str">
        <x:v>Не определён окончательно</x:v>
      </x:c>
      <x:c r="G2588" s="37" t="str">
        <x:v>Не определена окончательно</x:v>
      </x:c>
      <x:c r="H2588" s="37" t="str">
        <x:v>По смыслу запрос не относится к товарам и услугам, включённым в этот заказ.</x:v>
      </x:c>
      <x:c r="I2588" s="37" t="str">
        <x:v>Высокая</x:v>
      </x:c>
      <x:c r="J2588" s="40" t="n">
        <x:v>0</x:v>
      </x:c>
      <x:c r="K2588" s="40" t="n">
        <x:v>128</x:v>
      </x:c>
      <x:c r="L2588" s="37" t="str">
        <x:v>Топы запросов Вордстата по Москве, все устройства, без операторов</x:v>
      </x:c>
      <x:c r="M2588" s="37" t="str">
        <x:v>Отдельная проверка этой фразы не проводилась</x:v>
      </x:c>
      <x:c r="N2588" s="37" t="str">
        <x:v>Не использовать в рабочем ядре. Пересматривать только при изменении заказа или появлении нового доказательства релевантности.</x:v>
      </x:c>
      <x:c r="O2588" s="37" t="str">
        <x:v>Москва</x:v>
      </x:c>
      <x:c r="P2588" s="37" t="str">
        <x:v>Первый проход Вордстата; снимок 29.08.2026</x:v>
      </x:c>
      <x:c r="Q2588" s="37" t="str">
        <x:v>S03</x:v>
      </x:c>
      <x:c r="R2588" s="40" t="n">
        <x:v>1</x:v>
      </x:c>
      <x:c r="S2588" s="37" t="str">
        <x:v>Не назначен</x:v>
      </x:c>
      <x:c r="T2588" s="37" t="str">
        <x:v>ФР-2E5F4F466874</x:v>
      </x:c>
    </x:row>
    <x:row r="2589" ht="30" customHeight="1">
      <x:c r="A2589" s="37" t="str">
        <x:v>французская раскладка окна 16 мм</x:v>
      </x:c>
      <x:c r="B2589" s="37" t="str">
        <x:v>В рабочем ядре</x:v>
      </x:c>
      <x:c r="C2589" s="37" t="str">
        <x:v>Да</x:v>
      </x:c>
      <x:c r="D2589" s="37" t="str">
        <x:v>Размеры окон</x:v>
      </x:c>
      <x:c r="E2589" s="37" t="str">
        <x:v>Узнать размеры и правила подбора размеров окон или дверей</x:v>
      </x:c>
      <x:c r="F2589" s="37" t="str">
        <x:v>Информационный</x:v>
      </x:c>
      <x:c r="G2589" s="37" t="str">
        <x:v>Смежная полезная тема</x:v>
      </x:c>
      <x:c r="H2589" s="37" t="str">
        <x:v>Фраза соответствует задаче группы «Размеры окон» и смежному полезному смыслу предложения сайта.</x:v>
      </x:c>
      <x:c r="I2589" s="37" t="str">
        <x:v>Высокая</x:v>
      </x:c>
      <x:c r="J2589" s="40" t="n">
        <x:v>17</x:v>
      </x:c>
      <x:c r="K2589" s="40" t="n">
        <x:v>0</x:v>
      </x:c>
      <x:c r="L2589" s="37" t="str">
        <x:v>Топы запросов Вордстата по Москве, все устройства, без операторов</x:v>
      </x:c>
      <x:c r="M2589" s="37" t="str">
        <x:v>Отдельная проверка этой фразы не проводилась</x:v>
      </x:c>
      <x:c r="N2589" s="37" t="str">
        <x:v>Использовать при дальнейшей работе с семантикой и содержанием по смысловой группе. Не назначать URL автоматически.</x:v>
      </x:c>
      <x:c r="O2589" s="37" t="str">
        <x:v>Москва</x:v>
      </x:c>
      <x:c r="P2589" s="37" t="str">
        <x:v>Первый проход Вордстата; снимок 29.08.2026</x:v>
      </x:c>
      <x:c r="Q2589" s="37" t="str">
        <x:v>S03</x:v>
      </x:c>
      <x:c r="R2589" s="40" t="n">
        <x:v>1</x:v>
      </x:c>
      <x:c r="S2589" s="37" t="str">
        <x:v>WINDOW_DIMENSIONS_INFO</x:v>
      </x:c>
      <x:c r="T2589" s="37" t="str">
        <x:v>ФР-B10BA7C70673</x:v>
      </x:c>
    </x:row>
    <x:row r="2590" ht="30" customHeight="1">
      <x:c r="A2590" s="37" t="str">
        <x:v>французская штора на окно</x:v>
      </x:c>
      <x:c r="B2590" s="37" t="str">
        <x:v>Исключено после смысловой группировки</x:v>
      </x:c>
      <x:c r="C2590" s="37" t="str">
        <x:v>Нет</x:v>
      </x:c>
      <x:c r="D2590" s="37" t="str">
        <x:v>Шторы и жалюзи</x:v>
      </x:c>
      <x:c r="E2590" s="37" t="str">
        <x:v>Найти шторы, жалюзи, их установку или ремонт</x:v>
      </x:c>
      <x:c r="F2590" s="37" t="str">
        <x:v>Вне целевой тематики</x:v>
      </x:c>
      <x:c r="G2590" s="37" t="str">
        <x:v>Вне подтверждённого предложения</x:v>
      </x:c>
      <x:c r="H2590" s="37" t="str">
        <x:v>Смысл относится к группе «Шторы и жалюзи», которая не входит в подтверждённое предложение этого заказа.</x:v>
      </x:c>
      <x:c r="I2590" s="37" t="str">
        <x:v>Высокая</x:v>
      </x:c>
      <x:c r="J2590" s="40" t="n">
        <x:v>119</x:v>
      </x:c>
      <x:c r="K2590" s="40" t="n">
        <x:v>0</x:v>
      </x:c>
      <x:c r="L2590" s="37" t="str">
        <x:v>Топы запросов Вордстата по Москве, все устройства, без операторов</x:v>
      </x:c>
      <x:c r="M2590" s="37" t="str">
        <x:v>Отдельная проверка этой фразы не проводилась</x:v>
      </x:c>
      <x:c r="N2590" s="37" t="str">
        <x:v>Не использовать в рабочем ядре. Пересматривать только при изменении заказа или появлении нового доказательства релевантности.</x:v>
      </x:c>
      <x:c r="O2590" s="37" t="str">
        <x:v>Москва</x:v>
      </x:c>
      <x:c r="P2590" s="37" t="str">
        <x:v>Первый проход Вордстата; снимок 29.08.2026</x:v>
      </x:c>
      <x:c r="Q2590" s="37" t="str">
        <x:v>S03</x:v>
      </x:c>
      <x:c r="R2590" s="40" t="n">
        <x:v>1</x:v>
      </x:c>
      <x:c r="S2590" s="37" t="str">
        <x:v>OUTSIDE_CURTAINS_BLINDS</x:v>
      </x:c>
      <x:c r="T2590" s="37" t="str">
        <x:v>ФР-9CF2F1B09FE7</x:v>
      </x:c>
    </x:row>
    <x:row r="2591" ht="30" customHeight="1">
      <x:c r="A2591" s="37" t="str">
        <x:v>французская шторка на окно</x:v>
      </x:c>
      <x:c r="B2591" s="37" t="str">
        <x:v>Исключено после смысловой группировки</x:v>
      </x:c>
      <x:c r="C2591" s="37" t="str">
        <x:v>Нет</x:v>
      </x:c>
      <x:c r="D2591" s="37" t="str">
        <x:v>Шторы и жалюзи</x:v>
      </x:c>
      <x:c r="E2591" s="37" t="str">
        <x:v>Найти шторы, жалюзи, их установку или ремонт</x:v>
      </x:c>
      <x:c r="F2591" s="37" t="str">
        <x:v>Вне целевой тематики</x:v>
      </x:c>
      <x:c r="G2591" s="37" t="str">
        <x:v>Вне подтверждённого предложения</x:v>
      </x:c>
      <x:c r="H2591" s="37" t="str">
        <x:v>Смысл относится к группе «Шторы и жалюзи», которая не входит в подтверждённое предложение этого заказа.</x:v>
      </x:c>
      <x:c r="I2591" s="37" t="str">
        <x:v>Высокая</x:v>
      </x:c>
      <x:c r="J2591" s="40" t="n">
        <x:v>7</x:v>
      </x:c>
      <x:c r="K2591" s="40" t="n">
        <x:v>0</x:v>
      </x:c>
      <x:c r="L2591" s="37" t="str">
        <x:v>Топы запросов Вордстата по Москве, все устройства, без операторов</x:v>
      </x:c>
      <x:c r="M2591" s="37" t="str">
        <x:v>Отдельная проверка этой фразы не проводилась</x:v>
      </x:c>
      <x:c r="N2591" s="37" t="str">
        <x:v>Не использовать в рабочем ядре. Пересматривать только при изменении заказа или появлении нового доказательства релевантности.</x:v>
      </x:c>
      <x:c r="O2591" s="37" t="str">
        <x:v>Москва</x:v>
      </x:c>
      <x:c r="P2591" s="37" t="str">
        <x:v>Первый проход Вордстата; снимок 29.08.2026</x:v>
      </x:c>
      <x:c r="Q2591" s="37" t="str">
        <x:v>S03</x:v>
      </x:c>
      <x:c r="R2591" s="40" t="n">
        <x:v>1</x:v>
      </x:c>
      <x:c r="S2591" s="37" t="str">
        <x:v>OUTSIDE_CURTAINS_BLINDS</x:v>
      </x:c>
      <x:c r="T2591" s="37" t="str">
        <x:v>ФР-5D31B79510DA</x:v>
      </x:c>
    </x:row>
    <x:row r="2592" ht="30" customHeight="1">
      <x:c r="A2592" s="37" t="str">
        <x:v>французские балконные окна</x:v>
      </x:c>
      <x:c r="B2592" s="37" t="str">
        <x:v>В рабочем ядре</x:v>
      </x:c>
      <x:c r="C2592" s="37" t="str">
        <x:v>Да</x:v>
      </x:c>
      <x:c r="D2592" s="37" t="str">
        <x:v>Французские окна</x:v>
      </x:c>
      <x:c r="E2592" s="37" t="str">
        <x:v>Выбрать и заказать французские окна</x:v>
      </x:c>
      <x:c r="F2592" s="37" t="str">
        <x:v>Коммерческий — выбор или заказ товара</x:v>
      </x:c>
      <x:c r="G2592" s="37" t="str">
        <x:v>Смежная полезная тема</x:v>
      </x:c>
      <x:c r="H2592" s="37" t="str">
        <x:v>Фраза соответствует задаче группы «Французские окна» и смежному полезному смыслу предложения сайта.</x:v>
      </x:c>
      <x:c r="I2592" s="37" t="str">
        <x:v>Высокая</x:v>
      </x:c>
      <x:c r="J2592" s="40" t="n">
        <x:v>19</x:v>
      </x:c>
      <x:c r="K2592" s="40" t="n">
        <x:v>0</x:v>
      </x:c>
      <x:c r="L2592" s="37" t="str">
        <x:v>Топы запросов Вордстата по Москве, все устройства, без операторов</x:v>
      </x:c>
      <x:c r="M2592" s="37" t="str">
        <x:v>Отдельная проверка этой фразы не проводилась</x:v>
      </x:c>
      <x:c r="N2592" s="37" t="str">
        <x:v>Использовать при дальнейшей работе с семантикой и содержанием по смысловой группе. Не назначать URL автоматически.</x:v>
      </x:c>
      <x:c r="O2592" s="37" t="str">
        <x:v>Москва</x:v>
      </x:c>
      <x:c r="P2592" s="37" t="str">
        <x:v>Первый проход Вордстата; снимок 29.08.2026</x:v>
      </x:c>
      <x:c r="Q2592" s="37" t="str">
        <x:v>S03</x:v>
      </x:c>
      <x:c r="R2592" s="40" t="n">
        <x:v>1</x:v>
      </x:c>
      <x:c r="S2592" s="37" t="str">
        <x:v>FRENCH_WINDOWS_COMMERCIAL</x:v>
      </x:c>
      <x:c r="T2592" s="37" t="str">
        <x:v>ФР-CAD1BF3C16CB</x:v>
      </x:c>
    </x:row>
    <x:row r="2593" ht="30" customHeight="1">
      <x:c r="A2593" s="37" t="str">
        <x:v>французские вертикальные задвижки для окон</x:v>
      </x:c>
      <x:c r="B2593" s="37" t="str">
        <x:v>В рабочем ядре</x:v>
      </x:c>
      <x:c r="C2593" s="37" t="str">
        <x:v>Да</x:v>
      </x:c>
      <x:c r="D2593" s="37" t="str">
        <x:v>Французские окна</x:v>
      </x:c>
      <x:c r="E2593" s="37" t="str">
        <x:v>Выбрать и заказать французские окна</x:v>
      </x:c>
      <x:c r="F2593" s="37" t="str">
        <x:v>Коммерческий — выбор или заказ товара</x:v>
      </x:c>
      <x:c r="G2593" s="37" t="str">
        <x:v>Смежная полезная тема</x:v>
      </x:c>
      <x:c r="H2593" s="37" t="str">
        <x:v>Фраза соответствует задаче группы «Французские окна» и смежному полезному смыслу предложения сайта.</x:v>
      </x:c>
      <x:c r="I2593" s="37" t="str">
        <x:v>Высокая</x:v>
      </x:c>
      <x:c r="J2593" s="40" t="n">
        <x:v>5</x:v>
      </x:c>
      <x:c r="K2593" s="40" t="n">
        <x:v>0</x:v>
      </x:c>
      <x:c r="L2593" s="37" t="str">
        <x:v>Топы запросов Вордстата по Москве, все устройства, без операторов</x:v>
      </x:c>
      <x:c r="M2593" s="37" t="str">
        <x:v>Отдельная проверка этой фразы не проводилась</x:v>
      </x:c>
      <x:c r="N2593" s="37" t="str">
        <x:v>Использовать при дальнейшей работе с семантикой и содержанием по смысловой группе. Не назначать URL автоматически.</x:v>
      </x:c>
      <x:c r="O2593" s="37" t="str">
        <x:v>Москва</x:v>
      </x:c>
      <x:c r="P2593" s="37" t="str">
        <x:v>Первый проход Вордстата; снимок 29.08.2026</x:v>
      </x:c>
      <x:c r="Q2593" s="37" t="str">
        <x:v>S03</x:v>
      </x:c>
      <x:c r="R2593" s="40" t="n">
        <x:v>1</x:v>
      </x:c>
      <x:c r="S2593" s="37" t="str">
        <x:v>FRENCH_WINDOWS_COMMERCIAL</x:v>
      </x:c>
      <x:c r="T2593" s="37" t="str">
        <x:v>ФР-159433CF71F2</x:v>
      </x:c>
    </x:row>
    <x:row r="2594" ht="30" customHeight="1">
      <x:c r="A2594" s="37" t="str">
        <x:v>французские жалюзи</x:v>
      </x:c>
      <x:c r="B2594" s="37" t="str">
        <x:v>Проверка отложена</x:v>
      </x:c>
      <x:c r="C2594" s="37" t="str">
        <x:v>Нет</x:v>
      </x:c>
      <x:c r="D2594" s="37" t="str">
        <x:v>Не назначена до дополнительной проверки</x:v>
      </x:c>
      <x:c r="E2594" s="37" t="str">
        <x:v>Задача пользователя не определена окончательно</x:v>
      </x:c>
      <x:c r="F2594" s="37" t="str">
        <x:v>Не определён окончательно</x:v>
      </x:c>
      <x:c r="G2594" s="37" t="str">
        <x:v>Не определена окончательно</x:v>
      </x:c>
      <x:c r="H2594" s="37" t="str">
        <x:v>Фраза пришла как похожий запрос. Данных недостаточно для включения, а немедленная проверка не была обоснована.</x:v>
      </x:c>
      <x:c r="I2594" s="37" t="str">
        <x:v>Средняя</x:v>
      </x:c>
      <x:c r="J2594" s="40" t="n">
        <x:v>0</x:v>
      </x:c>
      <x:c r="K2594" s="40" t="n">
        <x:v>93</x:v>
      </x:c>
      <x:c r="L2594" s="37" t="str">
        <x:v>Топы запросов Вордстата по Москве, все устройства, без операторов</x:v>
      </x:c>
      <x:c r="M2594" s="37" t="str">
        <x:v>Отдельная проверка этой фразы не проводилась</x:v>
      </x:c>
      <x:c r="N2594" s="37" t="str">
        <x:v>Вернуться при появлении нового источника или уточнении предложения клиента.</x:v>
      </x:c>
      <x:c r="O2594" s="37" t="str">
        <x:v>Москва</x:v>
      </x:c>
      <x:c r="P2594" s="37" t="str">
        <x:v>Первый проход Вордстата; снимок 29.08.2026</x:v>
      </x:c>
      <x:c r="Q2594" s="37" t="str">
        <x:v>S03</x:v>
      </x:c>
      <x:c r="R2594" s="40" t="n">
        <x:v>1</x:v>
      </x:c>
      <x:c r="S2594" s="37" t="str">
        <x:v>Не назначен</x:v>
      </x:c>
      <x:c r="T2594" s="37" t="str">
        <x:v>ФР-61CC7129FF35</x:v>
      </x:c>
    </x:row>
    <x:row r="2595" ht="30" customHeight="1">
      <x:c r="A2595" s="37" t="str">
        <x:v>французские жалюзи на окна</x:v>
      </x:c>
      <x:c r="B2595" s="37" t="str">
        <x:v>Исключено после смысловой группировки</x:v>
      </x:c>
      <x:c r="C2595" s="37" t="str">
        <x:v>Нет</x:v>
      </x:c>
      <x:c r="D2595" s="37" t="str">
        <x:v>Шторы и жалюзи</x:v>
      </x:c>
      <x:c r="E2595" s="37" t="str">
        <x:v>Найти шторы, жалюзи, их установку или ремонт</x:v>
      </x:c>
      <x:c r="F2595" s="37" t="str">
        <x:v>Вне целевой тематики</x:v>
      </x:c>
      <x:c r="G2595" s="37" t="str">
        <x:v>Вне подтверждённого предложения</x:v>
      </x:c>
      <x:c r="H2595" s="37" t="str">
        <x:v>Смысл относится к группе «Шторы и жалюзи», которая не входит в подтверждённое предложение этого заказа.</x:v>
      </x:c>
      <x:c r="I2595" s="37" t="str">
        <x:v>Высокая</x:v>
      </x:c>
      <x:c r="J2595" s="40" t="n">
        <x:v>17</x:v>
      </x:c>
      <x:c r="K2595" s="40" t="n">
        <x:v>0</x:v>
      </x:c>
      <x:c r="L2595" s="37" t="str">
        <x:v>Топы запросов Вордстата по Москве, все устройства, без операторов</x:v>
      </x:c>
      <x:c r="M2595" s="37" t="str">
        <x:v>Отдельная проверка этой фразы не проводилась</x:v>
      </x:c>
      <x:c r="N2595" s="37" t="str">
        <x:v>Не использовать в рабочем ядре. Пересматривать только при изменении заказа или появлении нового доказательства релевантности.</x:v>
      </x:c>
      <x:c r="O2595" s="37" t="str">
        <x:v>Москва</x:v>
      </x:c>
      <x:c r="P2595" s="37" t="str">
        <x:v>Первый проход Вордстата; снимок 29.08.2026</x:v>
      </x:c>
      <x:c r="Q2595" s="37" t="str">
        <x:v>S03</x:v>
      </x:c>
      <x:c r="R2595" s="40" t="n">
        <x:v>1</x:v>
      </x:c>
      <x:c r="S2595" s="37" t="str">
        <x:v>OUTSIDE_CURTAINS_BLINDS</x:v>
      </x:c>
      <x:c r="T2595" s="37" t="str">
        <x:v>ФР-212B760B3A1E</x:v>
      </x:c>
    </x:row>
    <x:row r="2596" ht="30" customHeight="1">
      <x:c r="A2596" s="37" t="str">
        <x:v>французские жалюзи на окна тканевые</x:v>
      </x:c>
      <x:c r="B2596" s="37" t="str">
        <x:v>Исключено после смысловой группировки</x:v>
      </x:c>
      <x:c r="C2596" s="37" t="str">
        <x:v>Нет</x:v>
      </x:c>
      <x:c r="D2596" s="37" t="str">
        <x:v>Шторы и жалюзи</x:v>
      </x:c>
      <x:c r="E2596" s="37" t="str">
        <x:v>Найти шторы, жалюзи, их установку или ремонт</x:v>
      </x:c>
      <x:c r="F2596" s="37" t="str">
        <x:v>Вне целевой тематики</x:v>
      </x:c>
      <x:c r="G2596" s="37" t="str">
        <x:v>Вне подтверждённого предложения</x:v>
      </x:c>
      <x:c r="H2596" s="37" t="str">
        <x:v>Смысл относится к группе «Шторы и жалюзи», которая не входит в подтверждённое предложение этого заказа.</x:v>
      </x:c>
      <x:c r="I2596" s="37" t="str">
        <x:v>Высокая</x:v>
      </x:c>
      <x:c r="J2596" s="40" t="n">
        <x:v>3</x:v>
      </x:c>
      <x:c r="K2596" s="40" t="n">
        <x:v>0</x:v>
      </x:c>
      <x:c r="L2596" s="37" t="str">
        <x:v>Топы запросов Вордстата по Москве, все устройства, без операторов</x:v>
      </x:c>
      <x:c r="M2596" s="37" t="str">
        <x:v>Отдельная проверка этой фразы не проводилась</x:v>
      </x:c>
      <x:c r="N2596" s="37" t="str">
        <x:v>Не использовать в рабочем ядре. Пересматривать только при изменении заказа или появлении нового доказательства релевантности.</x:v>
      </x:c>
      <x:c r="O2596" s="37" t="str">
        <x:v>Москва</x:v>
      </x:c>
      <x:c r="P2596" s="37" t="str">
        <x:v>Первый проход Вордстата; снимок 29.08.2026</x:v>
      </x:c>
      <x:c r="Q2596" s="37" t="str">
        <x:v>S03</x:v>
      </x:c>
      <x:c r="R2596" s="40" t="n">
        <x:v>1</x:v>
      </x:c>
      <x:c r="S2596" s="37" t="str">
        <x:v>OUTSIDE_CURTAINS_BLINDS</x:v>
      </x:c>
      <x:c r="T2596" s="37" t="str">
        <x:v>ФР-F7DD8C5F8408</x:v>
      </x:c>
    </x:row>
    <x:row r="2597" ht="30" customHeight="1">
      <x:c r="A2597" s="37" t="str">
        <x:v>французские жалюзи на окна фото</x:v>
      </x:c>
      <x:c r="B2597" s="37" t="str">
        <x:v>Исключено после смысловой группировки</x:v>
      </x:c>
      <x:c r="C2597" s="37" t="str">
        <x:v>Нет</x:v>
      </x:c>
      <x:c r="D2597" s="37" t="str">
        <x:v>Шторы и жалюзи</x:v>
      </x:c>
      <x:c r="E2597" s="37" t="str">
        <x:v>Найти шторы, жалюзи, их установку или ремонт</x:v>
      </x:c>
      <x:c r="F2597" s="37" t="str">
        <x:v>Вне целевой тематики</x:v>
      </x:c>
      <x:c r="G2597" s="37" t="str">
        <x:v>Вне подтверждённого предложения</x:v>
      </x:c>
      <x:c r="H2597" s="37" t="str">
        <x:v>Смысл относится к группе «Шторы и жалюзи», которая не входит в подтверждённое предложение этого заказа.</x:v>
      </x:c>
      <x:c r="I2597" s="37" t="str">
        <x:v>Высокая</x:v>
      </x:c>
      <x:c r="J2597" s="40" t="n">
        <x:v>4</x:v>
      </x:c>
      <x:c r="K2597" s="40" t="n">
        <x:v>0</x:v>
      </x:c>
      <x:c r="L2597" s="37" t="str">
        <x:v>Топы запросов Вордстата по Москве, все устройства, без операторов</x:v>
      </x:c>
      <x:c r="M2597" s="37" t="str">
        <x:v>Отдельная проверка этой фразы не проводилась</x:v>
      </x:c>
      <x:c r="N2597" s="37" t="str">
        <x:v>Не использовать в рабочем ядре. Пересматривать только при изменении заказа или появлении нового доказательства релевантности.</x:v>
      </x:c>
      <x:c r="O2597" s="37" t="str">
        <x:v>Москва</x:v>
      </x:c>
      <x:c r="P2597" s="37" t="str">
        <x:v>Первый проход Вордстата; снимок 29.08.2026</x:v>
      </x:c>
      <x:c r="Q2597" s="37" t="str">
        <x:v>S03</x:v>
      </x:c>
      <x:c r="R2597" s="40" t="n">
        <x:v>1</x:v>
      </x:c>
      <x:c r="S2597" s="37" t="str">
        <x:v>OUTSIDE_CURTAINS_BLINDS</x:v>
      </x:c>
      <x:c r="T2597" s="37" t="str">
        <x:v>ФР-D6445B3A9F2B</x:v>
      </x:c>
    </x:row>
    <x:row r="2598" ht="30" customHeight="1">
      <x:c r="A2598" s="37" t="str">
        <x:v>французские занавески на окна</x:v>
      </x:c>
      <x:c r="B2598" s="37" t="str">
        <x:v>Исключено после смысловой группировки</x:v>
      </x:c>
      <x:c r="C2598" s="37" t="str">
        <x:v>Нет</x:v>
      </x:c>
      <x:c r="D2598" s="37" t="str">
        <x:v>Шторы и жалюзи</x:v>
      </x:c>
      <x:c r="E2598" s="37" t="str">
        <x:v>Найти шторы, жалюзи, их установку или ремонт</x:v>
      </x:c>
      <x:c r="F2598" s="37" t="str">
        <x:v>Вне целевой тематики</x:v>
      </x:c>
      <x:c r="G2598" s="37" t="str">
        <x:v>Вне подтверждённого предложения</x:v>
      </x:c>
      <x:c r="H2598" s="37" t="str">
        <x:v>Смысл относится к группе «Шторы и жалюзи», которая не входит в подтверждённое предложение этого заказа.</x:v>
      </x:c>
      <x:c r="I2598" s="37" t="str">
        <x:v>Высокая</x:v>
      </x:c>
      <x:c r="J2598" s="40" t="n">
        <x:v>1</x:v>
      </x:c>
      <x:c r="K2598" s="40" t="n">
        <x:v>0</x:v>
      </x:c>
      <x:c r="L2598" s="37" t="str">
        <x:v>Топы запросов Вордстата по Москве, все устройства, без операторов</x:v>
      </x:c>
      <x:c r="M2598" s="37" t="str">
        <x:v>Отдельная проверка этой фразы не проводилась</x:v>
      </x:c>
      <x:c r="N2598" s="37" t="str">
        <x:v>Не использовать в рабочем ядре. Пересматривать только при изменении заказа или появлении нового доказательства релевантности.</x:v>
      </x:c>
      <x:c r="O2598" s="37" t="str">
        <x:v>Москва</x:v>
      </x:c>
      <x:c r="P2598" s="37" t="str">
        <x:v>Первый проход Вордстата; снимок 29.08.2026</x:v>
      </x:c>
      <x:c r="Q2598" s="37" t="str">
        <x:v>S03</x:v>
      </x:c>
      <x:c r="R2598" s="40" t="n">
        <x:v>1</x:v>
      </x:c>
      <x:c r="S2598" s="37" t="str">
        <x:v>OUTSIDE_CURTAINS_BLINDS</x:v>
      </x:c>
      <x:c r="T2598" s="37" t="str">
        <x:v>ФР-70F8FA09D05F</x:v>
      </x:c>
    </x:row>
    <x:row r="2599" ht="30" customHeight="1">
      <x:c r="A2599" s="37" t="str">
        <x:v>французские мягкие окна</x:v>
      </x:c>
      <x:c r="B2599" s="37" t="str">
        <x:v>В рабочем ядре</x:v>
      </x:c>
      <x:c r="C2599" s="37" t="str">
        <x:v>Да</x:v>
      </x:c>
      <x:c r="D2599" s="37" t="str">
        <x:v>Мягкие окна</x:v>
      </x:c>
      <x:c r="E2599" s="37" t="str">
        <x:v>Выбрать и заказать мягкие окна</x:v>
      </x:c>
      <x:c r="F2599" s="37" t="str">
        <x:v>Коммерческий — выбор или заказ товара</x:v>
      </x:c>
      <x:c r="G2599" s="37" t="str">
        <x:v>Смежная полезная тема</x:v>
      </x:c>
      <x:c r="H2599" s="37" t="str">
        <x:v>Фраза соответствует задаче группы «Мягкие окна» и смежному полезному смыслу предложения сайта.</x:v>
      </x:c>
      <x:c r="I2599" s="37" t="str">
        <x:v>Высокая</x:v>
      </x:c>
      <x:c r="J2599" s="40" t="n">
        <x:v>20</x:v>
      </x:c>
      <x:c r="K2599" s="40" t="n">
        <x:v>0</x:v>
      </x:c>
      <x:c r="L2599" s="37" t="str">
        <x:v>Топы запросов Вордстата по Москве, все устройства, без операторов</x:v>
      </x:c>
      <x:c r="M2599" s="37" t="str">
        <x:v>Есть сохранённая проверка этой точной фразы</x:v>
      </x:c>
      <x:c r="N2599" s="37" t="str">
        <x:v>Использовать при дальнейшей работе с семантикой и содержанием по смысловой группе. Не назначать URL автоматически.</x:v>
      </x:c>
      <x:c r="O2599" s="37" t="str">
        <x:v>Москва</x:v>
      </x:c>
      <x:c r="P2599" s="37" t="str">
        <x:v>Первый проход Вордстата; снимок 29.08.2026</x:v>
      </x:c>
      <x:c r="Q2599" s="37" t="str">
        <x:v>S03</x:v>
      </x:c>
      <x:c r="R2599" s="40" t="n">
        <x:v>1</x:v>
      </x:c>
      <x:c r="S2599" s="37" t="str">
        <x:v>SOFT_WINDOWS_COMMERCIAL</x:v>
      </x:c>
      <x:c r="T2599" s="37" t="str">
        <x:v>ФР-4A9C8884F706</x:v>
      </x:c>
    </x:row>
    <x:row r="2600" ht="30" customHeight="1">
      <x:c r="A2600" s="37" t="str">
        <x:v>французские окна</x:v>
      </x:c>
      <x:c r="B2600" s="37" t="str">
        <x:v>В рабочем ядре</x:v>
      </x:c>
      <x:c r="C2600" s="37" t="str">
        <x:v>Да</x:v>
      </x:c>
      <x:c r="D2600" s="37" t="str">
        <x:v>Французские окна</x:v>
      </x:c>
      <x:c r="E2600" s="37" t="str">
        <x:v>Выбрать и заказать французские окна</x:v>
      </x:c>
      <x:c r="F2600" s="37" t="str">
        <x:v>Коммерческий — выбор или заказ товара</x:v>
      </x:c>
      <x:c r="G2600" s="37" t="str">
        <x:v>Смежная полезная тема</x:v>
      </x:c>
      <x:c r="H2600" s="37" t="str">
        <x:v>Фраза соответствует задаче группы «Французские окна» и смежному полезному смыслу предложения сайта.</x:v>
      </x:c>
      <x:c r="I2600" s="37" t="str">
        <x:v>Высокая</x:v>
      </x:c>
      <x:c r="J2600" s="40" t="n">
        <x:v>1453</x:v>
      </x:c>
      <x:c r="K2600" s="40" t="n">
        <x:v>0</x:v>
      </x:c>
      <x:c r="L2600" s="37" t="str">
        <x:v>Топы запросов Вордстата по Москве, все устройства, без операторов</x:v>
      </x:c>
      <x:c r="M2600" s="37" t="str">
        <x:v>Отдельная проверка этой фразы не проводилась</x:v>
      </x:c>
      <x:c r="N2600" s="37" t="str">
        <x:v>Использовать при дальнейшей работе с семантикой и содержанием по смысловой группе. Не назначать URL автоматически.</x:v>
      </x:c>
      <x:c r="O2600" s="37" t="str">
        <x:v>Москва</x:v>
      </x:c>
      <x:c r="P2600" s="37" t="str">
        <x:v>Первый проход Вордстата; снимок 29.08.2026</x:v>
      </x:c>
      <x:c r="Q2600" s="37" t="str">
        <x:v>S03</x:v>
      </x:c>
      <x:c r="R2600" s="40" t="n">
        <x:v>1</x:v>
      </x:c>
      <x:c r="S2600" s="37" t="str">
        <x:v>FRENCH_WINDOWS_COMMERCIAL</x:v>
      </x:c>
      <x:c r="T2600" s="37" t="str">
        <x:v>ФР-DB986C4E2F63</x:v>
      </x:c>
    </x:row>
    <x:row r="2601" ht="30" customHeight="1">
      <x:c r="A2601" s="37" t="str">
        <x:v>французские окна в интерьере</x:v>
      </x:c>
      <x:c r="B2601" s="37" t="str">
        <x:v>В рабочем ядре</x:v>
      </x:c>
      <x:c r="C2601" s="37" t="str">
        <x:v>Да</x:v>
      </x:c>
      <x:c r="D2601" s="37" t="str">
        <x:v>Примеры и дизайн остекления</x:v>
      </x:c>
      <x:c r="E2601" s="37" t="str">
        <x:v>Посмотреть фотографии, идеи и примеры окон или остекления</x:v>
      </x:c>
      <x:c r="F2601" s="37" t="str">
        <x:v>Информационный</x:v>
      </x:c>
      <x:c r="G2601" s="37" t="str">
        <x:v>Смежная полезная тема</x:v>
      </x:c>
      <x:c r="H2601" s="37" t="str">
        <x:v>Фраза соответствует задаче группы «Примеры и дизайн остекления» и смежному полезному смыслу предложения сайта.</x:v>
      </x:c>
      <x:c r="I2601" s="37" t="str">
        <x:v>Высокая</x:v>
      </x:c>
      <x:c r="J2601" s="40" t="n">
        <x:v>8</x:v>
      </x:c>
      <x:c r="K2601" s="40" t="n">
        <x:v>0</x:v>
      </x:c>
      <x:c r="L2601" s="37" t="str">
        <x:v>Топы запросов Вордстата по Москве, все устройства, без операторов</x:v>
      </x:c>
      <x:c r="M2601" s="37" t="str">
        <x:v>Отдельная проверка этой фразы не проводилась</x:v>
      </x:c>
      <x:c r="N2601" s="37" t="str">
        <x:v>Использовать при дальнейшей работе с семантикой и содержанием по смысловой группе. Не назначать URL автоматически.</x:v>
      </x:c>
      <x:c r="O2601" s="37" t="str">
        <x:v>Москва</x:v>
      </x:c>
      <x:c r="P2601" s="37" t="str">
        <x:v>Первый проход Вордстата; снимок 29.08.2026</x:v>
      </x:c>
      <x:c r="Q2601" s="37" t="str">
        <x:v>S03</x:v>
      </x:c>
      <x:c r="R2601" s="40" t="n">
        <x:v>1</x:v>
      </x:c>
      <x:c r="S2601" s="37" t="str">
        <x:v>GLAZING_DESIGN_INSPIRATION</x:v>
      </x:c>
      <x:c r="T2601" s="37" t="str">
        <x:v>ФР-8EEC5418EF3A</x:v>
      </x:c>
    </x:row>
    <x:row r="2602" ht="30" customHeight="1">
      <x:c r="A2602" s="37" t="str">
        <x:v>французские окна в квартире</x:v>
      </x:c>
      <x:c r="B2602" s="37" t="str">
        <x:v>В рабочем ядре</x:v>
      </x:c>
      <x:c r="C2602" s="37" t="str">
        <x:v>Да</x:v>
      </x:c>
      <x:c r="D2602" s="37" t="str">
        <x:v>Французские окна</x:v>
      </x:c>
      <x:c r="E2602" s="37" t="str">
        <x:v>Выбрать и заказать французские окна</x:v>
      </x:c>
      <x:c r="F2602" s="37" t="str">
        <x:v>Коммерческий — выбор или заказ товара</x:v>
      </x:c>
      <x:c r="G2602" s="37" t="str">
        <x:v>Смежная полезная тема</x:v>
      </x:c>
      <x:c r="H2602" s="37" t="str">
        <x:v>Фраза соответствует задаче группы «Французские окна» и смежному полезному смыслу предложения сайта.</x:v>
      </x:c>
      <x:c r="I2602" s="37" t="str">
        <x:v>Высокая</x:v>
      </x:c>
      <x:c r="J2602" s="40" t="n">
        <x:v>31</x:v>
      </x:c>
      <x:c r="K2602" s="40" t="n">
        <x:v>0</x:v>
      </x:c>
      <x:c r="L2602" s="37" t="str">
        <x:v>Топы запросов Вордстата по Москве, все устройства, без операторов</x:v>
      </x:c>
      <x:c r="M2602" s="37" t="str">
        <x:v>Отдельная проверка этой фразы не проводилась</x:v>
      </x:c>
      <x:c r="N2602" s="37" t="str">
        <x:v>Использовать при дальнейшей работе с семантикой и содержанием по смысловой группе. Не назначать URL автоматически.</x:v>
      </x:c>
      <x:c r="O2602" s="37" t="str">
        <x:v>Москва</x:v>
      </x:c>
      <x:c r="P2602" s="37" t="str">
        <x:v>Первый проход Вордстата; снимок 29.08.2026</x:v>
      </x:c>
      <x:c r="Q2602" s="37" t="str">
        <x:v>S03</x:v>
      </x:c>
      <x:c r="R2602" s="40" t="n">
        <x:v>1</x:v>
      </x:c>
      <x:c r="S2602" s="37" t="str">
        <x:v>FRENCH_WINDOWS_COMMERCIAL</x:v>
      </x:c>
      <x:c r="T2602" s="37" t="str">
        <x:v>ФР-B6BD7F0E2306</x:v>
      </x:c>
    </x:row>
    <x:row r="2603" ht="30" customHeight="1">
      <x:c r="A2603" s="37" t="str">
        <x:v>французские окна в москве в квартирах</x:v>
      </x:c>
      <x:c r="B2603" s="37" t="str">
        <x:v>В рабочем ядре</x:v>
      </x:c>
      <x:c r="C2603" s="37" t="str">
        <x:v>Да</x:v>
      </x:c>
      <x:c r="D2603" s="37" t="str">
        <x:v>Французские окна</x:v>
      </x:c>
      <x:c r="E2603" s="37" t="str">
        <x:v>Выбрать и заказать французские окна</x:v>
      </x:c>
      <x:c r="F2603" s="37" t="str">
        <x:v>Коммерческий — выбор или заказ товара</x:v>
      </x:c>
      <x:c r="G2603" s="37" t="str">
        <x:v>Смежная полезная тема</x:v>
      </x:c>
      <x:c r="H2603" s="37" t="str">
        <x:v>Фраза соответствует задаче группы «Французские окна» и смежному полезному смыслу предложения сайта.</x:v>
      </x:c>
      <x:c r="I2603" s="37" t="str">
        <x:v>Высокая</x:v>
      </x:c>
      <x:c r="J2603" s="40" t="n">
        <x:v>1</x:v>
      </x:c>
      <x:c r="K2603" s="40" t="n">
        <x:v>0</x:v>
      </x:c>
      <x:c r="L2603" s="37" t="str">
        <x:v>Топы запросов Вордстата по Москве, все устройства, без операторов</x:v>
      </x:c>
      <x:c r="M2603" s="37" t="str">
        <x:v>Отдельная проверка этой фразы не проводилась</x:v>
      </x:c>
      <x:c r="N2603" s="37" t="str">
        <x:v>Использовать при дальнейшей работе с семантикой и содержанием по смысловой группе. Не назначать URL автоматически.</x:v>
      </x:c>
      <x:c r="O2603" s="37" t="str">
        <x:v>Москва</x:v>
      </x:c>
      <x:c r="P2603" s="37" t="str">
        <x:v>Первый проход Вордстата; снимок 29.08.2026</x:v>
      </x:c>
      <x:c r="Q2603" s="37" t="str">
        <x:v>S03</x:v>
      </x:c>
      <x:c r="R2603" s="40" t="n">
        <x:v>1</x:v>
      </x:c>
      <x:c r="S2603" s="37" t="str">
        <x:v>FRENCH_WINDOWS_COMMERCIAL</x:v>
      </x:c>
      <x:c r="T2603" s="37" t="str">
        <x:v>ФР-36032EEA0BA0</x:v>
      </x:c>
    </x:row>
    <x:row r="2604" ht="30" customHeight="1">
      <x:c r="A2604" s="37" t="str">
        <x:v>французские окна в пол</x:v>
      </x:c>
      <x:c r="B2604" s="37" t="str">
        <x:v>В рабочем ядре</x:v>
      </x:c>
      <x:c r="C2604" s="37" t="str">
        <x:v>Да</x:v>
      </x:c>
      <x:c r="D2604" s="37" t="str">
        <x:v>Французские окна</x:v>
      </x:c>
      <x:c r="E2604" s="37" t="str">
        <x:v>Выбрать и заказать французские окна</x:v>
      </x:c>
      <x:c r="F2604" s="37" t="str">
        <x:v>Коммерческий — выбор или заказ товара</x:v>
      </x:c>
      <x:c r="G2604" s="37" t="str">
        <x:v>Смежная полезная тема</x:v>
      </x:c>
      <x:c r="H2604" s="37" t="str">
        <x:v>Фраза соответствует задаче группы «Французские окна» и смежному полезному смыслу предложения сайта.</x:v>
      </x:c>
      <x:c r="I2604" s="37" t="str">
        <x:v>Высокая</x:v>
      </x:c>
      <x:c r="J2604" s="40" t="n">
        <x:v>19</x:v>
      </x:c>
      <x:c r="K2604" s="40" t="n">
        <x:v>0</x:v>
      </x:c>
      <x:c r="L2604" s="37" t="str">
        <x:v>Топы запросов Вордстата по Москве, все устройства, без операторов</x:v>
      </x:c>
      <x:c r="M2604" s="37" t="str">
        <x:v>Отдельная проверка этой фразы не проводилась</x:v>
      </x:c>
      <x:c r="N2604" s="37" t="str">
        <x:v>Использовать при дальнейшей работе с семантикой и содержанием по смысловой группе. Не назначать URL автоматически.</x:v>
      </x:c>
      <x:c r="O2604" s="37" t="str">
        <x:v>Москва</x:v>
      </x:c>
      <x:c r="P2604" s="37" t="str">
        <x:v>Первый проход Вордстата; снимок 29.08.2026</x:v>
      </x:c>
      <x:c r="Q2604" s="37" t="str">
        <x:v>S03</x:v>
      </x:c>
      <x:c r="R2604" s="40" t="n">
        <x:v>1</x:v>
      </x:c>
      <x:c r="S2604" s="37" t="str">
        <x:v>FRENCH_WINDOWS_COMMERCIAL</x:v>
      </x:c>
      <x:c r="T2604" s="37" t="str">
        <x:v>ФР-4F65DE0151CE</x:v>
      </x:c>
    </x:row>
    <x:row r="2605" ht="30" customHeight="1">
      <x:c r="A2605" s="37" t="str">
        <x:v>французские окна в хрущевке</x:v>
      </x:c>
      <x:c r="B2605" s="37" t="str">
        <x:v>В рабочем ядре</x:v>
      </x:c>
      <x:c r="C2605" s="37" t="str">
        <x:v>Да</x:v>
      </x:c>
      <x:c r="D2605" s="37" t="str">
        <x:v>Французские окна</x:v>
      </x:c>
      <x:c r="E2605" s="37" t="str">
        <x:v>Выбрать и заказать французские окна</x:v>
      </x:c>
      <x:c r="F2605" s="37" t="str">
        <x:v>Коммерческий — выбор или заказ товара</x:v>
      </x:c>
      <x:c r="G2605" s="37" t="str">
        <x:v>Смежная полезная тема</x:v>
      </x:c>
      <x:c r="H2605" s="37" t="str">
        <x:v>Фраза соответствует задаче группы «Французские окна» и смежному полезному смыслу предложения сайта.</x:v>
      </x:c>
      <x:c r="I2605" s="37" t="str">
        <x:v>Высокая</x:v>
      </x:c>
      <x:c r="J2605" s="40" t="n">
        <x:v>2</x:v>
      </x:c>
      <x:c r="K2605" s="40" t="n">
        <x:v>0</x:v>
      </x:c>
      <x:c r="L2605" s="37" t="str">
        <x:v>Топы запросов Вордстата по Москве, все устройства, без операторов</x:v>
      </x:c>
      <x:c r="M2605" s="37" t="str">
        <x:v>Отдельная проверка этой фразы не проводилась</x:v>
      </x:c>
      <x:c r="N2605" s="37" t="str">
        <x:v>Использовать при дальнейшей работе с семантикой и содержанием по смысловой группе. Не назначать URL автоматически.</x:v>
      </x:c>
      <x:c r="O2605" s="37" t="str">
        <x:v>Москва</x:v>
      </x:c>
      <x:c r="P2605" s="37" t="str">
        <x:v>Первый проход Вордстата; снимок 29.08.2026</x:v>
      </x:c>
      <x:c r="Q2605" s="37" t="str">
        <x:v>S03</x:v>
      </x:c>
      <x:c r="R2605" s="40" t="n">
        <x:v>1</x:v>
      </x:c>
      <x:c r="S2605" s="37" t="str">
        <x:v>FRENCH_WINDOWS_COMMERCIAL</x:v>
      </x:c>
      <x:c r="T2605" s="37" t="str">
        <x:v>ФР-77856B4EDD3B</x:v>
      </x:c>
    </x:row>
    <x:row r="2606" ht="30" customHeight="1">
      <x:c r="A2606" s="37" t="str">
        <x:v>французские окна в частном</x:v>
      </x:c>
      <x:c r="B2606" s="37" t="str">
        <x:v>В рабочем ядре</x:v>
      </x:c>
      <x:c r="C2606" s="37" t="str">
        <x:v>Да</x:v>
      </x:c>
      <x:c r="D2606" s="37" t="str">
        <x:v>Французские окна</x:v>
      </x:c>
      <x:c r="E2606" s="37" t="str">
        <x:v>Выбрать и заказать французские окна</x:v>
      </x:c>
      <x:c r="F2606" s="37" t="str">
        <x:v>Коммерческий — выбор или заказ товара</x:v>
      </x:c>
      <x:c r="G2606" s="37" t="str">
        <x:v>Смежная полезная тема</x:v>
      </x:c>
      <x:c r="H2606" s="37" t="str">
        <x:v>Фраза соответствует задаче группы «Французские окна» и смежному полезному смыслу предложения сайта.</x:v>
      </x:c>
      <x:c r="I2606" s="37" t="str">
        <x:v>Высокая</x:v>
      </x:c>
      <x:c r="J2606" s="40" t="n">
        <x:v>21</x:v>
      </x:c>
      <x:c r="K2606" s="40" t="n">
        <x:v>0</x:v>
      </x:c>
      <x:c r="L2606" s="37" t="str">
        <x:v>Топы запросов Вордстата по Москве, все устройства, без операторов</x:v>
      </x:c>
      <x:c r="M2606" s="37" t="str">
        <x:v>Отдельная проверка этой фразы не проводилась</x:v>
      </x:c>
      <x:c r="N2606" s="37" t="str">
        <x:v>Использовать при дальнейшей работе с семантикой и содержанием по смысловой группе. Не назначать URL автоматически.</x:v>
      </x:c>
      <x:c r="O2606" s="37" t="str">
        <x:v>Москва</x:v>
      </x:c>
      <x:c r="P2606" s="37" t="str">
        <x:v>Первый проход Вордстата; снимок 29.08.2026</x:v>
      </x:c>
      <x:c r="Q2606" s="37" t="str">
        <x:v>S03</x:v>
      </x:c>
      <x:c r="R2606" s="40" t="n">
        <x:v>1</x:v>
      </x:c>
      <x:c r="S2606" s="37" t="str">
        <x:v>FRENCH_WINDOWS_COMMERCIAL</x:v>
      </x:c>
      <x:c r="T2606" s="37" t="str">
        <x:v>ФР-4A0E316F0561</x:v>
      </x:c>
    </x:row>
    <x:row r="2607" ht="30" customHeight="1">
      <x:c r="A2607" s="37" t="str">
        <x:v>французские окна в частном доме</x:v>
      </x:c>
      <x:c r="B2607" s="37" t="str">
        <x:v>В рабочем ядре</x:v>
      </x:c>
      <x:c r="C2607" s="37" t="str">
        <x:v>Да</x:v>
      </x:c>
      <x:c r="D2607" s="37" t="str">
        <x:v>Французские окна</x:v>
      </x:c>
      <x:c r="E2607" s="37" t="str">
        <x:v>Выбрать и заказать французские окна</x:v>
      </x:c>
      <x:c r="F2607" s="37" t="str">
        <x:v>Коммерческий — выбор или заказ товара</x:v>
      </x:c>
      <x:c r="G2607" s="37" t="str">
        <x:v>Смежная полезная тема</x:v>
      </x:c>
      <x:c r="H2607" s="37" t="str">
        <x:v>Фраза соответствует задаче группы «Французские окна» и смежному полезному смыслу предложения сайта.</x:v>
      </x:c>
      <x:c r="I2607" s="37" t="str">
        <x:v>Высокая</x:v>
      </x:c>
      <x:c r="J2607" s="40" t="n">
        <x:v>21</x:v>
      </x:c>
      <x:c r="K2607" s="40" t="n">
        <x:v>0</x:v>
      </x:c>
      <x:c r="L2607" s="37" t="str">
        <x:v>Топы запросов Вордстата по Москве, все устройства, без операторов</x:v>
      </x:c>
      <x:c r="M2607" s="37" t="str">
        <x:v>Отдельная проверка этой фразы не проводилась</x:v>
      </x:c>
      <x:c r="N2607" s="37" t="str">
        <x:v>Использовать при дальнейшей работе с семантикой и содержанием по смысловой группе. Не назначать URL автоматически.</x:v>
      </x:c>
      <x:c r="O2607" s="37" t="str">
        <x:v>Москва</x:v>
      </x:c>
      <x:c r="P2607" s="37" t="str">
        <x:v>Первый проход Вордстата; снимок 29.08.2026</x:v>
      </x:c>
      <x:c r="Q2607" s="37" t="str">
        <x:v>S03</x:v>
      </x:c>
      <x:c r="R2607" s="40" t="n">
        <x:v>1</x:v>
      </x:c>
      <x:c r="S2607" s="37" t="str">
        <x:v>FRENCH_WINDOWS_COMMERCIAL</x:v>
      </x:c>
      <x:c r="T2607" s="37" t="str">
        <x:v>ФР-3F21FF32BF41</x:v>
      </x:c>
    </x:row>
    <x:row r="2608" ht="30" customHeight="1">
      <x:c r="A2608" s="37" t="str">
        <x:v>французские окна в частном доме цена</x:v>
      </x:c>
      <x:c r="B2608" s="37" t="str">
        <x:v>В рабочем ядре</x:v>
      </x:c>
      <x:c r="C2608" s="37" t="str">
        <x:v>Да</x:v>
      </x:c>
      <x:c r="D2608" s="37" t="str">
        <x:v>Французские окна</x:v>
      </x:c>
      <x:c r="E2608" s="37" t="str">
        <x:v>Выбрать и заказать французские окна</x:v>
      </x:c>
      <x:c r="F2608" s="37" t="str">
        <x:v>Коммерческий — выбор или заказ товара</x:v>
      </x:c>
      <x:c r="G2608" s="37" t="str">
        <x:v>Смежная полезная тема</x:v>
      </x:c>
      <x:c r="H2608" s="37" t="str">
        <x:v>Фраза соответствует задаче группы «Французские окна» и смежному полезному смыслу предложения сайта.</x:v>
      </x:c>
      <x:c r="I2608" s="37" t="str">
        <x:v>Высокая</x:v>
      </x:c>
      <x:c r="J2608" s="40" t="n">
        <x:v>2</x:v>
      </x:c>
      <x:c r="K2608" s="40" t="n">
        <x:v>0</x:v>
      </x:c>
      <x:c r="L2608" s="37" t="str">
        <x:v>Топы запросов Вордстата по Москве, все устройства, без операторов</x:v>
      </x:c>
      <x:c r="M2608" s="37" t="str">
        <x:v>Отдельная проверка этой фразы не проводилась</x:v>
      </x:c>
      <x:c r="N2608" s="37" t="str">
        <x:v>Использовать при дальнейшей работе с семантикой и содержанием по смысловой группе. Не назначать URL автоматически.</x:v>
      </x:c>
      <x:c r="O2608" s="37" t="str">
        <x:v>Москва</x:v>
      </x:c>
      <x:c r="P2608" s="37" t="str">
        <x:v>Первый проход Вордстата; снимок 29.08.2026</x:v>
      </x:c>
      <x:c r="Q2608" s="37" t="str">
        <x:v>S03</x:v>
      </x:c>
      <x:c r="R2608" s="40" t="n">
        <x:v>1</x:v>
      </x:c>
      <x:c r="S2608" s="37" t="str">
        <x:v>FRENCH_WINDOWS_COMMERCIAL</x:v>
      </x:c>
      <x:c r="T2608" s="37" t="str">
        <x:v>ФР-F1CD7A769455</x:v>
      </x:c>
    </x:row>
    <x:row r="2609" ht="30" customHeight="1">
      <x:c r="A2609" s="37" t="str">
        <x:v>французские окна вместо балконного блока</x:v>
      </x:c>
      <x:c r="B2609" s="37" t="str">
        <x:v>В рабочем ядре</x:v>
      </x:c>
      <x:c r="C2609" s="37" t="str">
        <x:v>Да</x:v>
      </x:c>
      <x:c r="D2609" s="37" t="str">
        <x:v>Французские окна</x:v>
      </x:c>
      <x:c r="E2609" s="37" t="str">
        <x:v>Выбрать и заказать французские окна</x:v>
      </x:c>
      <x:c r="F2609" s="37" t="str">
        <x:v>Коммерческий — выбор или заказ товара</x:v>
      </x:c>
      <x:c r="G2609" s="37" t="str">
        <x:v>Смежная полезная тема</x:v>
      </x:c>
      <x:c r="H2609" s="37" t="str">
        <x:v>Фраза соответствует задаче группы «Французские окна» и смежному полезному смыслу предложения сайта.</x:v>
      </x:c>
      <x:c r="I2609" s="37" t="str">
        <x:v>Высокая</x:v>
      </x:c>
      <x:c r="J2609" s="40" t="n">
        <x:v>12</x:v>
      </x:c>
      <x:c r="K2609" s="40" t="n">
        <x:v>0</x:v>
      </x:c>
      <x:c r="L2609" s="37" t="str">
        <x:v>Топы запросов Вордстата по Москве, все устройства, без операторов</x:v>
      </x:c>
      <x:c r="M2609" s="37" t="str">
        <x:v>Отдельная проверка этой фразы не проводилась</x:v>
      </x:c>
      <x:c r="N2609" s="37" t="str">
        <x:v>Использовать при дальнейшей работе с семантикой и содержанием по смысловой группе. Не назначать URL автоматически.</x:v>
      </x:c>
      <x:c r="O2609" s="37" t="str">
        <x:v>Москва</x:v>
      </x:c>
      <x:c r="P2609" s="37" t="str">
        <x:v>Первый проход Вордстата; снимок 29.08.2026</x:v>
      </x:c>
      <x:c r="Q2609" s="37" t="str">
        <x:v>S03</x:v>
      </x:c>
      <x:c r="R2609" s="40" t="n">
        <x:v>1</x:v>
      </x:c>
      <x:c r="S2609" s="37" t="str">
        <x:v>FRENCH_WINDOWS_COMMERCIAL</x:v>
      </x:c>
      <x:c r="T2609" s="37" t="str">
        <x:v>ФР-5F27656F1C27</x:v>
      </x:c>
    </x:row>
    <x:row r="2610" ht="30" customHeight="1">
      <x:c r="A2610" s="37" t="str">
        <x:v>французские окна заказать</x:v>
      </x:c>
      <x:c r="B2610" s="37" t="str">
        <x:v>В рабочем ядре</x:v>
      </x:c>
      <x:c r="C2610" s="37" t="str">
        <x:v>Да</x:v>
      </x:c>
      <x:c r="D2610" s="37" t="str">
        <x:v>Французские окна</x:v>
      </x:c>
      <x:c r="E2610" s="37" t="str">
        <x:v>Выбрать и заказать французские окна</x:v>
      </x:c>
      <x:c r="F2610" s="37" t="str">
        <x:v>Коммерческий — выбор или заказ товара</x:v>
      </x:c>
      <x:c r="G2610" s="37" t="str">
        <x:v>Смежная полезная тема</x:v>
      </x:c>
      <x:c r="H2610" s="37" t="str">
        <x:v>Фраза соответствует задаче группы «Французские окна» и смежному полезному смыслу предложения сайта.</x:v>
      </x:c>
      <x:c r="I2610" s="37" t="str">
        <x:v>Высокая</x:v>
      </x:c>
      <x:c r="J2610" s="40" t="n">
        <x:v>17</x:v>
      </x:c>
      <x:c r="K2610" s="40" t="n">
        <x:v>0</x:v>
      </x:c>
      <x:c r="L2610" s="37" t="str">
        <x:v>Топы запросов Вордстата по Москве, все устройства, без операторов</x:v>
      </x:c>
      <x:c r="M2610" s="37" t="str">
        <x:v>Отдельная проверка этой фразы не проводилась</x:v>
      </x:c>
      <x:c r="N2610" s="37" t="str">
        <x:v>Использовать при дальнейшей работе с семантикой и содержанием по смысловой группе. Не назначать URL автоматически.</x:v>
      </x:c>
      <x:c r="O2610" s="37" t="str">
        <x:v>Москва</x:v>
      </x:c>
      <x:c r="P2610" s="37" t="str">
        <x:v>Первый проход Вордстата; снимок 29.08.2026</x:v>
      </x:c>
      <x:c r="Q2610" s="37" t="str">
        <x:v>S03</x:v>
      </x:c>
      <x:c r="R2610" s="40" t="n">
        <x:v>1</x:v>
      </x:c>
      <x:c r="S2610" s="37" t="str">
        <x:v>FRENCH_WINDOWS_COMMERCIAL</x:v>
      </x:c>
      <x:c r="T2610" s="37" t="str">
        <x:v>ФР-DE3EE9F81E98</x:v>
      </x:c>
    </x:row>
    <x:row r="2611" ht="30" customHeight="1">
      <x:c r="A2611" s="37" t="str">
        <x:v>французские окна коричневые</x:v>
      </x:c>
      <x:c r="B2611" s="37" t="str">
        <x:v>В рабочем ядре</x:v>
      </x:c>
      <x:c r="C2611" s="37" t="str">
        <x:v>Да</x:v>
      </x:c>
      <x:c r="D2611" s="37" t="str">
        <x:v>Французские окна</x:v>
      </x:c>
      <x:c r="E2611" s="37" t="str">
        <x:v>Выбрать и заказать французские окна</x:v>
      </x:c>
      <x:c r="F2611" s="37" t="str">
        <x:v>Коммерческий — выбор или заказ товара</x:v>
      </x:c>
      <x:c r="G2611" s="37" t="str">
        <x:v>Смежная полезная тема</x:v>
      </x:c>
      <x:c r="H2611" s="37" t="str">
        <x:v>Фраза соответствует задаче группы «Французские окна» и смежному полезному смыслу предложения сайта.</x:v>
      </x:c>
      <x:c r="I2611" s="37" t="str">
        <x:v>Высокая</x:v>
      </x:c>
      <x:c r="J2611" s="40" t="n">
        <x:v>2</x:v>
      </x:c>
      <x:c r="K2611" s="40" t="n">
        <x:v>0</x:v>
      </x:c>
      <x:c r="L2611" s="37" t="str">
        <x:v>Топы запросов Вордстата по Москве, все устройства, без операторов</x:v>
      </x:c>
      <x:c r="M2611" s="37" t="str">
        <x:v>Отдельная проверка этой фразы не проводилась</x:v>
      </x:c>
      <x:c r="N2611" s="37" t="str">
        <x:v>Использовать при дальнейшей работе с семантикой и содержанием по смысловой группе. Не назначать URL автоматически.</x:v>
      </x:c>
      <x:c r="O2611" s="37" t="str">
        <x:v>Москва</x:v>
      </x:c>
      <x:c r="P2611" s="37" t="str">
        <x:v>Первый проход Вордстата; снимок 29.08.2026</x:v>
      </x:c>
      <x:c r="Q2611" s="37" t="str">
        <x:v>S03</x:v>
      </x:c>
      <x:c r="R2611" s="40" t="n">
        <x:v>1</x:v>
      </x:c>
      <x:c r="S2611" s="37" t="str">
        <x:v>FRENCH_WINDOWS_COMMERCIAL</x:v>
      </x:c>
      <x:c r="T2611" s="37" t="str">
        <x:v>ФР-908E56004599</x:v>
      </x:c>
    </x:row>
    <x:row r="2612" ht="30" customHeight="1">
      <x:c r="A2612" s="37" t="str">
        <x:v>французские окна купить</x:v>
      </x:c>
      <x:c r="B2612" s="37" t="str">
        <x:v>В рабочем ядре</x:v>
      </x:c>
      <x:c r="C2612" s="37" t="str">
        <x:v>Да</x:v>
      </x:c>
      <x:c r="D2612" s="37" t="str">
        <x:v>Французские окна</x:v>
      </x:c>
      <x:c r="E2612" s="37" t="str">
        <x:v>Выбрать и заказать французские окна</x:v>
      </x:c>
      <x:c r="F2612" s="37" t="str">
        <x:v>Коммерческий — выбор или заказ товара</x:v>
      </x:c>
      <x:c r="G2612" s="37" t="str">
        <x:v>Смежная полезная тема</x:v>
      </x:c>
      <x:c r="H2612" s="37" t="str">
        <x:v>Фраза соответствует задаче группы «Французские окна» и смежному полезному смыслу предложения сайта.</x:v>
      </x:c>
      <x:c r="I2612" s="37" t="str">
        <x:v>Высокая</x:v>
      </x:c>
      <x:c r="J2612" s="40" t="n">
        <x:v>45</x:v>
      </x:c>
      <x:c r="K2612" s="40" t="n">
        <x:v>0</x:v>
      </x:c>
      <x:c r="L2612" s="37" t="str">
        <x:v>Топы запросов Вордстата по Москве, все устройства, без операторов</x:v>
      </x:c>
      <x:c r="M2612" s="37" t="str">
        <x:v>Отдельная проверка этой фразы не проводилась</x:v>
      </x:c>
      <x:c r="N2612" s="37" t="str">
        <x:v>Использовать при дальнейшей работе с семантикой и содержанием по смысловой группе. Не назначать URL автоматически.</x:v>
      </x:c>
      <x:c r="O2612" s="37" t="str">
        <x:v>Москва</x:v>
      </x:c>
      <x:c r="P2612" s="37" t="str">
        <x:v>Первый проход Вордстата; снимок 29.08.2026</x:v>
      </x:c>
      <x:c r="Q2612" s="37" t="str">
        <x:v>S03</x:v>
      </x:c>
      <x:c r="R2612" s="40" t="n">
        <x:v>1</x:v>
      </x:c>
      <x:c r="S2612" s="37" t="str">
        <x:v>FRENCH_WINDOWS_COMMERCIAL</x:v>
      </x:c>
      <x:c r="T2612" s="37" t="str">
        <x:v>ФР-0148E3B766DC</x:v>
      </x:c>
    </x:row>
    <x:row r="2613" ht="30" customHeight="1">
      <x:c r="A2613" s="37" t="str">
        <x:v>французские окна москва</x:v>
      </x:c>
      <x:c r="B2613" s="37" t="str">
        <x:v>В рабочем ядре</x:v>
      </x:c>
      <x:c r="C2613" s="37" t="str">
        <x:v>Да</x:v>
      </x:c>
      <x:c r="D2613" s="37" t="str">
        <x:v>Французские окна</x:v>
      </x:c>
      <x:c r="E2613" s="37" t="str">
        <x:v>Выбрать и заказать французские окна</x:v>
      </x:c>
      <x:c r="F2613" s="37" t="str">
        <x:v>Коммерческий — выбор или заказ товара</x:v>
      </x:c>
      <x:c r="G2613" s="37" t="str">
        <x:v>Смежная полезная тема</x:v>
      </x:c>
      <x:c r="H2613" s="37" t="str">
        <x:v>Фраза соответствует задаче группы «Французские окна» и смежному полезному смыслу предложения сайта.</x:v>
      </x:c>
      <x:c r="I2613" s="37" t="str">
        <x:v>Высокая</x:v>
      </x:c>
      <x:c r="J2613" s="40" t="n">
        <x:v>26</x:v>
      </x:c>
      <x:c r="K2613" s="40" t="n">
        <x:v>0</x:v>
      </x:c>
      <x:c r="L2613" s="37" t="str">
        <x:v>Топы запросов Вордстата по Москве, все устройства, без операторов</x:v>
      </x:c>
      <x:c r="M2613" s="37" t="str">
        <x:v>Отдельная проверка этой фразы не проводилась</x:v>
      </x:c>
      <x:c r="N2613" s="37" t="str">
        <x:v>Использовать при дальнейшей работе с семантикой и содержанием по смысловой группе. Не назначать URL автоматически.</x:v>
      </x:c>
      <x:c r="O2613" s="37" t="str">
        <x:v>Москва</x:v>
      </x:c>
      <x:c r="P2613" s="37" t="str">
        <x:v>Первый проход Вордстата; снимок 29.08.2026</x:v>
      </x:c>
      <x:c r="Q2613" s="37" t="str">
        <x:v>S03</x:v>
      </x:c>
      <x:c r="R2613" s="40" t="n">
        <x:v>1</x:v>
      </x:c>
      <x:c r="S2613" s="37" t="str">
        <x:v>FRENCH_WINDOWS_COMMERCIAL</x:v>
      </x:c>
      <x:c r="T2613" s="37" t="str">
        <x:v>ФР-B5132DD493AB</x:v>
      </x:c>
    </x:row>
    <x:row r="2614" ht="30" customHeight="1">
      <x:c r="A2614" s="37" t="str">
        <x:v>французские окна на балкон</x:v>
      </x:c>
      <x:c r="B2614" s="37" t="str">
        <x:v>В рабочем ядре</x:v>
      </x:c>
      <x:c r="C2614" s="37" t="str">
        <x:v>Да</x:v>
      </x:c>
      <x:c r="D2614" s="37" t="str">
        <x:v>Французские окна</x:v>
      </x:c>
      <x:c r="E2614" s="37" t="str">
        <x:v>Выбрать и заказать французские окна</x:v>
      </x:c>
      <x:c r="F2614" s="37" t="str">
        <x:v>Коммерческий — выбор или заказ товара</x:v>
      </x:c>
      <x:c r="G2614" s="37" t="str">
        <x:v>Смежная полезная тема</x:v>
      </x:c>
      <x:c r="H2614" s="37" t="str">
        <x:v>Фраза соответствует задаче группы «Французские окна» и смежному полезному смыслу предложения сайта.</x:v>
      </x:c>
      <x:c r="I2614" s="37" t="str">
        <x:v>Высокая</x:v>
      </x:c>
      <x:c r="J2614" s="40" t="n">
        <x:v>97</x:v>
      </x:c>
      <x:c r="K2614" s="40" t="n">
        <x:v>0</x:v>
      </x:c>
      <x:c r="L2614" s="37" t="str">
        <x:v>Топы запросов Вордстата по Москве, все устройства, без операторов</x:v>
      </x:c>
      <x:c r="M2614" s="37" t="str">
        <x:v>Отдельная проверка этой фразы не проводилась</x:v>
      </x:c>
      <x:c r="N2614" s="37" t="str">
        <x:v>Использовать при дальнейшей работе с семантикой и содержанием по смысловой группе. Не назначать URL автоматически.</x:v>
      </x:c>
      <x:c r="O2614" s="37" t="str">
        <x:v>Москва</x:v>
      </x:c>
      <x:c r="P2614" s="37" t="str">
        <x:v>Первый проход Вордстата; снимок 29.08.2026</x:v>
      </x:c>
      <x:c r="Q2614" s="37" t="str">
        <x:v>S03</x:v>
      </x:c>
      <x:c r="R2614" s="40" t="n">
        <x:v>1</x:v>
      </x:c>
      <x:c r="S2614" s="37" t="str">
        <x:v>FRENCH_WINDOWS_COMMERCIAL</x:v>
      </x:c>
      <x:c r="T2614" s="37" t="str">
        <x:v>ФР-FA6C07F254D0</x:v>
      </x:c>
    </x:row>
    <x:row r="2615" ht="30" customHeight="1">
      <x:c r="A2615" s="37" t="str">
        <x:v>французские окна на балкон раздвижные</x:v>
      </x:c>
      <x:c r="B2615" s="37" t="str">
        <x:v>В рабочем ядре</x:v>
      </x:c>
      <x:c r="C2615" s="37" t="str">
        <x:v>Да</x:v>
      </x:c>
      <x:c r="D2615" s="37" t="str">
        <x:v>Французские окна</x:v>
      </x:c>
      <x:c r="E2615" s="37" t="str">
        <x:v>Выбрать и заказать французские окна</x:v>
      </x:c>
      <x:c r="F2615" s="37" t="str">
        <x:v>Коммерческий — выбор или заказ товара</x:v>
      </x:c>
      <x:c r="G2615" s="37" t="str">
        <x:v>Смежная полезная тема</x:v>
      </x:c>
      <x:c r="H2615" s="37" t="str">
        <x:v>Фраза соответствует задаче группы «Французские окна» и смежному полезному смыслу предложения сайта.</x:v>
      </x:c>
      <x:c r="I2615" s="37" t="str">
        <x:v>Высокая</x:v>
      </x:c>
      <x:c r="J2615" s="40" t="n">
        <x:v>16</x:v>
      </x:c>
      <x:c r="K2615" s="40" t="n">
        <x:v>0</x:v>
      </x:c>
      <x:c r="L2615" s="37" t="str">
        <x:v>Топы запросов Вордстата по Москве, все устройства, без операторов</x:v>
      </x:c>
      <x:c r="M2615" s="37" t="str">
        <x:v>Отдельная проверка этой фразы не проводилась</x:v>
      </x:c>
      <x:c r="N2615" s="37" t="str">
        <x:v>Использовать при дальнейшей работе с семантикой и содержанием по смысловой группе. Не назначать URL автоматически.</x:v>
      </x:c>
      <x:c r="O2615" s="37" t="str">
        <x:v>Москва</x:v>
      </x:c>
      <x:c r="P2615" s="37" t="str">
        <x:v>Первый проход Вордстата; снимок 29.08.2026</x:v>
      </x:c>
      <x:c r="Q2615" s="37" t="str">
        <x:v>S03</x:v>
      </x:c>
      <x:c r="R2615" s="40" t="n">
        <x:v>1</x:v>
      </x:c>
      <x:c r="S2615" s="37" t="str">
        <x:v>FRENCH_WINDOWS_COMMERCIAL</x:v>
      </x:c>
      <x:c r="T2615" s="37" t="str">
        <x:v>ФР-2D213AA754E4</x:v>
      </x:c>
    </x:row>
    <x:row r="2616" ht="30" customHeight="1">
      <x:c r="A2616" s="37" t="str">
        <x:v>французские окна на балкон раздвижные цена</x:v>
      </x:c>
      <x:c r="B2616" s="37" t="str">
        <x:v>В рабочем ядре</x:v>
      </x:c>
      <x:c r="C2616" s="37" t="str">
        <x:v>Да</x:v>
      </x:c>
      <x:c r="D2616" s="37" t="str">
        <x:v>Французские окна</x:v>
      </x:c>
      <x:c r="E2616" s="37" t="str">
        <x:v>Выбрать и заказать французские окна</x:v>
      </x:c>
      <x:c r="F2616" s="37" t="str">
        <x:v>Коммерческий — выбор или заказ товара</x:v>
      </x:c>
      <x:c r="G2616" s="37" t="str">
        <x:v>Смежная полезная тема</x:v>
      </x:c>
      <x:c r="H2616" s="37" t="str">
        <x:v>Фраза соответствует задаче группы «Французские окна» и смежному полезному смыслу предложения сайта.</x:v>
      </x:c>
      <x:c r="I2616" s="37" t="str">
        <x:v>Высокая</x:v>
      </x:c>
      <x:c r="J2616" s="40" t="n">
        <x:v>8</x:v>
      </x:c>
      <x:c r="K2616" s="40" t="n">
        <x:v>0</x:v>
      </x:c>
      <x:c r="L2616" s="37" t="str">
        <x:v>Топы запросов Вордстата по Москве, все устройства, без операторов</x:v>
      </x:c>
      <x:c r="M2616" s="37" t="str">
        <x:v>Отдельная проверка этой фразы не проводилась</x:v>
      </x:c>
      <x:c r="N2616" s="37" t="str">
        <x:v>Использовать при дальнейшей работе с семантикой и содержанием по смысловой группе. Не назначать URL автоматически.</x:v>
      </x:c>
      <x:c r="O2616" s="37" t="str">
        <x:v>Москва</x:v>
      </x:c>
      <x:c r="P2616" s="37" t="str">
        <x:v>Первый проход Вордстата; снимок 29.08.2026</x:v>
      </x:c>
      <x:c r="Q2616" s="37" t="str">
        <x:v>S03</x:v>
      </x:c>
      <x:c r="R2616" s="40" t="n">
        <x:v>1</x:v>
      </x:c>
      <x:c r="S2616" s="37" t="str">
        <x:v>FRENCH_WINDOWS_COMMERCIAL</x:v>
      </x:c>
      <x:c r="T2616" s="37" t="str">
        <x:v>ФР-19BC1C8B6177</x:v>
      </x:c>
    </x:row>
    <x:row r="2617" ht="30" customHeight="1">
      <x:c r="A2617" s="37" t="str">
        <x:v>французские окна на балкон фото</x:v>
      </x:c>
      <x:c r="B2617" s="37" t="str">
        <x:v>В рабочем ядре</x:v>
      </x:c>
      <x:c r="C2617" s="37" t="str">
        <x:v>Да</x:v>
      </x:c>
      <x:c r="D2617" s="37" t="str">
        <x:v>Примеры и дизайн остекления</x:v>
      </x:c>
      <x:c r="E2617" s="37" t="str">
        <x:v>Посмотреть фотографии, идеи и примеры окон или остекления</x:v>
      </x:c>
      <x:c r="F2617" s="37" t="str">
        <x:v>Информационный</x:v>
      </x:c>
      <x:c r="G2617" s="37" t="str">
        <x:v>Смежная полезная тема</x:v>
      </x:c>
      <x:c r="H2617" s="37" t="str">
        <x:v>Фраза соответствует задаче группы «Примеры и дизайн остекления» и смежному полезному смыслу предложения сайта.</x:v>
      </x:c>
      <x:c r="I2617" s="37" t="str">
        <x:v>Высокая</x:v>
      </x:c>
      <x:c r="J2617" s="40" t="n">
        <x:v>2</x:v>
      </x:c>
      <x:c r="K2617" s="40" t="n">
        <x:v>0</x:v>
      </x:c>
      <x:c r="L2617" s="37" t="str">
        <x:v>Топы запросов Вордстата по Москве, все устройства, без операторов</x:v>
      </x:c>
      <x:c r="M2617" s="37" t="str">
        <x:v>Отдельная проверка этой фразы не проводилась</x:v>
      </x:c>
      <x:c r="N2617" s="37" t="str">
        <x:v>Использовать при дальнейшей работе с семантикой и содержанием по смысловой группе. Не назначать URL автоматически.</x:v>
      </x:c>
      <x:c r="O2617" s="37" t="str">
        <x:v>Москва</x:v>
      </x:c>
      <x:c r="P2617" s="37" t="str">
        <x:v>Первый проход Вордстата; снимок 29.08.2026</x:v>
      </x:c>
      <x:c r="Q2617" s="37" t="str">
        <x:v>S03</x:v>
      </x:c>
      <x:c r="R2617" s="40" t="n">
        <x:v>1</x:v>
      </x:c>
      <x:c r="S2617" s="37" t="str">
        <x:v>GLAZING_DESIGN_INSPIRATION</x:v>
      </x:c>
      <x:c r="T2617" s="37" t="str">
        <x:v>ФР-156A20ED4E37</x:v>
      </x:c>
    </x:row>
    <x:row r="2618" ht="30" customHeight="1">
      <x:c r="A2618" s="37" t="str">
        <x:v>французские окна на балкон цена</x:v>
      </x:c>
      <x:c r="B2618" s="37" t="str">
        <x:v>В рабочем ядре</x:v>
      </x:c>
      <x:c r="C2618" s="37" t="str">
        <x:v>Да</x:v>
      </x:c>
      <x:c r="D2618" s="37" t="str">
        <x:v>Французские окна</x:v>
      </x:c>
      <x:c r="E2618" s="37" t="str">
        <x:v>Выбрать и заказать французские окна</x:v>
      </x:c>
      <x:c r="F2618" s="37" t="str">
        <x:v>Коммерческий — выбор или заказ товара</x:v>
      </x:c>
      <x:c r="G2618" s="37" t="str">
        <x:v>Смежная полезная тема</x:v>
      </x:c>
      <x:c r="H2618" s="37" t="str">
        <x:v>Фраза соответствует задаче группы «Французские окна» и смежному полезному смыслу предложения сайта.</x:v>
      </x:c>
      <x:c r="I2618" s="37" t="str">
        <x:v>Высокая</x:v>
      </x:c>
      <x:c r="J2618" s="40" t="n">
        <x:v>8</x:v>
      </x:c>
      <x:c r="K2618" s="40" t="n">
        <x:v>0</x:v>
      </x:c>
      <x:c r="L2618" s="37" t="str">
        <x:v>Топы запросов Вордстата по Москве, все устройства, без операторов</x:v>
      </x:c>
      <x:c r="M2618" s="37" t="str">
        <x:v>Отдельная проверка этой фразы не проводилась</x:v>
      </x:c>
      <x:c r="N2618" s="37" t="str">
        <x:v>Использовать при дальнейшей работе с семантикой и содержанием по смысловой группе. Не назначать URL автоматически.</x:v>
      </x:c>
      <x:c r="O2618" s="37" t="str">
        <x:v>Москва</x:v>
      </x:c>
      <x:c r="P2618" s="37" t="str">
        <x:v>Первый проход Вордстата; снимок 29.08.2026</x:v>
      </x:c>
      <x:c r="Q2618" s="37" t="str">
        <x:v>S03</x:v>
      </x:c>
      <x:c r="R2618" s="40" t="n">
        <x:v>1</x:v>
      </x:c>
      <x:c r="S2618" s="37" t="str">
        <x:v>FRENCH_WINDOWS_COMMERCIAL</x:v>
      </x:c>
      <x:c r="T2618" s="37" t="str">
        <x:v>ФР-448864F05FDD</x:v>
      </x:c>
    </x:row>
    <x:row r="2619" ht="30" customHeight="1">
      <x:c r="A2619" s="37" t="str">
        <x:v>французские окна на даче</x:v>
      </x:c>
      <x:c r="B2619" s="37" t="str">
        <x:v>В рабочем ядре</x:v>
      </x:c>
      <x:c r="C2619" s="37" t="str">
        <x:v>Да</x:v>
      </x:c>
      <x:c r="D2619" s="37" t="str">
        <x:v>Французские окна</x:v>
      </x:c>
      <x:c r="E2619" s="37" t="str">
        <x:v>Выбрать и заказать французские окна</x:v>
      </x:c>
      <x:c r="F2619" s="37" t="str">
        <x:v>Коммерческий — выбор или заказ товара</x:v>
      </x:c>
      <x:c r="G2619" s="37" t="str">
        <x:v>Смежная полезная тема</x:v>
      </x:c>
      <x:c r="H2619" s="37" t="str">
        <x:v>Фраза соответствует задаче группы «Французские окна» и смежному полезному смыслу предложения сайта.</x:v>
      </x:c>
      <x:c r="I2619" s="37" t="str">
        <x:v>Высокая</x:v>
      </x:c>
      <x:c r="J2619" s="40" t="n">
        <x:v>5</x:v>
      </x:c>
      <x:c r="K2619" s="40" t="n">
        <x:v>0</x:v>
      </x:c>
      <x:c r="L2619" s="37" t="str">
        <x:v>Топы запросов Вордстата по Москве, все устройства, без операторов</x:v>
      </x:c>
      <x:c r="M2619" s="37" t="str">
        <x:v>Отдельная проверка этой фразы не проводилась</x:v>
      </x:c>
      <x:c r="N2619" s="37" t="str">
        <x:v>Использовать при дальнейшей работе с семантикой и содержанием по смысловой группе. Не назначать URL автоматически.</x:v>
      </x:c>
      <x:c r="O2619" s="37" t="str">
        <x:v>Москва</x:v>
      </x:c>
      <x:c r="P2619" s="37" t="str">
        <x:v>Первый проход Вордстата; снимок 29.08.2026</x:v>
      </x:c>
      <x:c r="Q2619" s="37" t="str">
        <x:v>S03</x:v>
      </x:c>
      <x:c r="R2619" s="40" t="n">
        <x:v>1</x:v>
      </x:c>
      <x:c r="S2619" s="37" t="str">
        <x:v>FRENCH_WINDOWS_COMMERCIAL</x:v>
      </x:c>
      <x:c r="T2619" s="37" t="str">
        <x:v>ФР-2479DFF53315</x:v>
      </x:c>
    </x:row>
    <x:row r="2620" ht="30" customHeight="1">
      <x:c r="A2620" s="37" t="str">
        <x:v>французские окна на кухню</x:v>
      </x:c>
      <x:c r="B2620" s="37" t="str">
        <x:v>В рабочем ядре</x:v>
      </x:c>
      <x:c r="C2620" s="37" t="str">
        <x:v>Да</x:v>
      </x:c>
      <x:c r="D2620" s="37" t="str">
        <x:v>Французские окна</x:v>
      </x:c>
      <x:c r="E2620" s="37" t="str">
        <x:v>Выбрать и заказать французские окна</x:v>
      </x:c>
      <x:c r="F2620" s="37" t="str">
        <x:v>Коммерческий — выбор или заказ товара</x:v>
      </x:c>
      <x:c r="G2620" s="37" t="str">
        <x:v>Смежная полезная тема</x:v>
      </x:c>
      <x:c r="H2620" s="37" t="str">
        <x:v>Фраза соответствует задаче группы «Французские окна» и смежному полезному смыслу предложения сайта.</x:v>
      </x:c>
      <x:c r="I2620" s="37" t="str">
        <x:v>Высокая</x:v>
      </x:c>
      <x:c r="J2620" s="40" t="n">
        <x:v>10</x:v>
      </x:c>
      <x:c r="K2620" s="40" t="n">
        <x:v>0</x:v>
      </x:c>
      <x:c r="L2620" s="37" t="str">
        <x:v>Топы запросов Вордстата по Москве, все устройства, без операторов</x:v>
      </x:c>
      <x:c r="M2620" s="37" t="str">
        <x:v>Отдельная проверка этой фразы не проводилась</x:v>
      </x:c>
      <x:c r="N2620" s="37" t="str">
        <x:v>Использовать при дальнейшей работе с семантикой и содержанием по смысловой группе. Не назначать URL автоматически.</x:v>
      </x:c>
      <x:c r="O2620" s="37" t="str">
        <x:v>Москва</x:v>
      </x:c>
      <x:c r="P2620" s="37" t="str">
        <x:v>Первый проход Вордстата; снимок 29.08.2026</x:v>
      </x:c>
      <x:c r="Q2620" s="37" t="str">
        <x:v>S03</x:v>
      </x:c>
      <x:c r="R2620" s="40" t="n">
        <x:v>1</x:v>
      </x:c>
      <x:c r="S2620" s="37" t="str">
        <x:v>FRENCH_WINDOWS_COMMERCIAL</x:v>
      </x:c>
      <x:c r="T2620" s="37" t="str">
        <x:v>ФР-735F4185C0C6</x:v>
      </x:c>
    </x:row>
    <x:row r="2621" ht="30" customHeight="1">
      <x:c r="A2621" s="37" t="str">
        <x:v>французские окна на лоджию</x:v>
      </x:c>
      <x:c r="B2621" s="37" t="str">
        <x:v>В рабочем ядре</x:v>
      </x:c>
      <x:c r="C2621" s="37" t="str">
        <x:v>Да</x:v>
      </x:c>
      <x:c r="D2621" s="37" t="str">
        <x:v>Французские окна</x:v>
      </x:c>
      <x:c r="E2621" s="37" t="str">
        <x:v>Выбрать и заказать французские окна</x:v>
      </x:c>
      <x:c r="F2621" s="37" t="str">
        <x:v>Коммерческий — выбор или заказ товара</x:v>
      </x:c>
      <x:c r="G2621" s="37" t="str">
        <x:v>Смежная полезная тема</x:v>
      </x:c>
      <x:c r="H2621" s="37" t="str">
        <x:v>Фраза соответствует задаче группы «Французские окна» и смежному полезному смыслу предложения сайта.</x:v>
      </x:c>
      <x:c r="I2621" s="37" t="str">
        <x:v>Высокая</x:v>
      </x:c>
      <x:c r="J2621" s="40" t="n">
        <x:v>9</x:v>
      </x:c>
      <x:c r="K2621" s="40" t="n">
        <x:v>0</x:v>
      </x:c>
      <x:c r="L2621" s="37" t="str">
        <x:v>Топы запросов Вордстата по Москве, все устройства, без операторов</x:v>
      </x:c>
      <x:c r="M2621" s="37" t="str">
        <x:v>Отдельная проверка этой фразы не проводилась</x:v>
      </x:c>
      <x:c r="N2621" s="37" t="str">
        <x:v>Использовать при дальнейшей работе с семантикой и содержанием по смысловой группе. Не назначать URL автоматически.</x:v>
      </x:c>
      <x:c r="O2621" s="37" t="str">
        <x:v>Москва</x:v>
      </x:c>
      <x:c r="P2621" s="37" t="str">
        <x:v>Первый проход Вордстата; снимок 29.08.2026</x:v>
      </x:c>
      <x:c r="Q2621" s="37" t="str">
        <x:v>S03</x:v>
      </x:c>
      <x:c r="R2621" s="40" t="n">
        <x:v>1</x:v>
      </x:c>
      <x:c r="S2621" s="37" t="str">
        <x:v>FRENCH_WINDOWS_COMMERCIAL</x:v>
      </x:c>
      <x:c r="T2621" s="37" t="str">
        <x:v>ФР-A90C86835651</x:v>
      </x:c>
    </x:row>
    <x:row r="2622" ht="30" customHeight="1">
      <x:c r="A2622" s="37" t="str">
        <x:v>французские окна на террасе</x:v>
      </x:c>
      <x:c r="B2622" s="37" t="str">
        <x:v>В рабочем ядре</x:v>
      </x:c>
      <x:c r="C2622" s="37" t="str">
        <x:v>Да</x:v>
      </x:c>
      <x:c r="D2622" s="37" t="str">
        <x:v>Французские окна</x:v>
      </x:c>
      <x:c r="E2622" s="37" t="str">
        <x:v>Выбрать и заказать французские окна</x:v>
      </x:c>
      <x:c r="F2622" s="37" t="str">
        <x:v>Коммерческий — выбор или заказ товара</x:v>
      </x:c>
      <x:c r="G2622" s="37" t="str">
        <x:v>Смежная полезная тема</x:v>
      </x:c>
      <x:c r="H2622" s="37" t="str">
        <x:v>Фраза соответствует задаче группы «Французские окна» и смежному полезному смыслу предложения сайта.</x:v>
      </x:c>
      <x:c r="I2622" s="37" t="str">
        <x:v>Высокая</x:v>
      </x:c>
      <x:c r="J2622" s="40" t="n">
        <x:v>1</x:v>
      </x:c>
      <x:c r="K2622" s="40" t="n">
        <x:v>0</x:v>
      </x:c>
      <x:c r="L2622" s="37" t="str">
        <x:v>Топы запросов Вордстата по Москве, все устройства, без операторов</x:v>
      </x:c>
      <x:c r="M2622" s="37" t="str">
        <x:v>Отдельная проверка этой фразы не проводилась</x:v>
      </x:c>
      <x:c r="N2622" s="37" t="str">
        <x:v>Использовать при дальнейшей работе с семантикой и содержанием по смысловой группе. Не назначать URL автоматически.</x:v>
      </x:c>
      <x:c r="O2622" s="37" t="str">
        <x:v>Москва</x:v>
      </x:c>
      <x:c r="P2622" s="37" t="str">
        <x:v>Первый проход Вордстата; снимок 29.08.2026</x:v>
      </x:c>
      <x:c r="Q2622" s="37" t="str">
        <x:v>S03</x:v>
      </x:c>
      <x:c r="R2622" s="40" t="n">
        <x:v>1</x:v>
      </x:c>
      <x:c r="S2622" s="37" t="str">
        <x:v>FRENCH_WINDOWS_COMMERCIAL</x:v>
      </x:c>
      <x:c r="T2622" s="37" t="str">
        <x:v>ФР-5AB80AD8CCA5</x:v>
      </x:c>
    </x:row>
    <x:row r="2623" ht="30" customHeight="1">
      <x:c r="A2623" s="37" t="str">
        <x:v>французские окна название</x:v>
      </x:c>
      <x:c r="B2623" s="37" t="str">
        <x:v>В рабочем ядре</x:v>
      </x:c>
      <x:c r="C2623" s="37" t="str">
        <x:v>Да</x:v>
      </x:c>
      <x:c r="D2623" s="37" t="str">
        <x:v>Устройство и свойства окон</x:v>
      </x:c>
      <x:c r="E2623" s="37" t="str">
        <x:v>Разобраться в технологии, устройстве, определениях и свойствах окон</x:v>
      </x:c>
      <x:c r="F2623" s="37" t="str">
        <x:v>Информационный</x:v>
      </x:c>
      <x:c r="G2623" s="37" t="str">
        <x:v>Смежная полезная тема</x:v>
      </x:c>
      <x:c r="H2623" s="37" t="str">
        <x:v>Фраза соответствует задаче группы «Устройство и свойства окон» и смежному полезному смыслу предложения сайта.</x:v>
      </x:c>
      <x:c r="I2623" s="37" t="str">
        <x:v>Высокая</x:v>
      </x:c>
      <x:c r="J2623" s="40" t="n">
        <x:v>2</x:v>
      </x:c>
      <x:c r="K2623" s="40" t="n">
        <x:v>0</x:v>
      </x:c>
      <x:c r="L2623" s="37" t="str">
        <x:v>Топы запросов Вордстата по Москве, все устройства, без операторов</x:v>
      </x:c>
      <x:c r="M2623" s="37" t="str">
        <x:v>Отдельная проверка этой фразы не проводилась</x:v>
      </x:c>
      <x:c r="N2623" s="37" t="str">
        <x:v>Использовать при дальнейшей работе с семантикой и содержанием по смысловой группе. Не назначать URL автоматически.</x:v>
      </x:c>
      <x:c r="O2623" s="37" t="str">
        <x:v>Москва</x:v>
      </x:c>
      <x:c r="P2623" s="37" t="str">
        <x:v>Первый проход Вордстата; снимок 29.08.2026</x:v>
      </x:c>
      <x:c r="Q2623" s="37" t="str">
        <x:v>S03</x:v>
      </x:c>
      <x:c r="R2623" s="40" t="n">
        <x:v>1</x:v>
      </x:c>
      <x:c r="S2623" s="37" t="str">
        <x:v>WINDOW_PRODUCT_TECH_INFO</x:v>
      </x:c>
      <x:c r="T2623" s="37" t="str">
        <x:v>ФР-008F09224B37</x:v>
      </x:c>
    </x:row>
    <x:row r="2624" ht="30" customHeight="1">
      <x:c r="A2624" s="37" t="str">
        <x:v>французские окна новосибирск</x:v>
      </x:c>
      <x:c r="B2624" s="37" t="str">
        <x:v>Исключено после построчной очистки</x:v>
      </x:c>
      <x:c r="C2624" s="37" t="str">
        <x:v>Нет</x:v>
      </x:c>
      <x:c r="D2624" s="37" t="str">
        <x:v>Не назначена до дополнительной проверки</x:v>
      </x:c>
      <x:c r="E2624" s="37" t="str">
        <x:v>Задача пользователя не определена окончательно</x:v>
      </x:c>
      <x:c r="F2624" s="37" t="str">
        <x:v>Не определён окончательно</x:v>
      </x:c>
      <x:c r="G2624" s="37" t="str">
        <x:v>Не определена окончательно</x:v>
      </x:c>
      <x:c r="H2624" s="37" t="str">
        <x:v>Запрос относится к другому региону и не входит в московский срез этого заказа.</x:v>
      </x:c>
      <x:c r="I2624" s="37" t="str">
        <x:v>Высокая</x:v>
      </x:c>
      <x:c r="J2624" s="40" t="n">
        <x:v>1</x:v>
      </x:c>
      <x:c r="K2624" s="40" t="n">
        <x:v>0</x:v>
      </x:c>
      <x:c r="L2624" s="37" t="str">
        <x:v>Топы запросов Вордстата по Москве, все устройства, без операторов</x:v>
      </x:c>
      <x:c r="M2624" s="37" t="str">
        <x:v>Отдельная проверка этой фразы не проводилась</x:v>
      </x:c>
      <x:c r="N2624" s="37" t="str">
        <x:v>Не использовать в рабочем ядре. Пересматривать только при изменении заказа или появлении нового доказательства релевантности.</x:v>
      </x:c>
      <x:c r="O2624" s="37" t="str">
        <x:v>Москва</x:v>
      </x:c>
      <x:c r="P2624" s="37" t="str">
        <x:v>Первый проход Вордстата; снимок 29.08.2026</x:v>
      </x:c>
      <x:c r="Q2624" s="37" t="str">
        <x:v>S03</x:v>
      </x:c>
      <x:c r="R2624" s="40" t="n">
        <x:v>1</x:v>
      </x:c>
      <x:c r="S2624" s="37" t="str">
        <x:v>Не назначен</x:v>
      </x:c>
      <x:c r="T2624" s="37" t="str">
        <x:v>ФР-A97E51FAA2E4</x:v>
      </x:c>
    </x:row>
    <x:row r="2625" ht="30" customHeight="1">
      <x:c r="A2625" s="37" t="str">
        <x:v>французские окна отзывы</x:v>
      </x:c>
      <x:c r="B2625" s="37" t="str">
        <x:v>В рабочем ядре</x:v>
      </x:c>
      <x:c r="C2625" s="37" t="str">
        <x:v>Да</x:v>
      </x:c>
      <x:c r="D2625" s="37" t="str">
        <x:v>Отзывы об окнах</x:v>
      </x:c>
      <x:c r="E2625" s="37" t="str">
        <x:v>Изучить отзывы и опыт использования окон или выбора производителя</x:v>
      </x:c>
      <x:c r="F2625" s="37" t="str">
        <x:v>Информационный</x:v>
      </x:c>
      <x:c r="G2625" s="37" t="str">
        <x:v>Смежная полезная тема</x:v>
      </x:c>
      <x:c r="H2625" s="37" t="str">
        <x:v>Фраза соответствует задаче группы «Отзывы об окнах» и смежному полезному смыслу предложения сайта.</x:v>
      </x:c>
      <x:c r="I2625" s="37" t="str">
        <x:v>Высокая</x:v>
      </x:c>
      <x:c r="J2625" s="40" t="n">
        <x:v>9</x:v>
      </x:c>
      <x:c r="K2625" s="40" t="n">
        <x:v>0</x:v>
      </x:c>
      <x:c r="L2625" s="37" t="str">
        <x:v>Топы запросов Вордстата по Москве, все устройства, без операторов</x:v>
      </x:c>
      <x:c r="M2625" s="37" t="str">
        <x:v>Отдельная проверка этой фразы не проводилась</x:v>
      </x:c>
      <x:c r="N2625" s="37" t="str">
        <x:v>Использовать при дальнейшей работе с семантикой и содержанием по смысловой группе. Не назначать URL автоматически.</x:v>
      </x:c>
      <x:c r="O2625" s="37" t="str">
        <x:v>Москва</x:v>
      </x:c>
      <x:c r="P2625" s="37" t="str">
        <x:v>Первый проход Вордстата; снимок 29.08.2026</x:v>
      </x:c>
      <x:c r="Q2625" s="37" t="str">
        <x:v>S03</x:v>
      </x:c>
      <x:c r="R2625" s="40" t="n">
        <x:v>1</x:v>
      </x:c>
      <x:c r="S2625" s="37" t="str">
        <x:v>WINDOW_REVIEWS_INFO</x:v>
      </x:c>
      <x:c r="T2625" s="37" t="str">
        <x:v>ФР-E8D86FBDBEED</x:v>
      </x:c>
    </x:row>
    <x:row r="2626" ht="30" customHeight="1">
      <x:c r="A2626" s="37" t="str">
        <x:v>французские окна радиатор</x:v>
      </x:c>
      <x:c r="B2626" s="37" t="str">
        <x:v>Исключено после смысловой группировки</x:v>
      </x:c>
      <x:c r="C2626" s="37" t="str">
        <x:v>Нет</x:v>
      </x:c>
      <x:c r="D2626" s="37" t="str">
        <x:v>Отопление и климатическое оборудование</x:v>
      </x:c>
      <x:c r="E2626" s="37" t="str">
        <x:v>Найти радиаторы, конвекторы, отопление или климатическое оборудование</x:v>
      </x:c>
      <x:c r="F2626" s="37" t="str">
        <x:v>Вне целевой тематики</x:v>
      </x:c>
      <x:c r="G2626" s="37" t="str">
        <x:v>Вне подтверждённого предложения</x:v>
      </x:c>
      <x:c r="H2626" s="37" t="str">
        <x:v>Смысл относится к группе «Отопление и климатическое оборудование», которая не входит в подтверждённое предложение этого заказа.</x:v>
      </x:c>
      <x:c r="I2626" s="37" t="str">
        <x:v>Высокая</x:v>
      </x:c>
      <x:c r="J2626" s="40" t="n">
        <x:v>19</x:v>
      </x:c>
      <x:c r="K2626" s="40" t="n">
        <x:v>0</x:v>
      </x:c>
      <x:c r="L2626" s="37" t="str">
        <x:v>Топы запросов Вордстата по Москве, все устройства, без операторов</x:v>
      </x:c>
      <x:c r="M2626" s="37" t="str">
        <x:v>Отдельная проверка этой фразы не проводилась</x:v>
      </x:c>
      <x:c r="N2626" s="37" t="str">
        <x:v>Не использовать в рабочем ядре. Пересматривать только при изменении заказа или появлении нового доказательства релевантности.</x:v>
      </x:c>
      <x:c r="O2626" s="37" t="str">
        <x:v>Москва</x:v>
      </x:c>
      <x:c r="P2626" s="37" t="str">
        <x:v>Первый проход Вордстата; снимок 29.08.2026</x:v>
      </x:c>
      <x:c r="Q2626" s="37" t="str">
        <x:v>S03</x:v>
      </x:c>
      <x:c r="R2626" s="40" t="n">
        <x:v>1</x:v>
      </x:c>
      <x:c r="S2626" s="37" t="str">
        <x:v>OUTSIDE_HEATING_HVAC</x:v>
      </x:c>
      <x:c r="T2626" s="37" t="str">
        <x:v>ФР-8C938B325684</x:v>
      </x:c>
    </x:row>
    <x:row r="2627" ht="30" customHeight="1">
      <x:c r="A2627" s="37" t="str">
        <x:v>французские окна современные</x:v>
      </x:c>
      <x:c r="B2627" s="37" t="str">
        <x:v>В рабочем ядре</x:v>
      </x:c>
      <x:c r="C2627" s="37" t="str">
        <x:v>Да</x:v>
      </x:c>
      <x:c r="D2627" s="37" t="str">
        <x:v>Французские окна</x:v>
      </x:c>
      <x:c r="E2627" s="37" t="str">
        <x:v>Выбрать и заказать французские окна</x:v>
      </x:c>
      <x:c r="F2627" s="37" t="str">
        <x:v>Коммерческий — выбор или заказ товара</x:v>
      </x:c>
      <x:c r="G2627" s="37" t="str">
        <x:v>Смежная полезная тема</x:v>
      </x:c>
      <x:c r="H2627" s="37" t="str">
        <x:v>Фраза соответствует задаче группы «Французские окна» и смежному полезному смыслу предложения сайта.</x:v>
      </x:c>
      <x:c r="I2627" s="37" t="str">
        <x:v>Высокая</x:v>
      </x:c>
      <x:c r="J2627" s="40" t="n">
        <x:v>8</x:v>
      </x:c>
      <x:c r="K2627" s="40" t="n">
        <x:v>0</x:v>
      </x:c>
      <x:c r="L2627" s="37" t="str">
        <x:v>Топы запросов Вордстата по Москве, все устройства, без операторов</x:v>
      </x:c>
      <x:c r="M2627" s="37" t="str">
        <x:v>Отдельная проверка этой фразы не проводилась</x:v>
      </x:c>
      <x:c r="N2627" s="37" t="str">
        <x:v>Использовать при дальнейшей работе с семантикой и содержанием по смысловой группе. Не назначать URL автоматически.</x:v>
      </x:c>
      <x:c r="O2627" s="37" t="str">
        <x:v>Москва</x:v>
      </x:c>
      <x:c r="P2627" s="37" t="str">
        <x:v>Первый проход Вордстата; снимок 29.08.2026</x:v>
      </x:c>
      <x:c r="Q2627" s="37" t="str">
        <x:v>S03</x:v>
      </x:c>
      <x:c r="R2627" s="40" t="n">
        <x:v>1</x:v>
      </x:c>
      <x:c r="S2627" s="37" t="str">
        <x:v>FRENCH_WINDOWS_COMMERCIAL</x:v>
      </x:c>
      <x:c r="T2627" s="37" t="str">
        <x:v>ФР-FD5467CAA0BB</x:v>
      </x:c>
    </x:row>
    <x:row r="2628" ht="30" customHeight="1">
      <x:c r="A2628" s="37" t="str">
        <x:v>французские окна фото</x:v>
      </x:c>
      <x:c r="B2628" s="37" t="str">
        <x:v>В рабочем ядре</x:v>
      </x:c>
      <x:c r="C2628" s="37" t="str">
        <x:v>Да</x:v>
      </x:c>
      <x:c r="D2628" s="37" t="str">
        <x:v>Примеры и дизайн остекления</x:v>
      </x:c>
      <x:c r="E2628" s="37" t="str">
        <x:v>Посмотреть фотографии, идеи и примеры окон или остекления</x:v>
      </x:c>
      <x:c r="F2628" s="37" t="str">
        <x:v>Информационный</x:v>
      </x:c>
      <x:c r="G2628" s="37" t="str">
        <x:v>Смежная полезная тема</x:v>
      </x:c>
      <x:c r="H2628" s="37" t="str">
        <x:v>Фраза соответствует задаче группы «Примеры и дизайн остекления» и смежному полезному смыслу предложения сайта.</x:v>
      </x:c>
      <x:c r="I2628" s="37" t="str">
        <x:v>Средняя</x:v>
      </x:c>
      <x:c r="J2628" s="40" t="n">
        <x:v>68</x:v>
      </x:c>
      <x:c r="K2628" s="40" t="n">
        <x:v>0</x:v>
      </x:c>
      <x:c r="L2628" s="37" t="str">
        <x:v>Топы запросов Вордстата по Москве, все устройства, без операторов</x:v>
      </x:c>
      <x:c r="M2628" s="37" t="str">
        <x:v>Отдельная проверка этой фразы не проводилась</x:v>
      </x:c>
      <x:c r="N2628" s="37" t="str">
        <x:v>Использовать при дальнейшей работе с семантикой и содержанием по смысловой группе. Не назначать URL автоматически.</x:v>
      </x:c>
      <x:c r="O2628" s="37" t="str">
        <x:v>Москва</x:v>
      </x:c>
      <x:c r="P2628" s="37" t="str">
        <x:v>Первый проход Вордстата; снимок 29.08.2026</x:v>
      </x:c>
      <x:c r="Q2628" s="37" t="str">
        <x:v>S03</x:v>
      </x:c>
      <x:c r="R2628" s="40" t="n">
        <x:v>1</x:v>
      </x:c>
      <x:c r="S2628" s="37" t="str">
        <x:v>GLAZING_DESIGN_INSPIRATION</x:v>
      </x:c>
      <x:c r="T2628" s="37" t="str">
        <x:v>ФР-8AC064FD1247</x:v>
      </x:c>
    </x:row>
    <x:row r="2629" ht="30" customHeight="1">
      <x:c r="A2629" s="37" t="str">
        <x:v>французские окна цена</x:v>
      </x:c>
      <x:c r="B2629" s="37" t="str">
        <x:v>В рабочем ядре</x:v>
      </x:c>
      <x:c r="C2629" s="37" t="str">
        <x:v>Да</x:v>
      </x:c>
      <x:c r="D2629" s="37" t="str">
        <x:v>Французские окна</x:v>
      </x:c>
      <x:c r="E2629" s="37" t="str">
        <x:v>Выбрать и заказать французские окна</x:v>
      </x:c>
      <x:c r="F2629" s="37" t="str">
        <x:v>Коммерческий — выбор или заказ товара</x:v>
      </x:c>
      <x:c r="G2629" s="37" t="str">
        <x:v>Смежная полезная тема</x:v>
      </x:c>
      <x:c r="H2629" s="37" t="str">
        <x:v>Фраза соответствует задаче группы «Французские окна» и смежному полезному смыслу предложения сайта.</x:v>
      </x:c>
      <x:c r="I2629" s="37" t="str">
        <x:v>Высокая</x:v>
      </x:c>
      <x:c r="J2629" s="40" t="n">
        <x:v>34</x:v>
      </x:c>
      <x:c r="K2629" s="40" t="n">
        <x:v>0</x:v>
      </x:c>
      <x:c r="L2629" s="37" t="str">
        <x:v>Топы запросов Вордстата по Москве, все устройства, без операторов</x:v>
      </x:c>
      <x:c r="M2629" s="37" t="str">
        <x:v>Отдельная проверка этой фразы не проводилась</x:v>
      </x:c>
      <x:c r="N2629" s="37" t="str">
        <x:v>Использовать при дальнейшей работе с семантикой и содержанием по смысловой группе. Не назначать URL автоматически.</x:v>
      </x:c>
      <x:c r="O2629" s="37" t="str">
        <x:v>Москва</x:v>
      </x:c>
      <x:c r="P2629" s="37" t="str">
        <x:v>Первый проход Вордстата; снимок 29.08.2026</x:v>
      </x:c>
      <x:c r="Q2629" s="37" t="str">
        <x:v>S03</x:v>
      </x:c>
      <x:c r="R2629" s="40" t="n">
        <x:v>1</x:v>
      </x:c>
      <x:c r="S2629" s="37" t="str">
        <x:v>FRENCH_WINDOWS_COMMERCIAL</x:v>
      </x:c>
      <x:c r="T2629" s="37" t="str">
        <x:v>ФР-EC13D63006AD</x:v>
      </x:c>
    </x:row>
    <x:row r="2630" ht="30" customHeight="1">
      <x:c r="A2630" s="37" t="str">
        <x:v>французские окна черные</x:v>
      </x:c>
      <x:c r="B2630" s="37" t="str">
        <x:v>В рабочем ядре</x:v>
      </x:c>
      <x:c r="C2630" s="37" t="str">
        <x:v>Да</x:v>
      </x:c>
      <x:c r="D2630" s="37" t="str">
        <x:v>Французские окна</x:v>
      </x:c>
      <x:c r="E2630" s="37" t="str">
        <x:v>Выбрать и заказать французские окна</x:v>
      </x:c>
      <x:c r="F2630" s="37" t="str">
        <x:v>Коммерческий — выбор или заказ товара</x:v>
      </x:c>
      <x:c r="G2630" s="37" t="str">
        <x:v>Смежная полезная тема</x:v>
      </x:c>
      <x:c r="H2630" s="37" t="str">
        <x:v>Фраза соответствует задаче группы «Французские окна» и смежному полезному смыслу предложения сайта.</x:v>
      </x:c>
      <x:c r="I2630" s="37" t="str">
        <x:v>Высокая</x:v>
      </x:c>
      <x:c r="J2630" s="40" t="n">
        <x:v>8</x:v>
      </x:c>
      <x:c r="K2630" s="40" t="n">
        <x:v>0</x:v>
      </x:c>
      <x:c r="L2630" s="37" t="str">
        <x:v>Топы запросов Вордстата по Москве, все устройства, без операторов</x:v>
      </x:c>
      <x:c r="M2630" s="37" t="str">
        <x:v>Отдельная проверка этой фразы не проводилась</x:v>
      </x:c>
      <x:c r="N2630" s="37" t="str">
        <x:v>Использовать при дальнейшей работе с семантикой и содержанием по смысловой группе. Не назначать URL автоматически.</x:v>
      </x:c>
      <x:c r="O2630" s="37" t="str">
        <x:v>Москва</x:v>
      </x:c>
      <x:c r="P2630" s="37" t="str">
        <x:v>Первый проход Вордстата; снимок 29.08.2026</x:v>
      </x:c>
      <x:c r="Q2630" s="37" t="str">
        <x:v>S03</x:v>
      </x:c>
      <x:c r="R2630" s="40" t="n">
        <x:v>1</x:v>
      </x:c>
      <x:c r="S2630" s="37" t="str">
        <x:v>FRENCH_WINDOWS_COMMERCIAL</x:v>
      </x:c>
      <x:c r="T2630" s="37" t="str">
        <x:v>ФР-D5E0BC7489F5</x:v>
      </x:c>
    </x:row>
    <x:row r="2631" ht="30" customHeight="1">
      <x:c r="A2631" s="37" t="str">
        <x:v>французские окна это какие</x:v>
      </x:c>
      <x:c r="B2631" s="37" t="str">
        <x:v>В рабочем ядре</x:v>
      </x:c>
      <x:c r="C2631" s="37" t="str">
        <x:v>Да</x:v>
      </x:c>
      <x:c r="D2631" s="37" t="str">
        <x:v>Устройство и свойства окон</x:v>
      </x:c>
      <x:c r="E2631" s="37" t="str">
        <x:v>Разобраться в технологии, устройстве, определениях и свойствах окон</x:v>
      </x:c>
      <x:c r="F2631" s="37" t="str">
        <x:v>Информационный</x:v>
      </x:c>
      <x:c r="G2631" s="37" t="str">
        <x:v>Смежная полезная тема</x:v>
      </x:c>
      <x:c r="H2631" s="37" t="str">
        <x:v>Фраза соответствует задаче группы «Устройство и свойства окон» и смежному полезному смыслу предложения сайта.</x:v>
      </x:c>
      <x:c r="I2631" s="37" t="str">
        <x:v>Средняя</x:v>
      </x:c>
      <x:c r="J2631" s="40" t="n">
        <x:v>2</x:v>
      </x:c>
      <x:c r="K2631" s="40" t="n">
        <x:v>0</x:v>
      </x:c>
      <x:c r="L2631" s="37" t="str">
        <x:v>Топы запросов Вордстата по Москве, все устройства, без операторов</x:v>
      </x:c>
      <x:c r="M2631" s="37" t="str">
        <x:v>Отдельная проверка этой фразы не проводилась</x:v>
      </x:c>
      <x:c r="N2631" s="37" t="str">
        <x:v>Использовать при дальнейшей работе с семантикой и содержанием по смысловой группе. Не назначать URL автоматически.</x:v>
      </x:c>
      <x:c r="O2631" s="37" t="str">
        <x:v>Москва</x:v>
      </x:c>
      <x:c r="P2631" s="37" t="str">
        <x:v>Первый проход Вордстата; снимок 29.08.2026</x:v>
      </x:c>
      <x:c r="Q2631" s="37" t="str">
        <x:v>S03</x:v>
      </x:c>
      <x:c r="R2631" s="40" t="n">
        <x:v>1</x:v>
      </x:c>
      <x:c r="S2631" s="37" t="str">
        <x:v>WINDOW_PRODUCT_TECH_INFO</x:v>
      </x:c>
      <x:c r="T2631" s="37" t="str">
        <x:v>ФР-AF17DC809827</x:v>
      </x:c>
    </x:row>
    <x:row r="2632" ht="30" customHeight="1">
      <x:c r="A2632" s="37" t="str">
        <x:v>французские окна okna balkona</x:v>
      </x:c>
      <x:c r="B2632" s="37" t="str">
        <x:v>Исключено после построчной очистки</x:v>
      </x:c>
      <x:c r="C2632" s="37" t="str">
        <x:v>Нет</x:v>
      </x:c>
      <x:c r="D2632" s="37" t="str">
        <x:v>Не назначена до дополнительной проверки</x:v>
      </x:c>
      <x:c r="E2632" s="37" t="str">
        <x:v>Задача пользователя не определена окончательно</x:v>
      </x:c>
      <x:c r="F2632" s="37" t="str">
        <x:v>Не определён окончательно</x:v>
      </x:c>
      <x:c r="G2632" s="37" t="str">
        <x:v>Не определена окончательно</x:v>
      </x:c>
      <x:c r="H2632" s="37" t="str">
        <x:v>Запрос выходит за зафиксированные направления, сегмент или регион заказа.</x:v>
      </x:c>
      <x:c r="I2632" s="37" t="str">
        <x:v>Высокая</x:v>
      </x:c>
      <x:c r="J2632" s="40" t="n">
        <x:v>4</x:v>
      </x:c>
      <x:c r="K2632" s="40" t="n">
        <x:v>0</x:v>
      </x:c>
      <x:c r="L2632" s="37" t="str">
        <x:v>Топы запросов Вордстата по Москве, все устройства, без операторов</x:v>
      </x:c>
      <x:c r="M2632" s="37" t="str">
        <x:v>Отдельная проверка этой фразы не проводилась</x:v>
      </x:c>
      <x:c r="N2632" s="37" t="str">
        <x:v>Не использовать в рабочем ядре. Пересматривать только при изменении заказа или появлении нового доказательства релевантности.</x:v>
      </x:c>
      <x:c r="O2632" s="37" t="str">
        <x:v>Москва</x:v>
      </x:c>
      <x:c r="P2632" s="37" t="str">
        <x:v>Первый проход Вордстата; снимок 29.08.2026</x:v>
      </x:c>
      <x:c r="Q2632" s="37" t="str">
        <x:v>S03</x:v>
      </x:c>
      <x:c r="R2632" s="40" t="n">
        <x:v>1</x:v>
      </x:c>
      <x:c r="S2632" s="37" t="str">
        <x:v>Не назначен</x:v>
      </x:c>
      <x:c r="T2632" s="37" t="str">
        <x:v>ФР-BAE62FE04C5F</x:v>
      </x:c>
    </x:row>
    <x:row r="2633" ht="30" customHeight="1">
      <x:c r="A2633" s="37" t="str">
        <x:v>французские окна okon balkona</x:v>
      </x:c>
      <x:c r="B2633" s="37" t="str">
        <x:v>Исключено после построчной очистки</x:v>
      </x:c>
      <x:c r="C2633" s="37" t="str">
        <x:v>Нет</x:v>
      </x:c>
      <x:c r="D2633" s="37" t="str">
        <x:v>Не назначена до дополнительной проверки</x:v>
      </x:c>
      <x:c r="E2633" s="37" t="str">
        <x:v>Задача пользователя не определена окончательно</x:v>
      </x:c>
      <x:c r="F2633" s="37" t="str">
        <x:v>Не определён окончательно</x:v>
      </x:c>
      <x:c r="G2633" s="37" t="str">
        <x:v>Не определена окончательно</x:v>
      </x:c>
      <x:c r="H2633" s="37" t="str">
        <x:v>Запрос выходит за зафиксированные направления, сегмент или регион заказа.</x:v>
      </x:c>
      <x:c r="I2633" s="37" t="str">
        <x:v>Высокая</x:v>
      </x:c>
      <x:c r="J2633" s="40" t="n">
        <x:v>2</x:v>
      </x:c>
      <x:c r="K2633" s="40" t="n">
        <x:v>0</x:v>
      </x:c>
      <x:c r="L2633" s="37" t="str">
        <x:v>Топы запросов Вордстата по Москве, все устройства, без операторов</x:v>
      </x:c>
      <x:c r="M2633" s="37" t="str">
        <x:v>Отдельная проверка этой фразы не проводилась</x:v>
      </x:c>
      <x:c r="N2633" s="37" t="str">
        <x:v>Не использовать в рабочем ядре. Пересматривать только при изменении заказа или появлении нового доказательства релевантности.</x:v>
      </x:c>
      <x:c r="O2633" s="37" t="str">
        <x:v>Москва</x:v>
      </x:c>
      <x:c r="P2633" s="37" t="str">
        <x:v>Первый проход Вордстата; снимок 29.08.2026</x:v>
      </x:c>
      <x:c r="Q2633" s="37" t="str">
        <x:v>S03</x:v>
      </x:c>
      <x:c r="R2633" s="40" t="n">
        <x:v>1</x:v>
      </x:c>
      <x:c r="S2633" s="37" t="str">
        <x:v>Не назначен</x:v>
      </x:c>
      <x:c r="T2633" s="37" t="str">
        <x:v>ФР-8B1FAA313606</x:v>
      </x:c>
    </x:row>
    <x:row r="2634" ht="30" customHeight="1">
      <x:c r="A2634" s="37" t="str">
        <x:v>французские панорамные окна</x:v>
      </x:c>
      <x:c r="B2634" s="37" t="str">
        <x:v>В рабочем ядре</x:v>
      </x:c>
      <x:c r="C2634" s="37" t="str">
        <x:v>Да</x:v>
      </x:c>
      <x:c r="D2634" s="37" t="str">
        <x:v>Панорамные окна</x:v>
      </x:c>
      <x:c r="E2634" s="37" t="str">
        <x:v>Выбрать и заказать панорамные окна</x:v>
      </x:c>
      <x:c r="F2634" s="37" t="str">
        <x:v>Коммерческий — выбор или заказ товара</x:v>
      </x:c>
      <x:c r="G2634" s="37" t="str">
        <x:v>Основная тема бизнеса</x:v>
      </x:c>
      <x:c r="H2634" s="37" t="str">
        <x:v>Фраза соответствует задаче группы «Панорамные окна» и основному смыслу предложения сайта.</x:v>
      </x:c>
      <x:c r="I2634" s="37" t="str">
        <x:v>Высокая</x:v>
      </x:c>
      <x:c r="J2634" s="40" t="n">
        <x:v>7</x:v>
      </x:c>
      <x:c r="K2634" s="40" t="n">
        <x:v>0</x:v>
      </x:c>
      <x:c r="L2634" s="37" t="str">
        <x:v>Топы запросов Вордстата по Москве, все устройства, без операторов</x:v>
      </x:c>
      <x:c r="M2634" s="37" t="str">
        <x:v>Отдельная проверка этой фразы не проводилась</x:v>
      </x:c>
      <x:c r="N2634" s="37" t="str">
        <x:v>Использовать при дальнейшей работе с семантикой и содержанием по смысловой группе. Не назначать URL автоматически.</x:v>
      </x:c>
      <x:c r="O2634" s="37" t="str">
        <x:v>Москва</x:v>
      </x:c>
      <x:c r="P2634" s="37" t="str">
        <x:v>Первый проход Вордстата; снимок 29.08.2026</x:v>
      </x:c>
      <x:c r="Q2634" s="37" t="str">
        <x:v>S03</x:v>
      </x:c>
      <x:c r="R2634" s="40" t="n">
        <x:v>1</x:v>
      </x:c>
      <x:c r="S2634" s="37" t="str">
        <x:v>PANORAMIC_WINDOWS_COMMERCIAL</x:v>
      </x:c>
      <x:c r="T2634" s="37" t="str">
        <x:v>ФР-827468DD0CFE</x:v>
      </x:c>
    </x:row>
    <x:row r="2635" ht="30" customHeight="1">
      <x:c r="A2635" s="37" t="str">
        <x:v>французские фильмы</x:v>
      </x:c>
      <x:c r="B2635" s="37" t="str">
        <x:v>Исключено после построчной очистки</x:v>
      </x:c>
      <x:c r="C2635" s="37" t="str">
        <x:v>Нет</x:v>
      </x:c>
      <x:c r="D2635" s="37" t="str">
        <x:v>Не назначена до дополнительной проверки</x:v>
      </x:c>
      <x:c r="E2635" s="37" t="str">
        <x:v>Задача пользователя не определена окончательно</x:v>
      </x:c>
      <x:c r="F2635" s="37" t="str">
        <x:v>Не определён окончательно</x:v>
      </x:c>
      <x:c r="G2635" s="37" t="str">
        <x:v>Не определена окончательно</x:v>
      </x:c>
      <x:c r="H2635" s="37" t="str">
        <x:v>По смыслу запрос не относится к товарам и услугам, включённым в этот заказ.</x:v>
      </x:c>
      <x:c r="I2635" s="37" t="str">
        <x:v>Высокая</x:v>
      </x:c>
      <x:c r="J2635" s="40" t="n">
        <x:v>0</x:v>
      </x:c>
      <x:c r="K2635" s="40" t="n">
        <x:v>31416</x:v>
      </x:c>
      <x:c r="L2635" s="37" t="str">
        <x:v>Топы запросов Вордстата по Москве, все устройства, без операторов</x:v>
      </x:c>
      <x:c r="M2635" s="37" t="str">
        <x:v>Отдельная проверка этой фразы не проводилась</x:v>
      </x:c>
      <x:c r="N2635" s="37" t="str">
        <x:v>Не использовать в рабочем ядре. Пересматривать только при изменении заказа или появлении нового доказательства релевантности.</x:v>
      </x:c>
      <x:c r="O2635" s="37" t="str">
        <x:v>Москва</x:v>
      </x:c>
      <x:c r="P2635" s="37" t="str">
        <x:v>Первый проход Вордстата; снимок 29.08.2026</x:v>
      </x:c>
      <x:c r="Q2635" s="37" t="str">
        <x:v>S03</x:v>
      </x:c>
      <x:c r="R2635" s="40" t="n">
        <x:v>1</x:v>
      </x:c>
      <x:c r="S2635" s="37" t="str">
        <x:v>Не назначен</x:v>
      </x:c>
      <x:c r="T2635" s="37" t="str">
        <x:v>ФР-6FFFB4C6ABA2</x:v>
      </x:c>
    </x:row>
    <x:row r="2636" ht="30" customHeight="1">
      <x:c r="A2636" s="37" t="str">
        <x:v>французские шторы на дачу на окна</x:v>
      </x:c>
      <x:c r="B2636" s="37" t="str">
        <x:v>Исключено после смысловой группировки</x:v>
      </x:c>
      <x:c r="C2636" s="37" t="str">
        <x:v>Нет</x:v>
      </x:c>
      <x:c r="D2636" s="37" t="str">
        <x:v>Шторы и жалюзи</x:v>
      </x:c>
      <x:c r="E2636" s="37" t="str">
        <x:v>Найти шторы, жалюзи, их установку или ремонт</x:v>
      </x:c>
      <x:c r="F2636" s="37" t="str">
        <x:v>Вне целевой тематики</x:v>
      </x:c>
      <x:c r="G2636" s="37" t="str">
        <x:v>Вне подтверждённого предложения</x:v>
      </x:c>
      <x:c r="H2636" s="37" t="str">
        <x:v>Смысл относится к группе «Шторы и жалюзи», которая не входит в подтверждённое предложение этого заказа.</x:v>
      </x:c>
      <x:c r="I2636" s="37" t="str">
        <x:v>Высокая</x:v>
      </x:c>
      <x:c r="J2636" s="40" t="n">
        <x:v>5</x:v>
      </x:c>
      <x:c r="K2636" s="40" t="n">
        <x:v>0</x:v>
      </x:c>
      <x:c r="L2636" s="37" t="str">
        <x:v>Топы запросов Вордстата по Москве, все устройства, без операторов</x:v>
      </x:c>
      <x:c r="M2636" s="37" t="str">
        <x:v>Отдельная проверка этой фразы не проводилась</x:v>
      </x:c>
      <x:c r="N2636" s="37" t="str">
        <x:v>Не использовать в рабочем ядре. Пересматривать только при изменении заказа или появлении нового доказательства релевантности.</x:v>
      </x:c>
      <x:c r="O2636" s="37" t="str">
        <x:v>Москва</x:v>
      </x:c>
      <x:c r="P2636" s="37" t="str">
        <x:v>Первый проход Вордстата; снимок 29.08.2026</x:v>
      </x:c>
      <x:c r="Q2636" s="37" t="str">
        <x:v>S03</x:v>
      </x:c>
      <x:c r="R2636" s="40" t="n">
        <x:v>1</x:v>
      </x:c>
      <x:c r="S2636" s="37" t="str">
        <x:v>OUTSIDE_CURTAINS_BLINDS</x:v>
      </x:c>
      <x:c r="T2636" s="37" t="str">
        <x:v>ФР-21323E711CFA</x:v>
      </x:c>
    </x:row>
    <x:row r="2637" ht="30" customHeight="1">
      <x:c r="A2637" s="37" t="str">
        <x:v>французские шторы на окна производство</x:v>
      </x:c>
      <x:c r="B2637" s="37" t="str">
        <x:v>Исключено после смысловой группировки</x:v>
      </x:c>
      <x:c r="C2637" s="37" t="str">
        <x:v>Нет</x:v>
      </x:c>
      <x:c r="D2637" s="37" t="str">
        <x:v>Шторы и жалюзи</x:v>
      </x:c>
      <x:c r="E2637" s="37" t="str">
        <x:v>Найти шторы, жалюзи, их установку или ремонт</x:v>
      </x:c>
      <x:c r="F2637" s="37" t="str">
        <x:v>Вне целевой тематики</x:v>
      </x:c>
      <x:c r="G2637" s="37" t="str">
        <x:v>Вне подтверждённого предложения</x:v>
      </x:c>
      <x:c r="H2637" s="37" t="str">
        <x:v>Смысл относится к группе «Шторы и жалюзи», которая не входит в подтверждённое предложение этого заказа.</x:v>
      </x:c>
      <x:c r="I2637" s="37" t="str">
        <x:v>Высокая</x:v>
      </x:c>
      <x:c r="J2637" s="40" t="n">
        <x:v>5</x:v>
      </x:c>
      <x:c r="K2637" s="40" t="n">
        <x:v>0</x:v>
      </x:c>
      <x:c r="L2637" s="37" t="str">
        <x:v>Топы запросов Вордстата по Москве, все устройства, без операторов</x:v>
      </x:c>
      <x:c r="M2637" s="37" t="str">
        <x:v>Отдельная проверка этой фразы не проводилась</x:v>
      </x:c>
      <x:c r="N2637" s="37" t="str">
        <x:v>Не использовать в рабочем ядре. Пересматривать только при изменении заказа или появлении нового доказательства релевантности.</x:v>
      </x:c>
      <x:c r="O2637" s="37" t="str">
        <x:v>Москва</x:v>
      </x:c>
      <x:c r="P2637" s="37" t="str">
        <x:v>Первый проход Вордстата; снимок 29.08.2026</x:v>
      </x:c>
      <x:c r="Q2637" s="37" t="str">
        <x:v>S03</x:v>
      </x:c>
      <x:c r="R2637" s="40" t="n">
        <x:v>1</x:v>
      </x:c>
      <x:c r="S2637" s="37" t="str">
        <x:v>OUTSIDE_CURTAINS_BLINDS</x:v>
      </x:c>
      <x:c r="T2637" s="37" t="str">
        <x:v>ФР-54392F754680</x:v>
      </x:c>
    </x:row>
    <x:row r="2638" ht="30" customHeight="1">
      <x:c r="A2638" s="37" t="str">
        <x:v>французский балкон окно в пол</x:v>
      </x:c>
      <x:c r="B2638" s="37" t="str">
        <x:v>В рабочем ядре</x:v>
      </x:c>
      <x:c r="C2638" s="37" t="str">
        <x:v>Да</x:v>
      </x:c>
      <x:c r="D2638" s="37" t="str">
        <x:v>Французские окна</x:v>
      </x:c>
      <x:c r="E2638" s="37" t="str">
        <x:v>Выбрать и заказать французские окна</x:v>
      </x:c>
      <x:c r="F2638" s="37" t="str">
        <x:v>Коммерческий — выбор или заказ товара</x:v>
      </x:c>
      <x:c r="G2638" s="37" t="str">
        <x:v>Смежная полезная тема</x:v>
      </x:c>
      <x:c r="H2638" s="37" t="str">
        <x:v>Фраза соответствует задаче группы «Французские окна» и смежному полезному смыслу предложения сайта.</x:v>
      </x:c>
      <x:c r="I2638" s="37" t="str">
        <x:v>Высокая</x:v>
      </x:c>
      <x:c r="J2638" s="40" t="n">
        <x:v>4</x:v>
      </x:c>
      <x:c r="K2638" s="40" t="n">
        <x:v>0</x:v>
      </x:c>
      <x:c r="L2638" s="37" t="str">
        <x:v>Топы запросов Вордстата по Москве, все устройства, без операторов</x:v>
      </x:c>
      <x:c r="M2638" s="37" t="str">
        <x:v>Отдельная проверка этой фразы не проводилась</x:v>
      </x:c>
      <x:c r="N2638" s="37" t="str">
        <x:v>Использовать при дальнейшей работе с семантикой и содержанием по смысловой группе. Не назначать URL автоматически.</x:v>
      </x:c>
      <x:c r="O2638" s="37" t="str">
        <x:v>Москва</x:v>
      </x:c>
      <x:c r="P2638" s="37" t="str">
        <x:v>Первый проход Вордстата; снимок 29.08.2026</x:v>
      </x:c>
      <x:c r="Q2638" s="37" t="str">
        <x:v>S03</x:v>
      </x:c>
      <x:c r="R2638" s="40" t="n">
        <x:v>1</x:v>
      </x:c>
      <x:c r="S2638" s="37" t="str">
        <x:v>FRENCH_WINDOWS_COMMERCIAL</x:v>
      </x:c>
      <x:c r="T2638" s="37" t="str">
        <x:v>ФР-83A8FCA22C02</x:v>
      </x:c>
    </x:row>
    <x:row r="2639" ht="30" customHeight="1">
      <x:c r="A2639" s="37" t="str">
        <x:v>французский балкончик для цветов за окном</x:v>
      </x:c>
      <x:c r="B2639" s="37" t="str">
        <x:v>Исключено после построчной очистки</x:v>
      </x:c>
      <x:c r="C2639" s="37" t="str">
        <x:v>Нет</x:v>
      </x:c>
      <x:c r="D2639" s="37" t="str">
        <x:v>Не назначена до дополнительной проверки</x:v>
      </x:c>
      <x:c r="E2639" s="37" t="str">
        <x:v>Задача пользователя не определена окончательно</x:v>
      </x:c>
      <x:c r="F2639" s="37" t="str">
        <x:v>Не определён окончательно</x:v>
      </x:c>
      <x:c r="G2639" s="37" t="str">
        <x:v>Не определена окончательно</x:v>
      </x:c>
      <x:c r="H2639" s="37" t="str">
        <x:v>По смыслу запрос не относится к товарам и услугам, включённым в этот заказ.</x:v>
      </x:c>
      <x:c r="I2639" s="37" t="str">
        <x:v>Высокая</x:v>
      </x:c>
      <x:c r="J2639" s="40" t="n">
        <x:v>11</x:v>
      </x:c>
      <x:c r="K2639" s="40" t="n">
        <x:v>0</x:v>
      </x:c>
      <x:c r="L2639" s="37" t="str">
        <x:v>Топы запросов Вордстата по Москве, все устройства, без операторов</x:v>
      </x:c>
      <x:c r="M2639" s="37" t="str">
        <x:v>Отдельная проверка этой фразы не проводилась</x:v>
      </x:c>
      <x:c r="N2639" s="37" t="str">
        <x:v>Не использовать в рабочем ядре. Пересматривать только при изменении заказа или появлении нового доказательства релевантности.</x:v>
      </x:c>
      <x:c r="O2639" s="37" t="str">
        <x:v>Москва</x:v>
      </x:c>
      <x:c r="P2639" s="37" t="str">
        <x:v>Первый проход Вордстата; снимок 29.08.2026</x:v>
      </x:c>
      <x:c r="Q2639" s="37" t="str">
        <x:v>S03</x:v>
      </x:c>
      <x:c r="R2639" s="40" t="n">
        <x:v>1</x:v>
      </x:c>
      <x:c r="S2639" s="37" t="str">
        <x:v>Не назначен</x:v>
      </x:c>
      <x:c r="T2639" s="37" t="str">
        <x:v>ФР-9F307282A8D3</x:v>
      </x:c>
    </x:row>
    <x:row r="2640" ht="30" customHeight="1">
      <x:c r="A2640" s="37" t="str">
        <x:v>французский блок окно</x:v>
      </x:c>
      <x:c r="B2640" s="37" t="str">
        <x:v>В рабочем ядре</x:v>
      </x:c>
      <x:c r="C2640" s="37" t="str">
        <x:v>Да</x:v>
      </x:c>
      <x:c r="D2640" s="37" t="str">
        <x:v>Французские окна</x:v>
      </x:c>
      <x:c r="E2640" s="37" t="str">
        <x:v>Выбрать и заказать французские окна</x:v>
      </x:c>
      <x:c r="F2640" s="37" t="str">
        <x:v>Коммерческий — выбор или заказ товара</x:v>
      </x:c>
      <x:c r="G2640" s="37" t="str">
        <x:v>Смежная полезная тема</x:v>
      </x:c>
      <x:c r="H2640" s="37" t="str">
        <x:v>Фраза соответствует задаче группы «Французские окна» и смежному полезному смыслу предложения сайта.</x:v>
      </x:c>
      <x:c r="I2640" s="37" t="str">
        <x:v>Высокая</x:v>
      </x:c>
      <x:c r="J2640" s="40" t="n">
        <x:v>18</x:v>
      </x:c>
      <x:c r="K2640" s="40" t="n">
        <x:v>0</x:v>
      </x:c>
      <x:c r="L2640" s="37" t="str">
        <x:v>Топы запросов Вордстата по Москве, все устройства, без операторов</x:v>
      </x:c>
      <x:c r="M2640" s="37" t="str">
        <x:v>Отдельная проверка этой фразы не проводилась</x:v>
      </x:c>
      <x:c r="N2640" s="37" t="str">
        <x:v>Использовать при дальнейшей работе с семантикой и содержанием по смысловой группе. Не назначать URL автоматически.</x:v>
      </x:c>
      <x:c r="O2640" s="37" t="str">
        <x:v>Москва</x:v>
      </x:c>
      <x:c r="P2640" s="37" t="str">
        <x:v>Первый проход Вордстата; снимок 29.08.2026</x:v>
      </x:c>
      <x:c r="Q2640" s="37" t="str">
        <x:v>S03</x:v>
      </x:c>
      <x:c r="R2640" s="40" t="n">
        <x:v>1</x:v>
      </x:c>
      <x:c r="S2640" s="37" t="str">
        <x:v>FRENCH_WINDOWS_COMMERCIAL</x:v>
      </x:c>
      <x:c r="T2640" s="37" t="str">
        <x:v>ФР-797DD662D58F</x:v>
      </x:c>
    </x:row>
    <x:row r="2641" ht="30" customHeight="1">
      <x:c r="A2641" s="37" t="str">
        <x:v>французский замок для мягких окон</x:v>
      </x:c>
      <x:c r="B2641" s="37" t="str">
        <x:v>В рабочем ядре</x:v>
      </x:c>
      <x:c r="C2641" s="37" t="str">
        <x:v>Да</x:v>
      </x:c>
      <x:c r="D2641" s="37" t="str">
        <x:v>Оконная фурнитура</x:v>
      </x:c>
      <x:c r="E2641" s="37" t="str">
        <x:v>Выбрать и купить оконную фурнитуру или комплектующие</x:v>
      </x:c>
      <x:c r="F2641" s="37" t="str">
        <x:v>Коммерческий — выбор или заказ товара</x:v>
      </x:c>
      <x:c r="G2641" s="37" t="str">
        <x:v>Смежная полезная тема</x:v>
      </x:c>
      <x:c r="H2641" s="37" t="str">
        <x:v>Фраза соответствует задаче группы «Оконная фурнитура» и смежному полезному смыслу предложения сайта.</x:v>
      </x:c>
      <x:c r="I2641" s="37" t="str">
        <x:v>Высокая</x:v>
      </x:c>
      <x:c r="J2641" s="40" t="n">
        <x:v>6</x:v>
      </x:c>
      <x:c r="K2641" s="40" t="n">
        <x:v>0</x:v>
      </x:c>
      <x:c r="L2641" s="37" t="str">
        <x:v>Топы запросов Вордстата по Москве, все устройства, без операторов</x:v>
      </x:c>
      <x:c r="M2641" s="37" t="str">
        <x:v>Отдельная проверка этой фразы не проводилась</x:v>
      </x:c>
      <x:c r="N2641" s="37" t="str">
        <x:v>Использовать при дальнейшей работе с семантикой и содержанием по смысловой группе. Не назначать URL автоматически.</x:v>
      </x:c>
      <x:c r="O2641" s="37" t="str">
        <x:v>Москва</x:v>
      </x:c>
      <x:c r="P2641" s="37" t="str">
        <x:v>Первый проход Вордстата; снимок 29.08.2026</x:v>
      </x:c>
      <x:c r="Q2641" s="37" t="str">
        <x:v>S03</x:v>
      </x:c>
      <x:c r="R2641" s="40" t="n">
        <x:v>1</x:v>
      </x:c>
      <x:c r="S2641" s="37" t="str">
        <x:v>WINDOW_HARDWARE_SHOPPING</x:v>
      </x:c>
      <x:c r="T2641" s="37" t="str">
        <x:v>ФР-D9494C11F501</x:v>
      </x:c>
    </x:row>
    <x:row r="2642" ht="30" customHeight="1">
      <x:c r="A2642" s="37" t="str">
        <x:v>французский навес над окнами</x:v>
      </x:c>
      <x:c r="B2642" s="37" t="str">
        <x:v>В рабочем ядре</x:v>
      </x:c>
      <x:c r="C2642" s="37" t="str">
        <x:v>Да</x:v>
      </x:c>
      <x:c r="D2642" s="37" t="str">
        <x:v>Французские окна</x:v>
      </x:c>
      <x:c r="E2642" s="37" t="str">
        <x:v>Выбрать и заказать французские окна</x:v>
      </x:c>
      <x:c r="F2642" s="37" t="str">
        <x:v>Коммерческий — выбор или заказ товара</x:v>
      </x:c>
      <x:c r="G2642" s="37" t="str">
        <x:v>Смежная полезная тема</x:v>
      </x:c>
      <x:c r="H2642" s="37" t="str">
        <x:v>Фраза соответствует задаче группы «Французские окна» и смежному полезному смыслу предложения сайта.</x:v>
      </x:c>
      <x:c r="I2642" s="37" t="str">
        <x:v>Высокая</x:v>
      </x:c>
      <x:c r="J2642" s="40" t="n">
        <x:v>1</x:v>
      </x:c>
      <x:c r="K2642" s="40" t="n">
        <x:v>0</x:v>
      </x:c>
      <x:c r="L2642" s="37" t="str">
        <x:v>Топы запросов Вордстата по Москве, все устройства, без операторов</x:v>
      </x:c>
      <x:c r="M2642" s="37" t="str">
        <x:v>Отдельная проверка этой фразы не проводилась</x:v>
      </x:c>
      <x:c r="N2642" s="37" t="str">
        <x:v>Использовать при дальнейшей работе с семантикой и содержанием по смысловой группе. Не назначать URL автоматически.</x:v>
      </x:c>
      <x:c r="O2642" s="37" t="str">
        <x:v>Москва</x:v>
      </x:c>
      <x:c r="P2642" s="37" t="str">
        <x:v>Первый проход Вордстата; снимок 29.08.2026</x:v>
      </x:c>
      <x:c r="Q2642" s="37" t="str">
        <x:v>S03</x:v>
      </x:c>
      <x:c r="R2642" s="40" t="n">
        <x:v>1</x:v>
      </x:c>
      <x:c r="S2642" s="37" t="str">
        <x:v>FRENCH_WINDOWS_COMMERCIAL</x:v>
      </x:c>
      <x:c r="T2642" s="37" t="str">
        <x:v>ФР-0E4FB7755EC8</x:v>
      </x:c>
    </x:row>
    <x:row r="2643" ht="30" customHeight="1">
      <x:c r="A2643" s="37" t="str">
        <x:v>французский профиль окна</x:v>
      </x:c>
      <x:c r="B2643" s="37" t="str">
        <x:v>В рабочем ядре</x:v>
      </x:c>
      <x:c r="C2643" s="37" t="str">
        <x:v>Да</x:v>
      </x:c>
      <x:c r="D2643" s="37" t="str">
        <x:v>Аксессуары для окон</x:v>
      </x:c>
      <x:c r="E2643" s="37" t="str">
        <x:v>Выбрать и купить дополнительные аксессуары для окон</x:v>
      </x:c>
      <x:c r="F2643" s="37" t="str">
        <x:v>Коммерческий — выбор или заказ товара</x:v>
      </x:c>
      <x:c r="G2643" s="37" t="str">
        <x:v>Смежная полезная тема</x:v>
      </x:c>
      <x:c r="H2643" s="37" t="str">
        <x:v>Фраза соответствует задаче группы «Аксессуары для окон» и смежному полезному смыслу предложения сайта.</x:v>
      </x:c>
      <x:c r="I2643" s="37" t="str">
        <x:v>Средняя</x:v>
      </x:c>
      <x:c r="J2643" s="40" t="n">
        <x:v>1</x:v>
      </x:c>
      <x:c r="K2643" s="40" t="n">
        <x:v>0</x:v>
      </x:c>
      <x:c r="L2643" s="37" t="str">
        <x:v>Топы запросов Вордстата по Москве, все устройства, без операторов</x:v>
      </x:c>
      <x:c r="M2643" s="37" t="str">
        <x:v>Отдельная проверка этой фразы не проводилась</x:v>
      </x:c>
      <x:c r="N2643" s="37" t="str">
        <x:v>Использовать при дальнейшей работе с семантикой и содержанием по смысловой группе. Не назначать URL автоматически.</x:v>
      </x:c>
      <x:c r="O2643" s="37" t="str">
        <x:v>Москва</x:v>
      </x:c>
      <x:c r="P2643" s="37" t="str">
        <x:v>Первый проход Вордстата; снимок 29.08.2026</x:v>
      </x:c>
      <x:c r="Q2643" s="37" t="str">
        <x:v>S03</x:v>
      </x:c>
      <x:c r="R2643" s="40" t="n">
        <x:v>1</x:v>
      </x:c>
      <x:c r="S2643" s="37" t="str">
        <x:v>WINDOW_ACCESSORIES_SHOPPING</x:v>
      </x:c>
      <x:c r="T2643" s="37" t="str">
        <x:v>ФР-E9D4253D414F</x:v>
      </x:c>
    </x:row>
    <x:row r="2644" ht="30" customHeight="1">
      <x:c r="A2644" s="37" t="str">
        <x:v>французский тип окон</x:v>
      </x:c>
      <x:c r="B2644" s="37" t="str">
        <x:v>В рабочем ядре</x:v>
      </x:c>
      <x:c r="C2644" s="37" t="str">
        <x:v>Да</x:v>
      </x:c>
      <x:c r="D2644" s="37" t="str">
        <x:v>Французские окна</x:v>
      </x:c>
      <x:c r="E2644" s="37" t="str">
        <x:v>Выбрать и заказать французские окна</x:v>
      </x:c>
      <x:c r="F2644" s="37" t="str">
        <x:v>Коммерческий — выбор или заказ товара</x:v>
      </x:c>
      <x:c r="G2644" s="37" t="str">
        <x:v>Смежная полезная тема</x:v>
      </x:c>
      <x:c r="H2644" s="37" t="str">
        <x:v>Фраза соответствует задаче группы «Французские окна» и смежному полезному смыслу предложения сайта.</x:v>
      </x:c>
      <x:c r="I2644" s="37" t="str">
        <x:v>Высокая</x:v>
      </x:c>
      <x:c r="J2644" s="40" t="n">
        <x:v>4</x:v>
      </x:c>
      <x:c r="K2644" s="40" t="n">
        <x:v>0</x:v>
      </x:c>
      <x:c r="L2644" s="37" t="str">
        <x:v>Топы запросов Вордстата по Москве, все устройства, без операторов</x:v>
      </x:c>
      <x:c r="M2644" s="37" t="str">
        <x:v>Отдельная проверка этой фразы не проводилась</x:v>
      </x:c>
      <x:c r="N2644" s="37" t="str">
        <x:v>Использовать при дальнейшей работе с семантикой и содержанием по смысловой группе. Не назначать URL автоматически.</x:v>
      </x:c>
      <x:c r="O2644" s="37" t="str">
        <x:v>Москва</x:v>
      </x:c>
      <x:c r="P2644" s="37" t="str">
        <x:v>Первый проход Вордстата; снимок 29.08.2026</x:v>
      </x:c>
      <x:c r="Q2644" s="37" t="str">
        <x:v>S03</x:v>
      </x:c>
      <x:c r="R2644" s="40" t="n">
        <x:v>1</x:v>
      </x:c>
      <x:c r="S2644" s="37" t="str">
        <x:v>FRENCH_WINDOWS_COMMERCIAL</x:v>
      </x:c>
      <x:c r="T2644" s="37" t="str">
        <x:v>ФР-BA5891149377</x:v>
      </x:c>
    </x:row>
    <x:row r="2645" ht="30" customHeight="1">
      <x:c r="A2645" s="37" t="str">
        <x:v>французское деревянное окно</x:v>
      </x:c>
      <x:c r="B2645" s="37" t="str">
        <x:v>В рабочем ядре</x:v>
      </x:c>
      <x:c r="C2645" s="37" t="str">
        <x:v>Да</x:v>
      </x:c>
      <x:c r="D2645" s="37" t="str">
        <x:v>Деревянные окна</x:v>
      </x:c>
      <x:c r="E2645" s="37" t="str">
        <x:v>Выбрать и заказать деревянные окна</x:v>
      </x:c>
      <x:c r="F2645" s="37" t="str">
        <x:v>Коммерческий — выбор или заказ товара</x:v>
      </x:c>
      <x:c r="G2645" s="37" t="str">
        <x:v>Основная тема бизнеса</x:v>
      </x:c>
      <x:c r="H2645" s="37" t="str">
        <x:v>Фраза соответствует задаче группы «Деревянные окна» и основному смыслу предложения сайта.</x:v>
      </x:c>
      <x:c r="I2645" s="37" t="str">
        <x:v>Высокая</x:v>
      </x:c>
      <x:c r="J2645" s="40" t="n">
        <x:v>19</x:v>
      </x:c>
      <x:c r="K2645" s="40" t="n">
        <x:v>0</x:v>
      </x:c>
      <x:c r="L2645" s="37" t="str">
        <x:v>Топы запросов Вордстата по Москве, все устройства, без операторов</x:v>
      </x:c>
      <x:c r="M2645" s="37" t="str">
        <x:v>Отдельная проверка этой фразы не проводилась</x:v>
      </x:c>
      <x:c r="N2645" s="37" t="str">
        <x:v>Использовать при дальнейшей работе с семантикой и содержанием по смысловой группе. Не назначать URL автоматически.</x:v>
      </x:c>
      <x:c r="O2645" s="37" t="str">
        <x:v>Москва</x:v>
      </x:c>
      <x:c r="P2645" s="37" t="str">
        <x:v>Первый проход Вордстата; снимок 29.08.2026</x:v>
      </x:c>
      <x:c r="Q2645" s="37" t="str">
        <x:v>S03</x:v>
      </x:c>
      <x:c r="R2645" s="40" t="n">
        <x:v>1</x:v>
      </x:c>
      <x:c r="S2645" s="37" t="str">
        <x:v>WOOD_WINDOWS_COMMERCIAL</x:v>
      </x:c>
      <x:c r="T2645" s="37" t="str">
        <x:v>ФР-FB3CD44AE301</x:v>
      </x:c>
    </x:row>
    <x:row r="2646" ht="30" customHeight="1">
      <x:c r="A2646" s="37" t="str">
        <x:v>французское окно алюминиевое</x:v>
      </x:c>
      <x:c r="B2646" s="37" t="str">
        <x:v>В рабочем ядре</x:v>
      </x:c>
      <x:c r="C2646" s="37" t="str">
        <x:v>Да</x:v>
      </x:c>
      <x:c r="D2646" s="37" t="str">
        <x:v>Алюминиевые окна</x:v>
      </x:c>
      <x:c r="E2646" s="37" t="str">
        <x:v>Выбрать и заказать алюминиевые окна</x:v>
      </x:c>
      <x:c r="F2646" s="37" t="str">
        <x:v>Коммерческий — выбор или заказ товара</x:v>
      </x:c>
      <x:c r="G2646" s="37" t="str">
        <x:v>Основная тема бизнеса</x:v>
      </x:c>
      <x:c r="H2646" s="37" t="str">
        <x:v>Фраза соответствует задаче группы «Алюминиевые окна» и основному смыслу предложения сайта.</x:v>
      </x:c>
      <x:c r="I2646" s="37" t="str">
        <x:v>Высокая</x:v>
      </x:c>
      <x:c r="J2646" s="40" t="n">
        <x:v>1</x:v>
      </x:c>
      <x:c r="K2646" s="40" t="n">
        <x:v>0</x:v>
      </x:c>
      <x:c r="L2646" s="37" t="str">
        <x:v>Топы запросов Вордстата по Москве, все устройства, без операторов</x:v>
      </x:c>
      <x:c r="M2646" s="37" t="str">
        <x:v>Отдельная проверка этой фразы не проводилась</x:v>
      </x:c>
      <x:c r="N2646" s="37" t="str">
        <x:v>Использовать при дальнейшей работе с семантикой и содержанием по смысловой группе. Не назначать URL автоматически.</x:v>
      </x:c>
      <x:c r="O2646" s="37" t="str">
        <x:v>Москва</x:v>
      </x:c>
      <x:c r="P2646" s="37" t="str">
        <x:v>Первый проход Вордстата; снимок 29.08.2026</x:v>
      </x:c>
      <x:c r="Q2646" s="37" t="str">
        <x:v>S03</x:v>
      </x:c>
      <x:c r="R2646" s="40" t="n">
        <x:v>1</x:v>
      </x:c>
      <x:c r="S2646" s="37" t="str">
        <x:v>ALUMINIUM_WINDOWS_COMMERCIAL</x:v>
      </x:c>
      <x:c r="T2646" s="37" t="str">
        <x:v>ФР-3565C7464A23</x:v>
      </x:c>
    </x:row>
    <x:row r="2647" ht="30" customHeight="1">
      <x:c r="A2647" s="37" t="str">
        <x:v>французское окно вместо</x:v>
      </x:c>
      <x:c r="B2647" s="37" t="str">
        <x:v>В рабочем ядре</x:v>
      </x:c>
      <x:c r="C2647" s="37" t="str">
        <x:v>Да</x:v>
      </x:c>
      <x:c r="D2647" s="37" t="str">
        <x:v>Французские окна</x:v>
      </x:c>
      <x:c r="E2647" s="37" t="str">
        <x:v>Выбрать и заказать французские окна</x:v>
      </x:c>
      <x:c r="F2647" s="37" t="str">
        <x:v>Коммерческий — выбор или заказ товара</x:v>
      </x:c>
      <x:c r="G2647" s="37" t="str">
        <x:v>Смежная полезная тема</x:v>
      </x:c>
      <x:c r="H2647" s="37" t="str">
        <x:v>Фраза соответствует задаче группы «Французские окна» и смежному полезному смыслу предложения сайта.</x:v>
      </x:c>
      <x:c r="I2647" s="37" t="str">
        <x:v>Высокая</x:v>
      </x:c>
      <x:c r="J2647" s="40" t="n">
        <x:v>20</x:v>
      </x:c>
      <x:c r="K2647" s="40" t="n">
        <x:v>0</x:v>
      </x:c>
      <x:c r="L2647" s="37" t="str">
        <x:v>Топы запросов Вордстата по Москве, все устройства, без операторов</x:v>
      </x:c>
      <x:c r="M2647" s="37" t="str">
        <x:v>Отдельная проверка этой фразы не проводилась</x:v>
      </x:c>
      <x:c r="N2647" s="37" t="str">
        <x:v>Использовать при дальнейшей работе с семантикой и содержанием по смысловой группе. Не назначать URL автоматически.</x:v>
      </x:c>
      <x:c r="O2647" s="37" t="str">
        <x:v>Москва</x:v>
      </x:c>
      <x:c r="P2647" s="37" t="str">
        <x:v>Первый проход Вордстата; снимок 29.08.2026</x:v>
      </x:c>
      <x:c r="Q2647" s="37" t="str">
        <x:v>S03</x:v>
      </x:c>
      <x:c r="R2647" s="40" t="n">
        <x:v>1</x:v>
      </x:c>
      <x:c r="S2647" s="37" t="str">
        <x:v>FRENCH_WINDOWS_COMMERCIAL</x:v>
      </x:c>
      <x:c r="T2647" s="37" t="str">
        <x:v>ФР-0C177D114790</x:v>
      </x:c>
    </x:row>
    <x:row r="2648" ht="30" customHeight="1">
      <x:c r="A2648" s="37" t="str">
        <x:v>французское окно вместо балконного</x:v>
      </x:c>
      <x:c r="B2648" s="37" t="str">
        <x:v>В рабочем ядре</x:v>
      </x:c>
      <x:c r="C2648" s="37" t="str">
        <x:v>Да</x:v>
      </x:c>
      <x:c r="D2648" s="37" t="str">
        <x:v>Французские окна</x:v>
      </x:c>
      <x:c r="E2648" s="37" t="str">
        <x:v>Выбрать и заказать французские окна</x:v>
      </x:c>
      <x:c r="F2648" s="37" t="str">
        <x:v>Коммерческий — выбор или заказ товара</x:v>
      </x:c>
      <x:c r="G2648" s="37" t="str">
        <x:v>Смежная полезная тема</x:v>
      </x:c>
      <x:c r="H2648" s="37" t="str">
        <x:v>Фраза соответствует задаче группы «Французские окна» и смежному полезному смыслу предложения сайта.</x:v>
      </x:c>
      <x:c r="I2648" s="37" t="str">
        <x:v>Высокая</x:v>
      </x:c>
      <x:c r="J2648" s="40" t="n">
        <x:v>13</x:v>
      </x:c>
      <x:c r="K2648" s="40" t="n">
        <x:v>0</x:v>
      </x:c>
      <x:c r="L2648" s="37" t="str">
        <x:v>Топы запросов Вордстата по Москве, все устройства, без операторов</x:v>
      </x:c>
      <x:c r="M2648" s="37" t="str">
        <x:v>Отдельная проверка этой фразы не проводилась</x:v>
      </x:c>
      <x:c r="N2648" s="37" t="str">
        <x:v>Использовать при дальнейшей работе с семантикой и содержанием по смысловой группе. Не назначать URL автоматически.</x:v>
      </x:c>
      <x:c r="O2648" s="37" t="str">
        <x:v>Москва</x:v>
      </x:c>
      <x:c r="P2648" s="37" t="str">
        <x:v>Первый проход Вордстата; снимок 29.08.2026</x:v>
      </x:c>
      <x:c r="Q2648" s="37" t="str">
        <x:v>S03</x:v>
      </x:c>
      <x:c r="R2648" s="40" t="n">
        <x:v>1</x:v>
      </x:c>
      <x:c r="S2648" s="37" t="str">
        <x:v>FRENCH_WINDOWS_COMMERCIAL</x:v>
      </x:c>
      <x:c r="T2648" s="37" t="str">
        <x:v>ФР-95DC80541F5B</x:v>
      </x:c>
    </x:row>
    <x:row r="2649" ht="30" customHeight="1">
      <x:c r="A2649" s="37" t="str">
        <x:v>французское окно дизайн</x:v>
      </x:c>
      <x:c r="B2649" s="37" t="str">
        <x:v>В рабочем ядре</x:v>
      </x:c>
      <x:c r="C2649" s="37" t="str">
        <x:v>Да</x:v>
      </x:c>
      <x:c r="D2649" s="37" t="str">
        <x:v>Примеры и дизайн остекления</x:v>
      </x:c>
      <x:c r="E2649" s="37" t="str">
        <x:v>Посмотреть фотографии, идеи и примеры окон или остекления</x:v>
      </x:c>
      <x:c r="F2649" s="37" t="str">
        <x:v>Информационный</x:v>
      </x:c>
      <x:c r="G2649" s="37" t="str">
        <x:v>Смежная полезная тема</x:v>
      </x:c>
      <x:c r="H2649" s="37" t="str">
        <x:v>Фраза соответствует задаче группы «Примеры и дизайн остекления» и смежному полезному смыслу предложения сайта.</x:v>
      </x:c>
      <x:c r="I2649" s="37" t="str">
        <x:v>Средняя</x:v>
      </x:c>
      <x:c r="J2649" s="40" t="n">
        <x:v>4</x:v>
      </x:c>
      <x:c r="K2649" s="40" t="n">
        <x:v>0</x:v>
      </x:c>
      <x:c r="L2649" s="37" t="str">
        <x:v>Топы запросов Вордстата по Москве, все устройства, без операторов</x:v>
      </x:c>
      <x:c r="M2649" s="37" t="str">
        <x:v>Отдельная проверка этой фразы не проводилась</x:v>
      </x:c>
      <x:c r="N2649" s="37" t="str">
        <x:v>Использовать при дальнейшей работе с семантикой и содержанием по смысловой группе. Не назначать URL автоматически.</x:v>
      </x:c>
      <x:c r="O2649" s="37" t="str">
        <x:v>Москва</x:v>
      </x:c>
      <x:c r="P2649" s="37" t="str">
        <x:v>Первый проход Вордстата; снимок 29.08.2026</x:v>
      </x:c>
      <x:c r="Q2649" s="37" t="str">
        <x:v>S03</x:v>
      </x:c>
      <x:c r="R2649" s="40" t="n">
        <x:v>1</x:v>
      </x:c>
      <x:c r="S2649" s="37" t="str">
        <x:v>GLAZING_DESIGN_INSPIRATION</x:v>
      </x:c>
      <x:c r="T2649" s="37" t="str">
        <x:v>ФР-CA6AF9979240</x:v>
      </x:c>
    </x:row>
    <x:row r="2650" ht="30" customHeight="1">
      <x:c r="A2650" s="37" t="str">
        <x:v>французское окно как называется</x:v>
      </x:c>
      <x:c r="B2650" s="37" t="str">
        <x:v>В рабочем ядре</x:v>
      </x:c>
      <x:c r="C2650" s="37" t="str">
        <x:v>Да</x:v>
      </x:c>
      <x:c r="D2650" s="37" t="str">
        <x:v>Устройство и свойства окон</x:v>
      </x:c>
      <x:c r="E2650" s="37" t="str">
        <x:v>Разобраться в технологии, устройстве, определениях и свойствах окон</x:v>
      </x:c>
      <x:c r="F2650" s="37" t="str">
        <x:v>Информационный</x:v>
      </x:c>
      <x:c r="G2650" s="37" t="str">
        <x:v>Смежная полезная тема</x:v>
      </x:c>
      <x:c r="H2650" s="37" t="str">
        <x:v>Фраза соответствует задаче группы «Устройство и свойства окон» и смежному полезному смыслу предложения сайта.</x:v>
      </x:c>
      <x:c r="I2650" s="37" t="str">
        <x:v>Средняя</x:v>
      </x:c>
      <x:c r="J2650" s="40" t="n">
        <x:v>5</x:v>
      </x:c>
      <x:c r="K2650" s="40" t="n">
        <x:v>0</x:v>
      </x:c>
      <x:c r="L2650" s="37" t="str">
        <x:v>Топы запросов Вордстата по Москве, все устройства, без операторов</x:v>
      </x:c>
      <x:c r="M2650" s="37" t="str">
        <x:v>Отдельная проверка этой фразы не проводилась</x:v>
      </x:c>
      <x:c r="N2650" s="37" t="str">
        <x:v>Использовать при дальнейшей работе с семантикой и содержанием по смысловой группе. Не назначать URL автоматически.</x:v>
      </x:c>
      <x:c r="O2650" s="37" t="str">
        <x:v>Москва</x:v>
      </x:c>
      <x:c r="P2650" s="37" t="str">
        <x:v>Первый проход Вордстата; снимок 29.08.2026</x:v>
      </x:c>
      <x:c r="Q2650" s="37" t="str">
        <x:v>S03</x:v>
      </x:c>
      <x:c r="R2650" s="40" t="n">
        <x:v>1</x:v>
      </x:c>
      <x:c r="S2650" s="37" t="str">
        <x:v>WINDOW_PRODUCT_TECH_INFO</x:v>
      </x:c>
      <x:c r="T2650" s="37" t="str">
        <x:v>ФР-9EE67DBB0ADD</x:v>
      </x:c>
    </x:row>
    <x:row r="2651" ht="30" customHeight="1">
      <x:c r="A2651" s="37" t="str">
        <x:v>французское окно какой радиатор под окном</x:v>
      </x:c>
      <x:c r="B2651" s="37" t="str">
        <x:v>Исключено после смысловой группировки</x:v>
      </x:c>
      <x:c r="C2651" s="37" t="str">
        <x:v>Нет</x:v>
      </x:c>
      <x:c r="D2651" s="37" t="str">
        <x:v>Отопление и климатическое оборудование</x:v>
      </x:c>
      <x:c r="E2651" s="37" t="str">
        <x:v>Найти радиаторы, конвекторы, отопление или климатическое оборудование</x:v>
      </x:c>
      <x:c r="F2651" s="37" t="str">
        <x:v>Вне целевой тематики</x:v>
      </x:c>
      <x:c r="G2651" s="37" t="str">
        <x:v>Вне подтверждённого предложения</x:v>
      </x:c>
      <x:c r="H2651" s="37" t="str">
        <x:v>Смысл относится к группе «Отопление и климатическое оборудование», которая не входит в подтверждённое предложение этого заказа.</x:v>
      </x:c>
      <x:c r="I2651" s="37" t="str">
        <x:v>Высокая</x:v>
      </x:c>
      <x:c r="J2651" s="40" t="n">
        <x:v>14</x:v>
      </x:c>
      <x:c r="K2651" s="40" t="n">
        <x:v>0</x:v>
      </x:c>
      <x:c r="L2651" s="37" t="str">
        <x:v>Топы запросов Вордстата по Москве, все устройства, без операторов</x:v>
      </x:c>
      <x:c r="M2651" s="37" t="str">
        <x:v>Отдельная проверка этой фразы не проводилась</x:v>
      </x:c>
      <x:c r="N2651" s="37" t="str">
        <x:v>Не использовать в рабочем ядре. Пересматривать только при изменении заказа или появлении нового доказательства релевантности.</x:v>
      </x:c>
      <x:c r="O2651" s="37" t="str">
        <x:v>Москва</x:v>
      </x:c>
      <x:c r="P2651" s="37" t="str">
        <x:v>Первый проход Вордстата; снимок 29.08.2026</x:v>
      </x:c>
      <x:c r="Q2651" s="37" t="str">
        <x:v>S03</x:v>
      </x:c>
      <x:c r="R2651" s="40" t="n">
        <x:v>1</x:v>
      </x:c>
      <x:c r="S2651" s="37" t="str">
        <x:v>OUTSIDE_HEATING_HVAC</x:v>
      </x:c>
      <x:c r="T2651" s="37" t="str">
        <x:v>ФР-DDA37CF044D1</x:v>
      </x:c>
    </x:row>
    <x:row r="2652" ht="30" customHeight="1">
      <x:c r="A2652" s="37" t="str">
        <x:v>французское окно на балкон в квартире</x:v>
      </x:c>
      <x:c r="B2652" s="37" t="str">
        <x:v>В рабочем ядре</x:v>
      </x:c>
      <x:c r="C2652" s="37" t="str">
        <x:v>Да</x:v>
      </x:c>
      <x:c r="D2652" s="37" t="str">
        <x:v>Французские окна</x:v>
      </x:c>
      <x:c r="E2652" s="37" t="str">
        <x:v>Выбрать и заказать французские окна</x:v>
      </x:c>
      <x:c r="F2652" s="37" t="str">
        <x:v>Коммерческий — выбор или заказ товара</x:v>
      </x:c>
      <x:c r="G2652" s="37" t="str">
        <x:v>Смежная полезная тема</x:v>
      </x:c>
      <x:c r="H2652" s="37" t="str">
        <x:v>Фраза соответствует задаче группы «Французские окна» и смежному полезному смыслу предложения сайта.</x:v>
      </x:c>
      <x:c r="I2652" s="37" t="str">
        <x:v>Высокая</x:v>
      </x:c>
      <x:c r="J2652" s="40" t="n">
        <x:v>12</x:v>
      </x:c>
      <x:c r="K2652" s="40" t="n">
        <x:v>0</x:v>
      </x:c>
      <x:c r="L2652" s="37" t="str">
        <x:v>Топы запросов Вордстата по Москве, все устройства, без операторов</x:v>
      </x:c>
      <x:c r="M2652" s="37" t="str">
        <x:v>Отдельная проверка этой фразы не проводилась</x:v>
      </x:c>
      <x:c r="N2652" s="37" t="str">
        <x:v>Использовать при дальнейшей работе с семантикой и содержанием по смысловой группе. Не назначать URL автоматически.</x:v>
      </x:c>
      <x:c r="O2652" s="37" t="str">
        <x:v>Москва</x:v>
      </x:c>
      <x:c r="P2652" s="37" t="str">
        <x:v>Первый проход Вордстата; снимок 29.08.2026</x:v>
      </x:c>
      <x:c r="Q2652" s="37" t="str">
        <x:v>S03</x:v>
      </x:c>
      <x:c r="R2652" s="40" t="n">
        <x:v>1</x:v>
      </x:c>
      <x:c r="S2652" s="37" t="str">
        <x:v>FRENCH_WINDOWS_COMMERCIAL</x:v>
      </x:c>
      <x:c r="T2652" s="37" t="str">
        <x:v>ФР-83495BB565A2</x:v>
      </x:c>
    </x:row>
    <x:row r="2653" ht="30" customHeight="1">
      <x:c r="A2653" s="37" t="str">
        <x:v>французское окно на балкон в квартире арочное</x:v>
      </x:c>
      <x:c r="B2653" s="37" t="str">
        <x:v>В рабочем ядре</x:v>
      </x:c>
      <x:c r="C2653" s="37" t="str">
        <x:v>Да</x:v>
      </x:c>
      <x:c r="D2653" s="37" t="str">
        <x:v>Французские окна</x:v>
      </x:c>
      <x:c r="E2653" s="37" t="str">
        <x:v>Выбрать и заказать французские окна</x:v>
      </x:c>
      <x:c r="F2653" s="37" t="str">
        <x:v>Коммерческий — выбор или заказ товара</x:v>
      </x:c>
      <x:c r="G2653" s="37" t="str">
        <x:v>Смежная полезная тема</x:v>
      </x:c>
      <x:c r="H2653" s="37" t="str">
        <x:v>Фраза соответствует задаче группы «Французские окна» и смежному полезному смыслу предложения сайта.</x:v>
      </x:c>
      <x:c r="I2653" s="37" t="str">
        <x:v>Высокая</x:v>
      </x:c>
      <x:c r="J2653" s="40" t="n">
        <x:v>7</x:v>
      </x:c>
      <x:c r="K2653" s="40" t="n">
        <x:v>0</x:v>
      </x:c>
      <x:c r="L2653" s="37" t="str">
        <x:v>Топы запросов Вордстата по Москве, все устройства, без операторов</x:v>
      </x:c>
      <x:c r="M2653" s="37" t="str">
        <x:v>Отдельная проверка этой фразы не проводилась</x:v>
      </x:c>
      <x:c r="N2653" s="37" t="str">
        <x:v>Использовать при дальнейшей работе с семантикой и содержанием по смысловой группе. Не назначать URL автоматически.</x:v>
      </x:c>
      <x:c r="O2653" s="37" t="str">
        <x:v>Москва</x:v>
      </x:c>
      <x:c r="P2653" s="37" t="str">
        <x:v>Первый проход Вордстата; снимок 29.08.2026</x:v>
      </x:c>
      <x:c r="Q2653" s="37" t="str">
        <x:v>S03</x:v>
      </x:c>
      <x:c r="R2653" s="40" t="n">
        <x:v>1</x:v>
      </x:c>
      <x:c r="S2653" s="37" t="str">
        <x:v>FRENCH_WINDOWS_COMMERCIAL</x:v>
      </x:c>
      <x:c r="T2653" s="37" t="str">
        <x:v>ФР-84A70C28865E</x:v>
      </x:c>
    </x:row>
    <x:row r="2654" ht="30" customHeight="1">
      <x:c r="A2654" s="37" t="str">
        <x:v>французское окно оформление</x:v>
      </x:c>
      <x:c r="B2654" s="37" t="str">
        <x:v>В рабочем ядре</x:v>
      </x:c>
      <x:c r="C2654" s="37" t="str">
        <x:v>Да</x:v>
      </x:c>
      <x:c r="D2654" s="37" t="str">
        <x:v>Примеры и дизайн остекления</x:v>
      </x:c>
      <x:c r="E2654" s="37" t="str">
        <x:v>Посмотреть фотографии, идеи и примеры окон или остекления</x:v>
      </x:c>
      <x:c r="F2654" s="37" t="str">
        <x:v>Информационный</x:v>
      </x:c>
      <x:c r="G2654" s="37" t="str">
        <x:v>Смежная полезная тема</x:v>
      </x:c>
      <x:c r="H2654" s="37" t="str">
        <x:v>Фраза соответствует задаче группы «Примеры и дизайн остекления» и смежному полезному смыслу предложения сайта.</x:v>
      </x:c>
      <x:c r="I2654" s="37" t="str">
        <x:v>Высокая</x:v>
      </x:c>
      <x:c r="J2654" s="40" t="n">
        <x:v>3</x:v>
      </x:c>
      <x:c r="K2654" s="40" t="n">
        <x:v>0</x:v>
      </x:c>
      <x:c r="L2654" s="37" t="str">
        <x:v>Топы запросов Вордстата по Москве, все устройства, без операторов</x:v>
      </x:c>
      <x:c r="M2654" s="37" t="str">
        <x:v>Отдельная проверка этой фразы не проводилась</x:v>
      </x:c>
      <x:c r="N2654" s="37" t="str">
        <x:v>Использовать при дальнейшей работе с семантикой и содержанием по смысловой группе. Не назначать URL автоматически.</x:v>
      </x:c>
      <x:c r="O2654" s="37" t="str">
        <x:v>Москва</x:v>
      </x:c>
      <x:c r="P2654" s="37" t="str">
        <x:v>Первый проход Вордстата; снимок 29.08.2026</x:v>
      </x:c>
      <x:c r="Q2654" s="37" t="str">
        <x:v>S03</x:v>
      </x:c>
      <x:c r="R2654" s="40" t="n">
        <x:v>1</x:v>
      </x:c>
      <x:c r="S2654" s="37" t="str">
        <x:v>GLAZING_DESIGN_INSPIRATION</x:v>
      </x:c>
      <x:c r="T2654" s="37" t="str">
        <x:v>ФР-60E34CE8C1E2</x:v>
      </x:c>
    </x:row>
    <x:row r="2655" ht="30" customHeight="1">
      <x:c r="A2655" s="37" t="str">
        <x:v>французское окно пвх</x:v>
      </x:c>
      <x:c r="B2655" s="37" t="str">
        <x:v>В рабочем ядре</x:v>
      </x:c>
      <x:c r="C2655" s="37" t="str">
        <x:v>Да</x:v>
      </x:c>
      <x:c r="D2655" s="37" t="str">
        <x:v>Французские окна</x:v>
      </x:c>
      <x:c r="E2655" s="37" t="str">
        <x:v>Выбрать и заказать французские окна</x:v>
      </x:c>
      <x:c r="F2655" s="37" t="str">
        <x:v>Коммерческий — выбор или заказ товара</x:v>
      </x:c>
      <x:c r="G2655" s="37" t="str">
        <x:v>Смежная полезная тема</x:v>
      </x:c>
      <x:c r="H2655" s="37" t="str">
        <x:v>Фраза соответствует задаче группы «Французские окна» и смежному полезному смыслу предложения сайта.</x:v>
      </x:c>
      <x:c r="I2655" s="37" t="str">
        <x:v>Высокая</x:v>
      </x:c>
      <x:c r="J2655" s="40" t="n">
        <x:v>4</x:v>
      </x:c>
      <x:c r="K2655" s="40" t="n">
        <x:v>0</x:v>
      </x:c>
      <x:c r="L2655" s="37" t="str">
        <x:v>Топы запросов Вордстата по Москве, все устройства, без операторов</x:v>
      </x:c>
      <x:c r="M2655" s="37" t="str">
        <x:v>Отдельная проверка этой фразы не проводилась</x:v>
      </x:c>
      <x:c r="N2655" s="37" t="str">
        <x:v>Использовать при дальнейшей работе с семантикой и содержанием по смысловой группе. Не назначать URL автоматически.</x:v>
      </x:c>
      <x:c r="O2655" s="37" t="str">
        <x:v>Москва</x:v>
      </x:c>
      <x:c r="P2655" s="37" t="str">
        <x:v>Первый проход Вордстата; снимок 29.08.2026</x:v>
      </x:c>
      <x:c r="Q2655" s="37" t="str">
        <x:v>S03</x:v>
      </x:c>
      <x:c r="R2655" s="40" t="n">
        <x:v>1</x:v>
      </x:c>
      <x:c r="S2655" s="37" t="str">
        <x:v>FRENCH_WINDOWS_COMMERCIAL</x:v>
      </x:c>
      <x:c r="T2655" s="37" t="str">
        <x:v>ФР-E19BEB8C1BA6</x:v>
      </x:c>
    </x:row>
    <x:row r="2656" ht="30" customHeight="1">
      <x:c r="A2656" s="37" t="str">
        <x:v>французское окно примеры</x:v>
      </x:c>
      <x:c r="B2656" s="37" t="str">
        <x:v>В рабочем ядре</x:v>
      </x:c>
      <x:c r="C2656" s="37" t="str">
        <x:v>Да</x:v>
      </x:c>
      <x:c r="D2656" s="37" t="str">
        <x:v>Примеры и дизайн остекления</x:v>
      </x:c>
      <x:c r="E2656" s="37" t="str">
        <x:v>Посмотреть фотографии, идеи и примеры окон или остекления</x:v>
      </x:c>
      <x:c r="F2656" s="37" t="str">
        <x:v>Информационный</x:v>
      </x:c>
      <x:c r="G2656" s="37" t="str">
        <x:v>Смежная полезная тема</x:v>
      </x:c>
      <x:c r="H2656" s="37" t="str">
        <x:v>Фраза соответствует задаче группы «Примеры и дизайн остекления» и смежному полезному смыслу предложения сайта.</x:v>
      </x:c>
      <x:c r="I2656" s="37" t="str">
        <x:v>Средняя</x:v>
      </x:c>
      <x:c r="J2656" s="40" t="n">
        <x:v>2</x:v>
      </x:c>
      <x:c r="K2656" s="40" t="n">
        <x:v>0</x:v>
      </x:c>
      <x:c r="L2656" s="37" t="str">
        <x:v>Топы запросов Вордстата по Москве, все устройства, без операторов</x:v>
      </x:c>
      <x:c r="M2656" s="37" t="str">
        <x:v>Отдельная проверка этой фразы не проводилась</x:v>
      </x:c>
      <x:c r="N2656" s="37" t="str">
        <x:v>Использовать при дальнейшей работе с семантикой и содержанием по смысловой группе. Не назначать URL автоматически.</x:v>
      </x:c>
      <x:c r="O2656" s="37" t="str">
        <x:v>Москва</x:v>
      </x:c>
      <x:c r="P2656" s="37" t="str">
        <x:v>Первый проход Вордстата; снимок 29.08.2026</x:v>
      </x:c>
      <x:c r="Q2656" s="37" t="str">
        <x:v>S03</x:v>
      </x:c>
      <x:c r="R2656" s="40" t="n">
        <x:v>1</x:v>
      </x:c>
      <x:c r="S2656" s="37" t="str">
        <x:v>GLAZING_DESIGN_INSPIRATION</x:v>
      </x:c>
      <x:c r="T2656" s="37" t="str">
        <x:v>ФР-B4BF0D0DB5C8</x:v>
      </x:c>
    </x:row>
    <x:row r="2657" ht="30" customHeight="1">
      <x:c r="A2657" s="37" t="str">
        <x:v>французское окно раздвижное</x:v>
      </x:c>
      <x:c r="B2657" s="37" t="str">
        <x:v>В рабочем ядре</x:v>
      </x:c>
      <x:c r="C2657" s="37" t="str">
        <x:v>Да</x:v>
      </x:c>
      <x:c r="D2657" s="37" t="str">
        <x:v>Французские окна</x:v>
      </x:c>
      <x:c r="E2657" s="37" t="str">
        <x:v>Выбрать и заказать французские окна</x:v>
      </x:c>
      <x:c r="F2657" s="37" t="str">
        <x:v>Коммерческий — выбор или заказ товара</x:v>
      </x:c>
      <x:c r="G2657" s="37" t="str">
        <x:v>Смежная полезная тема</x:v>
      </x:c>
      <x:c r="H2657" s="37" t="str">
        <x:v>Фраза соответствует задаче группы «Французские окна» и смежному полезному смыслу предложения сайта.</x:v>
      </x:c>
      <x:c r="I2657" s="37" t="str">
        <x:v>Высокая</x:v>
      </x:c>
      <x:c r="J2657" s="40" t="n">
        <x:v>43</x:v>
      </x:c>
      <x:c r="K2657" s="40" t="n">
        <x:v>0</x:v>
      </x:c>
      <x:c r="L2657" s="37" t="str">
        <x:v>Топы запросов Вордстата по Москве, все устройства, без операторов</x:v>
      </x:c>
      <x:c r="M2657" s="37" t="str">
        <x:v>Отдельная проверка этой фразы не проводилась</x:v>
      </x:c>
      <x:c r="N2657" s="37" t="str">
        <x:v>Использовать при дальнейшей работе с семантикой и содержанием по смысловой группе. Не назначать URL автоматически.</x:v>
      </x:c>
      <x:c r="O2657" s="37" t="str">
        <x:v>Москва</x:v>
      </x:c>
      <x:c r="P2657" s="37" t="str">
        <x:v>Первый проход Вордстата; снимок 29.08.2026</x:v>
      </x:c>
      <x:c r="Q2657" s="37" t="str">
        <x:v>S03</x:v>
      </x:c>
      <x:c r="R2657" s="40" t="n">
        <x:v>1</x:v>
      </x:c>
      <x:c r="S2657" s="37" t="str">
        <x:v>FRENCH_WINDOWS_COMMERCIAL</x:v>
      </x:c>
      <x:c r="T2657" s="37" t="str">
        <x:v>ФР-11DFF30530F2</x:v>
      </x:c>
    </x:row>
    <x:row r="2658" ht="30" customHeight="1">
      <x:c r="A2658" s="37" t="str">
        <x:v>французское окно раздвижное цена</x:v>
      </x:c>
      <x:c r="B2658" s="37" t="str">
        <x:v>В рабочем ядре</x:v>
      </x:c>
      <x:c r="C2658" s="37" t="str">
        <x:v>Да</x:v>
      </x:c>
      <x:c r="D2658" s="37" t="str">
        <x:v>Французские окна</x:v>
      </x:c>
      <x:c r="E2658" s="37" t="str">
        <x:v>Выбрать и заказать французские окна</x:v>
      </x:c>
      <x:c r="F2658" s="37" t="str">
        <x:v>Коммерческий — выбор или заказ товара</x:v>
      </x:c>
      <x:c r="G2658" s="37" t="str">
        <x:v>Смежная полезная тема</x:v>
      </x:c>
      <x:c r="H2658" s="37" t="str">
        <x:v>Фраза соответствует задаче группы «Французские окна» и смежному полезному смыслу предложения сайта.</x:v>
      </x:c>
      <x:c r="I2658" s="37" t="str">
        <x:v>Высокая</x:v>
      </x:c>
      <x:c r="J2658" s="40" t="n">
        <x:v>8</x:v>
      </x:c>
      <x:c r="K2658" s="40" t="n">
        <x:v>0</x:v>
      </x:c>
      <x:c r="L2658" s="37" t="str">
        <x:v>Топы запросов Вордстата по Москве, все устройства, без операторов</x:v>
      </x:c>
      <x:c r="M2658" s="37" t="str">
        <x:v>Отдельная проверка этой фразы не проводилась</x:v>
      </x:c>
      <x:c r="N2658" s="37" t="str">
        <x:v>Использовать при дальнейшей работе с семантикой и содержанием по смысловой группе. Не назначать URL автоматически.</x:v>
      </x:c>
      <x:c r="O2658" s="37" t="str">
        <x:v>Москва</x:v>
      </x:c>
      <x:c r="P2658" s="37" t="str">
        <x:v>Первый проход Вордстата; снимок 29.08.2026</x:v>
      </x:c>
      <x:c r="Q2658" s="37" t="str">
        <x:v>S03</x:v>
      </x:c>
      <x:c r="R2658" s="40" t="n">
        <x:v>1</x:v>
      </x:c>
      <x:c r="S2658" s="37" t="str">
        <x:v>FRENCH_WINDOWS_COMMERCIAL</x:v>
      </x:c>
      <x:c r="T2658" s="37" t="str">
        <x:v>ФР-E1FF67C1383D</x:v>
      </x:c>
    </x:row>
    <x:row r="2659" ht="30" customHeight="1">
      <x:c r="A2659" s="37" t="str">
        <x:v>французское окно распашное</x:v>
      </x:c>
      <x:c r="B2659" s="37" t="str">
        <x:v>В рабочем ядре</x:v>
      </x:c>
      <x:c r="C2659" s="37" t="str">
        <x:v>Да</x:v>
      </x:c>
      <x:c r="D2659" s="37" t="str">
        <x:v>Французские окна</x:v>
      </x:c>
      <x:c r="E2659" s="37" t="str">
        <x:v>Выбрать и заказать французские окна</x:v>
      </x:c>
      <x:c r="F2659" s="37" t="str">
        <x:v>Коммерческий — выбор или заказ товара</x:v>
      </x:c>
      <x:c r="G2659" s="37" t="str">
        <x:v>Смежная полезная тема</x:v>
      </x:c>
      <x:c r="H2659" s="37" t="str">
        <x:v>Фраза соответствует задаче группы «Французские окна» и смежному полезному смыслу предложения сайта.</x:v>
      </x:c>
      <x:c r="I2659" s="37" t="str">
        <x:v>Высокая</x:v>
      </x:c>
      <x:c r="J2659" s="40" t="n">
        <x:v>2</x:v>
      </x:c>
      <x:c r="K2659" s="40" t="n">
        <x:v>0</x:v>
      </x:c>
      <x:c r="L2659" s="37" t="str">
        <x:v>Топы запросов Вордстата по Москве, все устройства, без операторов</x:v>
      </x:c>
      <x:c r="M2659" s="37" t="str">
        <x:v>Отдельная проверка этой фразы не проводилась</x:v>
      </x:c>
      <x:c r="N2659" s="37" t="str">
        <x:v>Использовать при дальнейшей работе с семантикой и содержанием по смысловой группе. Не назначать URL автоматически.</x:v>
      </x:c>
      <x:c r="O2659" s="37" t="str">
        <x:v>Москва</x:v>
      </x:c>
      <x:c r="P2659" s="37" t="str">
        <x:v>Первый проход Вордстата; снимок 29.08.2026</x:v>
      </x:c>
      <x:c r="Q2659" s="37" t="str">
        <x:v>S03</x:v>
      </x:c>
      <x:c r="R2659" s="40" t="n">
        <x:v>1</x:v>
      </x:c>
      <x:c r="S2659" s="37" t="str">
        <x:v>FRENCH_WINDOWS_COMMERCIAL</x:v>
      </x:c>
      <x:c r="T2659" s="37" t="str">
        <x:v>ФР-247B24DEA468</x:v>
      </x:c>
    </x:row>
    <x:row r="2660" ht="30" customHeight="1">
      <x:c r="A2660" s="37" t="str">
        <x:v>французское окно с дверью</x:v>
      </x:c>
      <x:c r="B2660" s="37" t="str">
        <x:v>В рабочем ядре</x:v>
      </x:c>
      <x:c r="C2660" s="37" t="str">
        <x:v>Да</x:v>
      </x:c>
      <x:c r="D2660" s="37" t="str">
        <x:v>Окна и двери вместе</x:v>
      </x:c>
      <x:c r="E2660" s="37" t="str">
        <x:v>Заказать комплект окон и дверей</x:v>
      </x:c>
      <x:c r="F2660" s="37" t="str">
        <x:v>Коммерческий — выбор или заказ товара</x:v>
      </x:c>
      <x:c r="G2660" s="37" t="str">
        <x:v>Основная тема бизнеса</x:v>
      </x:c>
      <x:c r="H2660" s="37" t="str">
        <x:v>Фраза соответствует задаче группы «Окна и двери вместе» и основному смыслу предложения сайта.</x:v>
      </x:c>
      <x:c r="I2660" s="37" t="str">
        <x:v>Высокая</x:v>
      </x:c>
      <x:c r="J2660" s="40" t="n">
        <x:v>9</x:v>
      </x:c>
      <x:c r="K2660" s="40" t="n">
        <x:v>0</x:v>
      </x:c>
      <x:c r="L2660" s="37" t="str">
        <x:v>Топы запросов Вордстата по Москве, все устройства, без операторов</x:v>
      </x:c>
      <x:c r="M2660" s="37" t="str">
        <x:v>Отдельная проверка этой фразы не проводилась</x:v>
      </x:c>
      <x:c r="N2660" s="37" t="str">
        <x:v>Использовать при дальнейшей работе с семантикой и содержанием по смысловой группе. Не назначать URL автоматически.</x:v>
      </x:c>
      <x:c r="O2660" s="37" t="str">
        <x:v>Москва</x:v>
      </x:c>
      <x:c r="P2660" s="37" t="str">
        <x:v>Первый проход Вордстата; снимок 29.08.2026</x:v>
      </x:c>
      <x:c r="Q2660" s="37" t="str">
        <x:v>S03</x:v>
      </x:c>
      <x:c r="R2660" s="40" t="n">
        <x:v>1</x:v>
      </x:c>
      <x:c r="S2660" s="37" t="str">
        <x:v>WINDOWS_DOORS_COMBINED_COMMERCIAL</x:v>
      </x:c>
      <x:c r="T2660" s="37" t="str">
        <x:v>ФР-48D8B1A24311</x:v>
      </x:c>
    </x:row>
    <x:row r="2661" ht="30" customHeight="1">
      <x:c r="A2661" s="37" t="str">
        <x:v>французское окно своими руками</x:v>
      </x:c>
      <x:c r="B2661" s="37" t="str">
        <x:v>В рабочем ядре</x:v>
      </x:c>
      <x:c r="C2661" s="37" t="str">
        <x:v>Да</x:v>
      </x:c>
      <x:c r="D2661" s="37" t="str">
        <x:v>Самостоятельный ремонт окон</x:v>
      </x:c>
      <x:c r="E2661" s="37" t="str">
        <x:v>Диагностировать неисправность или отремонтировать окно самостоятельно</x:v>
      </x:c>
      <x:c r="F2661" s="37" t="str">
        <x:v>Информационный — самостоятельное выполнение</x:v>
      </x:c>
      <x:c r="G2661" s="37" t="str">
        <x:v>Смежная полезная тема</x:v>
      </x:c>
      <x:c r="H2661" s="37" t="str">
        <x:v>Фраза соответствует задаче группы «Самостоятельный ремонт окон» и смежному полезному смыслу предложения сайта.</x:v>
      </x:c>
      <x:c r="I2661" s="37" t="str">
        <x:v>Средняя</x:v>
      </x:c>
      <x:c r="J2661" s="40" t="n">
        <x:v>11</x:v>
      </x:c>
      <x:c r="K2661" s="40" t="n">
        <x:v>0</x:v>
      </x:c>
      <x:c r="L2661" s="37" t="str">
        <x:v>Топы запросов Вордстата по Москве, все устройства, без операторов</x:v>
      </x:c>
      <x:c r="M2661" s="37" t="str">
        <x:v>Отдельная проверка этой фразы не проводилась</x:v>
      </x:c>
      <x:c r="N2661" s="37" t="str">
        <x:v>Использовать при дальнейшей работе с семантикой и содержанием по смысловой группе. Не назначать URL автоматически.</x:v>
      </x:c>
      <x:c r="O2661" s="37" t="str">
        <x:v>Москва</x:v>
      </x:c>
      <x:c r="P2661" s="37" t="str">
        <x:v>Первый проход Вордстата; снимок 29.08.2026</x:v>
      </x:c>
      <x:c r="Q2661" s="37" t="str">
        <x:v>S03</x:v>
      </x:c>
      <x:c r="R2661" s="40" t="n">
        <x:v>1</x:v>
      </x:c>
      <x:c r="S2661" s="37" t="str">
        <x:v>WINDOW_REPAIR_DIY_INFO</x:v>
      </x:c>
      <x:c r="T2661" s="37" t="str">
        <x:v>ФР-89E2EC99277C</x:v>
      </x:c>
    </x:row>
    <x:row r="2662" ht="30" customHeight="1">
      <x:c r="A2662" s="37" t="str">
        <x:v>французское окно шторы фото</x:v>
      </x:c>
      <x:c r="B2662" s="37" t="str">
        <x:v>Исключено после смысловой группировки</x:v>
      </x:c>
      <x:c r="C2662" s="37" t="str">
        <x:v>Нет</x:v>
      </x:c>
      <x:c r="D2662" s="37" t="str">
        <x:v>Шторы и жалюзи</x:v>
      </x:c>
      <x:c r="E2662" s="37" t="str">
        <x:v>Найти шторы, жалюзи, их установку или ремонт</x:v>
      </x:c>
      <x:c r="F2662" s="37" t="str">
        <x:v>Вне целевой тематики</x:v>
      </x:c>
      <x:c r="G2662" s="37" t="str">
        <x:v>Вне подтверждённого предложения</x:v>
      </x:c>
      <x:c r="H2662" s="37" t="str">
        <x:v>Смысл относится к группе «Шторы и жалюзи», которая не входит в подтверждённое предложение этого заказа.</x:v>
      </x:c>
      <x:c r="I2662" s="37" t="str">
        <x:v>Высокая</x:v>
      </x:c>
      <x:c r="J2662" s="40" t="n">
        <x:v>20</x:v>
      </x:c>
      <x:c r="K2662" s="40" t="n">
        <x:v>0</x:v>
      </x:c>
      <x:c r="L2662" s="37" t="str">
        <x:v>Топы запросов Вордстата по Москве, все устройства, без операторов</x:v>
      </x:c>
      <x:c r="M2662" s="37" t="str">
        <x:v>Отдельная проверка этой фразы не проводилась</x:v>
      </x:c>
      <x:c r="N2662" s="37" t="str">
        <x:v>Не использовать в рабочем ядре. Пересматривать только при изменении заказа или появлении нового доказательства релевантности.</x:v>
      </x:c>
      <x:c r="O2662" s="37" t="str">
        <x:v>Москва</x:v>
      </x:c>
      <x:c r="P2662" s="37" t="str">
        <x:v>Первый проход Вордстата; снимок 29.08.2026</x:v>
      </x:c>
      <x:c r="Q2662" s="37" t="str">
        <x:v>S03</x:v>
      </x:c>
      <x:c r="R2662" s="40" t="n">
        <x:v>1</x:v>
      </x:c>
      <x:c r="S2662" s="37" t="str">
        <x:v>OUTSIDE_CURTAINS_BLINDS</x:v>
      </x:c>
      <x:c r="T2662" s="37" t="str">
        <x:v>ФР-346C85957478</x:v>
      </x:c>
    </x:row>
    <x:row r="2663" ht="30" customHeight="1">
      <x:c r="A2663" s="37" t="str">
        <x:v>французское остекление</x:v>
      </x:c>
      <x:c r="B2663" s="37" t="str">
        <x:v>Проверка отложена</x:v>
      </x:c>
      <x:c r="C2663" s="37" t="str">
        <x:v>Нет</x:v>
      </x:c>
      <x:c r="D2663" s="37" t="str">
        <x:v>Не назначена до дополнительной проверки</x:v>
      </x:c>
      <x:c r="E2663" s="37" t="str">
        <x:v>Задача пользователя не определена окончательно</x:v>
      </x:c>
      <x:c r="F2663" s="37" t="str">
        <x:v>Не определён окончательно</x:v>
      </x:c>
      <x:c r="G2663" s="37" t="str">
        <x:v>Не определена окончательно</x:v>
      </x:c>
      <x:c r="H2663" s="37" t="str">
        <x:v>Фраза пришла как похожий запрос. Данных недостаточно для включения, а немедленная проверка не была обоснована.</x:v>
      </x:c>
      <x:c r="I2663" s="37" t="str">
        <x:v>Средняя</x:v>
      </x:c>
      <x:c r="J2663" s="40" t="n">
        <x:v>0</x:v>
      </x:c>
      <x:c r="K2663" s="40" t="n">
        <x:v>195</x:v>
      </x:c>
      <x:c r="L2663" s="37" t="str">
        <x:v>Топы запросов Вордстата по Москве, все устройства, без операторов</x:v>
      </x:c>
      <x:c r="M2663" s="37" t="str">
        <x:v>Отдельная проверка этой фразы не проводилась</x:v>
      </x:c>
      <x:c r="N2663" s="37" t="str">
        <x:v>Вернуться при появлении нового источника или уточнении предложения клиента.</x:v>
      </x:c>
      <x:c r="O2663" s="37" t="str">
        <x:v>Москва</x:v>
      </x:c>
      <x:c r="P2663" s="37" t="str">
        <x:v>Первый проход Вордстата; снимок 29.08.2026</x:v>
      </x:c>
      <x:c r="Q2663" s="37" t="str">
        <x:v>S03</x:v>
      </x:c>
      <x:c r="R2663" s="40" t="n">
        <x:v>1</x:v>
      </x:c>
      <x:c r="S2663" s="37" t="str">
        <x:v>Не назначен</x:v>
      </x:c>
      <x:c r="T2663" s="37" t="str">
        <x:v>ФР-DA870DEAF8AD</x:v>
      </x:c>
    </x:row>
    <x:row r="2664" ht="30" customHeight="1">
      <x:c r="A2664" s="37" t="str">
        <x:v>французское остекление балкона</x:v>
      </x:c>
      <x:c r="B2664" s="37" t="str">
        <x:v>В рабочем ядре</x:v>
      </x:c>
      <x:c r="C2664" s="37" t="str">
        <x:v>Да</x:v>
      </x:c>
      <x:c r="D2664" s="37" t="str">
        <x:v>Остекление балконов и лоджий</x:v>
      </x:c>
      <x:c r="E2664" s="37" t="str">
        <x:v>Заказать остекление балкона или лоджии</x:v>
      </x:c>
      <x:c r="F2664" s="37" t="str">
        <x:v>Сервисный — заказ профессиональной услуги</x:v>
      </x:c>
      <x:c r="G2664" s="37" t="str">
        <x:v>Основная тема бизнеса</x:v>
      </x:c>
      <x:c r="H2664" s="37" t="str">
        <x:v>Фраза соответствует задаче группы «Остекление балконов и лоджий» и основному смыслу предложения сайта.</x:v>
      </x:c>
      <x:c r="I2664" s="37" t="str">
        <x:v>Высокая</x:v>
      </x:c>
      <x:c r="J2664" s="40" t="n">
        <x:v>100</x:v>
      </x:c>
      <x:c r="K2664" s="40" t="n">
        <x:v>0</x:v>
      </x:c>
      <x:c r="L2664" s="37" t="str">
        <x:v>Топы запросов Вордстата по Москве, все устройства, без операторов</x:v>
      </x:c>
      <x:c r="M2664" s="37" t="str">
        <x:v>Отдельная проверка этой фразы не проводилась</x:v>
      </x:c>
      <x:c r="N2664" s="37" t="str">
        <x:v>Использовать при дальнейшей работе с семантикой и содержанием по смысловой группе. Не назначать URL автоматически.</x:v>
      </x:c>
      <x:c r="O2664" s="37" t="str">
        <x:v>Москва</x:v>
      </x:c>
      <x:c r="P2664" s="37" t="str">
        <x:v>Первый проход Вордстата; снимок 29.08.2026</x:v>
      </x:c>
      <x:c r="Q2664" s="37" t="str">
        <x:v>S06</x:v>
      </x:c>
      <x:c r="R2664" s="40" t="n">
        <x:v>1</x:v>
      </x:c>
      <x:c r="S2664" s="37" t="str">
        <x:v>BALCONY_GLAZING_GENERAL</x:v>
      </x:c>
      <x:c r="T2664" s="37" t="str">
        <x:v>ФР-5BD528E8CF6A</x:v>
      </x:c>
    </x:row>
    <x:row r="2665" ht="30" customHeight="1">
      <x:c r="A2665" s="37" t="str">
        <x:v>фурниторг</x:v>
      </x:c>
      <x:c r="B2665" s="37" t="str">
        <x:v>Проверка отложена</x:v>
      </x:c>
      <x:c r="C2665" s="37" t="str">
        <x:v>Нет</x:v>
      </x:c>
      <x:c r="D2665" s="37" t="str">
        <x:v>Не назначена до дополнительной проверки</x:v>
      </x:c>
      <x:c r="E2665" s="37" t="str">
        <x:v>Задача пользователя не определена окончательно</x:v>
      </x:c>
      <x:c r="F2665" s="37" t="str">
        <x:v>Не определён окончательно</x:v>
      </x:c>
      <x:c r="G2665" s="37" t="str">
        <x:v>Не определена окончательно</x:v>
      </x:c>
      <x:c r="H2665" s="37" t="str">
        <x:v>Фраза пришла как похожий запрос. Данных недостаточно для включения, а немедленная проверка не была обоснована.</x:v>
      </x:c>
      <x:c r="I2665" s="37" t="str">
        <x:v>Средняя</x:v>
      </x:c>
      <x:c r="J2665" s="40" t="n">
        <x:v>0</x:v>
      </x:c>
      <x:c r="K2665" s="40" t="n">
        <x:v>169</x:v>
      </x:c>
      <x:c r="L2665" s="37" t="str">
        <x:v>Топы запросов Вордстата по Москве, все устройства, без операторов</x:v>
      </x:c>
      <x:c r="M2665" s="37" t="str">
        <x:v>Отдельная проверка этой фразы не проводилась</x:v>
      </x:c>
      <x:c r="N2665" s="37" t="str">
        <x:v>Вернуться при появлении нового источника или уточнении предложения клиента.</x:v>
      </x:c>
      <x:c r="O2665" s="37" t="str">
        <x:v>Москва</x:v>
      </x:c>
      <x:c r="P2665" s="37" t="str">
        <x:v>Точечный второй проход Вордстата; снимок 28.08.2026</x:v>
      </x:c>
      <x:c r="Q2665" s="37" t="str">
        <x:v>P2-01</x:v>
      </x:c>
      <x:c r="R2665" s="40" t="n">
        <x:v>1</x:v>
      </x:c>
      <x:c r="S2665" s="37" t="str">
        <x:v>Не назначен</x:v>
      </x:c>
      <x:c r="T2665" s="37" t="str">
        <x:v>ФР-158C01B58260</x:v>
      </x:c>
    </x:row>
    <x:row r="2666" ht="30" customHeight="1">
      <x:c r="A2666" s="37" t="str">
        <x:v>фурнитура для алюминиевых окон</x:v>
      </x:c>
      <x:c r="B2666" s="37" t="str">
        <x:v>В рабочем ядре</x:v>
      </x:c>
      <x:c r="C2666" s="37" t="str">
        <x:v>Да</x:v>
      </x:c>
      <x:c r="D2666" s="37" t="str">
        <x:v>Оконная фурнитура</x:v>
      </x:c>
      <x:c r="E2666" s="37" t="str">
        <x:v>Выбрать и купить оконную фурнитуру или комплектующие</x:v>
      </x:c>
      <x:c r="F2666" s="37" t="str">
        <x:v>Коммерческий — выбор или заказ товара</x:v>
      </x:c>
      <x:c r="G2666" s="37" t="str">
        <x:v>Смежная полезная тема</x:v>
      </x:c>
      <x:c r="H2666" s="37" t="str">
        <x:v>Фраза соответствует задаче группы «Оконная фурнитура» и смежному полезному смыслу предложения сайта.</x:v>
      </x:c>
      <x:c r="I2666" s="37" t="str">
        <x:v>Высокая</x:v>
      </x:c>
      <x:c r="J2666" s="40" t="n">
        <x:v>386</x:v>
      </x:c>
      <x:c r="K2666" s="40" t="n">
        <x:v>0</x:v>
      </x:c>
      <x:c r="L2666" s="37" t="str">
        <x:v>Топы запросов Вордстата по Москве, все устройства, без операторов</x:v>
      </x:c>
      <x:c r="M2666" s="37" t="str">
        <x:v>Отдельная проверка этой фразы не проводилась</x:v>
      </x:c>
      <x:c r="N2666" s="37" t="str">
        <x:v>Использовать при дальнейшей работе с семантикой и содержанием по смысловой группе. Не назначать URL автоматически.</x:v>
      </x:c>
      <x:c r="O2666" s="37" t="str">
        <x:v>Москва</x:v>
      </x:c>
      <x:c r="P2666" s="37" t="str">
        <x:v>Первый проход Вордстата; снимок 29.08.2026</x:v>
      </x:c>
      <x:c r="Q2666" s="37" t="str">
        <x:v>S11</x:v>
      </x:c>
      <x:c r="R2666" s="40" t="n">
        <x:v>1</x:v>
      </x:c>
      <x:c r="S2666" s="37" t="str">
        <x:v>WINDOW_HARDWARE_SHOPPING</x:v>
      </x:c>
      <x:c r="T2666" s="37" t="str">
        <x:v>ФР-41E630983506</x:v>
      </x:c>
    </x:row>
    <x:row r="2667" ht="30" customHeight="1">
      <x:c r="A2667" s="37" t="str">
        <x:v>фурнитура для жалюзей оконных</x:v>
      </x:c>
      <x:c r="B2667" s="37" t="str">
        <x:v>Исключено после смысловой группировки</x:v>
      </x:c>
      <x:c r="C2667" s="37" t="str">
        <x:v>Нет</x:v>
      </x:c>
      <x:c r="D2667" s="37" t="str">
        <x:v>Шторы и жалюзи</x:v>
      </x:c>
      <x:c r="E2667" s="37" t="str">
        <x:v>Найти шторы, жалюзи, их установку или ремонт</x:v>
      </x:c>
      <x:c r="F2667" s="37" t="str">
        <x:v>Вне целевой тематики</x:v>
      </x:c>
      <x:c r="G2667" s="37" t="str">
        <x:v>Вне подтверждённого предложения</x:v>
      </x:c>
      <x:c r="H2667" s="37" t="str">
        <x:v>Смысл относится к группе «Шторы и жалюзи», которая не входит в подтверждённое предложение этого заказа.</x:v>
      </x:c>
      <x:c r="I2667" s="37" t="str">
        <x:v>Высокая</x:v>
      </x:c>
      <x:c r="J2667" s="40" t="n">
        <x:v>14</x:v>
      </x:c>
      <x:c r="K2667" s="40" t="n">
        <x:v>0</x:v>
      </x:c>
      <x:c r="L2667" s="37" t="str">
        <x:v>Топы запросов Вордстата по Москве, все устройства, без операторов</x:v>
      </x:c>
      <x:c r="M2667" s="37" t="str">
        <x:v>Отдельная проверка этой фразы не проводилась</x:v>
      </x:c>
      <x:c r="N2667" s="37" t="str">
        <x:v>Не использовать в рабочем ядре. Пересматривать только при изменении заказа или появлении нового доказательства релевантности.</x:v>
      </x:c>
      <x:c r="O2667" s="37" t="str">
        <x:v>Москва</x:v>
      </x:c>
      <x:c r="P2667" s="37" t="str">
        <x:v>Точечный второй проход Вордстата; снимок 28.08.2026</x:v>
      </x:c>
      <x:c r="Q2667" s="37" t="str">
        <x:v>P2-01</x:v>
      </x:c>
      <x:c r="R2667" s="40" t="n">
        <x:v>1</x:v>
      </x:c>
      <x:c r="S2667" s="37" t="str">
        <x:v>OUTSIDE_CURTAINS_BLINDS</x:v>
      </x:c>
      <x:c r="T2667" s="37" t="str">
        <x:v>ФР-9E8E8F12E503</x:v>
      </x:c>
    </x:row>
    <x:row r="2668" ht="30" customHeight="1">
      <x:c r="A2668" s="37" t="str">
        <x:v>фурнитура для окон пвх</x:v>
      </x:c>
      <x:c r="B2668" s="37" t="str">
        <x:v>Проверка отложена</x:v>
      </x:c>
      <x:c r="C2668" s="37" t="str">
        <x:v>Нет</x:v>
      </x:c>
      <x:c r="D2668" s="37" t="str">
        <x:v>Не назначена до дополнительной проверки</x:v>
      </x:c>
      <x:c r="E2668" s="37" t="str">
        <x:v>Задача пользователя не определена окончательно</x:v>
      </x:c>
      <x:c r="F2668" s="37" t="str">
        <x:v>Не определён окончательно</x:v>
      </x:c>
      <x:c r="G2668" s="37" t="str">
        <x:v>Не определена окончательно</x:v>
      </x:c>
      <x:c r="H2668" s="37" t="str">
        <x:v>Фраза пришла как похожий запрос. Данных недостаточно для включения, а немедленная проверка не была обоснована.</x:v>
      </x:c>
      <x:c r="I2668" s="37" t="str">
        <x:v>Средняя</x:v>
      </x:c>
      <x:c r="J2668" s="40" t="n">
        <x:v>0</x:v>
      </x:c>
      <x:c r="K2668" s="40" t="n">
        <x:v>226</x:v>
      </x:c>
      <x:c r="L2668" s="37" t="str">
        <x:v>Топы запросов Вордстата по Москве, все устройства, без операторов</x:v>
      </x:c>
      <x:c r="M2668" s="37" t="str">
        <x:v>Отдельная проверка этой фразы не проводилась</x:v>
      </x:c>
      <x:c r="N2668" s="37" t="str">
        <x:v>Вернуться при появлении нового источника или уточнении предложения клиента.</x:v>
      </x:c>
      <x:c r="O2668" s="37" t="str">
        <x:v>Москва</x:v>
      </x:c>
      <x:c r="P2668" s="37" t="str">
        <x:v>Первый проход Вордстата; снимок 29.08.2026</x:v>
      </x:c>
      <x:c r="Q2668" s="37" t="str">
        <x:v>S05|S13|S14</x:v>
      </x:c>
      <x:c r="R2668" s="40" t="n">
        <x:v>3</x:v>
      </x:c>
      <x:c r="S2668" s="37" t="str">
        <x:v>Не назначен</x:v>
      </x:c>
      <x:c r="T2668" s="37" t="str">
        <x:v>ФР-40056403C102</x:v>
      </x:c>
    </x:row>
    <x:row r="2669" ht="30" customHeight="1">
      <x:c r="A2669" s="37" t="str">
        <x:v>фурнитура для окон rehau</x:v>
      </x:c>
      <x:c r="B2669" s="37" t="str">
        <x:v>В рабочем ядре</x:v>
      </x:c>
      <x:c r="C2669" s="37" t="str">
        <x:v>Да</x:v>
      </x:c>
      <x:c r="D2669" s="37" t="str">
        <x:v>Оконная фурнитура</x:v>
      </x:c>
      <x:c r="E2669" s="37" t="str">
        <x:v>Выбрать и купить оконную фурнитуру или комплектующие</x:v>
      </x:c>
      <x:c r="F2669" s="37" t="str">
        <x:v>Коммерческий — выбор или заказ товара</x:v>
      </x:c>
      <x:c r="G2669" s="37" t="str">
        <x:v>Смежная полезная тема</x:v>
      </x:c>
      <x:c r="H2669" s="37" t="str">
        <x:v>Фраза соответствует задаче группы «Оконная фурнитура» и смежному полезному смыслу предложения сайта.</x:v>
      </x:c>
      <x:c r="I2669" s="37" t="str">
        <x:v>Высокая</x:v>
      </x:c>
      <x:c r="J2669" s="40" t="n">
        <x:v>38</x:v>
      </x:c>
      <x:c r="K2669" s="40" t="n">
        <x:v>0</x:v>
      </x:c>
      <x:c r="L2669" s="37" t="str">
        <x:v>Топы запросов Вордстата по Москве, все устройства, без операторов</x:v>
      </x:c>
      <x:c r="M2669" s="37" t="str">
        <x:v>Отдельная проверка этой фразы не проводилась</x:v>
      </x:c>
      <x:c r="N2669" s="37" t="str">
        <x:v>Использовать при дальнейшей работе с семантикой и содержанием по смысловой группе. Не назначать URL автоматически.</x:v>
      </x:c>
      <x:c r="O2669" s="37" t="str">
        <x:v>Москва</x:v>
      </x:c>
      <x:c r="P2669" s="37" t="str">
        <x:v>Первый проход Вордстата; снимок 29.08.2026</x:v>
      </x:c>
      <x:c r="Q2669" s="37" t="str">
        <x:v>S02</x:v>
      </x:c>
      <x:c r="R2669" s="40" t="n">
        <x:v>1</x:v>
      </x:c>
      <x:c r="S2669" s="37" t="str">
        <x:v>WINDOW_HARDWARE_SHOPPING</x:v>
      </x:c>
      <x:c r="T2669" s="37" t="str">
        <x:v>ФР-A18B05966A3F</x:v>
      </x:c>
    </x:row>
    <x:row r="2670" ht="30" customHeight="1">
      <x:c r="A2670" s="37" t="str">
        <x:v>фурнитура для оконных рам</x:v>
      </x:c>
      <x:c r="B2670" s="37" t="str">
        <x:v>В рабочем ядре</x:v>
      </x:c>
      <x:c r="C2670" s="37" t="str">
        <x:v>Да</x:v>
      </x:c>
      <x:c r="D2670" s="37" t="str">
        <x:v>Оконная фурнитура</x:v>
      </x:c>
      <x:c r="E2670" s="37" t="str">
        <x:v>Выбрать и купить оконную фурнитуру или комплектующие</x:v>
      </x:c>
      <x:c r="F2670" s="37" t="str">
        <x:v>Коммерческий — выбор или заказ товара</x:v>
      </x:c>
      <x:c r="G2670" s="37" t="str">
        <x:v>Смежная полезная тема</x:v>
      </x:c>
      <x:c r="H2670" s="37" t="str">
        <x:v>Фраза соответствует задаче группы «Оконная фурнитура» и смежному полезному смыслу предложения сайта.</x:v>
      </x:c>
      <x:c r="I2670" s="37" t="str">
        <x:v>Высокая</x:v>
      </x:c>
      <x:c r="J2670" s="40" t="n">
        <x:v>11</x:v>
      </x:c>
      <x:c r="K2670" s="40" t="n">
        <x:v>0</x:v>
      </x:c>
      <x:c r="L2670" s="37" t="str">
        <x:v>Топы запросов Вордстата по Москве, все устройства, без операторов</x:v>
      </x:c>
      <x:c r="M2670" s="37" t="str">
        <x:v>Отдельная проверка этой фразы не проводилась</x:v>
      </x:c>
      <x:c r="N2670" s="37" t="str">
        <x:v>Использовать при дальнейшей работе с семантикой и содержанием по смысловой группе. Не назначать URL автоматически.</x:v>
      </x:c>
      <x:c r="O2670" s="37" t="str">
        <x:v>Москва</x:v>
      </x:c>
      <x:c r="P2670" s="37" t="str">
        <x:v>Точечный второй проход Вордстата; снимок 28.08.2026</x:v>
      </x:c>
      <x:c r="Q2670" s="37" t="str">
        <x:v>P2-01</x:v>
      </x:c>
      <x:c r="R2670" s="40" t="n">
        <x:v>1</x:v>
      </x:c>
      <x:c r="S2670" s="37" t="str">
        <x:v>WINDOW_HARDWARE_SHOPPING</x:v>
      </x:c>
      <x:c r="T2670" s="37" t="str">
        <x:v>ФР-712872A3F302</x:v>
      </x:c>
    </x:row>
    <x:row r="2671" ht="30" customHeight="1">
      <x:c r="A2671" s="37" t="str">
        <x:v>фурнитура для оконных ручек</x:v>
      </x:c>
      <x:c r="B2671" s="37" t="str">
        <x:v>В рабочем ядре</x:v>
      </x:c>
      <x:c r="C2671" s="37" t="str">
        <x:v>Да</x:v>
      </x:c>
      <x:c r="D2671" s="37" t="str">
        <x:v>Оконная фурнитура</x:v>
      </x:c>
      <x:c r="E2671" s="37" t="str">
        <x:v>Выбрать и купить оконную фурнитуру или комплектующие</x:v>
      </x:c>
      <x:c r="F2671" s="37" t="str">
        <x:v>Коммерческий — выбор или заказ товара</x:v>
      </x:c>
      <x:c r="G2671" s="37" t="str">
        <x:v>Смежная полезная тема</x:v>
      </x:c>
      <x:c r="H2671" s="37" t="str">
        <x:v>Фраза соответствует задаче группы «Оконная фурнитура» и смежному полезному смыслу предложения сайта.</x:v>
      </x:c>
      <x:c r="I2671" s="37" t="str">
        <x:v>Высокая</x:v>
      </x:c>
      <x:c r="J2671" s="40" t="n">
        <x:v>9</x:v>
      </x:c>
      <x:c r="K2671" s="40" t="n">
        <x:v>0</x:v>
      </x:c>
      <x:c r="L2671" s="37" t="str">
        <x:v>Топы запросов Вордстата по Москве, все устройства, без операторов</x:v>
      </x:c>
      <x:c r="M2671" s="37" t="str">
        <x:v>Отдельная проверка этой фразы не проводилась</x:v>
      </x:c>
      <x:c r="N2671" s="37" t="str">
        <x:v>Использовать при дальнейшей работе с семантикой и содержанием по смысловой группе. Не назначать URL автоматически.</x:v>
      </x:c>
      <x:c r="O2671" s="37" t="str">
        <x:v>Москва</x:v>
      </x:c>
      <x:c r="P2671" s="37" t="str">
        <x:v>Точечный второй проход Вордстата; снимок 28.08.2026</x:v>
      </x:c>
      <x:c r="Q2671" s="37" t="str">
        <x:v>P2-01</x:v>
      </x:c>
      <x:c r="R2671" s="40" t="n">
        <x:v>1</x:v>
      </x:c>
      <x:c r="S2671" s="37" t="str">
        <x:v>WINDOW_HARDWARE_SHOPPING</x:v>
      </x:c>
      <x:c r="T2671" s="37" t="str">
        <x:v>ФР-F42FA20DAEB4</x:v>
      </x:c>
    </x:row>
    <x:row r="2672" ht="30" customHeight="1">
      <x:c r="A2672" s="37" t="str">
        <x:v>фурнитура для пластиковых дверей</x:v>
      </x:c>
      <x:c r="B2672" s="37" t="str">
        <x:v>В рабочем ядре</x:v>
      </x:c>
      <x:c r="C2672" s="37" t="str">
        <x:v>Да</x:v>
      </x:c>
      <x:c r="D2672" s="37" t="str">
        <x:v>Оконная фурнитура</x:v>
      </x:c>
      <x:c r="E2672" s="37" t="str">
        <x:v>Выбрать и купить оконную фурнитуру или комплектующие</x:v>
      </x:c>
      <x:c r="F2672" s="37" t="str">
        <x:v>Коммерческий — выбор или заказ товара</x:v>
      </x:c>
      <x:c r="G2672" s="37" t="str">
        <x:v>Смежная полезная тема</x:v>
      </x:c>
      <x:c r="H2672" s="37" t="str">
        <x:v>Фраза соответствует задаче группы «Оконная фурнитура» и смежному полезному смыслу предложения сайта.</x:v>
      </x:c>
      <x:c r="I2672" s="37" t="str">
        <x:v>Высокая</x:v>
      </x:c>
      <x:c r="J2672" s="40" t="n">
        <x:v>300</x:v>
      </x:c>
      <x:c r="K2672" s="40" t="n">
        <x:v>0</x:v>
      </x:c>
      <x:c r="L2672" s="37" t="str">
        <x:v>Топы запросов Вордстата по Москве, все устройства, без операторов</x:v>
      </x:c>
      <x:c r="M2672" s="37" t="str">
        <x:v>Отдельная проверка этой фразы не проводилась</x:v>
      </x:c>
      <x:c r="N2672" s="37" t="str">
        <x:v>Использовать при дальнейшей работе с семантикой и содержанием по смысловой группе. Не назначать URL автоматически.</x:v>
      </x:c>
      <x:c r="O2672" s="37" t="str">
        <x:v>Москва</x:v>
      </x:c>
      <x:c r="P2672" s="37" t="str">
        <x:v>Первый проход Вордстата; снимок 29.08.2026</x:v>
      </x:c>
      <x:c r="Q2672" s="37" t="str">
        <x:v>S05</x:v>
      </x:c>
      <x:c r="R2672" s="40" t="n">
        <x:v>1</x:v>
      </x:c>
      <x:c r="S2672" s="37" t="str">
        <x:v>WINDOW_HARDWARE_SHOPPING</x:v>
      </x:c>
      <x:c r="T2672" s="37" t="str">
        <x:v>ФР-0EB702C3D09F</x:v>
      </x:c>
    </x:row>
    <x:row r="2673" ht="30" customHeight="1">
      <x:c r="A2673" s="37" t="str">
        <x:v>фурнитура для пластиковых окон</x:v>
      </x:c>
      <x:c r="B2673" s="37" t="str">
        <x:v>В рабочем ядре</x:v>
      </x:c>
      <x:c r="C2673" s="37" t="str">
        <x:v>Да</x:v>
      </x:c>
      <x:c r="D2673" s="37" t="str">
        <x:v>Оконная фурнитура</x:v>
      </x:c>
      <x:c r="E2673" s="37" t="str">
        <x:v>Выбрать и купить оконную фурнитуру или комплектующие</x:v>
      </x:c>
      <x:c r="F2673" s="37" t="str">
        <x:v>Коммерческий — выбор или заказ товара</x:v>
      </x:c>
      <x:c r="G2673" s="37" t="str">
        <x:v>Смежная полезная тема</x:v>
      </x:c>
      <x:c r="H2673" s="37" t="str">
        <x:v>Фраза соответствует задаче группы «Оконная фурнитура» и смежному полезному смыслу предложения сайта.</x:v>
      </x:c>
      <x:c r="I2673" s="37" t="str">
        <x:v>Высокая</x:v>
      </x:c>
      <x:c r="J2673" s="40" t="n">
        <x:v>2479</x:v>
      </x:c>
      <x:c r="K2673" s="40" t="n">
        <x:v>0</x:v>
      </x:c>
      <x:c r="L2673" s="37" t="str">
        <x:v>Топы запросов Вордстата по Москве, все устройства, без операторов</x:v>
      </x:c>
      <x:c r="M2673" s="37" t="str">
        <x:v>Отдельная проверка этой фразы не проводилась</x:v>
      </x:c>
      <x:c r="N2673" s="37" t="str">
        <x:v>Использовать при дальнейшей работе с семантикой и содержанием по смысловой группе. Не назначать URL автоматически.</x:v>
      </x:c>
      <x:c r="O2673" s="37" t="str">
        <x:v>Москва</x:v>
      </x:c>
      <x:c r="P2673" s="37" t="str">
        <x:v>Первый проход Вордстата; снимок 29.08.2026</x:v>
      </x:c>
      <x:c r="Q2673" s="37" t="str">
        <x:v>S01</x:v>
      </x:c>
      <x:c r="R2673" s="40" t="n">
        <x:v>1</x:v>
      </x:c>
      <x:c r="S2673" s="37" t="str">
        <x:v>WINDOW_HARDWARE_SHOPPING</x:v>
      </x:c>
      <x:c r="T2673" s="37" t="str">
        <x:v>ФР-AB174858300B</x:v>
      </x:c>
    </x:row>
    <x:row r="2674" ht="30" customHeight="1">
      <x:c r="A2674" s="37" t="str">
        <x:v>фурнитура для пластиковых окон rehau</x:v>
      </x:c>
      <x:c r="B2674" s="37" t="str">
        <x:v>В рабочем ядре</x:v>
      </x:c>
      <x:c r="C2674" s="37" t="str">
        <x:v>Да</x:v>
      </x:c>
      <x:c r="D2674" s="37" t="str">
        <x:v>Оконная фурнитура</x:v>
      </x:c>
      <x:c r="E2674" s="37" t="str">
        <x:v>Выбрать и купить оконную фурнитуру или комплектующие</x:v>
      </x:c>
      <x:c r="F2674" s="37" t="str">
        <x:v>Коммерческий — выбор или заказ товара</x:v>
      </x:c>
      <x:c r="G2674" s="37" t="str">
        <x:v>Смежная полезная тема</x:v>
      </x:c>
      <x:c r="H2674" s="37" t="str">
        <x:v>Фраза соответствует задаче группы «Оконная фурнитура» и смежному полезному смыслу предложения сайта.</x:v>
      </x:c>
      <x:c r="I2674" s="37" t="str">
        <x:v>Высокая</x:v>
      </x:c>
      <x:c r="J2674" s="40" t="n">
        <x:v>23</x:v>
      </x:c>
      <x:c r="K2674" s="40" t="n">
        <x:v>0</x:v>
      </x:c>
      <x:c r="L2674" s="37" t="str">
        <x:v>Топы запросов Вордстата по Москве, все устройства, без операторов</x:v>
      </x:c>
      <x:c r="M2674" s="37" t="str">
        <x:v>Отдельная проверка этой фразы не проводилась</x:v>
      </x:c>
      <x:c r="N2674" s="37" t="str">
        <x:v>Использовать при дальнейшей работе с семантикой и содержанием по смысловой группе. Не назначать URL автоматически.</x:v>
      </x:c>
      <x:c r="O2674" s="37" t="str">
        <x:v>Москва</x:v>
      </x:c>
      <x:c r="P2674" s="37" t="str">
        <x:v>Первый проход Вордстата; снимок 29.08.2026</x:v>
      </x:c>
      <x:c r="Q2674" s="37" t="str">
        <x:v>S02</x:v>
      </x:c>
      <x:c r="R2674" s="40" t="n">
        <x:v>1</x:v>
      </x:c>
      <x:c r="S2674" s="37" t="str">
        <x:v>WINDOW_HARDWARE_SHOPPING</x:v>
      </x:c>
      <x:c r="T2674" s="37" t="str">
        <x:v>ФР-1FB0DFD68B71</x:v>
      </x:c>
    </x:row>
    <x:row r="2675" ht="30" customHeight="1">
      <x:c r="A2675" s="37" t="str">
        <x:v>фурнитура замок оконный</x:v>
      </x:c>
      <x:c r="B2675" s="37" t="str">
        <x:v>В рабочем ядре</x:v>
      </x:c>
      <x:c r="C2675" s="37" t="str">
        <x:v>Да</x:v>
      </x:c>
      <x:c r="D2675" s="37" t="str">
        <x:v>Оконная фурнитура</x:v>
      </x:c>
      <x:c r="E2675" s="37" t="str">
        <x:v>Выбрать и купить оконную фурнитуру или комплектующие</x:v>
      </x:c>
      <x:c r="F2675" s="37" t="str">
        <x:v>Коммерческий — выбор или заказ товара</x:v>
      </x:c>
      <x:c r="G2675" s="37" t="str">
        <x:v>Смежная полезная тема</x:v>
      </x:c>
      <x:c r="H2675" s="37" t="str">
        <x:v>Фраза соответствует задаче группы «Оконная фурнитура» и смежному полезному смыслу предложения сайта.</x:v>
      </x:c>
      <x:c r="I2675" s="37" t="str">
        <x:v>Высокая</x:v>
      </x:c>
      <x:c r="J2675" s="40" t="n">
        <x:v>4</x:v>
      </x:c>
      <x:c r="K2675" s="40" t="n">
        <x:v>0</x:v>
      </x:c>
      <x:c r="L2675" s="37" t="str">
        <x:v>Топы запросов Вордстата по Москве, все устройства, без операторов</x:v>
      </x:c>
      <x:c r="M2675" s="37" t="str">
        <x:v>Отдельная проверка этой фразы не проводилась</x:v>
      </x:c>
      <x:c r="N2675" s="37" t="str">
        <x:v>Использовать при дальнейшей работе с семантикой и содержанием по смысловой группе. Не назначать URL автоматически.</x:v>
      </x:c>
      <x:c r="O2675" s="37" t="str">
        <x:v>Москва</x:v>
      </x:c>
      <x:c r="P2675" s="37" t="str">
        <x:v>Точечный второй проход Вордстата; снимок 28.08.2026</x:v>
      </x:c>
      <x:c r="Q2675" s="37" t="str">
        <x:v>P2-01</x:v>
      </x:c>
      <x:c r="R2675" s="40" t="n">
        <x:v>1</x:v>
      </x:c>
      <x:c r="S2675" s="37" t="str">
        <x:v>WINDOW_HARDWARE_SHOPPING</x:v>
      </x:c>
      <x:c r="T2675" s="37" t="str">
        <x:v>ФР-2A703EC508B6</x:v>
      </x:c>
    </x:row>
    <x:row r="2676" ht="30" customHeight="1">
      <x:c r="A2676" s="37" t="str">
        <x:v>фурнитура на пластиковые окна цена</x:v>
      </x:c>
      <x:c r="B2676" s="37" t="str">
        <x:v>В рабочем ядре</x:v>
      </x:c>
      <x:c r="C2676" s="37" t="str">
        <x:v>Да</x:v>
      </x:c>
      <x:c r="D2676" s="37" t="str">
        <x:v>Оконная фурнитура</x:v>
      </x:c>
      <x:c r="E2676" s="37" t="str">
        <x:v>Выбрать и купить оконную фурнитуру или комплектующие</x:v>
      </x:c>
      <x:c r="F2676" s="37" t="str">
        <x:v>Коммерческий — выбор или заказ товара</x:v>
      </x:c>
      <x:c r="G2676" s="37" t="str">
        <x:v>Смежная полезная тема</x:v>
      </x:c>
      <x:c r="H2676" s="37" t="str">
        <x:v>Фраза соответствует задаче группы «Оконная фурнитура» и смежному полезному смыслу предложения сайта.</x:v>
      </x:c>
      <x:c r="I2676" s="37" t="str">
        <x:v>Высокая</x:v>
      </x:c>
      <x:c r="J2676" s="40" t="n">
        <x:v>37</x:v>
      </x:c>
      <x:c r="K2676" s="40" t="n">
        <x:v>0</x:v>
      </x:c>
      <x:c r="L2676" s="37" t="str">
        <x:v>Топы запросов Вордстата по Москве, все устройства, без операторов</x:v>
      </x:c>
      <x:c r="M2676" s="37" t="str">
        <x:v>Отдельная проверка этой фразы не проводилась</x:v>
      </x:c>
      <x:c r="N2676" s="37" t="str">
        <x:v>Использовать при дальнейшей работе с семантикой и содержанием по смысловой группе. Не назначать URL автоматически.</x:v>
      </x:c>
      <x:c r="O2676" s="37" t="str">
        <x:v>Москва</x:v>
      </x:c>
      <x:c r="P2676" s="37" t="str">
        <x:v>Первый проход Вордстата; снимок 29.08.2026</x:v>
      </x:c>
      <x:c r="Q2676" s="37" t="str">
        <x:v>S15</x:v>
      </x:c>
      <x:c r="R2676" s="40" t="n">
        <x:v>1</x:v>
      </x:c>
      <x:c r="S2676" s="37" t="str">
        <x:v>WINDOW_HARDWARE_SHOPPING</x:v>
      </x:c>
      <x:c r="T2676" s="37" t="str">
        <x:v>ФР-79D6A9092CEA</x:v>
      </x:c>
    </x:row>
    <x:row r="2677" ht="30" customHeight="1">
      <x:c r="A2677" s="37" t="str">
        <x:v>фурнитура оконная латунь</x:v>
      </x:c>
      <x:c r="B2677" s="37" t="str">
        <x:v>В рабочем ядре</x:v>
      </x:c>
      <x:c r="C2677" s="37" t="str">
        <x:v>Да</x:v>
      </x:c>
      <x:c r="D2677" s="37" t="str">
        <x:v>Оконная фурнитура</x:v>
      </x:c>
      <x:c r="E2677" s="37" t="str">
        <x:v>Выбрать и купить оконную фурнитуру или комплектующие</x:v>
      </x:c>
      <x:c r="F2677" s="37" t="str">
        <x:v>Коммерческий — выбор или заказ товара</x:v>
      </x:c>
      <x:c r="G2677" s="37" t="str">
        <x:v>Смежная полезная тема</x:v>
      </x:c>
      <x:c r="H2677" s="37" t="str">
        <x:v>Фраза соответствует задаче группы «Оконная фурнитура» и смежному полезному смыслу предложения сайта.</x:v>
      </x:c>
      <x:c r="I2677" s="37" t="str">
        <x:v>Высокая</x:v>
      </x:c>
      <x:c r="J2677" s="40" t="n">
        <x:v>2</x:v>
      </x:c>
      <x:c r="K2677" s="40" t="n">
        <x:v>0</x:v>
      </x:c>
      <x:c r="L2677" s="37" t="str">
        <x:v>Топы запросов Вордстата по Москве, все устройства, без операторов</x:v>
      </x:c>
      <x:c r="M2677" s="37" t="str">
        <x:v>Отдельная проверка этой фразы не проводилась</x:v>
      </x:c>
      <x:c r="N2677" s="37" t="str">
        <x:v>Использовать при дальнейшей работе с семантикой и содержанием по смысловой группе. Не назначать URL автоматически.</x:v>
      </x:c>
      <x:c r="O2677" s="37" t="str">
        <x:v>Москва</x:v>
      </x:c>
      <x:c r="P2677" s="37" t="str">
        <x:v>Точечный второй проход Вордстата; снимок 28.08.2026</x:v>
      </x:c>
      <x:c r="Q2677" s="37" t="str">
        <x:v>P2-01</x:v>
      </x:c>
      <x:c r="R2677" s="40" t="n">
        <x:v>1</x:v>
      </x:c>
      <x:c r="S2677" s="37" t="str">
        <x:v>WINDOW_HARDWARE_SHOPPING</x:v>
      </x:c>
      <x:c r="T2677" s="37" t="str">
        <x:v>ФР-435CD52BD2C7</x:v>
      </x:c>
    </x:row>
    <x:row r="2678" ht="30" customHeight="1">
      <x:c r="A2678" s="37" t="str">
        <x:v>фурнитура оконная пвх</x:v>
      </x:c>
      <x:c r="B2678" s="37" t="str">
        <x:v>В рабочем ядре</x:v>
      </x:c>
      <x:c r="C2678" s="37" t="str">
        <x:v>Да</x:v>
      </x:c>
      <x:c r="D2678" s="37" t="str">
        <x:v>Оконная фурнитура</x:v>
      </x:c>
      <x:c r="E2678" s="37" t="str">
        <x:v>Выбрать и купить оконную фурнитуру или комплектующие</x:v>
      </x:c>
      <x:c r="F2678" s="37" t="str">
        <x:v>Коммерческий — выбор или заказ товара</x:v>
      </x:c>
      <x:c r="G2678" s="37" t="str">
        <x:v>Смежная полезная тема</x:v>
      </x:c>
      <x:c r="H2678" s="37" t="str">
        <x:v>Фраза соответствует задаче группы «Оконная фурнитура» и смежному полезному смыслу предложения сайта.</x:v>
      </x:c>
      <x:c r="I2678" s="37" t="str">
        <x:v>Высокая</x:v>
      </x:c>
      <x:c r="J2678" s="40" t="n">
        <x:v>31</x:v>
      </x:c>
      <x:c r="K2678" s="40" t="n">
        <x:v>0</x:v>
      </x:c>
      <x:c r="L2678" s="37" t="str">
        <x:v>Топы запросов Вордстата по Москве, все устройства, без операторов</x:v>
      </x:c>
      <x:c r="M2678" s="37" t="str">
        <x:v>Отдельная проверка этой фразы не проводилась</x:v>
      </x:c>
      <x:c r="N2678" s="37" t="str">
        <x:v>Использовать при дальнейшей работе с семантикой и содержанием по смысловой группе. Не назначать URL автоматически.</x:v>
      </x:c>
      <x:c r="O2678" s="37" t="str">
        <x:v>Москва</x:v>
      </x:c>
      <x:c r="P2678" s="37" t="str">
        <x:v>Точечный второй проход Вордстата; снимок 28.08.2026</x:v>
      </x:c>
      <x:c r="Q2678" s="37" t="str">
        <x:v>P2-01</x:v>
      </x:c>
      <x:c r="R2678" s="40" t="n">
        <x:v>1</x:v>
      </x:c>
      <x:c r="S2678" s="37" t="str">
        <x:v>WINDOW_HARDWARE_SHOPPING</x:v>
      </x:c>
      <x:c r="T2678" s="37" t="str">
        <x:v>ФР-F186F1C43098</x:v>
      </x:c>
    </x:row>
    <x:row r="2679" ht="30" customHeight="1">
      <x:c r="A2679" s="37" t="str">
        <x:v>фурнитура оконная петля</x:v>
      </x:c>
      <x:c r="B2679" s="37" t="str">
        <x:v>В рабочем ядре</x:v>
      </x:c>
      <x:c r="C2679" s="37" t="str">
        <x:v>Да</x:v>
      </x:c>
      <x:c r="D2679" s="37" t="str">
        <x:v>Оконная фурнитура</x:v>
      </x:c>
      <x:c r="E2679" s="37" t="str">
        <x:v>Выбрать и купить оконную фурнитуру или комплектующие</x:v>
      </x:c>
      <x:c r="F2679" s="37" t="str">
        <x:v>Коммерческий — выбор или заказ товара</x:v>
      </x:c>
      <x:c r="G2679" s="37" t="str">
        <x:v>Смежная полезная тема</x:v>
      </x:c>
      <x:c r="H2679" s="37" t="str">
        <x:v>Фраза соответствует задаче группы «Оконная фурнитура» и смежному полезному смыслу предложения сайта.</x:v>
      </x:c>
      <x:c r="I2679" s="37" t="str">
        <x:v>Высокая</x:v>
      </x:c>
      <x:c r="J2679" s="40" t="n">
        <x:v>13</x:v>
      </x:c>
      <x:c r="K2679" s="40" t="n">
        <x:v>0</x:v>
      </x:c>
      <x:c r="L2679" s="37" t="str">
        <x:v>Топы запросов Вордстата по Москве, все устройства, без операторов</x:v>
      </x:c>
      <x:c r="M2679" s="37" t="str">
        <x:v>Отдельная проверка этой фразы не проводилась</x:v>
      </x:c>
      <x:c r="N2679" s="37" t="str">
        <x:v>Использовать при дальнейшей работе с семантикой и содержанием по смысловой группе. Не назначать URL автоматически.</x:v>
      </x:c>
      <x:c r="O2679" s="37" t="str">
        <x:v>Москва</x:v>
      </x:c>
      <x:c r="P2679" s="37" t="str">
        <x:v>Точечный второй проход Вордстата; снимок 28.08.2026</x:v>
      </x:c>
      <x:c r="Q2679" s="37" t="str">
        <x:v>P2-01</x:v>
      </x:c>
      <x:c r="R2679" s="40" t="n">
        <x:v>1</x:v>
      </x:c>
      <x:c r="S2679" s="37" t="str">
        <x:v>WINDOW_HARDWARE_SHOPPING</x:v>
      </x:c>
      <x:c r="T2679" s="37" t="str">
        <x:v>ФР-B57B62308820</x:v>
      </x:c>
    </x:row>
    <x:row r="2680" ht="30" customHeight="1">
      <x:c r="A2680" s="37" t="str">
        <x:v>фурнитура оконная рото отзывы</x:v>
      </x:c>
      <x:c r="B2680" s="37" t="str">
        <x:v>В рабочем ядре</x:v>
      </x:c>
      <x:c r="C2680" s="37" t="str">
        <x:v>Да</x:v>
      </x:c>
      <x:c r="D2680" s="37" t="str">
        <x:v>Выбор и устройство оконной фурнитуры</x:v>
      </x:c>
      <x:c r="E2680" s="37" t="str">
        <x:v>Разобраться в видах, свойствах и выборе оконной фурнитуры</x:v>
      </x:c>
      <x:c r="F2680" s="37" t="str">
        <x:v>Информационный</x:v>
      </x:c>
      <x:c r="G2680" s="37" t="str">
        <x:v>Смежная полезная тема</x:v>
      </x:c>
      <x:c r="H2680" s="37" t="str">
        <x:v>Фраза соответствует задаче группы «Выбор и устройство оконной фурнитуры» и смежному полезному смыслу предложения сайта.</x:v>
      </x:c>
      <x:c r="I2680" s="37" t="str">
        <x:v>Высокая</x:v>
      </x:c>
      <x:c r="J2680" s="40" t="n">
        <x:v>2</x:v>
      </x:c>
      <x:c r="K2680" s="40" t="n">
        <x:v>0</x:v>
      </x:c>
      <x:c r="L2680" s="37" t="str">
        <x:v>Топы запросов Вордстата по Москве, все устройства, без операторов</x:v>
      </x:c>
      <x:c r="M2680" s="37" t="str">
        <x:v>Отдельная проверка этой фразы не проводилась</x:v>
      </x:c>
      <x:c r="N2680" s="37" t="str">
        <x:v>Использовать при дальнейшей работе с семантикой и содержанием по смысловой группе. Не назначать URL автоматически.</x:v>
      </x:c>
      <x:c r="O2680" s="37" t="str">
        <x:v>Москва</x:v>
      </x:c>
      <x:c r="P2680" s="37" t="str">
        <x:v>Точечный второй проход Вордстата; снимок 28.08.2026</x:v>
      </x:c>
      <x:c r="Q2680" s="37" t="str">
        <x:v>P2-01</x:v>
      </x:c>
      <x:c r="R2680" s="40" t="n">
        <x:v>1</x:v>
      </x:c>
      <x:c r="S2680" s="37" t="str">
        <x:v>WINDOW_HARDWARE_INFO</x:v>
      </x:c>
      <x:c r="T2680" s="37" t="str">
        <x:v>ФР-E3745691EAEB</x:v>
      </x:c>
    </x:row>
    <x:row r="2681" ht="30" customHeight="1">
      <x:c r="A2681" s="37" t="str">
        <x:v>фурнитура оконная титан</x:v>
      </x:c>
      <x:c r="B2681" s="37" t="str">
        <x:v>В рабочем ядре</x:v>
      </x:c>
      <x:c r="C2681" s="37" t="str">
        <x:v>Да</x:v>
      </x:c>
      <x:c r="D2681" s="37" t="str">
        <x:v>Оконная фурнитура</x:v>
      </x:c>
      <x:c r="E2681" s="37" t="str">
        <x:v>Выбрать и купить оконную фурнитуру или комплектующие</x:v>
      </x:c>
      <x:c r="F2681" s="37" t="str">
        <x:v>Коммерческий — выбор или заказ товара</x:v>
      </x:c>
      <x:c r="G2681" s="37" t="str">
        <x:v>Смежная полезная тема</x:v>
      </x:c>
      <x:c r="H2681" s="37" t="str">
        <x:v>Фраза соответствует задаче группы «Оконная фурнитура» и смежному полезному смыслу предложения сайта.</x:v>
      </x:c>
      <x:c r="I2681" s="37" t="str">
        <x:v>Высокая</x:v>
      </x:c>
      <x:c r="J2681" s="40" t="n">
        <x:v>39</x:v>
      </x:c>
      <x:c r="K2681" s="40" t="n">
        <x:v>0</x:v>
      </x:c>
      <x:c r="L2681" s="37" t="str">
        <x:v>Топы запросов Вордстата по Москве, все устройства, без операторов</x:v>
      </x:c>
      <x:c r="M2681" s="37" t="str">
        <x:v>Отдельная проверка этой фразы не проводилась</x:v>
      </x:c>
      <x:c r="N2681" s="37" t="str">
        <x:v>Использовать при дальнейшей работе с семантикой и содержанием по смысловой группе. Не назначать URL автоматически.</x:v>
      </x:c>
      <x:c r="O2681" s="37" t="str">
        <x:v>Москва</x:v>
      </x:c>
      <x:c r="P2681" s="37" t="str">
        <x:v>Точечный второй проход Вордстата; снимок 28.08.2026</x:v>
      </x:c>
      <x:c r="Q2681" s="37" t="str">
        <x:v>P2-01</x:v>
      </x:c>
      <x:c r="R2681" s="40" t="n">
        <x:v>1</x:v>
      </x:c>
      <x:c r="S2681" s="37" t="str">
        <x:v>WINDOW_HARDWARE_SHOPPING</x:v>
      </x:c>
      <x:c r="T2681" s="37" t="str">
        <x:v>ФР-28532595ECF6</x:v>
      </x:c>
    </x:row>
    <x:row r="2682" ht="30" customHeight="1">
      <x:c r="A2682" s="37" t="str">
        <x:v>фурнитура оконного блока пвх</x:v>
      </x:c>
      <x:c r="B2682" s="37" t="str">
        <x:v>В рабочем ядре</x:v>
      </x:c>
      <x:c r="C2682" s="37" t="str">
        <x:v>Да</x:v>
      </x:c>
      <x:c r="D2682" s="37" t="str">
        <x:v>Оконная фурнитура</x:v>
      </x:c>
      <x:c r="E2682" s="37" t="str">
        <x:v>Выбрать и купить оконную фурнитуру или комплектующие</x:v>
      </x:c>
      <x:c r="F2682" s="37" t="str">
        <x:v>Коммерческий — выбор или заказ товара</x:v>
      </x:c>
      <x:c r="G2682" s="37" t="str">
        <x:v>Смежная полезная тема</x:v>
      </x:c>
      <x:c r="H2682" s="37" t="str">
        <x:v>Фраза соответствует задаче группы «Оконная фурнитура» и смежному полезному смыслу предложения сайта.</x:v>
      </x:c>
      <x:c r="I2682" s="37" t="str">
        <x:v>Высокая</x:v>
      </x:c>
      <x:c r="J2682" s="40" t="n">
        <x:v>27</x:v>
      </x:c>
      <x:c r="K2682" s="40" t="n">
        <x:v>0</x:v>
      </x:c>
      <x:c r="L2682" s="37" t="str">
        <x:v>Топы запросов Вордстата по Москве, все устройства, без операторов</x:v>
      </x:c>
      <x:c r="M2682" s="37" t="str">
        <x:v>Отдельная проверка этой фразы не проводилась</x:v>
      </x:c>
      <x:c r="N2682" s="37" t="str">
        <x:v>Использовать при дальнейшей работе с семантикой и содержанием по смысловой группе. Не назначать URL автоматически.</x:v>
      </x:c>
      <x:c r="O2682" s="37" t="str">
        <x:v>Москва</x:v>
      </x:c>
      <x:c r="P2682" s="37" t="str">
        <x:v>Точечный второй проход Вордстата; снимок 28.08.2026</x:v>
      </x:c>
      <x:c r="Q2682" s="37" t="str">
        <x:v>P2-01</x:v>
      </x:c>
      <x:c r="R2682" s="40" t="n">
        <x:v>1</x:v>
      </x:c>
      <x:c r="S2682" s="37" t="str">
        <x:v>WINDOW_HARDWARE_SHOPPING</x:v>
      </x:c>
      <x:c r="T2682" s="37" t="str">
        <x:v>ФР-9AE714FA580F</x:v>
      </x:c>
    </x:row>
    <x:row r="2683" ht="30" customHeight="1">
      <x:c r="A2683" s="37" t="str">
        <x:v>фурнитура оконной двери</x:v>
      </x:c>
      <x:c r="B2683" s="37" t="str">
        <x:v>В рабочем ядре</x:v>
      </x:c>
      <x:c r="C2683" s="37" t="str">
        <x:v>Да</x:v>
      </x:c>
      <x:c r="D2683" s="37" t="str">
        <x:v>Оконная фурнитура</x:v>
      </x:c>
      <x:c r="E2683" s="37" t="str">
        <x:v>Выбрать и купить оконную фурнитуру или комплектующие</x:v>
      </x:c>
      <x:c r="F2683" s="37" t="str">
        <x:v>Коммерческий — выбор или заказ товара</x:v>
      </x:c>
      <x:c r="G2683" s="37" t="str">
        <x:v>Смежная полезная тема</x:v>
      </x:c>
      <x:c r="H2683" s="37" t="str">
        <x:v>Фраза соответствует задаче группы «Оконная фурнитура» и смежному полезному смыслу предложения сайта.</x:v>
      </x:c>
      <x:c r="I2683" s="37" t="str">
        <x:v>Высокая</x:v>
      </x:c>
      <x:c r="J2683" s="40" t="n">
        <x:v>10</x:v>
      </x:c>
      <x:c r="K2683" s="40" t="n">
        <x:v>0</x:v>
      </x:c>
      <x:c r="L2683" s="37" t="str">
        <x:v>Топы запросов Вордстата по Москве, все устройства, без операторов</x:v>
      </x:c>
      <x:c r="M2683" s="37" t="str">
        <x:v>Отдельная проверка этой фразы не проводилась</x:v>
      </x:c>
      <x:c r="N2683" s="37" t="str">
        <x:v>Использовать при дальнейшей работе с семантикой и содержанием по смысловой группе. Не назначать URL автоматически.</x:v>
      </x:c>
      <x:c r="O2683" s="37" t="str">
        <x:v>Москва</x:v>
      </x:c>
      <x:c r="P2683" s="37" t="str">
        <x:v>Точечный второй проход Вордстата; снимок 28.08.2026</x:v>
      </x:c>
      <x:c r="Q2683" s="37" t="str">
        <x:v>P2-01</x:v>
      </x:c>
      <x:c r="R2683" s="40" t="n">
        <x:v>1</x:v>
      </x:c>
      <x:c r="S2683" s="37" t="str">
        <x:v>WINDOW_HARDWARE_SHOPPING</x:v>
      </x:c>
      <x:c r="T2683" s="37" t="str">
        <x:v>ФР-2B7DCC7A766B</x:v>
      </x:c>
    </x:row>
    <x:row r="2684" ht="30" customHeight="1">
      <x:c r="A2684" s="37" t="str">
        <x:v>фурнитура оконный профиль</x:v>
      </x:c>
      <x:c r="B2684" s="37" t="str">
        <x:v>В рабочем ядре</x:v>
      </x:c>
      <x:c r="C2684" s="37" t="str">
        <x:v>Да</x:v>
      </x:c>
      <x:c r="D2684" s="37" t="str">
        <x:v>Оконная фурнитура</x:v>
      </x:c>
      <x:c r="E2684" s="37" t="str">
        <x:v>Выбрать и купить оконную фурнитуру или комплектующие</x:v>
      </x:c>
      <x:c r="F2684" s="37" t="str">
        <x:v>Коммерческий — выбор или заказ товара</x:v>
      </x:c>
      <x:c r="G2684" s="37" t="str">
        <x:v>Смежная полезная тема</x:v>
      </x:c>
      <x:c r="H2684" s="37" t="str">
        <x:v>Фраза соответствует задаче группы «Оконная фурнитура» и смежному полезному смыслу предложения сайта.</x:v>
      </x:c>
      <x:c r="I2684" s="37" t="str">
        <x:v>Высокая</x:v>
      </x:c>
      <x:c r="J2684" s="40" t="n">
        <x:v>34</x:v>
      </x:c>
      <x:c r="K2684" s="40" t="n">
        <x:v>0</x:v>
      </x:c>
      <x:c r="L2684" s="37" t="str">
        <x:v>Топы запросов Вордстата по Москве, все устройства, без операторов</x:v>
      </x:c>
      <x:c r="M2684" s="37" t="str">
        <x:v>Отдельная проверка этой фразы не проводилась</x:v>
      </x:c>
      <x:c r="N2684" s="37" t="str">
        <x:v>Использовать при дальнейшей работе с семантикой и содержанием по смысловой группе. Не назначать URL автоматически.</x:v>
      </x:c>
      <x:c r="O2684" s="37" t="str">
        <x:v>Москва</x:v>
      </x:c>
      <x:c r="P2684" s="37" t="str">
        <x:v>Точечный второй проход Вордстата; снимок 28.08.2026</x:v>
      </x:c>
      <x:c r="Q2684" s="37" t="str">
        <x:v>P2-01</x:v>
      </x:c>
      <x:c r="R2684" s="40" t="n">
        <x:v>1</x:v>
      </x:c>
      <x:c r="S2684" s="37" t="str">
        <x:v>WINDOW_HARDWARE_SHOPPING</x:v>
      </x:c>
      <x:c r="T2684" s="37" t="str">
        <x:v>ФР-23533448165E</x:v>
      </x:c>
    </x:row>
    <x:row r="2685" ht="30" customHeight="1">
      <x:c r="A2685" s="37" t="str">
        <x:v>фурнитура оконных сеток</x:v>
      </x:c>
      <x:c r="B2685" s="37" t="str">
        <x:v>В рабочем ядре</x:v>
      </x:c>
      <x:c r="C2685" s="37" t="str">
        <x:v>Да</x:v>
      </x:c>
      <x:c r="D2685" s="37" t="str">
        <x:v>Оконная фурнитура</x:v>
      </x:c>
      <x:c r="E2685" s="37" t="str">
        <x:v>Выбрать и купить оконную фурнитуру или комплектующие</x:v>
      </x:c>
      <x:c r="F2685" s="37" t="str">
        <x:v>Коммерческий — выбор или заказ товара</x:v>
      </x:c>
      <x:c r="G2685" s="37" t="str">
        <x:v>Смежная полезная тема</x:v>
      </x:c>
      <x:c r="H2685" s="37" t="str">
        <x:v>Фраза соответствует задаче группы «Оконная фурнитура» и смежному полезному смыслу предложения сайта.</x:v>
      </x:c>
      <x:c r="I2685" s="37" t="str">
        <x:v>Высокая</x:v>
      </x:c>
      <x:c r="J2685" s="40" t="n">
        <x:v>3</x:v>
      </x:c>
      <x:c r="K2685" s="40" t="n">
        <x:v>0</x:v>
      </x:c>
      <x:c r="L2685" s="37" t="str">
        <x:v>Топы запросов Вордстата по Москве, все устройства, без операторов</x:v>
      </x:c>
      <x:c r="M2685" s="37" t="str">
        <x:v>Отдельная проверка этой фразы не проводилась</x:v>
      </x:c>
      <x:c r="N2685" s="37" t="str">
        <x:v>Использовать при дальнейшей работе с семантикой и содержанием по смысловой группе. Не назначать URL автоматически.</x:v>
      </x:c>
      <x:c r="O2685" s="37" t="str">
        <x:v>Москва</x:v>
      </x:c>
      <x:c r="P2685" s="37" t="str">
        <x:v>Точечный второй проход Вордстата; снимок 28.08.2026</x:v>
      </x:c>
      <x:c r="Q2685" s="37" t="str">
        <x:v>P2-01</x:v>
      </x:c>
      <x:c r="R2685" s="40" t="n">
        <x:v>1</x:v>
      </x:c>
      <x:c r="S2685" s="37" t="str">
        <x:v>WINDOW_HARDWARE_SHOPPING</x:v>
      </x:c>
      <x:c r="T2685" s="37" t="str">
        <x:v>ФР-5172B62136CE</x:v>
      </x:c>
    </x:row>
    <x:row r="2686" ht="30" customHeight="1">
      <x:c r="A2686" s="37" t="str">
        <x:v>фурнитура fapim для алюминиевых окон</x:v>
      </x:c>
      <x:c r="B2686" s="37" t="str">
        <x:v>В рабочем ядре</x:v>
      </x:c>
      <x:c r="C2686" s="37" t="str">
        <x:v>Да</x:v>
      </x:c>
      <x:c r="D2686" s="37" t="str">
        <x:v>Оконная фурнитура</x:v>
      </x:c>
      <x:c r="E2686" s="37" t="str">
        <x:v>Выбрать и купить оконную фурнитуру или комплектующие</x:v>
      </x:c>
      <x:c r="F2686" s="37" t="str">
        <x:v>Коммерческий — выбор или заказ товара</x:v>
      </x:c>
      <x:c r="G2686" s="37" t="str">
        <x:v>Смежная полезная тема</x:v>
      </x:c>
      <x:c r="H2686" s="37" t="str">
        <x:v>Фраза соответствует задаче группы «Оконная фурнитура» и смежному полезному смыслу предложения сайта.</x:v>
      </x:c>
      <x:c r="I2686" s="37" t="str">
        <x:v>Высокая</x:v>
      </x:c>
      <x:c r="J2686" s="40" t="n">
        <x:v>38</x:v>
      </x:c>
      <x:c r="K2686" s="40" t="n">
        <x:v>0</x:v>
      </x:c>
      <x:c r="L2686" s="37" t="str">
        <x:v>Топы запросов Вордстата по Москве, все устройства, без операторов</x:v>
      </x:c>
      <x:c r="M2686" s="37" t="str">
        <x:v>Отдельная проверка этой фразы не проводилась</x:v>
      </x:c>
      <x:c r="N2686" s="37" t="str">
        <x:v>Использовать при дальнейшей работе с семантикой и содержанием по смысловой группе. Не назначать URL автоматически.</x:v>
      </x:c>
      <x:c r="O2686" s="37" t="str">
        <x:v>Москва</x:v>
      </x:c>
      <x:c r="P2686" s="37" t="str">
        <x:v>Первый проход Вордстата; снимок 29.08.2026</x:v>
      </x:c>
      <x:c r="Q2686" s="37" t="str">
        <x:v>S11</x:v>
      </x:c>
      <x:c r="R2686" s="40" t="n">
        <x:v>1</x:v>
      </x:c>
      <x:c r="S2686" s="37" t="str">
        <x:v>WINDOW_HARDWARE_SHOPPING</x:v>
      </x:c>
      <x:c r="T2686" s="37" t="str">
        <x:v>ФР-561B2A8C3D21</x:v>
      </x:c>
    </x:row>
    <x:row r="2687" ht="30" customHeight="1">
      <x:c r="A2687" s="37" t="str">
        <x:v>фурнитура roto для алюминиевых окон</x:v>
      </x:c>
      <x:c r="B2687" s="37" t="str">
        <x:v>В рабочем ядре</x:v>
      </x:c>
      <x:c r="C2687" s="37" t="str">
        <x:v>Да</x:v>
      </x:c>
      <x:c r="D2687" s="37" t="str">
        <x:v>Оконная фурнитура</x:v>
      </x:c>
      <x:c r="E2687" s="37" t="str">
        <x:v>Выбрать и купить оконную фурнитуру или комплектующие</x:v>
      </x:c>
      <x:c r="F2687" s="37" t="str">
        <x:v>Коммерческий — выбор или заказ товара</x:v>
      </x:c>
      <x:c r="G2687" s="37" t="str">
        <x:v>Смежная полезная тема</x:v>
      </x:c>
      <x:c r="H2687" s="37" t="str">
        <x:v>Фраза соответствует задаче группы «Оконная фурнитура» и смежному полезному смыслу предложения сайта.</x:v>
      </x:c>
      <x:c r="I2687" s="37" t="str">
        <x:v>Высокая</x:v>
      </x:c>
      <x:c r="J2687" s="40" t="n">
        <x:v>26</x:v>
      </x:c>
      <x:c r="K2687" s="40" t="n">
        <x:v>0</x:v>
      </x:c>
      <x:c r="L2687" s="37" t="str">
        <x:v>Топы запросов Вордстата по Москве, все устройства, без операторов</x:v>
      </x:c>
      <x:c r="M2687" s="37" t="str">
        <x:v>Отдельная проверка этой фразы не проводилась</x:v>
      </x:c>
      <x:c r="N2687" s="37" t="str">
        <x:v>Использовать при дальнейшей работе с семантикой и содержанием по смысловой группе. Не назначать URL автоматически.</x:v>
      </x:c>
      <x:c r="O2687" s="37" t="str">
        <x:v>Москва</x:v>
      </x:c>
      <x:c r="P2687" s="37" t="str">
        <x:v>Первый проход Вордстата; снимок 29.08.2026</x:v>
      </x:c>
      <x:c r="Q2687" s="37" t="str">
        <x:v>S11</x:v>
      </x:c>
      <x:c r="R2687" s="40" t="n">
        <x:v>1</x:v>
      </x:c>
      <x:c r="S2687" s="37" t="str">
        <x:v>WINDOW_HARDWARE_SHOPPING</x:v>
      </x:c>
      <x:c r="T2687" s="37" t="str">
        <x:v>ФР-8B75193C656D</x:v>
      </x:c>
    </x:row>
    <x:row r="2688" ht="30" customHeight="1">
      <x:c r="A2688" s="37" t="str">
        <x:v>фурнитура upt оконная</x:v>
      </x:c>
      <x:c r="B2688" s="37" t="str">
        <x:v>В рабочем ядре</x:v>
      </x:c>
      <x:c r="C2688" s="37" t="str">
        <x:v>Да</x:v>
      </x:c>
      <x:c r="D2688" s="37" t="str">
        <x:v>Оконная фурнитура</x:v>
      </x:c>
      <x:c r="E2688" s="37" t="str">
        <x:v>Выбрать и купить оконную фурнитуру или комплектующие</x:v>
      </x:c>
      <x:c r="F2688" s="37" t="str">
        <x:v>Коммерческий — выбор или заказ товара</x:v>
      </x:c>
      <x:c r="G2688" s="37" t="str">
        <x:v>Смежная полезная тема</x:v>
      </x:c>
      <x:c r="H2688" s="37" t="str">
        <x:v>Фраза соответствует задаче группы «Оконная фурнитура» и смежному полезному смыслу предложения сайта.</x:v>
      </x:c>
      <x:c r="I2688" s="37" t="str">
        <x:v>Высокая</x:v>
      </x:c>
      <x:c r="J2688" s="40" t="n">
        <x:v>2</x:v>
      </x:c>
      <x:c r="K2688" s="40" t="n">
        <x:v>0</x:v>
      </x:c>
      <x:c r="L2688" s="37" t="str">
        <x:v>Топы запросов Вордстата по Москве, все устройства, без операторов</x:v>
      </x:c>
      <x:c r="M2688" s="37" t="str">
        <x:v>Отдельная проверка этой фразы не проводилась</x:v>
      </x:c>
      <x:c r="N2688" s="37" t="str">
        <x:v>Использовать при дальнейшей работе с семантикой и содержанием по смысловой группе. Не назначать URL автоматически.</x:v>
      </x:c>
      <x:c r="O2688" s="37" t="str">
        <x:v>Москва</x:v>
      </x:c>
      <x:c r="P2688" s="37" t="str">
        <x:v>Точечный второй проход Вордстата; снимок 28.08.2026</x:v>
      </x:c>
      <x:c r="Q2688" s="37" t="str">
        <x:v>P2-01</x:v>
      </x:c>
      <x:c r="R2688" s="40" t="n">
        <x:v>1</x:v>
      </x:c>
      <x:c r="S2688" s="37" t="str">
        <x:v>WINDOW_HARDWARE_SHOPPING</x:v>
      </x:c>
      <x:c r="T2688" s="37" t="str">
        <x:v>ФР-067E42B98E20</x:v>
      </x:c>
    </x:row>
    <x:row r="2689" ht="30" customHeight="1">
      <x:c r="A2689" s="37" t="str">
        <x:v>хачатуряна 14а оконная фурнитура</x:v>
      </x:c>
      <x:c r="B2689" s="37" t="str">
        <x:v>В рабочем ядре</x:v>
      </x:c>
      <x:c r="C2689" s="37" t="str">
        <x:v>Да</x:v>
      </x:c>
      <x:c r="D2689" s="37" t="str">
        <x:v>Оконная фурнитура</x:v>
      </x:c>
      <x:c r="E2689" s="37" t="str">
        <x:v>Выбрать и купить оконную фурнитуру или комплектующие</x:v>
      </x:c>
      <x:c r="F2689" s="37" t="str">
        <x:v>Коммерческий — выбор или заказ товара</x:v>
      </x:c>
      <x:c r="G2689" s="37" t="str">
        <x:v>Смежная полезная тема</x:v>
      </x:c>
      <x:c r="H2689" s="37" t="str">
        <x:v>Фраза соответствует задаче группы «Оконная фурнитура» и смежному полезному смыслу предложения сайта.</x:v>
      </x:c>
      <x:c r="I2689" s="37" t="str">
        <x:v>Высокая</x:v>
      </x:c>
      <x:c r="J2689" s="40" t="n">
        <x:v>21</x:v>
      </x:c>
      <x:c r="K2689" s="40" t="n">
        <x:v>0</x:v>
      </x:c>
      <x:c r="L2689" s="37" t="str">
        <x:v>Топы запросов Вордстата по Москве, все устройства, без операторов</x:v>
      </x:c>
      <x:c r="M2689" s="37" t="str">
        <x:v>Отдельная проверка этой фразы не проводилась</x:v>
      </x:c>
      <x:c r="N2689" s="37" t="str">
        <x:v>Использовать при дальнейшей работе с семантикой и содержанием по смысловой группе. Не назначать URL автоматически.</x:v>
      </x:c>
      <x:c r="O2689" s="37" t="str">
        <x:v>Москва</x:v>
      </x:c>
      <x:c r="P2689" s="37" t="str">
        <x:v>Точечный второй проход Вордстата; снимок 28.08.2026</x:v>
      </x:c>
      <x:c r="Q2689" s="37" t="str">
        <x:v>P2-01</x:v>
      </x:c>
      <x:c r="R2689" s="40" t="n">
        <x:v>1</x:v>
      </x:c>
      <x:c r="S2689" s="37" t="str">
        <x:v>WINDOW_HARDWARE_SHOPPING</x:v>
      </x:c>
      <x:c r="T2689" s="37" t="str">
        <x:v>ФР-02DFD857C2B6</x:v>
      </x:c>
    </x:row>
    <x:row r="2690" ht="30" customHeight="1">
      <x:c r="A2690" s="37" t="str">
        <x:v>холодное алюминиевое остекление балконов</x:v>
      </x:c>
      <x:c r="B2690" s="37" t="str">
        <x:v>В рабочем ядре</x:v>
      </x:c>
      <x:c r="C2690" s="37" t="str">
        <x:v>Да</x:v>
      </x:c>
      <x:c r="D2690" s="37" t="str">
        <x:v>Холодное остекление балконов</x:v>
      </x:c>
      <x:c r="E2690" s="37" t="str">
        <x:v>Заказать холодное остекление балкона или лоджии</x:v>
      </x:c>
      <x:c r="F2690" s="37" t="str">
        <x:v>Сервисный — заказ профессиональной услуги</x:v>
      </x:c>
      <x:c r="G2690" s="37" t="str">
        <x:v>Основная тема бизнеса</x:v>
      </x:c>
      <x:c r="H2690" s="37" t="str">
        <x:v>Фраза соответствует задаче группы «Холодное остекление балконов» и основному смыслу предложения сайта.</x:v>
      </x:c>
      <x:c r="I2690" s="37" t="str">
        <x:v>Высокая</x:v>
      </x:c>
      <x:c r="J2690" s="40" t="n">
        <x:v>98</x:v>
      </x:c>
      <x:c r="K2690" s="40" t="n">
        <x:v>0</x:v>
      </x:c>
      <x:c r="L2690" s="37" t="str">
        <x:v>Топы запросов Вордстата по Москве, все устройства, без операторов</x:v>
      </x:c>
      <x:c r="M2690" s="37" t="str">
        <x:v>Отдельная проверка этой фразы не проводилась</x:v>
      </x:c>
      <x:c r="N2690" s="37" t="str">
        <x:v>Использовать при дальнейшей работе с семантикой и содержанием по смысловой группе. Не назначать URL автоматически.</x:v>
      </x:c>
      <x:c r="O2690" s="37" t="str">
        <x:v>Москва</x:v>
      </x:c>
      <x:c r="P2690" s="37" t="str">
        <x:v>Первый проход Вордстата; снимок 29.08.2026</x:v>
      </x:c>
      <x:c r="Q2690" s="37" t="str">
        <x:v>S06</x:v>
      </x:c>
      <x:c r="R2690" s="40" t="n">
        <x:v>1</x:v>
      </x:c>
      <x:c r="S2690" s="37" t="str">
        <x:v>BALCONY_GLAZING_COLD</x:v>
      </x:c>
      <x:c r="T2690" s="37" t="str">
        <x:v>ФР-7C44EA7F81F1</x:v>
      </x:c>
    </x:row>
    <x:row r="2691" ht="30" customHeight="1">
      <x:c r="A2691" s="37" t="str">
        <x:v>холодное остекление балкона</x:v>
      </x:c>
      <x:c r="B2691" s="37" t="str">
        <x:v>В рабочем ядре</x:v>
      </x:c>
      <x:c r="C2691" s="37" t="str">
        <x:v>Да</x:v>
      </x:c>
      <x:c r="D2691" s="37" t="str">
        <x:v>Холодное остекление балконов</x:v>
      </x:c>
      <x:c r="E2691" s="37" t="str">
        <x:v>Заказать холодное остекление балкона или лоджии</x:v>
      </x:c>
      <x:c r="F2691" s="37" t="str">
        <x:v>Сервисный — заказ профессиональной услуги</x:v>
      </x:c>
      <x:c r="G2691" s="37" t="str">
        <x:v>Основная тема бизнеса</x:v>
      </x:c>
      <x:c r="H2691" s="37" t="str">
        <x:v>Фраза соответствует задаче группы «Холодное остекление балконов» и основному смыслу предложения сайта.</x:v>
      </x:c>
      <x:c r="I2691" s="37" t="str">
        <x:v>Высокая</x:v>
      </x:c>
      <x:c r="J2691" s="40" t="n">
        <x:v>771</x:v>
      </x:c>
      <x:c r="K2691" s="40" t="n">
        <x:v>0</x:v>
      </x:c>
      <x:c r="L2691" s="37" t="str">
        <x:v>Топы запросов Вордстата по Москве, все устройства, без операторов</x:v>
      </x:c>
      <x:c r="M2691" s="37" t="str">
        <x:v>Есть сохранённая проверка этой точной фразы</x:v>
      </x:c>
      <x:c r="N2691" s="37" t="str">
        <x:v>Использовать при дальнейшей работе с семантикой и содержанием по смысловой группе. Не назначать URL автоматически.</x:v>
      </x:c>
      <x:c r="O2691" s="37" t="str">
        <x:v>Москва</x:v>
      </x:c>
      <x:c r="P2691" s="37" t="str">
        <x:v>Первый проход Вордстата; снимок 29.08.2026</x:v>
      </x:c>
      <x:c r="Q2691" s="37" t="str">
        <x:v>S06</x:v>
      </x:c>
      <x:c r="R2691" s="40" t="n">
        <x:v>1</x:v>
      </x:c>
      <x:c r="S2691" s="37" t="str">
        <x:v>BALCONY_GLAZING_COLD</x:v>
      </x:c>
      <x:c r="T2691" s="37" t="str">
        <x:v>ФР-071D8B8CFF9F</x:v>
      </x:c>
    </x:row>
    <x:row r="2692" ht="30" customHeight="1">
      <x:c r="A2692" s="37" t="str">
        <x:v>холодное остекление балкона алюминиевым профилем</x:v>
      </x:c>
      <x:c r="B2692" s="37" t="str">
        <x:v>В рабочем ядре</x:v>
      </x:c>
      <x:c r="C2692" s="37" t="str">
        <x:v>Да</x:v>
      </x:c>
      <x:c r="D2692" s="37" t="str">
        <x:v>Холодное остекление балконов</x:v>
      </x:c>
      <x:c r="E2692" s="37" t="str">
        <x:v>Заказать холодное остекление балкона или лоджии</x:v>
      </x:c>
      <x:c r="F2692" s="37" t="str">
        <x:v>Сервисный — заказ профессиональной услуги</x:v>
      </x:c>
      <x:c r="G2692" s="37" t="str">
        <x:v>Основная тема бизнеса</x:v>
      </x:c>
      <x:c r="H2692" s="37" t="str">
        <x:v>Фраза соответствует задаче группы «Холодное остекление балконов» и основному смыслу предложения сайта.</x:v>
      </x:c>
      <x:c r="I2692" s="37" t="str">
        <x:v>Высокая</x:v>
      </x:c>
      <x:c r="J2692" s="40" t="n">
        <x:v>37</x:v>
      </x:c>
      <x:c r="K2692" s="40" t="n">
        <x:v>0</x:v>
      </x:c>
      <x:c r="L2692" s="37" t="str">
        <x:v>Топы запросов Вордстата по Москве, все устройства, без операторов</x:v>
      </x:c>
      <x:c r="M2692" s="37" t="str">
        <x:v>Отдельная проверка этой фразы не проводилась</x:v>
      </x:c>
      <x:c r="N2692" s="37" t="str">
        <x:v>Использовать при дальнейшей работе с семантикой и содержанием по смысловой группе. Не назначать URL автоматически.</x:v>
      </x:c>
      <x:c r="O2692" s="37" t="str">
        <x:v>Москва</x:v>
      </x:c>
      <x:c r="P2692" s="37" t="str">
        <x:v>Первый проход Вордстата; снимок 29.08.2026</x:v>
      </x:c>
      <x:c r="Q2692" s="37" t="str">
        <x:v>S06</x:v>
      </x:c>
      <x:c r="R2692" s="40" t="n">
        <x:v>1</x:v>
      </x:c>
      <x:c r="S2692" s="37" t="str">
        <x:v>BALCONY_GLAZING_COLD</x:v>
      </x:c>
      <x:c r="T2692" s="37" t="str">
        <x:v>ФР-39CDB106A489</x:v>
      </x:c>
    </x:row>
    <x:row r="2693" ht="30" customHeight="1">
      <x:c r="A2693" s="37" t="str">
        <x:v>холодное остекление балкона москва цена</x:v>
      </x:c>
      <x:c r="B2693" s="37" t="str">
        <x:v>В рабочем ядре</x:v>
      </x:c>
      <x:c r="C2693" s="37" t="str">
        <x:v>Да</x:v>
      </x:c>
      <x:c r="D2693" s="37" t="str">
        <x:v>Холодное остекление балконов</x:v>
      </x:c>
      <x:c r="E2693" s="37" t="str">
        <x:v>Заказать холодное остекление балкона или лоджии</x:v>
      </x:c>
      <x:c r="F2693" s="37" t="str">
        <x:v>Сервисный — заказ профессиональной услуги</x:v>
      </x:c>
      <x:c r="G2693" s="37" t="str">
        <x:v>Основная тема бизнеса</x:v>
      </x:c>
      <x:c r="H2693" s="37" t="str">
        <x:v>Фраза соответствует задаче группы «Холодное остекление балконов» и основному смыслу предложения сайта.</x:v>
      </x:c>
      <x:c r="I2693" s="37" t="str">
        <x:v>Высокая</x:v>
      </x:c>
      <x:c r="J2693" s="40" t="n">
        <x:v>47</x:v>
      </x:c>
      <x:c r="K2693" s="40" t="n">
        <x:v>0</x:v>
      </x:c>
      <x:c r="L2693" s="37" t="str">
        <x:v>Топы запросов Вордстата по Москве, все устройства, без операторов</x:v>
      </x:c>
      <x:c r="M2693" s="37" t="str">
        <x:v>Отдельная проверка этой фразы не проводилась</x:v>
      </x:c>
      <x:c r="N2693" s="37" t="str">
        <x:v>Использовать при дальнейшей работе с семантикой и содержанием по смысловой группе. Не назначать URL автоматически.</x:v>
      </x:c>
      <x:c r="O2693" s="37" t="str">
        <x:v>Москва</x:v>
      </x:c>
      <x:c r="P2693" s="37" t="str">
        <x:v>Первый проход Вордстата; снимок 29.08.2026</x:v>
      </x:c>
      <x:c r="Q2693" s="37" t="str">
        <x:v>S06</x:v>
      </x:c>
      <x:c r="R2693" s="40" t="n">
        <x:v>1</x:v>
      </x:c>
      <x:c r="S2693" s="37" t="str">
        <x:v>BALCONY_GLAZING_COLD</x:v>
      </x:c>
      <x:c r="T2693" s="37" t="str">
        <x:v>ФР-D14F205B0304</x:v>
      </x:c>
    </x:row>
    <x:row r="2694" ht="30" customHeight="1">
      <x:c r="A2694" s="37" t="str">
        <x:v>холодное остекление балкона раздвижными окнами</x:v>
      </x:c>
      <x:c r="B2694" s="37" t="str">
        <x:v>В рабочем ядре</x:v>
      </x:c>
      <x:c r="C2694" s="37" t="str">
        <x:v>Да</x:v>
      </x:c>
      <x:c r="D2694" s="37" t="str">
        <x:v>Холодное остекление балконов</x:v>
      </x:c>
      <x:c r="E2694" s="37" t="str">
        <x:v>Заказать холодное остекление балкона или лоджии</x:v>
      </x:c>
      <x:c r="F2694" s="37" t="str">
        <x:v>Сервисный — заказ профессиональной услуги</x:v>
      </x:c>
      <x:c r="G2694" s="37" t="str">
        <x:v>Основная тема бизнеса</x:v>
      </x:c>
      <x:c r="H2694" s="37" t="str">
        <x:v>Фраза соответствует задаче группы «Холодное остекление балконов» и основному смыслу предложения сайта.</x:v>
      </x:c>
      <x:c r="I2694" s="37" t="str">
        <x:v>Высокая</x:v>
      </x:c>
      <x:c r="J2694" s="40" t="n">
        <x:v>48</x:v>
      </x:c>
      <x:c r="K2694" s="40" t="n">
        <x:v>0</x:v>
      </x:c>
      <x:c r="L2694" s="37" t="str">
        <x:v>Топы запросов Вордстата по Москве, все устройства, без операторов</x:v>
      </x:c>
      <x:c r="M2694" s="37" t="str">
        <x:v>Отдельная проверка этой фразы не проводилась</x:v>
      </x:c>
      <x:c r="N2694" s="37" t="str">
        <x:v>Использовать при дальнейшей работе с семантикой и содержанием по смысловой группе. Не назначать URL автоматически.</x:v>
      </x:c>
      <x:c r="O2694" s="37" t="str">
        <x:v>Москва</x:v>
      </x:c>
      <x:c r="P2694" s="37" t="str">
        <x:v>Первый проход Вордстата; снимок 29.08.2026</x:v>
      </x:c>
      <x:c r="Q2694" s="37" t="str">
        <x:v>S06</x:v>
      </x:c>
      <x:c r="R2694" s="40" t="n">
        <x:v>1</x:v>
      </x:c>
      <x:c r="S2694" s="37" t="str">
        <x:v>BALCONY_GLAZING_COLD</x:v>
      </x:c>
      <x:c r="T2694" s="37" t="str">
        <x:v>ФР-AEB61F77C1AA</x:v>
      </x:c>
    </x:row>
    <x:row r="2695" ht="30" customHeight="1">
      <x:c r="A2695" s="37" t="str">
        <x:v>холодное остекление балконов в москве</x:v>
      </x:c>
      <x:c r="B2695" s="37" t="str">
        <x:v>В рабочем ядре</x:v>
      </x:c>
      <x:c r="C2695" s="37" t="str">
        <x:v>Да</x:v>
      </x:c>
      <x:c r="D2695" s="37" t="str">
        <x:v>Холодное остекление балконов</x:v>
      </x:c>
      <x:c r="E2695" s="37" t="str">
        <x:v>Заказать холодное остекление балкона или лоджии</x:v>
      </x:c>
      <x:c r="F2695" s="37" t="str">
        <x:v>Сервисный — заказ профессиональной услуги</x:v>
      </x:c>
      <x:c r="G2695" s="37" t="str">
        <x:v>Основная тема бизнеса</x:v>
      </x:c>
      <x:c r="H2695" s="37" t="str">
        <x:v>Фраза соответствует задаче группы «Холодное остекление балконов» и основному смыслу предложения сайта.</x:v>
      </x:c>
      <x:c r="I2695" s="37" t="str">
        <x:v>Высокая</x:v>
      </x:c>
      <x:c r="J2695" s="40" t="n">
        <x:v>43</x:v>
      </x:c>
      <x:c r="K2695" s="40" t="n">
        <x:v>0</x:v>
      </x:c>
      <x:c r="L2695" s="37" t="str">
        <x:v>Топы запросов Вордстата по Москве, все устройства, без операторов</x:v>
      </x:c>
      <x:c r="M2695" s="37" t="str">
        <x:v>Отдельная проверка этой фразы не проводилась</x:v>
      </x:c>
      <x:c r="N2695" s="37" t="str">
        <x:v>Использовать при дальнейшей работе с семантикой и содержанием по смысловой группе. Не назначать URL автоматически.</x:v>
      </x:c>
      <x:c r="O2695" s="37" t="str">
        <x:v>Москва</x:v>
      </x:c>
      <x:c r="P2695" s="37" t="str">
        <x:v>Первый проход Вордстата; снимок 29.08.2026</x:v>
      </x:c>
      <x:c r="Q2695" s="37" t="str">
        <x:v>S06</x:v>
      </x:c>
      <x:c r="R2695" s="40" t="n">
        <x:v>1</x:v>
      </x:c>
      <x:c r="S2695" s="37" t="str">
        <x:v>BALCONY_GLAZING_COLD</x:v>
      </x:c>
      <x:c r="T2695" s="37" t="str">
        <x:v>ФР-42247D3B31AF</x:v>
      </x:c>
    </x:row>
    <x:row r="2696" ht="30" customHeight="1">
      <x:c r="A2696" s="37" t="str">
        <x:v>холодное остекление балконов раздвижные алюминиевые</x:v>
      </x:c>
      <x:c r="B2696" s="37" t="str">
        <x:v>В рабочем ядре</x:v>
      </x:c>
      <x:c r="C2696" s="37" t="str">
        <x:v>Да</x:v>
      </x:c>
      <x:c r="D2696" s="37" t="str">
        <x:v>Холодное остекление балконов</x:v>
      </x:c>
      <x:c r="E2696" s="37" t="str">
        <x:v>Заказать холодное остекление балкона или лоджии</x:v>
      </x:c>
      <x:c r="F2696" s="37" t="str">
        <x:v>Сервисный — заказ профессиональной услуги</x:v>
      </x:c>
      <x:c r="G2696" s="37" t="str">
        <x:v>Основная тема бизнеса</x:v>
      </x:c>
      <x:c r="H2696" s="37" t="str">
        <x:v>Фраза соответствует задаче группы «Холодное остекление балконов» и основному смыслу предложения сайта.</x:v>
      </x:c>
      <x:c r="I2696" s="37" t="str">
        <x:v>Высокая</x:v>
      </x:c>
      <x:c r="J2696" s="40" t="n">
        <x:v>41</x:v>
      </x:c>
      <x:c r="K2696" s="40" t="n">
        <x:v>0</x:v>
      </x:c>
      <x:c r="L2696" s="37" t="str">
        <x:v>Топы запросов Вордстата по Москве, все устройства, без операторов</x:v>
      </x:c>
      <x:c r="M2696" s="37" t="str">
        <x:v>Отдельная проверка этой фразы не проводилась</x:v>
      </x:c>
      <x:c r="N2696" s="37" t="str">
        <x:v>Использовать при дальнейшей работе с семантикой и содержанием по смысловой группе. Не назначать URL автоматически.</x:v>
      </x:c>
      <x:c r="O2696" s="37" t="str">
        <x:v>Москва</x:v>
      </x:c>
      <x:c r="P2696" s="37" t="str">
        <x:v>Первый проход Вордстата; снимок 29.08.2026</x:v>
      </x:c>
      <x:c r="Q2696" s="37" t="str">
        <x:v>S06</x:v>
      </x:c>
      <x:c r="R2696" s="40" t="n">
        <x:v>1</x:v>
      </x:c>
      <x:c r="S2696" s="37" t="str">
        <x:v>BALCONY_GLAZING_COLD</x:v>
      </x:c>
      <x:c r="T2696" s="37" t="str">
        <x:v>ФР-90F6C2CF51AC</x:v>
      </x:c>
    </x:row>
    <x:row r="2697" ht="30" customHeight="1">
      <x:c r="A2697" s="37" t="str">
        <x:v>холодное остекление балконов цена</x:v>
      </x:c>
      <x:c r="B2697" s="37" t="str">
        <x:v>В рабочем ядре</x:v>
      </x:c>
      <x:c r="C2697" s="37" t="str">
        <x:v>Да</x:v>
      </x:c>
      <x:c r="D2697" s="37" t="str">
        <x:v>Холодное остекление балконов</x:v>
      </x:c>
      <x:c r="E2697" s="37" t="str">
        <x:v>Заказать холодное остекление балкона или лоджии</x:v>
      </x:c>
      <x:c r="F2697" s="37" t="str">
        <x:v>Сервисный — заказ профессиональной услуги</x:v>
      </x:c>
      <x:c r="G2697" s="37" t="str">
        <x:v>Основная тема бизнеса</x:v>
      </x:c>
      <x:c r="H2697" s="37" t="str">
        <x:v>Фраза соответствует задаче группы «Холодное остекление балконов» и основному смыслу предложения сайта.</x:v>
      </x:c>
      <x:c r="I2697" s="37" t="str">
        <x:v>Высокая</x:v>
      </x:c>
      <x:c r="J2697" s="40" t="n">
        <x:v>83</x:v>
      </x:c>
      <x:c r="K2697" s="40" t="n">
        <x:v>0</x:v>
      </x:c>
      <x:c r="L2697" s="37" t="str">
        <x:v>Топы запросов Вордстата по Москве, все устройства, без операторов</x:v>
      </x:c>
      <x:c r="M2697" s="37" t="str">
        <x:v>Отдельная проверка этой фразы не проводилась</x:v>
      </x:c>
      <x:c r="N2697" s="37" t="str">
        <x:v>Использовать при дальнейшей работе с семантикой и содержанием по смысловой группе. Не назначать URL автоматически.</x:v>
      </x:c>
      <x:c r="O2697" s="37" t="str">
        <x:v>Москва</x:v>
      </x:c>
      <x:c r="P2697" s="37" t="str">
        <x:v>Первый проход Вордстата; снимок 29.08.2026</x:v>
      </x:c>
      <x:c r="Q2697" s="37" t="str">
        <x:v>S06</x:v>
      </x:c>
      <x:c r="R2697" s="40" t="n">
        <x:v>1</x:v>
      </x:c>
      <x:c r="S2697" s="37" t="str">
        <x:v>BALCONY_GLAZING_COLD</x:v>
      </x:c>
      <x:c r="T2697" s="37" t="str">
        <x:v>ФР-843F54B5682A</x:v>
      </x:c>
    </x:row>
    <x:row r="2698" ht="30" customHeight="1">
      <x:c r="A2698" s="37" t="str">
        <x:v>холодное остекление веранд цены</x:v>
      </x:c>
      <x:c r="B2698" s="37" t="str">
        <x:v>В рабочем ядре</x:v>
      </x:c>
      <x:c r="C2698" s="37" t="str">
        <x:v>Да</x:v>
      </x:c>
      <x:c r="D2698" s="37" t="str">
        <x:v>Остекление веранд, террас и беседок</x:v>
      </x:c>
      <x:c r="E2698" s="37" t="str">
        <x:v>Заказать остекление веранды, террасы, беседки или крыльца</x:v>
      </x:c>
      <x:c r="F2698" s="37" t="str">
        <x:v>Сервисный — заказ профессиональной услуги</x:v>
      </x:c>
      <x:c r="G2698" s="37" t="str">
        <x:v>Основная тема бизнеса</x:v>
      </x:c>
      <x:c r="H2698" s="37" t="str">
        <x:v>Фраза соответствует задаче группы «Остекление веранд, террас и беседок» и основному смыслу предложения сайта.</x:v>
      </x:c>
      <x:c r="I2698" s="37" t="str">
        <x:v>Высокая</x:v>
      </x:c>
      <x:c r="J2698" s="40" t="n">
        <x:v>20</x:v>
      </x:c>
      <x:c r="K2698" s="40" t="n">
        <x:v>0</x:v>
      </x:c>
      <x:c r="L2698" s="37" t="str">
        <x:v>Топы запросов Вордстата по Москве, все устройства, без операторов</x:v>
      </x:c>
      <x:c r="M2698" s="37" t="str">
        <x:v>Отдельная проверка этой фразы не проводилась</x:v>
      </x:c>
      <x:c r="N2698" s="37" t="str">
        <x:v>Использовать при дальнейшей работе с семантикой и содержанием по смысловой группе. Не назначать URL автоматически.</x:v>
      </x:c>
      <x:c r="O2698" s="37" t="str">
        <x:v>Москва</x:v>
      </x:c>
      <x:c r="P2698" s="37" t="str">
        <x:v>Первый проход Вордстата; снимок 29.08.2026</x:v>
      </x:c>
      <x:c r="Q2698" s="37" t="str">
        <x:v>S10</x:v>
      </x:c>
      <x:c r="R2698" s="40" t="n">
        <x:v>1</x:v>
      </x:c>
      <x:c r="S2698" s="37" t="str">
        <x:v>OUTDOOR_STRUCTURE_GLAZING</x:v>
      </x:c>
      <x:c r="T2698" s="37" t="str">
        <x:v>ФР-5EB7F7735B7E</x:v>
      </x:c>
    </x:row>
    <x:row r="2699" ht="30" customHeight="1">
      <x:c r="A2699" s="37" t="str">
        <x:v>холодное остекление веранды</x:v>
      </x:c>
      <x:c r="B2699" s="37" t="str">
        <x:v>В рабочем ядре</x:v>
      </x:c>
      <x:c r="C2699" s="37" t="str">
        <x:v>Да</x:v>
      </x:c>
      <x:c r="D2699" s="37" t="str">
        <x:v>Остекление веранд, террас и беседок</x:v>
      </x:c>
      <x:c r="E2699" s="37" t="str">
        <x:v>Заказать остекление веранды, террасы, беседки или крыльца</x:v>
      </x:c>
      <x:c r="F2699" s="37" t="str">
        <x:v>Сервисный — заказ профессиональной услуги</x:v>
      </x:c>
      <x:c r="G2699" s="37" t="str">
        <x:v>Основная тема бизнеса</x:v>
      </x:c>
      <x:c r="H2699" s="37" t="str">
        <x:v>Фраза соответствует задаче группы «Остекление веранд, террас и беседок» и основному смыслу предложения сайта.</x:v>
      </x:c>
      <x:c r="I2699" s="37" t="str">
        <x:v>Высокая</x:v>
      </x:c>
      <x:c r="J2699" s="40" t="n">
        <x:v>83</x:v>
      </x:c>
      <x:c r="K2699" s="40" t="n">
        <x:v>0</x:v>
      </x:c>
      <x:c r="L2699" s="37" t="str">
        <x:v>Топы запросов Вордстата по Москве, все устройства, без операторов</x:v>
      </x:c>
      <x:c r="M2699" s="37" t="str">
        <x:v>Отдельная проверка этой фразы не проводилась</x:v>
      </x:c>
      <x:c r="N2699" s="37" t="str">
        <x:v>Использовать при дальнейшей работе с семантикой и содержанием по смысловой группе. Не назначать URL автоматически.</x:v>
      </x:c>
      <x:c r="O2699" s="37" t="str">
        <x:v>Москва</x:v>
      </x:c>
      <x:c r="P2699" s="37" t="str">
        <x:v>Первый проход Вордстата; снимок 29.08.2026</x:v>
      </x:c>
      <x:c r="Q2699" s="37" t="str">
        <x:v>S10</x:v>
      </x:c>
      <x:c r="R2699" s="40" t="n">
        <x:v>1</x:v>
      </x:c>
      <x:c r="S2699" s="37" t="str">
        <x:v>OUTDOOR_STRUCTURE_GLAZING</x:v>
      </x:c>
      <x:c r="T2699" s="37" t="str">
        <x:v>ФР-B5843049EDD9</x:v>
      </x:c>
    </x:row>
    <x:row r="2700" ht="30" customHeight="1">
      <x:c r="A2700" s="37" t="str">
        <x:v>холодное остекление веранды на даче</x:v>
      </x:c>
      <x:c r="B2700" s="37" t="str">
        <x:v>В рабочем ядре</x:v>
      </x:c>
      <x:c r="C2700" s="37" t="str">
        <x:v>Да</x:v>
      </x:c>
      <x:c r="D2700" s="37" t="str">
        <x:v>Остекление веранд, террас и беседок</x:v>
      </x:c>
      <x:c r="E2700" s="37" t="str">
        <x:v>Заказать остекление веранды, террасы, беседки или крыльца</x:v>
      </x:c>
      <x:c r="F2700" s="37" t="str">
        <x:v>Сервисный — заказ профессиональной услуги</x:v>
      </x:c>
      <x:c r="G2700" s="37" t="str">
        <x:v>Основная тема бизнеса</x:v>
      </x:c>
      <x:c r="H2700" s="37" t="str">
        <x:v>Фраза соответствует задаче группы «Остекление веранд, террас и беседок» и основному смыслу предложения сайта.</x:v>
      </x:c>
      <x:c r="I2700" s="37" t="str">
        <x:v>Высокая</x:v>
      </x:c>
      <x:c r="J2700" s="40" t="n">
        <x:v>20</x:v>
      </x:c>
      <x:c r="K2700" s="40" t="n">
        <x:v>0</x:v>
      </x:c>
      <x:c r="L2700" s="37" t="str">
        <x:v>Топы запросов Вордстата по Москве, все устройства, без операторов</x:v>
      </x:c>
      <x:c r="M2700" s="37" t="str">
        <x:v>Отдельная проверка этой фразы не проводилась</x:v>
      </x:c>
      <x:c r="N2700" s="37" t="str">
        <x:v>Использовать при дальнейшей работе с семантикой и содержанием по смысловой группе. Не назначать URL автоматически.</x:v>
      </x:c>
      <x:c r="O2700" s="37" t="str">
        <x:v>Москва</x:v>
      </x:c>
      <x:c r="P2700" s="37" t="str">
        <x:v>Первый проход Вордстата; снимок 29.08.2026</x:v>
      </x:c>
      <x:c r="Q2700" s="37" t="str">
        <x:v>S10</x:v>
      </x:c>
      <x:c r="R2700" s="40" t="n">
        <x:v>1</x:v>
      </x:c>
      <x:c r="S2700" s="37" t="str">
        <x:v>OUTDOOR_STRUCTURE_GLAZING</x:v>
      </x:c>
      <x:c r="T2700" s="37" t="str">
        <x:v>ФР-90D144216307</x:v>
      </x:c>
    </x:row>
    <x:row r="2701" ht="30" customHeight="1">
      <x:c r="A2701" s="37" t="str">
        <x:v>холодное остекление веранды на даче цена</x:v>
      </x:c>
      <x:c r="B2701" s="37" t="str">
        <x:v>В рабочем ядре</x:v>
      </x:c>
      <x:c r="C2701" s="37" t="str">
        <x:v>Да</x:v>
      </x:c>
      <x:c r="D2701" s="37" t="str">
        <x:v>Остекление веранд, террас и беседок</x:v>
      </x:c>
      <x:c r="E2701" s="37" t="str">
        <x:v>Заказать остекление веранды, террасы, беседки или крыльца</x:v>
      </x:c>
      <x:c r="F2701" s="37" t="str">
        <x:v>Сервисный — заказ профессиональной услуги</x:v>
      </x:c>
      <x:c r="G2701" s="37" t="str">
        <x:v>Основная тема бизнеса</x:v>
      </x:c>
      <x:c r="H2701" s="37" t="str">
        <x:v>Фраза соответствует задаче группы «Остекление веранд, террас и беседок» и основному смыслу предложения сайта.</x:v>
      </x:c>
      <x:c r="I2701" s="37" t="str">
        <x:v>Высокая</x:v>
      </x:c>
      <x:c r="J2701" s="40" t="n">
        <x:v>14</x:v>
      </x:c>
      <x:c r="K2701" s="40" t="n">
        <x:v>0</x:v>
      </x:c>
      <x:c r="L2701" s="37" t="str">
        <x:v>Топы запросов Вордстата по Москве, все устройства, без операторов</x:v>
      </x:c>
      <x:c r="M2701" s="37" t="str">
        <x:v>Отдельная проверка этой фразы не проводилась</x:v>
      </x:c>
      <x:c r="N2701" s="37" t="str">
        <x:v>Использовать при дальнейшей работе с семантикой и содержанием по смысловой группе. Не назначать URL автоматически.</x:v>
      </x:c>
      <x:c r="O2701" s="37" t="str">
        <x:v>Москва</x:v>
      </x:c>
      <x:c r="P2701" s="37" t="str">
        <x:v>Первый проход Вордстата; снимок 29.08.2026</x:v>
      </x:c>
      <x:c r="Q2701" s="37" t="str">
        <x:v>S10</x:v>
      </x:c>
      <x:c r="R2701" s="40" t="n">
        <x:v>1</x:v>
      </x:c>
      <x:c r="S2701" s="37" t="str">
        <x:v>OUTDOOR_STRUCTURE_GLAZING</x:v>
      </x:c>
      <x:c r="T2701" s="37" t="str">
        <x:v>ФР-BAD648FE0010</x:v>
      </x:c>
    </x:row>
    <x:row r="2702" ht="30" customHeight="1">
      <x:c r="A2702" s="37" t="str">
        <x:v>холодное раздвижное остекление веранды</x:v>
      </x:c>
      <x:c r="B2702" s="37" t="str">
        <x:v>В рабочем ядре</x:v>
      </x:c>
      <x:c r="C2702" s="37" t="str">
        <x:v>Да</x:v>
      </x:c>
      <x:c r="D2702" s="37" t="str">
        <x:v>Остекление веранд, террас и беседок</x:v>
      </x:c>
      <x:c r="E2702" s="37" t="str">
        <x:v>Заказать остекление веранды, террасы, беседки или крыльца</x:v>
      </x:c>
      <x:c r="F2702" s="37" t="str">
        <x:v>Сервисный — заказ профессиональной услуги</x:v>
      </x:c>
      <x:c r="G2702" s="37" t="str">
        <x:v>Основная тема бизнеса</x:v>
      </x:c>
      <x:c r="H2702" s="37" t="str">
        <x:v>Фраза соответствует задаче группы «Остекление веранд, террас и беседок» и основному смыслу предложения сайта.</x:v>
      </x:c>
      <x:c r="I2702" s="37" t="str">
        <x:v>Высокая</x:v>
      </x:c>
      <x:c r="J2702" s="40" t="n">
        <x:v>3</x:v>
      </x:c>
      <x:c r="K2702" s="40" t="n">
        <x:v>0</x:v>
      </x:c>
      <x:c r="L2702" s="37" t="str">
        <x:v>Топы запросов Вордстата по Москве, все устройства, без операторов</x:v>
      </x:c>
      <x:c r="M2702" s="37" t="str">
        <x:v>Отдельная проверка этой фразы не проводилась</x:v>
      </x:c>
      <x:c r="N2702" s="37" t="str">
        <x:v>Использовать при дальнейшей работе с семантикой и содержанием по смысловой группе. Не назначать URL автоматически.</x:v>
      </x:c>
      <x:c r="O2702" s="37" t="str">
        <x:v>Москва</x:v>
      </x:c>
      <x:c r="P2702" s="37" t="str">
        <x:v>Первый проход Вордстата; снимок 29.08.2026</x:v>
      </x:c>
      <x:c r="Q2702" s="37" t="str">
        <x:v>S10</x:v>
      </x:c>
      <x:c r="R2702" s="40" t="n">
        <x:v>1</x:v>
      </x:c>
      <x:c r="S2702" s="37" t="str">
        <x:v>OUTDOOR_STRUCTURE_GLAZING</x:v>
      </x:c>
      <x:c r="T2702" s="37" t="str">
        <x:v>ФР-56159ADD88D1</x:v>
      </x:c>
    </x:row>
    <x:row r="2703" ht="30" customHeight="1">
      <x:c r="A2703" s="37" t="str">
        <x:v>холодные алюминиевые окна</x:v>
      </x:c>
      <x:c r="B2703" s="37" t="str">
        <x:v>В рабочем ядре</x:v>
      </x:c>
      <x:c r="C2703" s="37" t="str">
        <x:v>Да</x:v>
      </x:c>
      <x:c r="D2703" s="37" t="str">
        <x:v>Алюминиевые окна</x:v>
      </x:c>
      <x:c r="E2703" s="37" t="str">
        <x:v>Выбрать и заказать алюминиевые окна</x:v>
      </x:c>
      <x:c r="F2703" s="37" t="str">
        <x:v>Коммерческий — выбор или заказ товара</x:v>
      </x:c>
      <x:c r="G2703" s="37" t="str">
        <x:v>Основная тема бизнеса</x:v>
      </x:c>
      <x:c r="H2703" s="37" t="str">
        <x:v>Фраза соответствует задаче группы «Алюминиевые окна» и основному смыслу предложения сайта.</x:v>
      </x:c>
      <x:c r="I2703" s="37" t="str">
        <x:v>Высокая</x:v>
      </x:c>
      <x:c r="J2703" s="40" t="n">
        <x:v>130</x:v>
      </x:c>
      <x:c r="K2703" s="40" t="n">
        <x:v>0</x:v>
      </x:c>
      <x:c r="L2703" s="37" t="str">
        <x:v>Топы запросов Вордстата по Москве, все устройства, без операторов</x:v>
      </x:c>
      <x:c r="M2703" s="37" t="str">
        <x:v>Отдельная проверка этой фразы не проводилась</x:v>
      </x:c>
      <x:c r="N2703" s="37" t="str">
        <x:v>Использовать при дальнейшей работе с семантикой и содержанием по смысловой группе. Не назначать URL автоматически.</x:v>
      </x:c>
      <x:c r="O2703" s="37" t="str">
        <x:v>Москва</x:v>
      </x:c>
      <x:c r="P2703" s="37" t="str">
        <x:v>Первый проход Вордстата; снимок 29.08.2026</x:v>
      </x:c>
      <x:c r="Q2703" s="37" t="str">
        <x:v>S11</x:v>
      </x:c>
      <x:c r="R2703" s="40" t="n">
        <x:v>1</x:v>
      </x:c>
      <x:c r="S2703" s="37" t="str">
        <x:v>ALUMINIUM_WINDOWS_COMMERCIAL</x:v>
      </x:c>
      <x:c r="T2703" s="37" t="str">
        <x:v>ФР-3FA129B9C4FC</x:v>
      </x:c>
    </x:row>
    <x:row r="2704" ht="30" customHeight="1">
      <x:c r="A2704" s="37" t="str">
        <x:v>холодные окна алюминиевые раздвижные</x:v>
      </x:c>
      <x:c r="B2704" s="37" t="str">
        <x:v>В рабочем ядре</x:v>
      </x:c>
      <x:c r="C2704" s="37" t="str">
        <x:v>Да</x:v>
      </x:c>
      <x:c r="D2704" s="37" t="str">
        <x:v>Алюминиевые окна</x:v>
      </x:c>
      <x:c r="E2704" s="37" t="str">
        <x:v>Выбрать и заказать алюминиевые окна</x:v>
      </x:c>
      <x:c r="F2704" s="37" t="str">
        <x:v>Коммерческий — выбор или заказ товара</x:v>
      </x:c>
      <x:c r="G2704" s="37" t="str">
        <x:v>Основная тема бизнеса</x:v>
      </x:c>
      <x:c r="H2704" s="37" t="str">
        <x:v>Фраза соответствует задаче группы «Алюминиевые окна» и основному смыслу предложения сайта.</x:v>
      </x:c>
      <x:c r="I2704" s="37" t="str">
        <x:v>Высокая</x:v>
      </x:c>
      <x:c r="J2704" s="40" t="n">
        <x:v>57</x:v>
      </x:c>
      <x:c r="K2704" s="40" t="n">
        <x:v>0</x:v>
      </x:c>
      <x:c r="L2704" s="37" t="str">
        <x:v>Топы запросов Вордстата по Москве, все устройства, без операторов</x:v>
      </x:c>
      <x:c r="M2704" s="37" t="str">
        <x:v>Отдельная проверка этой фразы не проводилась</x:v>
      </x:c>
      <x:c r="N2704" s="37" t="str">
        <x:v>Использовать при дальнейшей работе с семантикой и содержанием по смысловой группе. Не назначать URL автоматически.</x:v>
      </x:c>
      <x:c r="O2704" s="37" t="str">
        <x:v>Москва</x:v>
      </x:c>
      <x:c r="P2704" s="37" t="str">
        <x:v>Первый проход Вордстата; снимок 29.08.2026</x:v>
      </x:c>
      <x:c r="Q2704" s="37" t="str">
        <x:v>S11</x:v>
      </x:c>
      <x:c r="R2704" s="40" t="n">
        <x:v>1</x:v>
      </x:c>
      <x:c r="S2704" s="37" t="str">
        <x:v>ALUMINIUM_WINDOWS_COMMERCIAL</x:v>
      </x:c>
      <x:c r="T2704" s="37" t="str">
        <x:v>ФР-9F69BC4B820D</x:v>
      </x:c>
    </x:row>
    <x:row r="2705" ht="30" customHeight="1">
      <x:c r="A2705" s="37" t="str">
        <x:v>холодные окна на балкон алюминиевые</x:v>
      </x:c>
      <x:c r="B2705" s="37" t="str">
        <x:v>В рабочем ядре</x:v>
      </x:c>
      <x:c r="C2705" s="37" t="str">
        <x:v>Да</x:v>
      </x:c>
      <x:c r="D2705" s="37" t="str">
        <x:v>Алюминиевые окна</x:v>
      </x:c>
      <x:c r="E2705" s="37" t="str">
        <x:v>Выбрать и заказать алюминиевые окна</x:v>
      </x:c>
      <x:c r="F2705" s="37" t="str">
        <x:v>Коммерческий — выбор или заказ товара</x:v>
      </x:c>
      <x:c r="G2705" s="37" t="str">
        <x:v>Основная тема бизнеса</x:v>
      </x:c>
      <x:c r="H2705" s="37" t="str">
        <x:v>Фраза соответствует задаче группы «Алюминиевые окна» и основному смыслу предложения сайта.</x:v>
      </x:c>
      <x:c r="I2705" s="37" t="str">
        <x:v>Высокая</x:v>
      </x:c>
      <x:c r="J2705" s="40" t="n">
        <x:v>52</x:v>
      </x:c>
      <x:c r="K2705" s="40" t="n">
        <x:v>0</x:v>
      </x:c>
      <x:c r="L2705" s="37" t="str">
        <x:v>Топы запросов Вордстата по Москве, все устройства, без операторов</x:v>
      </x:c>
      <x:c r="M2705" s="37" t="str">
        <x:v>Отдельная проверка этой фразы не проводилась</x:v>
      </x:c>
      <x:c r="N2705" s="37" t="str">
        <x:v>Использовать при дальнейшей работе с семантикой и содержанием по смысловой группе. Не назначать URL автоматически.</x:v>
      </x:c>
      <x:c r="O2705" s="37" t="str">
        <x:v>Москва</x:v>
      </x:c>
      <x:c r="P2705" s="37" t="str">
        <x:v>Первый проход Вордстата; снимок 29.08.2026</x:v>
      </x:c>
      <x:c r="Q2705" s="37" t="str">
        <x:v>S11</x:v>
      </x:c>
      <x:c r="R2705" s="40" t="n">
        <x:v>1</x:v>
      </x:c>
      <x:c r="S2705" s="37" t="str">
        <x:v>ALUMINIUM_WINDOWS_COMMERCIAL</x:v>
      </x:c>
      <x:c r="T2705" s="37" t="str">
        <x:v>ФР-8F464A4561BA</x:v>
      </x:c>
    </x:row>
    <x:row r="2706" ht="30" customHeight="1">
      <x:c r="A2706" s="37" t="str">
        <x:v>хорошее остекление балконов</x:v>
      </x:c>
      <x:c r="B2706" s="37" t="str">
        <x:v>В рабочем ядре</x:v>
      </x:c>
      <x:c r="C2706" s="37" t="str">
        <x:v>Да</x:v>
      </x:c>
      <x:c r="D2706" s="37" t="str">
        <x:v>Остекление балконов и лоджий</x:v>
      </x:c>
      <x:c r="E2706" s="37" t="str">
        <x:v>Заказать остекление балкона или лоджии</x:v>
      </x:c>
      <x:c r="F2706" s="37" t="str">
        <x:v>Сервисный — заказ профессиональной услуги</x:v>
      </x:c>
      <x:c r="G2706" s="37" t="str">
        <x:v>Основная тема бизнеса</x:v>
      </x:c>
      <x:c r="H2706" s="37" t="str">
        <x:v>Фраза соответствует задаче группы «Остекление балконов и лоджий» и основному смыслу предложения сайта.</x:v>
      </x:c>
      <x:c r="I2706" s="37" t="str">
        <x:v>Высокая</x:v>
      </x:c>
      <x:c r="J2706" s="40" t="n">
        <x:v>168</x:v>
      </x:c>
      <x:c r="K2706" s="40" t="n">
        <x:v>0</x:v>
      </x:c>
      <x:c r="L2706" s="37" t="str">
        <x:v>Топы запросов Вордстата по Москве, все устройства, без операторов</x:v>
      </x:c>
      <x:c r="M2706" s="37" t="str">
        <x:v>Отдельная проверка этой фразы не проводилась</x:v>
      </x:c>
      <x:c r="N2706" s="37" t="str">
        <x:v>Использовать при дальнейшей работе с семантикой и содержанием по смысловой группе. Не назначать URL автоматически.</x:v>
      </x:c>
      <x:c r="O2706" s="37" t="str">
        <x:v>Москва</x:v>
      </x:c>
      <x:c r="P2706" s="37" t="str">
        <x:v>Первый проход Вордстата; снимок 29.08.2026</x:v>
      </x:c>
      <x:c r="Q2706" s="37" t="str">
        <x:v>S06</x:v>
      </x:c>
      <x:c r="R2706" s="40" t="n">
        <x:v>1</x:v>
      </x:c>
      <x:c r="S2706" s="37" t="str">
        <x:v>BALCONY_GLAZING_GENERAL</x:v>
      </x:c>
      <x:c r="T2706" s="37" t="str">
        <x:v>ФР-2B7401679E35</x:v>
      </x:c>
    </x:row>
    <x:row r="2707" ht="30" customHeight="1">
      <x:c r="A2707" s="37" t="str">
        <x:v>хорошие алюминиевые окна</x:v>
      </x:c>
      <x:c r="B2707" s="37" t="str">
        <x:v>В рабочем ядре</x:v>
      </x:c>
      <x:c r="C2707" s="37" t="str">
        <x:v>Да</x:v>
      </x:c>
      <x:c r="D2707" s="37" t="str">
        <x:v>Алюминиевые окна</x:v>
      </x:c>
      <x:c r="E2707" s="37" t="str">
        <x:v>Выбрать и заказать алюминиевые окна</x:v>
      </x:c>
      <x:c r="F2707" s="37" t="str">
        <x:v>Коммерческий — выбор или заказ товара</x:v>
      </x:c>
      <x:c r="G2707" s="37" t="str">
        <x:v>Основная тема бизнеса</x:v>
      </x:c>
      <x:c r="H2707" s="37" t="str">
        <x:v>Фраза соответствует задаче группы «Алюминиевые окна» и основному смыслу предложения сайта.</x:v>
      </x:c>
      <x:c r="I2707" s="37" t="str">
        <x:v>Высокая</x:v>
      </x:c>
      <x:c r="J2707" s="40" t="n">
        <x:v>177</x:v>
      </x:c>
      <x:c r="K2707" s="40" t="n">
        <x:v>0</x:v>
      </x:c>
      <x:c r="L2707" s="37" t="str">
        <x:v>Топы запросов Вордстата по Москве, все устройства, без операторов</x:v>
      </x:c>
      <x:c r="M2707" s="37" t="str">
        <x:v>Отдельная проверка этой фразы не проводилась</x:v>
      </x:c>
      <x:c r="N2707" s="37" t="str">
        <x:v>Использовать при дальнейшей работе с семантикой и содержанием по смысловой группе. Не назначать URL автоматически.</x:v>
      </x:c>
      <x:c r="O2707" s="37" t="str">
        <x:v>Москва</x:v>
      </x:c>
      <x:c r="P2707" s="37" t="str">
        <x:v>Первый проход Вордстата; снимок 29.08.2026</x:v>
      </x:c>
      <x:c r="Q2707" s="37" t="str">
        <x:v>S11</x:v>
      </x:c>
      <x:c r="R2707" s="40" t="n">
        <x:v>1</x:v>
      </x:c>
      <x:c r="S2707" s="37" t="str">
        <x:v>ALUMINIUM_WINDOWS_COMMERCIAL</x:v>
      </x:c>
      <x:c r="T2707" s="37" t="str">
        <x:v>ФР-7889DA9D7E07</x:v>
      </x:c>
    </x:row>
    <x:row r="2708" ht="30" customHeight="1">
      <x:c r="A2708" s="37" t="str">
        <x:v>цапфа фурнитура оконная</x:v>
      </x:c>
      <x:c r="B2708" s="37" t="str">
        <x:v>В рабочем ядре</x:v>
      </x:c>
      <x:c r="C2708" s="37" t="str">
        <x:v>Да</x:v>
      </x:c>
      <x:c r="D2708" s="37" t="str">
        <x:v>Оконная фурнитура</x:v>
      </x:c>
      <x:c r="E2708" s="37" t="str">
        <x:v>Выбрать и купить оконную фурнитуру или комплектующие</x:v>
      </x:c>
      <x:c r="F2708" s="37" t="str">
        <x:v>Коммерческий — выбор или заказ товара</x:v>
      </x:c>
      <x:c r="G2708" s="37" t="str">
        <x:v>Смежная полезная тема</x:v>
      </x:c>
      <x:c r="H2708" s="37" t="str">
        <x:v>Фраза соответствует задаче группы «Оконная фурнитура» и смежному полезному смыслу предложения сайта.</x:v>
      </x:c>
      <x:c r="I2708" s="37" t="str">
        <x:v>Высокая</x:v>
      </x:c>
      <x:c r="J2708" s="40" t="n">
        <x:v>15</x:v>
      </x:c>
      <x:c r="K2708" s="40" t="n">
        <x:v>0</x:v>
      </x:c>
      <x:c r="L2708" s="37" t="str">
        <x:v>Топы запросов Вордстата по Москве, все устройства, без операторов</x:v>
      </x:c>
      <x:c r="M2708" s="37" t="str">
        <x:v>Отдельная проверка этой фразы не проводилась</x:v>
      </x:c>
      <x:c r="N2708" s="37" t="str">
        <x:v>Использовать при дальнейшей работе с семантикой и содержанием по смысловой группе. Не назначать URL автоматически.</x:v>
      </x:c>
      <x:c r="O2708" s="37" t="str">
        <x:v>Москва</x:v>
      </x:c>
      <x:c r="P2708" s="37" t="str">
        <x:v>Точечный второй проход Вордстата; снимок 28.08.2026</x:v>
      </x:c>
      <x:c r="Q2708" s="37" t="str">
        <x:v>P2-01</x:v>
      </x:c>
      <x:c r="R2708" s="40" t="n">
        <x:v>1</x:v>
      </x:c>
      <x:c r="S2708" s="37" t="str">
        <x:v>WINDOW_HARDWARE_SHOPPING</x:v>
      </x:c>
      <x:c r="T2708" s="37" t="str">
        <x:v>ФР-BC7FC2D02FE3</x:v>
      </x:c>
    </x:row>
    <x:row r="2709" ht="30" customHeight="1">
      <x:c r="A2709" s="37" t="str">
        <x:v>цвета алюминиевых окон</x:v>
      </x:c>
      <x:c r="B2709" s="37" t="str">
        <x:v>В рабочем ядре</x:v>
      </x:c>
      <x:c r="C2709" s="37" t="str">
        <x:v>Да</x:v>
      </x:c>
      <x:c r="D2709" s="37" t="str">
        <x:v>Устройство и свойства окон</x:v>
      </x:c>
      <x:c r="E2709" s="37" t="str">
        <x:v>Разобраться в технологии, устройстве, определениях и свойствах окон</x:v>
      </x:c>
      <x:c r="F2709" s="37" t="str">
        <x:v>Информационный</x:v>
      </x:c>
      <x:c r="G2709" s="37" t="str">
        <x:v>Смежная полезная тема</x:v>
      </x:c>
      <x:c r="H2709" s="37" t="str">
        <x:v>Фраза соответствует задаче группы «Устройство и свойства окон» и смежному полезному смыслу предложения сайта.</x:v>
      </x:c>
      <x:c r="I2709" s="37" t="str">
        <x:v>Высокая</x:v>
      </x:c>
      <x:c r="J2709" s="40" t="n">
        <x:v>58</x:v>
      </x:c>
      <x:c r="K2709" s="40" t="n">
        <x:v>0</x:v>
      </x:c>
      <x:c r="L2709" s="37" t="str">
        <x:v>Топы запросов Вордстата по Москве, все устройства, без операторов</x:v>
      </x:c>
      <x:c r="M2709" s="37" t="str">
        <x:v>Отдельная проверка этой фразы не проводилась</x:v>
      </x:c>
      <x:c r="N2709" s="37" t="str">
        <x:v>Использовать при дальнейшей работе с семантикой и содержанием по смысловой группе. Не назначать URL автоматически.</x:v>
      </x:c>
      <x:c r="O2709" s="37" t="str">
        <x:v>Москва</x:v>
      </x:c>
      <x:c r="P2709" s="37" t="str">
        <x:v>Первый проход Вордстата; снимок 29.08.2026</x:v>
      </x:c>
      <x:c r="Q2709" s="37" t="str">
        <x:v>S11</x:v>
      </x:c>
      <x:c r="R2709" s="40" t="n">
        <x:v>1</x:v>
      </x:c>
      <x:c r="S2709" s="37" t="str">
        <x:v>WINDOW_PRODUCT_TECH_INFO</x:v>
      </x:c>
      <x:c r="T2709" s="37" t="str">
        <x:v>ФР-4C1494A4D4C1</x:v>
      </x:c>
    </x:row>
    <x:row r="2710" ht="30" customHeight="1">
      <x:c r="A2710" s="37" t="str">
        <x:v>цвета пластиковых дверей</x:v>
      </x:c>
      <x:c r="B2710" s="37" t="str">
        <x:v>В рабочем ядре</x:v>
      </x:c>
      <x:c r="C2710" s="37" t="str">
        <x:v>Да</x:v>
      </x:c>
      <x:c r="D2710" s="37" t="str">
        <x:v>Информация о пластиковых дверях</x:v>
      </x:c>
      <x:c r="E2710" s="37" t="str">
        <x:v>Разобраться в выборе, размерах, устройстве и эксплуатации пластиковых дверей</x:v>
      </x:c>
      <x:c r="F2710" s="37" t="str">
        <x:v>Информационный</x:v>
      </x:c>
      <x:c r="G2710" s="37" t="str">
        <x:v>Смежная полезная тема</x:v>
      </x:c>
      <x:c r="H2710" s="37" t="str">
        <x:v>Фраза соответствует задаче группы «Информация о пластиковых дверях» и смежному полезному смыслу предложения сайта.</x:v>
      </x:c>
      <x:c r="I2710" s="37" t="str">
        <x:v>Высокая</x:v>
      </x:c>
      <x:c r="J2710" s="40" t="n">
        <x:v>127</x:v>
      </x:c>
      <x:c r="K2710" s="40" t="n">
        <x:v>0</x:v>
      </x:c>
      <x:c r="L2710" s="37" t="str">
        <x:v>Топы запросов Вордстата по Москве, все устройства, без операторов</x:v>
      </x:c>
      <x:c r="M2710" s="37" t="str">
        <x:v>Отдельная проверка этой фразы не проводилась</x:v>
      </x:c>
      <x:c r="N2710" s="37" t="str">
        <x:v>Использовать при дальнейшей работе с семантикой и содержанием по смысловой группе. Не назначать URL автоматически.</x:v>
      </x:c>
      <x:c r="O2710" s="37" t="str">
        <x:v>Москва</x:v>
      </x:c>
      <x:c r="P2710" s="37" t="str">
        <x:v>Первый проход Вордстата; снимок 29.08.2026</x:v>
      </x:c>
      <x:c r="Q2710" s="37" t="str">
        <x:v>S05</x:v>
      </x:c>
      <x:c r="R2710" s="40" t="n">
        <x:v>1</x:v>
      </x:c>
      <x:c r="S2710" s="37" t="str">
        <x:v>PVC_DOOR_INFO</x:v>
      </x:c>
      <x:c r="T2710" s="37" t="str">
        <x:v>ФР-9BA6A8346703</x:v>
      </x:c>
    </x:row>
    <x:row r="2711" ht="30" customHeight="1">
      <x:c r="A2711" s="37" t="str">
        <x:v>цвета пластиковых окон</x:v>
      </x:c>
      <x:c r="B2711" s="37" t="str">
        <x:v>В рабочем ядре</x:v>
      </x:c>
      <x:c r="C2711" s="37" t="str">
        <x:v>Да</x:v>
      </x:c>
      <x:c r="D2711" s="37" t="str">
        <x:v>Устройство и свойства окон</x:v>
      </x:c>
      <x:c r="E2711" s="37" t="str">
        <x:v>Разобраться в технологии, устройстве, определениях и свойствах окон</x:v>
      </x:c>
      <x:c r="F2711" s="37" t="str">
        <x:v>Информационный</x:v>
      </x:c>
      <x:c r="G2711" s="37" t="str">
        <x:v>Смежная полезная тема</x:v>
      </x:c>
      <x:c r="H2711" s="37" t="str">
        <x:v>Фраза соответствует задаче группы «Устройство и свойства окон» и смежному полезному смыслу предложения сайта.</x:v>
      </x:c>
      <x:c r="I2711" s="37" t="str">
        <x:v>Высокая</x:v>
      </x:c>
      <x:c r="J2711" s="40" t="n">
        <x:v>490</x:v>
      </x:c>
      <x:c r="K2711" s="40" t="n">
        <x:v>0</x:v>
      </x:c>
      <x:c r="L2711" s="37" t="str">
        <x:v>Топы запросов Вордстата по Москве, все устройства, без операторов</x:v>
      </x:c>
      <x:c r="M2711" s="37" t="str">
        <x:v>Отдельная проверка этой фразы не проводилась</x:v>
      </x:c>
      <x:c r="N2711" s="37" t="str">
        <x:v>Использовать при дальнейшей работе с семантикой и содержанием по смысловой группе. Не назначать URL автоматически.</x:v>
      </x:c>
      <x:c r="O2711" s="37" t="str">
        <x:v>Москва</x:v>
      </x:c>
      <x:c r="P2711" s="37" t="str">
        <x:v>Первый проход Вордстата; снимок 29.08.2026</x:v>
      </x:c>
      <x:c r="Q2711" s="37" t="str">
        <x:v>S01</x:v>
      </x:c>
      <x:c r="R2711" s="40" t="n">
        <x:v>1</x:v>
      </x:c>
      <x:c r="S2711" s="37" t="str">
        <x:v>WINDOW_PRODUCT_TECH_INFO</x:v>
      </x:c>
      <x:c r="T2711" s="37" t="str">
        <x:v>ФР-5E49D0629BE8</x:v>
      </x:c>
    </x:row>
    <x:row r="2712" ht="30" customHeight="1">
      <x:c r="A2712" s="37" t="str">
        <x:v>цена замка на пластиковое окно</x:v>
      </x:c>
      <x:c r="B2712" s="37" t="str">
        <x:v>В рабочем ядре</x:v>
      </x:c>
      <x:c r="C2712" s="37" t="str">
        <x:v>Да</x:v>
      </x:c>
      <x:c r="D2712" s="37" t="str">
        <x:v>Пластиковые окна</x:v>
      </x:c>
      <x:c r="E2712" s="37" t="str">
        <x:v>Выбрать и заказать пластиковые окна</x:v>
      </x:c>
      <x:c r="F2712" s="37" t="str">
        <x:v>Коммерческий — выбор или заказ товара</x:v>
      </x:c>
      <x:c r="G2712" s="37" t="str">
        <x:v>Основная тема бизнеса</x:v>
      </x:c>
      <x:c r="H2712" s="37" t="str">
        <x:v>Фраза соответствует задаче группы «Пластиковые окна» и основному смыслу предложения сайта.</x:v>
      </x:c>
      <x:c r="I2712" s="37" t="str">
        <x:v>Высокая</x:v>
      </x:c>
      <x:c r="J2712" s="40" t="n">
        <x:v>8</x:v>
      </x:c>
      <x:c r="K2712" s="40" t="n">
        <x:v>0</x:v>
      </x:c>
      <x:c r="L2712" s="37" t="str">
        <x:v>Топы запросов Вордстата по Москве, все устройства, без операторов</x:v>
      </x:c>
      <x:c r="M2712" s="37" t="str">
        <x:v>Отдельная проверка этой фразы не проводилась</x:v>
      </x:c>
      <x:c r="N2712" s="37" t="str">
        <x:v>Использовать при дальнейшей работе с семантикой и содержанием по смысловой группе. Не назначать URL автоматически.</x:v>
      </x:c>
      <x:c r="O2712" s="37" t="str">
        <x:v>Москва</x:v>
      </x:c>
      <x:c r="P2712" s="37" t="str">
        <x:v>Первый проход Вордстата; снимок 29.08.2026</x:v>
      </x:c>
      <x:c r="Q2712" s="37" t="str">
        <x:v>S15</x:v>
      </x:c>
      <x:c r="R2712" s="40" t="n">
        <x:v>1</x:v>
      </x:c>
      <x:c r="S2712" s="37" t="str">
        <x:v>PVC_WINDOWS_COMMERCIAL</x:v>
      </x:c>
      <x:c r="T2712" s="37" t="str">
        <x:v>ФР-7089AE40120D</x:v>
      </x:c>
    </x:row>
    <x:row r="2713" ht="30" customHeight="1">
      <x:c r="A2713" s="37" t="str">
        <x:v>цена на балконные окна пластиковые</x:v>
      </x:c>
      <x:c r="B2713" s="37" t="str">
        <x:v>В рабочем ядре</x:v>
      </x:c>
      <x:c r="C2713" s="37" t="str">
        <x:v>Да</x:v>
      </x:c>
      <x:c r="D2713" s="37" t="str">
        <x:v>Пластиковые окна</x:v>
      </x:c>
      <x:c r="E2713" s="37" t="str">
        <x:v>Выбрать и заказать пластиковые окна</x:v>
      </x:c>
      <x:c r="F2713" s="37" t="str">
        <x:v>Коммерческий — выбор или заказ товара</x:v>
      </x:c>
      <x:c r="G2713" s="37" t="str">
        <x:v>Основная тема бизнеса</x:v>
      </x:c>
      <x:c r="H2713" s="37" t="str">
        <x:v>Фраза соответствует задаче группы «Пластиковые окна» и основному смыслу предложения сайта.</x:v>
      </x:c>
      <x:c r="I2713" s="37" t="str">
        <x:v>Высокая</x:v>
      </x:c>
      <x:c r="J2713" s="40" t="n">
        <x:v>4</x:v>
      </x:c>
      <x:c r="K2713" s="40" t="n">
        <x:v>0</x:v>
      </x:c>
      <x:c r="L2713" s="37" t="str">
        <x:v>Топы запросов Вордстата по Москве, все устройства, без операторов</x:v>
      </x:c>
      <x:c r="M2713" s="37" t="str">
        <x:v>Отдельная проверка этой фразы не проводилась</x:v>
      </x:c>
      <x:c r="N2713" s="37" t="str">
        <x:v>Использовать при дальнейшей работе с семантикой и содержанием по смысловой группе. Не назначать URL автоматически.</x:v>
      </x:c>
      <x:c r="O2713" s="37" t="str">
        <x:v>Москва</x:v>
      </x:c>
      <x:c r="P2713" s="37" t="str">
        <x:v>Первый проход Вордстата; снимок 29.08.2026</x:v>
      </x:c>
      <x:c r="Q2713" s="37" t="str">
        <x:v>S15</x:v>
      </x:c>
      <x:c r="R2713" s="40" t="n">
        <x:v>1</x:v>
      </x:c>
      <x:c r="S2713" s="37" t="str">
        <x:v>PVC_WINDOWS_COMMERCIAL</x:v>
      </x:c>
      <x:c r="T2713" s="37" t="str">
        <x:v>ФР-A20C1EC73531</x:v>
      </x:c>
    </x:row>
    <x:row r="2714" ht="30" customHeight="1">
      <x:c r="A2714" s="37" t="str">
        <x:v>цена на бу пластиковые окна</x:v>
      </x:c>
      <x:c r="B2714" s="37" t="str">
        <x:v>Исключено после построчной очистки</x:v>
      </x:c>
      <x:c r="C2714" s="37" t="str">
        <x:v>Нет</x:v>
      </x:c>
      <x:c r="D2714" s="37" t="str">
        <x:v>Не назначена до дополнительной проверки</x:v>
      </x:c>
      <x:c r="E2714" s="37" t="str">
        <x:v>Задача пользователя не определена окончательно</x:v>
      </x:c>
      <x:c r="F2714" s="37" t="str">
        <x:v>Не определён окончательно</x:v>
      </x:c>
      <x:c r="G2714" s="37" t="str">
        <x:v>Не определена окончательно</x:v>
      </x:c>
      <x:c r="H2714" s="37" t="str">
        <x:v>Запрос выходит за зафиксированные направления, сегмент или регион заказа.</x:v>
      </x:c>
      <x:c r="I2714" s="37" t="str">
        <x:v>Высокая</x:v>
      </x:c>
      <x:c r="J2714" s="40" t="n">
        <x:v>15</x:v>
      </x:c>
      <x:c r="K2714" s="40" t="n">
        <x:v>0</x:v>
      </x:c>
      <x:c r="L2714" s="37" t="str">
        <x:v>Топы запросов Вордстата по Москве, все устройства, без операторов</x:v>
      </x:c>
      <x:c r="M2714" s="37" t="str">
        <x:v>Отдельная проверка этой фразы не проводилась</x:v>
      </x:c>
      <x:c r="N2714" s="37" t="str">
        <x:v>Не использовать в рабочем ядре. Пересматривать только при изменении заказа или появлении нового доказательства релевантности.</x:v>
      </x:c>
      <x:c r="O2714" s="37" t="str">
        <x:v>Москва</x:v>
      </x:c>
      <x:c r="P2714" s="37" t="str">
        <x:v>Первый проход Вордстата; снимок 29.08.2026</x:v>
      </x:c>
      <x:c r="Q2714" s="37" t="str">
        <x:v>S15</x:v>
      </x:c>
      <x:c r="R2714" s="40" t="n">
        <x:v>1</x:v>
      </x:c>
      <x:c r="S2714" s="37" t="str">
        <x:v>Не назначен</x:v>
      </x:c>
      <x:c r="T2714" s="37" t="str">
        <x:v>ФР-CB3DC827E2B6</x:v>
      </x:c>
    </x:row>
    <x:row r="2715" ht="30" customHeight="1">
      <x:c r="A2715" s="37" t="str">
        <x:v>цена на окна пластиковые б у</x:v>
      </x:c>
      <x:c r="B2715" s="37" t="str">
        <x:v>Исключено после построчной очистки</x:v>
      </x:c>
      <x:c r="C2715" s="37" t="str">
        <x:v>Нет</x:v>
      </x:c>
      <x:c r="D2715" s="37" t="str">
        <x:v>Не назначена до дополнительной проверки</x:v>
      </x:c>
      <x:c r="E2715" s="37" t="str">
        <x:v>Задача пользователя не определена окончательно</x:v>
      </x:c>
      <x:c r="F2715" s="37" t="str">
        <x:v>Не определён окончательно</x:v>
      </x:c>
      <x:c r="G2715" s="37" t="str">
        <x:v>Не определена окончательно</x:v>
      </x:c>
      <x:c r="H2715" s="37" t="str">
        <x:v>Запрос выходит за зафиксированные направления, сегмент или регион заказа.</x:v>
      </x:c>
      <x:c r="I2715" s="37" t="str">
        <x:v>Высокая</x:v>
      </x:c>
      <x:c r="J2715" s="40" t="n">
        <x:v>11</x:v>
      </x:c>
      <x:c r="K2715" s="40" t="n">
        <x:v>0</x:v>
      </x:c>
      <x:c r="L2715" s="37" t="str">
        <x:v>Топы запросов Вордстата по Москве, все устройства, без операторов</x:v>
      </x:c>
      <x:c r="M2715" s="37" t="str">
        <x:v>Отдельная проверка этой фразы не проводилась</x:v>
      </x:c>
      <x:c r="N2715" s="37" t="str">
        <x:v>Не использовать в рабочем ядре. Пересматривать только при изменении заказа или появлении нового доказательства релевантности.</x:v>
      </x:c>
      <x:c r="O2715" s="37" t="str">
        <x:v>Москва</x:v>
      </x:c>
      <x:c r="P2715" s="37" t="str">
        <x:v>Первый проход Вордстата; снимок 29.08.2026</x:v>
      </x:c>
      <x:c r="Q2715" s="37" t="str">
        <x:v>S15</x:v>
      </x:c>
      <x:c r="R2715" s="40" t="n">
        <x:v>1</x:v>
      </x:c>
      <x:c r="S2715" s="37" t="str">
        <x:v>Не назначен</x:v>
      </x:c>
      <x:c r="T2715" s="37" t="str">
        <x:v>ФР-1A43D1ACB471</x:v>
      </x:c>
    </x:row>
    <x:row r="2716" ht="30" customHeight="1">
      <x:c r="A2716" s="37" t="str">
        <x:v>цена на окна пластиковые в белоруссии</x:v>
      </x:c>
      <x:c r="B2716" s="37" t="str">
        <x:v>Исключено после построчной очистки</x:v>
      </x:c>
      <x:c r="C2716" s="37" t="str">
        <x:v>Нет</x:v>
      </x:c>
      <x:c r="D2716" s="37" t="str">
        <x:v>Не назначена до дополнительной проверки</x:v>
      </x:c>
      <x:c r="E2716" s="37" t="str">
        <x:v>Задача пользователя не определена окончательно</x:v>
      </x:c>
      <x:c r="F2716" s="37" t="str">
        <x:v>Не определён окончательно</x:v>
      </x:c>
      <x:c r="G2716" s="37" t="str">
        <x:v>Не определена окончательно</x:v>
      </x:c>
      <x:c r="H2716" s="37" t="str">
        <x:v>Запрос относится к другому региону и не входит в московский срез этого заказа.</x:v>
      </x:c>
      <x:c r="I2716" s="37" t="str">
        <x:v>Высокая</x:v>
      </x:c>
      <x:c r="J2716" s="40" t="n">
        <x:v>7</x:v>
      </x:c>
      <x:c r="K2716" s="40" t="n">
        <x:v>0</x:v>
      </x:c>
      <x:c r="L2716" s="37" t="str">
        <x:v>Топы запросов Вордстата по Москве, все устройства, без операторов</x:v>
      </x:c>
      <x:c r="M2716" s="37" t="str">
        <x:v>Отдельная проверка этой фразы не проводилась</x:v>
      </x:c>
      <x:c r="N2716" s="37" t="str">
        <x:v>Не использовать в рабочем ядре. Пересматривать только при изменении заказа или появлении нового доказательства релевантности.</x:v>
      </x:c>
      <x:c r="O2716" s="37" t="str">
        <x:v>Москва</x:v>
      </x:c>
      <x:c r="P2716" s="37" t="str">
        <x:v>Первый проход Вордстата; снимок 29.08.2026</x:v>
      </x:c>
      <x:c r="Q2716" s="37" t="str">
        <x:v>S15</x:v>
      </x:c>
      <x:c r="R2716" s="40" t="n">
        <x:v>1</x:v>
      </x:c>
      <x:c r="S2716" s="37" t="str">
        <x:v>Не назначен</x:v>
      </x:c>
      <x:c r="T2716" s="37" t="str">
        <x:v>ФР-6009F9FD207B</x:v>
      </x:c>
    </x:row>
    <x:row r="2717" ht="30" customHeight="1">
      <x:c r="A2717" s="37" t="str">
        <x:v>цена на отделку пластиковых окон</x:v>
      </x:c>
      <x:c r="B2717" s="37" t="str">
        <x:v>В рабочем ядре</x:v>
      </x:c>
      <x:c r="C2717" s="37" t="str">
        <x:v>Да</x:v>
      </x:c>
      <x:c r="D2717" s="37" t="str">
        <x:v>Отделка откосов и оконных проёмов</x:v>
      </x:c>
      <x:c r="E2717" s="37" t="str">
        <x:v>Заказать профессиональную отделку откосов и зоны вокруг окна</x:v>
      </x:c>
      <x:c r="F2717" s="37" t="str">
        <x:v>Сервисный — заказ профессиональной услуги</x:v>
      </x:c>
      <x:c r="G2717" s="37" t="str">
        <x:v>Смежная полезная тема</x:v>
      </x:c>
      <x:c r="H2717" s="37" t="str">
        <x:v>Фраза соответствует задаче группы «Отделка откосов и оконных проёмов» и смежному полезному смыслу предложения сайта.</x:v>
      </x:c>
      <x:c r="I2717" s="37" t="str">
        <x:v>Высокая</x:v>
      </x:c>
      <x:c r="J2717" s="40" t="n">
        <x:v>17</x:v>
      </x:c>
      <x:c r="K2717" s="40" t="n">
        <x:v>0</x:v>
      </x:c>
      <x:c r="L2717" s="37" t="str">
        <x:v>Топы запросов Вордстата по Москве, все устройства, без операторов</x:v>
      </x:c>
      <x:c r="M2717" s="37" t="str">
        <x:v>Отдельная проверка этой фразы не проводилась</x:v>
      </x:c>
      <x:c r="N2717" s="37" t="str">
        <x:v>Использовать при дальнейшей работе с семантикой и содержанием по смысловой группе. Не назначать URL автоматически.</x:v>
      </x:c>
      <x:c r="O2717" s="37" t="str">
        <x:v>Москва</x:v>
      </x:c>
      <x:c r="P2717" s="37" t="str">
        <x:v>Первый проход Вордстата; снимок 29.08.2026</x:v>
      </x:c>
      <x:c r="Q2717" s="37" t="str">
        <x:v>S15</x:v>
      </x:c>
      <x:c r="R2717" s="40" t="n">
        <x:v>1</x:v>
      </x:c>
      <x:c r="S2717" s="37" t="str">
        <x:v>WINDOW_FINISHING_SERVICE</x:v>
      </x:c>
      <x:c r="T2717" s="37" t="str">
        <x:v>ФР-754F5483DD11</x:v>
      </x:c>
    </x:row>
    <x:row r="2718" ht="30" customHeight="1">
      <x:c r="A2718" s="37" t="str">
        <x:v>цена на пластиковое однокамерное окно</x:v>
      </x:c>
      <x:c r="B2718" s="37" t="str">
        <x:v>В рабочем ядре</x:v>
      </x:c>
      <x:c r="C2718" s="37" t="str">
        <x:v>Да</x:v>
      </x:c>
      <x:c r="D2718" s="37" t="str">
        <x:v>Пластиковые окна</x:v>
      </x:c>
      <x:c r="E2718" s="37" t="str">
        <x:v>Выбрать и заказать пластиковые окна</x:v>
      </x:c>
      <x:c r="F2718" s="37" t="str">
        <x:v>Коммерческий — выбор или заказ товара</x:v>
      </x:c>
      <x:c r="G2718" s="37" t="str">
        <x:v>Основная тема бизнеса</x:v>
      </x:c>
      <x:c r="H2718" s="37" t="str">
        <x:v>Фраза соответствует задаче группы «Пластиковые окна» и основному смыслу предложения сайта.</x:v>
      </x:c>
      <x:c r="I2718" s="37" t="str">
        <x:v>Высокая</x:v>
      </x:c>
      <x:c r="J2718" s="40" t="n">
        <x:v>14</x:v>
      </x:c>
      <x:c r="K2718" s="40" t="n">
        <x:v>0</x:v>
      </x:c>
      <x:c r="L2718" s="37" t="str">
        <x:v>Топы запросов Вордстата по Москве, все устройства, без операторов</x:v>
      </x:c>
      <x:c r="M2718" s="37" t="str">
        <x:v>Отдельная проверка этой фразы не проводилась</x:v>
      </x:c>
      <x:c r="N2718" s="37" t="str">
        <x:v>Использовать при дальнейшей работе с семантикой и содержанием по смысловой группе. Не назначать URL автоматически.</x:v>
      </x:c>
      <x:c r="O2718" s="37" t="str">
        <x:v>Москва</x:v>
      </x:c>
      <x:c r="P2718" s="37" t="str">
        <x:v>Первый проход Вордстата; снимок 29.08.2026</x:v>
      </x:c>
      <x:c r="Q2718" s="37" t="str">
        <x:v>S15</x:v>
      </x:c>
      <x:c r="R2718" s="40" t="n">
        <x:v>1</x:v>
      </x:c>
      <x:c r="S2718" s="37" t="str">
        <x:v>PVC_WINDOWS_COMMERCIAL</x:v>
      </x:c>
      <x:c r="T2718" s="37" t="str">
        <x:v>ФР-4CFD7019BF4F</x:v>
      </x:c>
    </x:row>
    <x:row r="2719" ht="30" customHeight="1">
      <x:c r="A2719" s="37" t="str">
        <x:v>цена на пластиковое окно 100</x:v>
      </x:c>
      <x:c r="B2719" s="37" t="str">
        <x:v>В рабочем ядре</x:v>
      </x:c>
      <x:c r="C2719" s="37" t="str">
        <x:v>Да</x:v>
      </x:c>
      <x:c r="D2719" s="37" t="str">
        <x:v>Пластиковые окна</x:v>
      </x:c>
      <x:c r="E2719" s="37" t="str">
        <x:v>Выбрать и заказать пластиковые окна</x:v>
      </x:c>
      <x:c r="F2719" s="37" t="str">
        <x:v>Коммерческий — выбор или заказ товара</x:v>
      </x:c>
      <x:c r="G2719" s="37" t="str">
        <x:v>Основная тема бизнеса</x:v>
      </x:c>
      <x:c r="H2719" s="37" t="str">
        <x:v>Фраза соответствует задаче группы «Пластиковые окна» и основному смыслу предложения сайта.</x:v>
      </x:c>
      <x:c r="I2719" s="37" t="str">
        <x:v>Высокая</x:v>
      </x:c>
      <x:c r="J2719" s="40" t="n">
        <x:v>6</x:v>
      </x:c>
      <x:c r="K2719" s="40" t="n">
        <x:v>0</x:v>
      </x:c>
      <x:c r="L2719" s="37" t="str">
        <x:v>Топы запросов Вордстата по Москве, все устройства, без операторов</x:v>
      </x:c>
      <x:c r="M2719" s="37" t="str">
        <x:v>Отдельная проверка этой фразы не проводилась</x:v>
      </x:c>
      <x:c r="N2719" s="37" t="str">
        <x:v>Использовать при дальнейшей работе с семантикой и содержанием по смысловой группе. Не назначать URL автоматически.</x:v>
      </x:c>
      <x:c r="O2719" s="37" t="str">
        <x:v>Москва</x:v>
      </x:c>
      <x:c r="P2719" s="37" t="str">
        <x:v>Первый проход Вордстата; снимок 29.08.2026</x:v>
      </x:c>
      <x:c r="Q2719" s="37" t="str">
        <x:v>S15</x:v>
      </x:c>
      <x:c r="R2719" s="40" t="n">
        <x:v>1</x:v>
      </x:c>
      <x:c r="S2719" s="37" t="str">
        <x:v>PVC_WINDOWS_COMMERCIAL</x:v>
      </x:c>
      <x:c r="T2719" s="37" t="str">
        <x:v>ФР-DDFE8C454780</x:v>
      </x:c>
    </x:row>
    <x:row r="2720" ht="30" customHeight="1">
      <x:c r="A2720" s="37" t="str">
        <x:v>цена на пластиковое окно 3</x:v>
      </x:c>
      <x:c r="B2720" s="37" t="str">
        <x:v>В рабочем ядре</x:v>
      </x:c>
      <x:c r="C2720" s="37" t="str">
        <x:v>Да</x:v>
      </x:c>
      <x:c r="D2720" s="37" t="str">
        <x:v>Пластиковые окна</x:v>
      </x:c>
      <x:c r="E2720" s="37" t="str">
        <x:v>Выбрать и заказать пластиковые окна</x:v>
      </x:c>
      <x:c r="F2720" s="37" t="str">
        <x:v>Коммерческий — выбор или заказ товара</x:v>
      </x:c>
      <x:c r="G2720" s="37" t="str">
        <x:v>Основная тема бизнеса</x:v>
      </x:c>
      <x:c r="H2720" s="37" t="str">
        <x:v>Фраза соответствует задаче группы «Пластиковые окна» и основному смыслу предложения сайта.</x:v>
      </x:c>
      <x:c r="I2720" s="37" t="str">
        <x:v>Высокая</x:v>
      </x:c>
      <x:c r="J2720" s="40" t="n">
        <x:v>21</x:v>
      </x:c>
      <x:c r="K2720" s="40" t="n">
        <x:v>0</x:v>
      </x:c>
      <x:c r="L2720" s="37" t="str">
        <x:v>Топы запросов Вордстата по Москве, все устройства, без операторов</x:v>
      </x:c>
      <x:c r="M2720" s="37" t="str">
        <x:v>Отдельная проверка этой фразы не проводилась</x:v>
      </x:c>
      <x:c r="N2720" s="37" t="str">
        <x:v>Использовать при дальнейшей работе с семантикой и содержанием по смысловой группе. Не назначать URL автоматически.</x:v>
      </x:c>
      <x:c r="O2720" s="37" t="str">
        <x:v>Москва</x:v>
      </x:c>
      <x:c r="P2720" s="37" t="str">
        <x:v>Первый проход Вордстата; снимок 29.08.2026</x:v>
      </x:c>
      <x:c r="Q2720" s="37" t="str">
        <x:v>S15</x:v>
      </x:c>
      <x:c r="R2720" s="40" t="n">
        <x:v>1</x:v>
      </x:c>
      <x:c r="S2720" s="37" t="str">
        <x:v>PVC_WINDOWS_COMMERCIAL</x:v>
      </x:c>
      <x:c r="T2720" s="37" t="str">
        <x:v>ФР-4EDFB903E3B8</x:v>
      </x:c>
    </x:row>
    <x:row r="2721" ht="30" customHeight="1">
      <x:c r="A2721" s="37" t="str">
        <x:v>цена на пластиковое окно иркутск</x:v>
      </x:c>
      <x:c r="B2721" s="37" t="str">
        <x:v>Исключено после построчной очистки</x:v>
      </x:c>
      <x:c r="C2721" s="37" t="str">
        <x:v>Нет</x:v>
      </x:c>
      <x:c r="D2721" s="37" t="str">
        <x:v>Не назначена до дополнительной проверки</x:v>
      </x:c>
      <x:c r="E2721" s="37" t="str">
        <x:v>Задача пользователя не определена окончательно</x:v>
      </x:c>
      <x:c r="F2721" s="37" t="str">
        <x:v>Не определён окончательно</x:v>
      </x:c>
      <x:c r="G2721" s="37" t="str">
        <x:v>Не определена окончательно</x:v>
      </x:c>
      <x:c r="H2721" s="37" t="str">
        <x:v>Запрос относится к другому региону и не входит в московский срез этого заказа.</x:v>
      </x:c>
      <x:c r="I2721" s="37" t="str">
        <x:v>Высокая</x:v>
      </x:c>
      <x:c r="J2721" s="40" t="n">
        <x:v>2</x:v>
      </x:c>
      <x:c r="K2721" s="40" t="n">
        <x:v>0</x:v>
      </x:c>
      <x:c r="L2721" s="37" t="str">
        <x:v>Топы запросов Вордстата по Москве, все устройства, без операторов</x:v>
      </x:c>
      <x:c r="M2721" s="37" t="str">
        <x:v>Отдельная проверка этой фразы не проводилась</x:v>
      </x:c>
      <x:c r="N2721" s="37" t="str">
        <x:v>Не использовать в рабочем ядре. Пересматривать только при изменении заказа или появлении нового доказательства релевантности.</x:v>
      </x:c>
      <x:c r="O2721" s="37" t="str">
        <x:v>Москва</x:v>
      </x:c>
      <x:c r="P2721" s="37" t="str">
        <x:v>Первый проход Вордстата; снимок 29.08.2026</x:v>
      </x:c>
      <x:c r="Q2721" s="37" t="str">
        <x:v>S15</x:v>
      </x:c>
      <x:c r="R2721" s="40" t="n">
        <x:v>1</x:v>
      </x:c>
      <x:c r="S2721" s="37" t="str">
        <x:v>Не назначен</x:v>
      </x:c>
      <x:c r="T2721" s="37" t="str">
        <x:v>ФР-0D3CD8AFDBFD</x:v>
      </x:c>
    </x:row>
    <x:row r="2722" ht="30" customHeight="1">
      <x:c r="A2722" s="37" t="str">
        <x:v>цена на пластиковое окно размер</x:v>
      </x:c>
      <x:c r="B2722" s="37" t="str">
        <x:v>В рабочем ядре</x:v>
      </x:c>
      <x:c r="C2722" s="37" t="str">
        <x:v>Да</x:v>
      </x:c>
      <x:c r="D2722" s="37" t="str">
        <x:v>Пластиковые окна</x:v>
      </x:c>
      <x:c r="E2722" s="37" t="str">
        <x:v>Выбрать и заказать пластиковые окна</x:v>
      </x:c>
      <x:c r="F2722" s="37" t="str">
        <x:v>Коммерческий — выбор или заказ товара</x:v>
      </x:c>
      <x:c r="G2722" s="37" t="str">
        <x:v>Основная тема бизнеса</x:v>
      </x:c>
      <x:c r="H2722" s="37" t="str">
        <x:v>Фраза соответствует задаче группы «Пластиковые окна» и основному смыслу предложения сайта.</x:v>
      </x:c>
      <x:c r="I2722" s="37" t="str">
        <x:v>Высокая</x:v>
      </x:c>
      <x:c r="J2722" s="40" t="n">
        <x:v>48</x:v>
      </x:c>
      <x:c r="K2722" s="40" t="n">
        <x:v>0</x:v>
      </x:c>
      <x:c r="L2722" s="37" t="str">
        <x:v>Топы запросов Вордстата по Москве, все устройства, без операторов</x:v>
      </x:c>
      <x:c r="M2722" s="37" t="str">
        <x:v>Отдельная проверка этой фразы не проводилась</x:v>
      </x:c>
      <x:c r="N2722" s="37" t="str">
        <x:v>Использовать при дальнейшей работе с семантикой и содержанием по смысловой группе. Не назначать URL автоматически.</x:v>
      </x:c>
      <x:c r="O2722" s="37" t="str">
        <x:v>Москва</x:v>
      </x:c>
      <x:c r="P2722" s="37" t="str">
        <x:v>Первый проход Вордстата; снимок 29.08.2026</x:v>
      </x:c>
      <x:c r="Q2722" s="37" t="str">
        <x:v>S15</x:v>
      </x:c>
      <x:c r="R2722" s="40" t="n">
        <x:v>1</x:v>
      </x:c>
      <x:c r="S2722" s="37" t="str">
        <x:v>PVC_WINDOWS_COMMERCIAL</x:v>
      </x:c>
      <x:c r="T2722" s="37" t="str">
        <x:v>ФР-28999CAB390A</x:v>
      </x:c>
    </x:row>
    <x:row r="2723" ht="30" customHeight="1">
      <x:c r="A2723" s="37" t="str">
        <x:v>цена на пластиковые окна без установки</x:v>
      </x:c>
      <x:c r="B2723" s="37" t="str">
        <x:v>В рабочем ядре</x:v>
      </x:c>
      <x:c r="C2723" s="37" t="str">
        <x:v>Да</x:v>
      </x:c>
      <x:c r="D2723" s="37" t="str">
        <x:v>Пластиковые окна</x:v>
      </x:c>
      <x:c r="E2723" s="37" t="str">
        <x:v>Выбрать и заказать пластиковые окна</x:v>
      </x:c>
      <x:c r="F2723" s="37" t="str">
        <x:v>Коммерческий — выбор или заказ товара</x:v>
      </x:c>
      <x:c r="G2723" s="37" t="str">
        <x:v>Основная тема бизнеса</x:v>
      </x:c>
      <x:c r="H2723" s="37" t="str">
        <x:v>Фраза соответствует задаче группы «Пластиковые окна» и основному смыслу предложения сайта.</x:v>
      </x:c>
      <x:c r="I2723" s="37" t="str">
        <x:v>Высокая</x:v>
      </x:c>
      <x:c r="J2723" s="40" t="n">
        <x:v>12</x:v>
      </x:c>
      <x:c r="K2723" s="40" t="n">
        <x:v>0</x:v>
      </x:c>
      <x:c r="L2723" s="37" t="str">
        <x:v>Топы запросов Вордстата по Москве, все устройства, без операторов</x:v>
      </x:c>
      <x:c r="M2723" s="37" t="str">
        <x:v>Отдельная проверка этой фразы не проводилась</x:v>
      </x:c>
      <x:c r="N2723" s="37" t="str">
        <x:v>Использовать при дальнейшей работе с семантикой и содержанием по смысловой группе. Не назначать URL автоматически.</x:v>
      </x:c>
      <x:c r="O2723" s="37" t="str">
        <x:v>Москва</x:v>
      </x:c>
      <x:c r="P2723" s="37" t="str">
        <x:v>Первый проход Вордстата; снимок 29.08.2026</x:v>
      </x:c>
      <x:c r="Q2723" s="37" t="str">
        <x:v>S15</x:v>
      </x:c>
      <x:c r="R2723" s="40" t="n">
        <x:v>1</x:v>
      </x:c>
      <x:c r="S2723" s="37" t="str">
        <x:v>PVC_WINDOWS_COMMERCIAL</x:v>
      </x:c>
      <x:c r="T2723" s="37" t="str">
        <x:v>ФР-EBF9129F143B</x:v>
      </x:c>
    </x:row>
    <x:row r="2724" ht="30" customHeight="1">
      <x:c r="A2724" s="37" t="str">
        <x:v>цена на пластиковые окна белгород</x:v>
      </x:c>
      <x:c r="B2724" s="37" t="str">
        <x:v>Исключено после построчной очистки</x:v>
      </x:c>
      <x:c r="C2724" s="37" t="str">
        <x:v>Нет</x:v>
      </x:c>
      <x:c r="D2724" s="37" t="str">
        <x:v>Не назначена до дополнительной проверки</x:v>
      </x:c>
      <x:c r="E2724" s="37" t="str">
        <x:v>Задача пользователя не определена окончательно</x:v>
      </x:c>
      <x:c r="F2724" s="37" t="str">
        <x:v>Не определён окончательно</x:v>
      </x:c>
      <x:c r="G2724" s="37" t="str">
        <x:v>Не определена окончательно</x:v>
      </x:c>
      <x:c r="H2724" s="37" t="str">
        <x:v>Запрос относится к другому региону и не входит в московский срез этого заказа.</x:v>
      </x:c>
      <x:c r="I2724" s="37" t="str">
        <x:v>Высокая</x:v>
      </x:c>
      <x:c r="J2724" s="40" t="n">
        <x:v>2</x:v>
      </x:c>
      <x:c r="K2724" s="40" t="n">
        <x:v>0</x:v>
      </x:c>
      <x:c r="L2724" s="37" t="str">
        <x:v>Топы запросов Вордстата по Москве, все устройства, без операторов</x:v>
      </x:c>
      <x:c r="M2724" s="37" t="str">
        <x:v>Отдельная проверка этой фразы не проводилась</x:v>
      </x:c>
      <x:c r="N2724" s="37" t="str">
        <x:v>Не использовать в рабочем ядре. Пересматривать только при изменении заказа или появлении нового доказательства релевантности.</x:v>
      </x:c>
      <x:c r="O2724" s="37" t="str">
        <x:v>Москва</x:v>
      </x:c>
      <x:c r="P2724" s="37" t="str">
        <x:v>Первый проход Вордстата; снимок 29.08.2026</x:v>
      </x:c>
      <x:c r="Q2724" s="37" t="str">
        <x:v>S15</x:v>
      </x:c>
      <x:c r="R2724" s="40" t="n">
        <x:v>1</x:v>
      </x:c>
      <x:c r="S2724" s="37" t="str">
        <x:v>Не назначен</x:v>
      </x:c>
      <x:c r="T2724" s="37" t="str">
        <x:v>ФР-443F3D08CB44</x:v>
      </x:c>
    </x:row>
    <x:row r="2725" ht="30" customHeight="1">
      <x:c r="A2725" s="37" t="str">
        <x:v>цена на пластиковые окна в донецке</x:v>
      </x:c>
      <x:c r="B2725" s="37" t="str">
        <x:v>Исключено после построчной очистки</x:v>
      </x:c>
      <x:c r="C2725" s="37" t="str">
        <x:v>Нет</x:v>
      </x:c>
      <x:c r="D2725" s="37" t="str">
        <x:v>Не назначена до дополнительной проверки</x:v>
      </x:c>
      <x:c r="E2725" s="37" t="str">
        <x:v>Задача пользователя не определена окончательно</x:v>
      </x:c>
      <x:c r="F2725" s="37" t="str">
        <x:v>Не определён окончательно</x:v>
      </x:c>
      <x:c r="G2725" s="37" t="str">
        <x:v>Не определена окончательно</x:v>
      </x:c>
      <x:c r="H2725" s="37" t="str">
        <x:v>Запрос относится к другому региону и не входит в московский срез этого заказа.</x:v>
      </x:c>
      <x:c r="I2725" s="37" t="str">
        <x:v>Высокая</x:v>
      </x:c>
      <x:c r="J2725" s="40" t="n">
        <x:v>4</x:v>
      </x:c>
      <x:c r="K2725" s="40" t="n">
        <x:v>0</x:v>
      </x:c>
      <x:c r="L2725" s="37" t="str">
        <x:v>Топы запросов Вордстата по Москве, все устройства, без операторов</x:v>
      </x:c>
      <x:c r="M2725" s="37" t="str">
        <x:v>Отдельная проверка этой фразы не проводилась</x:v>
      </x:c>
      <x:c r="N2725" s="37" t="str">
        <x:v>Не использовать в рабочем ядре. Пересматривать только при изменении заказа или появлении нового доказательства релевантности.</x:v>
      </x:c>
      <x:c r="O2725" s="37" t="str">
        <x:v>Москва</x:v>
      </x:c>
      <x:c r="P2725" s="37" t="str">
        <x:v>Первый проход Вордстата; снимок 29.08.2026</x:v>
      </x:c>
      <x:c r="Q2725" s="37" t="str">
        <x:v>S15</x:v>
      </x:c>
      <x:c r="R2725" s="40" t="n">
        <x:v>1</x:v>
      </x:c>
      <x:c r="S2725" s="37" t="str">
        <x:v>Не назначен</x:v>
      </x:c>
      <x:c r="T2725" s="37" t="str">
        <x:v>ФР-AFCFF12FA956</x:v>
      </x:c>
    </x:row>
    <x:row r="2726" ht="30" customHeight="1">
      <x:c r="A2726" s="37" t="str">
        <x:v>цена на пластиковые окна в донецке днр</x:v>
      </x:c>
      <x:c r="B2726" s="37" t="str">
        <x:v>Исключено после построчной очистки</x:v>
      </x:c>
      <x:c r="C2726" s="37" t="str">
        <x:v>Нет</x:v>
      </x:c>
      <x:c r="D2726" s="37" t="str">
        <x:v>Не назначена до дополнительной проверки</x:v>
      </x:c>
      <x:c r="E2726" s="37" t="str">
        <x:v>Задача пользователя не определена окончательно</x:v>
      </x:c>
      <x:c r="F2726" s="37" t="str">
        <x:v>Не определён окончательно</x:v>
      </x:c>
      <x:c r="G2726" s="37" t="str">
        <x:v>Не определена окончательно</x:v>
      </x:c>
      <x:c r="H2726" s="37" t="str">
        <x:v>Запрос относится к другому региону и не входит в московский срез этого заказа.</x:v>
      </x:c>
      <x:c r="I2726" s="37" t="str">
        <x:v>Высокая</x:v>
      </x:c>
      <x:c r="J2726" s="40" t="n">
        <x:v>4</x:v>
      </x:c>
      <x:c r="K2726" s="40" t="n">
        <x:v>0</x:v>
      </x:c>
      <x:c r="L2726" s="37" t="str">
        <x:v>Топы запросов Вордстата по Москве, все устройства, без операторов</x:v>
      </x:c>
      <x:c r="M2726" s="37" t="str">
        <x:v>Отдельная проверка этой фразы не проводилась</x:v>
      </x:c>
      <x:c r="N2726" s="37" t="str">
        <x:v>Не использовать в рабочем ядре. Пересматривать только при изменении заказа или появлении нового доказательства релевантности.</x:v>
      </x:c>
      <x:c r="O2726" s="37" t="str">
        <x:v>Москва</x:v>
      </x:c>
      <x:c r="P2726" s="37" t="str">
        <x:v>Первый проход Вордстата; снимок 29.08.2026</x:v>
      </x:c>
      <x:c r="Q2726" s="37" t="str">
        <x:v>S15</x:v>
      </x:c>
      <x:c r="R2726" s="40" t="n">
        <x:v>1</x:v>
      </x:c>
      <x:c r="S2726" s="37" t="str">
        <x:v>Не назначен</x:v>
      </x:c>
      <x:c r="T2726" s="37" t="str">
        <x:v>ФР-2B2ED0DF7477</x:v>
      </x:c>
    </x:row>
    <x:row r="2727" ht="30" customHeight="1">
      <x:c r="A2727" s="37" t="str">
        <x:v>цена на пластиковые окна воронеж</x:v>
      </x:c>
      <x:c r="B2727" s="37" t="str">
        <x:v>Исключено после построчной очистки</x:v>
      </x:c>
      <x:c r="C2727" s="37" t="str">
        <x:v>Нет</x:v>
      </x:c>
      <x:c r="D2727" s="37" t="str">
        <x:v>Не назначена до дополнительной проверки</x:v>
      </x:c>
      <x:c r="E2727" s="37" t="str">
        <x:v>Задача пользователя не определена окончательно</x:v>
      </x:c>
      <x:c r="F2727" s="37" t="str">
        <x:v>Не определён окончательно</x:v>
      </x:c>
      <x:c r="G2727" s="37" t="str">
        <x:v>Не определена окончательно</x:v>
      </x:c>
      <x:c r="H2727" s="37" t="str">
        <x:v>Запрос относится к другому региону и не входит в московский срез этого заказа.</x:v>
      </x:c>
      <x:c r="I2727" s="37" t="str">
        <x:v>Высокая</x:v>
      </x:c>
      <x:c r="J2727" s="40" t="n">
        <x:v>26</x:v>
      </x:c>
      <x:c r="K2727" s="40" t="n">
        <x:v>0</x:v>
      </x:c>
      <x:c r="L2727" s="37" t="str">
        <x:v>Топы запросов Вордстата по Москве, все устройства, без операторов</x:v>
      </x:c>
      <x:c r="M2727" s="37" t="str">
        <x:v>Отдельная проверка этой фразы не проводилась</x:v>
      </x:c>
      <x:c r="N2727" s="37" t="str">
        <x:v>Не использовать в рабочем ядре. Пересматривать только при изменении заказа или появлении нового доказательства релевантности.</x:v>
      </x:c>
      <x:c r="O2727" s="37" t="str">
        <x:v>Москва</x:v>
      </x:c>
      <x:c r="P2727" s="37" t="str">
        <x:v>Первый проход Вордстата; снимок 29.08.2026</x:v>
      </x:c>
      <x:c r="Q2727" s="37" t="str">
        <x:v>S15</x:v>
      </x:c>
      <x:c r="R2727" s="40" t="n">
        <x:v>1</x:v>
      </x:c>
      <x:c r="S2727" s="37" t="str">
        <x:v>Не назначен</x:v>
      </x:c>
      <x:c r="T2727" s="37" t="str">
        <x:v>ФР-0559EA2197C9</x:v>
      </x:c>
    </x:row>
    <x:row r="2728" ht="30" customHeight="1">
      <x:c r="A2728" s="37" t="str">
        <x:v>цена на пластиковые окна луганск</x:v>
      </x:c>
      <x:c r="B2728" s="37" t="str">
        <x:v>Исключено после построчной очистки</x:v>
      </x:c>
      <x:c r="C2728" s="37" t="str">
        <x:v>Нет</x:v>
      </x:c>
      <x:c r="D2728" s="37" t="str">
        <x:v>Не назначена до дополнительной проверки</x:v>
      </x:c>
      <x:c r="E2728" s="37" t="str">
        <x:v>Задача пользователя не определена окончательно</x:v>
      </x:c>
      <x:c r="F2728" s="37" t="str">
        <x:v>Не определён окончательно</x:v>
      </x:c>
      <x:c r="G2728" s="37" t="str">
        <x:v>Не определена окончательно</x:v>
      </x:c>
      <x:c r="H2728" s="37" t="str">
        <x:v>Запрос относится к другому региону и не входит в московский срез этого заказа.</x:v>
      </x:c>
      <x:c r="I2728" s="37" t="str">
        <x:v>Высокая</x:v>
      </x:c>
      <x:c r="J2728" s="40" t="n">
        <x:v>5</x:v>
      </x:c>
      <x:c r="K2728" s="40" t="n">
        <x:v>0</x:v>
      </x:c>
      <x:c r="L2728" s="37" t="str">
        <x:v>Топы запросов Вордстата по Москве, все устройства, без операторов</x:v>
      </x:c>
      <x:c r="M2728" s="37" t="str">
        <x:v>Отдельная проверка этой фразы не проводилась</x:v>
      </x:c>
      <x:c r="N2728" s="37" t="str">
        <x:v>Не использовать в рабочем ядре. Пересматривать только при изменении заказа или появлении нового доказательства релевантности.</x:v>
      </x:c>
      <x:c r="O2728" s="37" t="str">
        <x:v>Москва</x:v>
      </x:c>
      <x:c r="P2728" s="37" t="str">
        <x:v>Первый проход Вордстата; снимок 29.08.2026</x:v>
      </x:c>
      <x:c r="Q2728" s="37" t="str">
        <x:v>S15</x:v>
      </x:c>
      <x:c r="R2728" s="40" t="n">
        <x:v>1</x:v>
      </x:c>
      <x:c r="S2728" s="37" t="str">
        <x:v>Не назначен</x:v>
      </x:c>
      <x:c r="T2728" s="37" t="str">
        <x:v>ФР-12DDCC7F4114</x:v>
      </x:c>
    </x:row>
    <x:row r="2729" ht="30" customHeight="1">
      <x:c r="A2729" s="37" t="str">
        <x:v>цена на пластиковые окна махачкала</x:v>
      </x:c>
      <x:c r="B2729" s="37" t="str">
        <x:v>Исключено после построчной очистки</x:v>
      </x:c>
      <x:c r="C2729" s="37" t="str">
        <x:v>Нет</x:v>
      </x:c>
      <x:c r="D2729" s="37" t="str">
        <x:v>Не назначена до дополнительной проверки</x:v>
      </x:c>
      <x:c r="E2729" s="37" t="str">
        <x:v>Задача пользователя не определена окончательно</x:v>
      </x:c>
      <x:c r="F2729" s="37" t="str">
        <x:v>Не определён окончательно</x:v>
      </x:c>
      <x:c r="G2729" s="37" t="str">
        <x:v>Не определена окончательно</x:v>
      </x:c>
      <x:c r="H2729" s="37" t="str">
        <x:v>Запрос относится к другому региону и не входит в московский срез этого заказа.</x:v>
      </x:c>
      <x:c r="I2729" s="37" t="str">
        <x:v>Высокая</x:v>
      </x:c>
      <x:c r="J2729" s="40" t="n">
        <x:v>6</x:v>
      </x:c>
      <x:c r="K2729" s="40" t="n">
        <x:v>0</x:v>
      </x:c>
      <x:c r="L2729" s="37" t="str">
        <x:v>Топы запросов Вордстата по Москве, все устройства, без операторов</x:v>
      </x:c>
      <x:c r="M2729" s="37" t="str">
        <x:v>Отдельная проверка этой фразы не проводилась</x:v>
      </x:c>
      <x:c r="N2729" s="37" t="str">
        <x:v>Не использовать в рабочем ядре. Пересматривать только при изменении заказа или появлении нового доказательства релевантности.</x:v>
      </x:c>
      <x:c r="O2729" s="37" t="str">
        <x:v>Москва</x:v>
      </x:c>
      <x:c r="P2729" s="37" t="str">
        <x:v>Первый проход Вордстата; снимок 29.08.2026</x:v>
      </x:c>
      <x:c r="Q2729" s="37" t="str">
        <x:v>S15</x:v>
      </x:c>
      <x:c r="R2729" s="40" t="n">
        <x:v>1</x:v>
      </x:c>
      <x:c r="S2729" s="37" t="str">
        <x:v>Не назначен</x:v>
      </x:c>
      <x:c r="T2729" s="37" t="str">
        <x:v>ФР-BABB88557EEA</x:v>
      </x:c>
    </x:row>
    <x:row r="2730" ht="30" customHeight="1">
      <x:c r="A2730" s="37" t="str">
        <x:v>цена на пластиковые окна октябрьский башкортостан</x:v>
      </x:c>
      <x:c r="B2730" s="37" t="str">
        <x:v>Исключено после построчной очистки</x:v>
      </x:c>
      <x:c r="C2730" s="37" t="str">
        <x:v>Нет</x:v>
      </x:c>
      <x:c r="D2730" s="37" t="str">
        <x:v>Не назначена до дополнительной проверки</x:v>
      </x:c>
      <x:c r="E2730" s="37" t="str">
        <x:v>Задача пользователя не определена окончательно</x:v>
      </x:c>
      <x:c r="F2730" s="37" t="str">
        <x:v>Не определён окончательно</x:v>
      </x:c>
      <x:c r="G2730" s="37" t="str">
        <x:v>Не определена окончательно</x:v>
      </x:c>
      <x:c r="H2730" s="37" t="str">
        <x:v>Запрос относится к другому региону и не входит в московский срез этого заказа.</x:v>
      </x:c>
      <x:c r="I2730" s="37" t="str">
        <x:v>Высокая</x:v>
      </x:c>
      <x:c r="J2730" s="40" t="n">
        <x:v>43</x:v>
      </x:c>
      <x:c r="K2730" s="40" t="n">
        <x:v>0</x:v>
      </x:c>
      <x:c r="L2730" s="37" t="str">
        <x:v>Топы запросов Вордстата по Москве, все устройства, без операторов</x:v>
      </x:c>
      <x:c r="M2730" s="37" t="str">
        <x:v>Отдельная проверка этой фразы не проводилась</x:v>
      </x:c>
      <x:c r="N2730" s="37" t="str">
        <x:v>Не использовать в рабочем ядре. Пересматривать только при изменении заказа или появлении нового доказательства релевантности.</x:v>
      </x:c>
      <x:c r="O2730" s="37" t="str">
        <x:v>Москва</x:v>
      </x:c>
      <x:c r="P2730" s="37" t="str">
        <x:v>Первый проход Вордстата; снимок 29.08.2026</x:v>
      </x:c>
      <x:c r="Q2730" s="37" t="str">
        <x:v>S15</x:v>
      </x:c>
      <x:c r="R2730" s="40" t="n">
        <x:v>1</x:v>
      </x:c>
      <x:c r="S2730" s="37" t="str">
        <x:v>Не назначен</x:v>
      </x:c>
      <x:c r="T2730" s="37" t="str">
        <x:v>ФР-FD2D26B87465</x:v>
      </x:c>
    </x:row>
    <x:row r="2731" ht="30" customHeight="1">
      <x:c r="A2731" s="37" t="str">
        <x:v>цена на пластиковые окна ростов</x:v>
      </x:c>
      <x:c r="B2731" s="37" t="str">
        <x:v>Исключено после построчной очистки</x:v>
      </x:c>
      <x:c r="C2731" s="37" t="str">
        <x:v>Нет</x:v>
      </x:c>
      <x:c r="D2731" s="37" t="str">
        <x:v>Не назначена до дополнительной проверки</x:v>
      </x:c>
      <x:c r="E2731" s="37" t="str">
        <x:v>Задача пользователя не определена окончательно</x:v>
      </x:c>
      <x:c r="F2731" s="37" t="str">
        <x:v>Не определён окончательно</x:v>
      </x:c>
      <x:c r="G2731" s="37" t="str">
        <x:v>Не определена окончательно</x:v>
      </x:c>
      <x:c r="H2731" s="37" t="str">
        <x:v>Запрос относится к другому региону и не входит в московский срез этого заказа.</x:v>
      </x:c>
      <x:c r="I2731" s="37" t="str">
        <x:v>Высокая</x:v>
      </x:c>
      <x:c r="J2731" s="40" t="n">
        <x:v>4</x:v>
      </x:c>
      <x:c r="K2731" s="40" t="n">
        <x:v>0</x:v>
      </x:c>
      <x:c r="L2731" s="37" t="str">
        <x:v>Топы запросов Вордстата по Москве, все устройства, без операторов</x:v>
      </x:c>
      <x:c r="M2731" s="37" t="str">
        <x:v>Отдельная проверка этой фразы не проводилась</x:v>
      </x:c>
      <x:c r="N2731" s="37" t="str">
        <x:v>Не использовать в рабочем ядре. Пересматривать только при изменении заказа или появлении нового доказательства релевантности.</x:v>
      </x:c>
      <x:c r="O2731" s="37" t="str">
        <x:v>Москва</x:v>
      </x:c>
      <x:c r="P2731" s="37" t="str">
        <x:v>Первый проход Вордстата; снимок 29.08.2026</x:v>
      </x:c>
      <x:c r="Q2731" s="37" t="str">
        <x:v>S15</x:v>
      </x:c>
      <x:c r="R2731" s="40" t="n">
        <x:v>1</x:v>
      </x:c>
      <x:c r="S2731" s="37" t="str">
        <x:v>Не назначен</x:v>
      </x:c>
      <x:c r="T2731" s="37" t="str">
        <x:v>ФР-30468284EC26</x:v>
      </x:c>
    </x:row>
    <x:row r="2732" ht="30" customHeight="1">
      <x:c r="A2732" s="37" t="str">
        <x:v>цена на пластиковые окна с установкой</x:v>
      </x:c>
      <x:c r="B2732" s="37" t="str">
        <x:v>В рабочем ядре</x:v>
      </x:c>
      <x:c r="C2732" s="37" t="str">
        <x:v>Да</x:v>
      </x:c>
      <x:c r="D2732" s="37" t="str">
        <x:v>Пластиковые окна</x:v>
      </x:c>
      <x:c r="E2732" s="37" t="str">
        <x:v>Выбрать и заказать пластиковые окна</x:v>
      </x:c>
      <x:c r="F2732" s="37" t="str">
        <x:v>Коммерческий — выбор или заказ товара</x:v>
      </x:c>
      <x:c r="G2732" s="37" t="str">
        <x:v>Основная тема бизнеса</x:v>
      </x:c>
      <x:c r="H2732" s="37" t="str">
        <x:v>Фраза соответствует задаче группы «Пластиковые окна» и основному смыслу предложения сайта.</x:v>
      </x:c>
      <x:c r="I2732" s="37" t="str">
        <x:v>Высокая</x:v>
      </x:c>
      <x:c r="J2732" s="40" t="n">
        <x:v>378</x:v>
      </x:c>
      <x:c r="K2732" s="40" t="n">
        <x:v>0</x:v>
      </x:c>
      <x:c r="L2732" s="37" t="str">
        <x:v>Топы запросов Вордстата по Москве, все устройства, без операторов</x:v>
      </x:c>
      <x:c r="M2732" s="37" t="str">
        <x:v>Отдельная проверка этой фразы не проводилась</x:v>
      </x:c>
      <x:c r="N2732" s="37" t="str">
        <x:v>Использовать при дальнейшей работе с семантикой и содержанием по смысловой группе. Не назначать URL автоматически.</x:v>
      </x:c>
      <x:c r="O2732" s="37" t="str">
        <x:v>Москва</x:v>
      </x:c>
      <x:c r="P2732" s="37" t="str">
        <x:v>Первый проход Вордстата; снимок 29.08.2026</x:v>
      </x:c>
      <x:c r="Q2732" s="37" t="str">
        <x:v>S15</x:v>
      </x:c>
      <x:c r="R2732" s="40" t="n">
        <x:v>1</x:v>
      </x:c>
      <x:c r="S2732" s="37" t="str">
        <x:v>PVC_WINDOWS_COMMERCIAL</x:v>
      </x:c>
      <x:c r="T2732" s="37" t="str">
        <x:v>ФР-3687DB611C66</x:v>
      </x:c>
    </x:row>
    <x:row r="2733" ht="30" customHeight="1">
      <x:c r="A2733" s="37" t="str">
        <x:v>цена на пластиковые окна с форточкой</x:v>
      </x:c>
      <x:c r="B2733" s="37" t="str">
        <x:v>В рабочем ядре</x:v>
      </x:c>
      <x:c r="C2733" s="37" t="str">
        <x:v>Да</x:v>
      </x:c>
      <x:c r="D2733" s="37" t="str">
        <x:v>Пластиковые окна</x:v>
      </x:c>
      <x:c r="E2733" s="37" t="str">
        <x:v>Выбрать и заказать пластиковые окна</x:v>
      </x:c>
      <x:c r="F2733" s="37" t="str">
        <x:v>Коммерческий — выбор или заказ товара</x:v>
      </x:c>
      <x:c r="G2733" s="37" t="str">
        <x:v>Основная тема бизнеса</x:v>
      </x:c>
      <x:c r="H2733" s="37" t="str">
        <x:v>Фраза соответствует задаче группы «Пластиковые окна» и основному смыслу предложения сайта.</x:v>
      </x:c>
      <x:c r="I2733" s="37" t="str">
        <x:v>Высокая</x:v>
      </x:c>
      <x:c r="J2733" s="40" t="n">
        <x:v>16</x:v>
      </x:c>
      <x:c r="K2733" s="40" t="n">
        <x:v>0</x:v>
      </x:c>
      <x:c r="L2733" s="37" t="str">
        <x:v>Топы запросов Вордстата по Москве, все устройства, без операторов</x:v>
      </x:c>
      <x:c r="M2733" s="37" t="str">
        <x:v>Отдельная проверка этой фразы не проводилась</x:v>
      </x:c>
      <x:c r="N2733" s="37" t="str">
        <x:v>Использовать при дальнейшей работе с семантикой и содержанием по смысловой группе. Не назначать URL автоматически.</x:v>
      </x:c>
      <x:c r="O2733" s="37" t="str">
        <x:v>Москва</x:v>
      </x:c>
      <x:c r="P2733" s="37" t="str">
        <x:v>Первый проход Вордстата; снимок 29.08.2026</x:v>
      </x:c>
      <x:c r="Q2733" s="37" t="str">
        <x:v>S15</x:v>
      </x:c>
      <x:c r="R2733" s="40" t="n">
        <x:v>1</x:v>
      </x:c>
      <x:c r="S2733" s="37" t="str">
        <x:v>PVC_WINDOWS_COMMERCIAL</x:v>
      </x:c>
      <x:c r="T2733" s="37" t="str">
        <x:v>ФР-1F9F544311C4</x:v>
      </x:c>
    </x:row>
    <x:row r="2734" ht="30" customHeight="1">
      <x:c r="A2734" s="37" t="str">
        <x:v>цена на раздвижные пластиковые окна</x:v>
      </x:c>
      <x:c r="B2734" s="37" t="str">
        <x:v>В рабочем ядре</x:v>
      </x:c>
      <x:c r="C2734" s="37" t="str">
        <x:v>Да</x:v>
      </x:c>
      <x:c r="D2734" s="37" t="str">
        <x:v>Пластиковые окна</x:v>
      </x:c>
      <x:c r="E2734" s="37" t="str">
        <x:v>Выбрать и заказать пластиковые окна</x:v>
      </x:c>
      <x:c r="F2734" s="37" t="str">
        <x:v>Коммерческий — выбор или заказ товара</x:v>
      </x:c>
      <x:c r="G2734" s="37" t="str">
        <x:v>Основная тема бизнеса</x:v>
      </x:c>
      <x:c r="H2734" s="37" t="str">
        <x:v>Фраза соответствует задаче группы «Пластиковые окна» и основному смыслу предложения сайта.</x:v>
      </x:c>
      <x:c r="I2734" s="37" t="str">
        <x:v>Высокая</x:v>
      </x:c>
      <x:c r="J2734" s="40" t="n">
        <x:v>30</x:v>
      </x:c>
      <x:c r="K2734" s="40" t="n">
        <x:v>0</x:v>
      </x:c>
      <x:c r="L2734" s="37" t="str">
        <x:v>Топы запросов Вордстата по Москве, все устройства, без операторов</x:v>
      </x:c>
      <x:c r="M2734" s="37" t="str">
        <x:v>Отдельная проверка этой фразы не проводилась</x:v>
      </x:c>
      <x:c r="N2734" s="37" t="str">
        <x:v>Использовать при дальнейшей работе с семантикой и содержанием по смысловой группе. Не назначать URL автоматически.</x:v>
      </x:c>
      <x:c r="O2734" s="37" t="str">
        <x:v>Москва</x:v>
      </x:c>
      <x:c r="P2734" s="37" t="str">
        <x:v>Первый проход Вордстата; снимок 29.08.2026</x:v>
      </x:c>
      <x:c r="Q2734" s="37" t="str">
        <x:v>S15</x:v>
      </x:c>
      <x:c r="R2734" s="40" t="n">
        <x:v>1</x:v>
      </x:c>
      <x:c r="S2734" s="37" t="str">
        <x:v>PVC_WINDOWS_COMMERCIAL</x:v>
      </x:c>
      <x:c r="T2734" s="37" t="str">
        <x:v>ФР-2BF561849CB2</x:v>
      </x:c>
    </x:row>
    <x:row r="2735" ht="30" customHeight="1">
      <x:c r="A2735" s="37" t="str">
        <x:v>цена остекления балкона пластиковыми окнами</x:v>
      </x:c>
      <x:c r="B2735" s="37" t="str">
        <x:v>В рабочем ядре</x:v>
      </x:c>
      <x:c r="C2735" s="37" t="str">
        <x:v>Да</x:v>
      </x:c>
      <x:c r="D2735" s="37" t="str">
        <x:v>Остекление балконов и лоджий</x:v>
      </x:c>
      <x:c r="E2735" s="37" t="str">
        <x:v>Заказать остекление балкона или лоджии</x:v>
      </x:c>
      <x:c r="F2735" s="37" t="str">
        <x:v>Сервисный — заказ профессиональной услуги</x:v>
      </x:c>
      <x:c r="G2735" s="37" t="str">
        <x:v>Основная тема бизнеса</x:v>
      </x:c>
      <x:c r="H2735" s="37" t="str">
        <x:v>Фраза соответствует задаче группы «Остекление балконов и лоджий» и основному смыслу предложения сайта.</x:v>
      </x:c>
      <x:c r="I2735" s="37" t="str">
        <x:v>Высокая</x:v>
      </x:c>
      <x:c r="J2735" s="40" t="n">
        <x:v>137</x:v>
      </x:c>
      <x:c r="K2735" s="40" t="n">
        <x:v>0</x:v>
      </x:c>
      <x:c r="L2735" s="37" t="str">
        <x:v>Топы запросов Вордстата по Москве, все устройства, без операторов</x:v>
      </x:c>
      <x:c r="M2735" s="37" t="str">
        <x:v>Отдельная проверка этой фразы не проводилась</x:v>
      </x:c>
      <x:c r="N2735" s="37" t="str">
        <x:v>Использовать при дальнейшей работе с семантикой и содержанием по смысловой группе. Не назначать URL автоматически.</x:v>
      </x:c>
      <x:c r="O2735" s="37" t="str">
        <x:v>Москва</x:v>
      </x:c>
      <x:c r="P2735" s="37" t="str">
        <x:v>Первый проход Вордстата; снимок 29.08.2026</x:v>
      </x:c>
      <x:c r="Q2735" s="37" t="str">
        <x:v>S06</x:v>
      </x:c>
      <x:c r="R2735" s="40" t="n">
        <x:v>1</x:v>
      </x:c>
      <x:c r="S2735" s="37" t="str">
        <x:v>BALCONY_GLAZING_GENERAL</x:v>
      </x:c>
      <x:c r="T2735" s="37" t="str">
        <x:v>ФР-3BF06581B4F6</x:v>
      </x:c>
    </x:row>
    <x:row r="2736" ht="30" customHeight="1">
      <x:c r="A2736" s="37" t="str">
        <x:v>цена откосов на окно пластиковое</x:v>
      </x:c>
      <x:c r="B2736" s="37" t="str">
        <x:v>В рабочем ядре</x:v>
      </x:c>
      <x:c r="C2736" s="37" t="str">
        <x:v>Да</x:v>
      </x:c>
      <x:c r="D2736" s="37" t="str">
        <x:v>Аксессуары для окон</x:v>
      </x:c>
      <x:c r="E2736" s="37" t="str">
        <x:v>Выбрать и купить дополнительные аксессуары для окон</x:v>
      </x:c>
      <x:c r="F2736" s="37" t="str">
        <x:v>Коммерческий — выбор или заказ товара</x:v>
      </x:c>
      <x:c r="G2736" s="37" t="str">
        <x:v>Смежная полезная тема</x:v>
      </x:c>
      <x:c r="H2736" s="37" t="str">
        <x:v>Фраза соответствует задаче группы «Аксессуары для окон» и смежному полезному смыслу предложения сайта.</x:v>
      </x:c>
      <x:c r="I2736" s="37" t="str">
        <x:v>Средняя</x:v>
      </x:c>
      <x:c r="J2736" s="40" t="n">
        <x:v>38</x:v>
      </x:c>
      <x:c r="K2736" s="40" t="n">
        <x:v>0</x:v>
      </x:c>
      <x:c r="L2736" s="37" t="str">
        <x:v>Топы запросов Вордстата по Москве, все устройства, без операторов</x:v>
      </x:c>
      <x:c r="M2736" s="37" t="str">
        <x:v>Отдельная проверка этой фразы не проводилась</x:v>
      </x:c>
      <x:c r="N2736" s="37" t="str">
        <x:v>Использовать при дальнейшей работе с семантикой и содержанием по смысловой группе. Не назначать URL автоматически.</x:v>
      </x:c>
      <x:c r="O2736" s="37" t="str">
        <x:v>Москва</x:v>
      </x:c>
      <x:c r="P2736" s="37" t="str">
        <x:v>Первый проход Вордстата; снимок 29.08.2026</x:v>
      </x:c>
      <x:c r="Q2736" s="37" t="str">
        <x:v>S15</x:v>
      </x:c>
      <x:c r="R2736" s="40" t="n">
        <x:v>1</x:v>
      </x:c>
      <x:c r="S2736" s="37" t="str">
        <x:v>WINDOW_ACCESSORIES_SHOPPING</x:v>
      </x:c>
      <x:c r="T2736" s="37" t="str">
        <x:v>ФР-BD04639A54A1</x:v>
      </x:c>
    </x:row>
    <x:row r="2737" ht="30" customHeight="1">
      <x:c r="A2737" s="37" t="str">
        <x:v>цена отливов на пластиковые окна</x:v>
      </x:c>
      <x:c r="B2737" s="37" t="str">
        <x:v>В рабочем ядре</x:v>
      </x:c>
      <x:c r="C2737" s="37" t="str">
        <x:v>Да</x:v>
      </x:c>
      <x:c r="D2737" s="37" t="str">
        <x:v>Аксессуары для окон</x:v>
      </x:c>
      <x:c r="E2737" s="37" t="str">
        <x:v>Выбрать и купить дополнительные аксессуары для окон</x:v>
      </x:c>
      <x:c r="F2737" s="37" t="str">
        <x:v>Коммерческий — выбор или заказ товара</x:v>
      </x:c>
      <x:c r="G2737" s="37" t="str">
        <x:v>Смежная полезная тема</x:v>
      </x:c>
      <x:c r="H2737" s="37" t="str">
        <x:v>Фраза соответствует задаче группы «Аксессуары для окон» и смежному полезному смыслу предложения сайта.</x:v>
      </x:c>
      <x:c r="I2737" s="37" t="str">
        <x:v>Средняя</x:v>
      </x:c>
      <x:c r="J2737" s="40" t="n">
        <x:v>5</x:v>
      </x:c>
      <x:c r="K2737" s="40" t="n">
        <x:v>0</x:v>
      </x:c>
      <x:c r="L2737" s="37" t="str">
        <x:v>Топы запросов Вордстата по Москве, все устройства, без операторов</x:v>
      </x:c>
      <x:c r="M2737" s="37" t="str">
        <x:v>Отдельная проверка этой фразы не проводилась</x:v>
      </x:c>
      <x:c r="N2737" s="37" t="str">
        <x:v>Использовать при дальнейшей работе с семантикой и содержанием по смысловой группе. Не назначать URL автоматически.</x:v>
      </x:c>
      <x:c r="O2737" s="37" t="str">
        <x:v>Москва</x:v>
      </x:c>
      <x:c r="P2737" s="37" t="str">
        <x:v>Первый проход Вордстата; снимок 29.08.2026</x:v>
      </x:c>
      <x:c r="Q2737" s="37" t="str">
        <x:v>S15</x:v>
      </x:c>
      <x:c r="R2737" s="40" t="n">
        <x:v>1</x:v>
      </x:c>
      <x:c r="S2737" s="37" t="str">
        <x:v>WINDOW_ACCESSORIES_SHOPPING</x:v>
      </x:c>
      <x:c r="T2737" s="37" t="str">
        <x:v>ФР-6D248C334220</x:v>
      </x:c>
    </x:row>
    <x:row r="2738" ht="30" customHeight="1">
      <x:c r="A2738" s="37" t="str">
        <x:v>цена панорамных окон для дома</x:v>
      </x:c>
      <x:c r="B2738" s="37" t="str">
        <x:v>В рабочем ядре</x:v>
      </x:c>
      <x:c r="C2738" s="37" t="str">
        <x:v>Да</x:v>
      </x:c>
      <x:c r="D2738" s="37" t="str">
        <x:v>Панорамные окна</x:v>
      </x:c>
      <x:c r="E2738" s="37" t="str">
        <x:v>Выбрать и заказать панорамные окна</x:v>
      </x:c>
      <x:c r="F2738" s="37" t="str">
        <x:v>Коммерческий — выбор или заказ товара</x:v>
      </x:c>
      <x:c r="G2738" s="37" t="str">
        <x:v>Основная тема бизнеса</x:v>
      </x:c>
      <x:c r="H2738" s="37" t="str">
        <x:v>Фраза соответствует задаче группы «Панорамные окна» и основному смыслу предложения сайта.</x:v>
      </x:c>
      <x:c r="I2738" s="37" t="str">
        <x:v>Высокая</x:v>
      </x:c>
      <x:c r="J2738" s="40" t="n">
        <x:v>113</x:v>
      </x:c>
      <x:c r="K2738" s="40" t="n">
        <x:v>0</x:v>
      </x:c>
      <x:c r="L2738" s="37" t="str">
        <x:v>Топы запросов Вордстата по Москве, все устройства, без операторов</x:v>
      </x:c>
      <x:c r="M2738" s="37" t="str">
        <x:v>Отдельная проверка этой фразы не проводилась</x:v>
      </x:c>
      <x:c r="N2738" s="37" t="str">
        <x:v>Использовать при дальнейшей работе с семантикой и содержанием по смысловой группе. Не назначать URL автоматически.</x:v>
      </x:c>
      <x:c r="O2738" s="37" t="str">
        <x:v>Москва</x:v>
      </x:c>
      <x:c r="P2738" s="37" t="str">
        <x:v>Точечный второй проход Вордстата; снимок 28.08.2026</x:v>
      </x:c>
      <x:c r="Q2738" s="37" t="str">
        <x:v>P2-02</x:v>
      </x:c>
      <x:c r="R2738" s="40" t="n">
        <x:v>1</x:v>
      </x:c>
      <x:c r="S2738" s="37" t="str">
        <x:v>PANORAMIC_WINDOWS_COMMERCIAL</x:v>
      </x:c>
      <x:c r="T2738" s="37" t="str">
        <x:v>ФР-FCC5563086FC</x:v>
      </x:c>
    </x:row>
    <x:row r="2739" ht="30" customHeight="1">
      <x:c r="A2739" s="37" t="str">
        <x:v>цена пластикового окна 1.9 на 1.7</x:v>
      </x:c>
      <x:c r="B2739" s="37" t="str">
        <x:v>В рабочем ядре</x:v>
      </x:c>
      <x:c r="C2739" s="37" t="str">
        <x:v>Да</x:v>
      </x:c>
      <x:c r="D2739" s="37" t="str">
        <x:v>Пластиковые окна</x:v>
      </x:c>
      <x:c r="E2739" s="37" t="str">
        <x:v>Выбрать и заказать пластиковые окна</x:v>
      </x:c>
      <x:c r="F2739" s="37" t="str">
        <x:v>Коммерческий — выбор или заказ товара</x:v>
      </x:c>
      <x:c r="G2739" s="37" t="str">
        <x:v>Основная тема бизнеса</x:v>
      </x:c>
      <x:c r="H2739" s="37" t="str">
        <x:v>Фраза соответствует задаче группы «Пластиковые окна» и основному смыслу предложения сайта.</x:v>
      </x:c>
      <x:c r="I2739" s="37" t="str">
        <x:v>Высокая</x:v>
      </x:c>
      <x:c r="J2739" s="40" t="n">
        <x:v>5</x:v>
      </x:c>
      <x:c r="K2739" s="40" t="n">
        <x:v>0</x:v>
      </x:c>
      <x:c r="L2739" s="37" t="str">
        <x:v>Топы запросов Вордстата по Москве, все устройства, без операторов</x:v>
      </x:c>
      <x:c r="M2739" s="37" t="str">
        <x:v>Отдельная проверка этой фразы не проводилась</x:v>
      </x:c>
      <x:c r="N2739" s="37" t="str">
        <x:v>Использовать при дальнейшей работе с семантикой и содержанием по смысловой группе. Не назначать URL автоматически.</x:v>
      </x:c>
      <x:c r="O2739" s="37" t="str">
        <x:v>Москва</x:v>
      </x:c>
      <x:c r="P2739" s="37" t="str">
        <x:v>Первый проход Вордстата; снимок 29.08.2026</x:v>
      </x:c>
      <x:c r="Q2739" s="37" t="str">
        <x:v>S15</x:v>
      </x:c>
      <x:c r="R2739" s="40" t="n">
        <x:v>1</x:v>
      </x:c>
      <x:c r="S2739" s="37" t="str">
        <x:v>PVC_WINDOWS_COMMERCIAL</x:v>
      </x:c>
      <x:c r="T2739" s="37" t="str">
        <x:v>ФР-75CF4BBDD2D4</x:v>
      </x:c>
    </x:row>
    <x:row r="2740" ht="30" customHeight="1">
      <x:c r="A2740" s="37" t="str">
        <x:v>цена пластикового окна 150 на 150</x:v>
      </x:c>
      <x:c r="B2740" s="37" t="str">
        <x:v>В рабочем ядре</x:v>
      </x:c>
      <x:c r="C2740" s="37" t="str">
        <x:v>Да</x:v>
      </x:c>
      <x:c r="D2740" s="37" t="str">
        <x:v>Пластиковые окна</x:v>
      </x:c>
      <x:c r="E2740" s="37" t="str">
        <x:v>Выбрать и заказать пластиковые окна</x:v>
      </x:c>
      <x:c r="F2740" s="37" t="str">
        <x:v>Коммерческий — выбор или заказ товара</x:v>
      </x:c>
      <x:c r="G2740" s="37" t="str">
        <x:v>Основная тема бизнеса</x:v>
      </x:c>
      <x:c r="H2740" s="37" t="str">
        <x:v>Фраза соответствует задаче группы «Пластиковые окна» и основному смыслу предложения сайта.</x:v>
      </x:c>
      <x:c r="I2740" s="37" t="str">
        <x:v>Высокая</x:v>
      </x:c>
      <x:c r="J2740" s="40" t="n">
        <x:v>25</x:v>
      </x:c>
      <x:c r="K2740" s="40" t="n">
        <x:v>0</x:v>
      </x:c>
      <x:c r="L2740" s="37" t="str">
        <x:v>Топы запросов Вордстата по Москве, все устройства, без операторов</x:v>
      </x:c>
      <x:c r="M2740" s="37" t="str">
        <x:v>Отдельная проверка этой фразы не проводилась</x:v>
      </x:c>
      <x:c r="N2740" s="37" t="str">
        <x:v>Использовать при дальнейшей работе с семантикой и содержанием по смысловой группе. Не назначать URL автоматически.</x:v>
      </x:c>
      <x:c r="O2740" s="37" t="str">
        <x:v>Москва</x:v>
      </x:c>
      <x:c r="P2740" s="37" t="str">
        <x:v>Первый проход Вордстата; снимок 29.08.2026</x:v>
      </x:c>
      <x:c r="Q2740" s="37" t="str">
        <x:v>S15</x:v>
      </x:c>
      <x:c r="R2740" s="40" t="n">
        <x:v>1</x:v>
      </x:c>
      <x:c r="S2740" s="37" t="str">
        <x:v>PVC_WINDOWS_COMMERCIAL</x:v>
      </x:c>
      <x:c r="T2740" s="37" t="str">
        <x:v>ФР-8EC3281CD875</x:v>
      </x:c>
    </x:row>
    <x:row r="2741" ht="30" customHeight="1">
      <x:c r="A2741" s="37" t="str">
        <x:v>цена пластиковое окно на сайте</x:v>
      </x:c>
      <x:c r="B2741" s="37" t="str">
        <x:v>В рабочем ядре</x:v>
      </x:c>
      <x:c r="C2741" s="37" t="str">
        <x:v>Да</x:v>
      </x:c>
      <x:c r="D2741" s="37" t="str">
        <x:v>Пластиковые окна</x:v>
      </x:c>
      <x:c r="E2741" s="37" t="str">
        <x:v>Выбрать и заказать пластиковые окна</x:v>
      </x:c>
      <x:c r="F2741" s="37" t="str">
        <x:v>Коммерческий — выбор или заказ товара</x:v>
      </x:c>
      <x:c r="G2741" s="37" t="str">
        <x:v>Основная тема бизнеса</x:v>
      </x:c>
      <x:c r="H2741" s="37" t="str">
        <x:v>Фраза соответствует задаче группы «Пластиковые окна» и основному смыслу предложения сайта.</x:v>
      </x:c>
      <x:c r="I2741" s="37" t="str">
        <x:v>Высокая</x:v>
      </x:c>
      <x:c r="J2741" s="40" t="n">
        <x:v>5</x:v>
      </x:c>
      <x:c r="K2741" s="40" t="n">
        <x:v>0</x:v>
      </x:c>
      <x:c r="L2741" s="37" t="str">
        <x:v>Топы запросов Вордстата по Москве, все устройства, без операторов</x:v>
      </x:c>
      <x:c r="M2741" s="37" t="str">
        <x:v>Отдельная проверка этой фразы не проводилась</x:v>
      </x:c>
      <x:c r="N2741" s="37" t="str">
        <x:v>Использовать при дальнейшей работе с семантикой и содержанием по смысловой группе. Не назначать URL автоматически.</x:v>
      </x:c>
      <x:c r="O2741" s="37" t="str">
        <x:v>Москва</x:v>
      </x:c>
      <x:c r="P2741" s="37" t="str">
        <x:v>Первый проход Вордстата; снимок 29.08.2026</x:v>
      </x:c>
      <x:c r="Q2741" s="37" t="str">
        <x:v>S15</x:v>
      </x:c>
      <x:c r="R2741" s="40" t="n">
        <x:v>1</x:v>
      </x:c>
      <x:c r="S2741" s="37" t="str">
        <x:v>PVC_WINDOWS_COMMERCIAL</x:v>
      </x:c>
      <x:c r="T2741" s="37" t="str">
        <x:v>ФР-7D3AD8A60329</x:v>
      </x:c>
    </x:row>
    <x:row r="2742" ht="30" customHeight="1">
      <x:c r="A2742" s="37" t="str">
        <x:v>цена пластиковых окон без установки</x:v>
      </x:c>
      <x:c r="B2742" s="37" t="str">
        <x:v>В рабочем ядре</x:v>
      </x:c>
      <x:c r="C2742" s="37" t="str">
        <x:v>Да</x:v>
      </x:c>
      <x:c r="D2742" s="37" t="str">
        <x:v>Пластиковые окна</x:v>
      </x:c>
      <x:c r="E2742" s="37" t="str">
        <x:v>Выбрать и заказать пластиковые окна</x:v>
      </x:c>
      <x:c r="F2742" s="37" t="str">
        <x:v>Коммерческий — выбор или заказ товара</x:v>
      </x:c>
      <x:c r="G2742" s="37" t="str">
        <x:v>Основная тема бизнеса</x:v>
      </x:c>
      <x:c r="H2742" s="37" t="str">
        <x:v>Фраза соответствует задаче группы «Пластиковые окна» и основному смыслу предложения сайта.</x:v>
      </x:c>
      <x:c r="I2742" s="37" t="str">
        <x:v>Высокая</x:v>
      </x:c>
      <x:c r="J2742" s="40" t="n">
        <x:v>150</x:v>
      </x:c>
      <x:c r="K2742" s="40" t="n">
        <x:v>0</x:v>
      </x:c>
      <x:c r="L2742" s="37" t="str">
        <x:v>Топы запросов Вордстата по Москве, все устройства, без операторов</x:v>
      </x:c>
      <x:c r="M2742" s="37" t="str">
        <x:v>Отдельная проверка этой фразы не проводилась</x:v>
      </x:c>
      <x:c r="N2742" s="37" t="str">
        <x:v>Использовать при дальнейшей работе с семантикой и содержанием по смысловой группе. Не назначать URL автоматически.</x:v>
      </x:c>
      <x:c r="O2742" s="37" t="str">
        <x:v>Москва</x:v>
      </x:c>
      <x:c r="P2742" s="37" t="str">
        <x:v>Первый проход Вордстата; снимок 29.08.2026</x:v>
      </x:c>
      <x:c r="Q2742" s="37" t="str">
        <x:v>S13</x:v>
      </x:c>
      <x:c r="R2742" s="40" t="n">
        <x:v>1</x:v>
      </x:c>
      <x:c r="S2742" s="37" t="str">
        <x:v>PVC_WINDOWS_COMMERCIAL</x:v>
      </x:c>
      <x:c r="T2742" s="37" t="str">
        <x:v>ФР-B572701FECDC</x:v>
      </x:c>
    </x:row>
    <x:row r="2743" ht="30" customHeight="1">
      <x:c r="A2743" s="37" t="str">
        <x:v>цена пластиковых окон на валберис</x:v>
      </x:c>
      <x:c r="B2743" s="37" t="str">
        <x:v>Исключено после построчной очистки</x:v>
      </x:c>
      <x:c r="C2743" s="37" t="str">
        <x:v>Нет</x:v>
      </x:c>
      <x:c r="D2743" s="37" t="str">
        <x:v>Не назначена до дополнительной проверки</x:v>
      </x:c>
      <x:c r="E2743" s="37" t="str">
        <x:v>Задача пользователя не определена окончательно</x:v>
      </x:c>
      <x:c r="F2743" s="37" t="str">
        <x:v>Не определён окончательно</x:v>
      </x:c>
      <x:c r="G2743" s="37" t="str">
        <x:v>Не определена окончательно</x:v>
      </x:c>
      <x:c r="H2743" s="37" t="str">
        <x:v>Запрос выходит за зафиксированные направления, сегмент или регион заказа.</x:v>
      </x:c>
      <x:c r="I2743" s="37" t="str">
        <x:v>Высокая</x:v>
      </x:c>
      <x:c r="J2743" s="40" t="n">
        <x:v>18</x:v>
      </x:c>
      <x:c r="K2743" s="40" t="n">
        <x:v>0</x:v>
      </x:c>
      <x:c r="L2743" s="37" t="str">
        <x:v>Топы запросов Вордстата по Москве, все устройства, без операторов</x:v>
      </x:c>
      <x:c r="M2743" s="37" t="str">
        <x:v>Отдельная проверка этой фразы не проводилась</x:v>
      </x:c>
      <x:c r="N2743" s="37" t="str">
        <x:v>Не использовать в рабочем ядре. Пересматривать только при изменении заказа или появлении нового доказательства релевантности.</x:v>
      </x:c>
      <x:c r="O2743" s="37" t="str">
        <x:v>Москва</x:v>
      </x:c>
      <x:c r="P2743" s="37" t="str">
        <x:v>Первый проход Вордстата; снимок 29.08.2026</x:v>
      </x:c>
      <x:c r="Q2743" s="37" t="str">
        <x:v>S15</x:v>
      </x:c>
      <x:c r="R2743" s="40" t="n">
        <x:v>1</x:v>
      </x:c>
      <x:c r="S2743" s="37" t="str">
        <x:v>Не назначен</x:v>
      </x:c>
      <x:c r="T2743" s="37" t="str">
        <x:v>ФР-D4CA3E5BCFA7</x:v>
      </x:c>
    </x:row>
    <x:row r="2744" ht="30" customHeight="1">
      <x:c r="A2744" s="37" t="str">
        <x:v>цена пластиковых окон на заказ</x:v>
      </x:c>
      <x:c r="B2744" s="37" t="str">
        <x:v>В рабочем ядре</x:v>
      </x:c>
      <x:c r="C2744" s="37" t="str">
        <x:v>Да</x:v>
      </x:c>
      <x:c r="D2744" s="37" t="str">
        <x:v>Пластиковые окна</x:v>
      </x:c>
      <x:c r="E2744" s="37" t="str">
        <x:v>Выбрать и заказать пластиковые окна</x:v>
      </x:c>
      <x:c r="F2744" s="37" t="str">
        <x:v>Коммерческий — выбор или заказ товара</x:v>
      </x:c>
      <x:c r="G2744" s="37" t="str">
        <x:v>Основная тема бизнеса</x:v>
      </x:c>
      <x:c r="H2744" s="37" t="str">
        <x:v>Фраза соответствует задаче группы «Пластиковые окна» и основному смыслу предложения сайта.</x:v>
      </x:c>
      <x:c r="I2744" s="37" t="str">
        <x:v>Высокая</x:v>
      </x:c>
      <x:c r="J2744" s="40" t="n">
        <x:v>26</x:v>
      </x:c>
      <x:c r="K2744" s="40" t="n">
        <x:v>0</x:v>
      </x:c>
      <x:c r="L2744" s="37" t="str">
        <x:v>Топы запросов Вордстата по Москве, все устройства, без операторов</x:v>
      </x:c>
      <x:c r="M2744" s="37" t="str">
        <x:v>Отдельная проверка этой фразы не проводилась</x:v>
      </x:c>
      <x:c r="N2744" s="37" t="str">
        <x:v>Использовать при дальнейшей работе с семантикой и содержанием по смысловой группе. Не назначать URL автоматически.</x:v>
      </x:c>
      <x:c r="O2744" s="37" t="str">
        <x:v>Москва</x:v>
      </x:c>
      <x:c r="P2744" s="37" t="str">
        <x:v>Первый проход Вордстата; снимок 29.08.2026</x:v>
      </x:c>
      <x:c r="Q2744" s="37" t="str">
        <x:v>S15</x:v>
      </x:c>
      <x:c r="R2744" s="40" t="n">
        <x:v>1</x:v>
      </x:c>
      <x:c r="S2744" s="37" t="str">
        <x:v>PVC_WINDOWS_COMMERCIAL</x:v>
      </x:c>
      <x:c r="T2744" s="37" t="str">
        <x:v>ФР-1D66A55FA79C</x:v>
      </x:c>
    </x:row>
    <x:row r="2745" ht="30" customHeight="1">
      <x:c r="A2745" s="37" t="str">
        <x:v>цена пластиковых подоконников на окна</x:v>
      </x:c>
      <x:c r="B2745" s="37" t="str">
        <x:v>В рабочем ядре</x:v>
      </x:c>
      <x:c r="C2745" s="37" t="str">
        <x:v>Да</x:v>
      </x:c>
      <x:c r="D2745" s="37" t="str">
        <x:v>Аксессуары для окон</x:v>
      </x:c>
      <x:c r="E2745" s="37" t="str">
        <x:v>Выбрать и купить дополнительные аксессуары для окон</x:v>
      </x:c>
      <x:c r="F2745" s="37" t="str">
        <x:v>Коммерческий — выбор или заказ товара</x:v>
      </x:c>
      <x:c r="G2745" s="37" t="str">
        <x:v>Смежная полезная тема</x:v>
      </x:c>
      <x:c r="H2745" s="37" t="str">
        <x:v>Фраза соответствует задаче группы «Аксессуары для окон» и смежному полезному смыслу предложения сайта.</x:v>
      </x:c>
      <x:c r="I2745" s="37" t="str">
        <x:v>Средняя</x:v>
      </x:c>
      <x:c r="J2745" s="40" t="n">
        <x:v>32</x:v>
      </x:c>
      <x:c r="K2745" s="40" t="n">
        <x:v>0</x:v>
      </x:c>
      <x:c r="L2745" s="37" t="str">
        <x:v>Топы запросов Вордстата по Москве, все устройства, без операторов</x:v>
      </x:c>
      <x:c r="M2745" s="37" t="str">
        <x:v>Отдельная проверка этой фразы не проводилась</x:v>
      </x:c>
      <x:c r="N2745" s="37" t="str">
        <x:v>Использовать при дальнейшей работе с семантикой и содержанием по смысловой группе. Не назначать URL автоматически.</x:v>
      </x:c>
      <x:c r="O2745" s="37" t="str">
        <x:v>Москва</x:v>
      </x:c>
      <x:c r="P2745" s="37" t="str">
        <x:v>Первый проход Вордстата; снимок 29.08.2026</x:v>
      </x:c>
      <x:c r="Q2745" s="37" t="str">
        <x:v>S15</x:v>
      </x:c>
      <x:c r="R2745" s="40" t="n">
        <x:v>1</x:v>
      </x:c>
      <x:c r="S2745" s="37" t="str">
        <x:v>WINDOW_ACCESSORIES_SHOPPING</x:v>
      </x:c>
      <x:c r="T2745" s="37" t="str">
        <x:v>ФР-84AC498B4AD9</x:v>
      </x:c>
    </x:row>
    <x:row r="2746" ht="30" customHeight="1">
      <x:c r="A2746" s="37" t="str">
        <x:v>цена работы на установку окон пластиковых</x:v>
      </x:c>
      <x:c r="B2746" s="37" t="str">
        <x:v>В рабочем ядре</x:v>
      </x:c>
      <x:c r="C2746" s="37" t="str">
        <x:v>Да</x:v>
      </x:c>
      <x:c r="D2746" s="37" t="str">
        <x:v>Установка окон</x:v>
      </x:c>
      <x:c r="E2746" s="37" t="str">
        <x:v>Заказать профессиональную установку окон</x:v>
      </x:c>
      <x:c r="F2746" s="37" t="str">
        <x:v>Сервисный — заказ профессиональной услуги</x:v>
      </x:c>
      <x:c r="G2746" s="37" t="str">
        <x:v>Основная тема бизнеса</x:v>
      </x:c>
      <x:c r="H2746" s="37" t="str">
        <x:v>Фраза соответствует задаче группы «Установка окон» и основному смыслу предложения сайта.</x:v>
      </x:c>
      <x:c r="I2746" s="37" t="str">
        <x:v>Высокая</x:v>
      </x:c>
      <x:c r="J2746" s="40" t="n">
        <x:v>5</x:v>
      </x:c>
      <x:c r="K2746" s="40" t="n">
        <x:v>0</x:v>
      </x:c>
      <x:c r="L2746" s="37" t="str">
        <x:v>Топы запросов Вордстата по Москве, все устройства, без операторов</x:v>
      </x:c>
      <x:c r="M2746" s="37" t="str">
        <x:v>Отдельная проверка этой фразы не проводилась</x:v>
      </x:c>
      <x:c r="N2746" s="37" t="str">
        <x:v>Использовать при дальнейшей работе с семантикой и содержанием по смысловой группе. Не назначать URL автоматически.</x:v>
      </x:c>
      <x:c r="O2746" s="37" t="str">
        <x:v>Москва</x:v>
      </x:c>
      <x:c r="P2746" s="37" t="str">
        <x:v>Первый проход Вордстата; снимок 29.08.2026</x:v>
      </x:c>
      <x:c r="Q2746" s="37" t="str">
        <x:v>S15</x:v>
      </x:c>
      <x:c r="R2746" s="40" t="n">
        <x:v>1</x:v>
      </x:c>
      <x:c r="S2746" s="37" t="str">
        <x:v>WINDOW_INSTALLATION_SERVICE</x:v>
      </x:c>
      <x:c r="T2746" s="37" t="str">
        <x:v>ФР-06972D3A1DEF</x:v>
      </x:c>
    </x:row>
    <x:row r="2747" ht="30" customHeight="1">
      <x:c r="A2747" s="37" t="str">
        <x:v>цены материала на пластиковые окна</x:v>
      </x:c>
      <x:c r="B2747" s="37" t="str">
        <x:v>В рабочем ядре</x:v>
      </x:c>
      <x:c r="C2747" s="37" t="str">
        <x:v>Да</x:v>
      </x:c>
      <x:c r="D2747" s="37" t="str">
        <x:v>Пластиковые окна</x:v>
      </x:c>
      <x:c r="E2747" s="37" t="str">
        <x:v>Выбрать и заказать пластиковые окна</x:v>
      </x:c>
      <x:c r="F2747" s="37" t="str">
        <x:v>Коммерческий — выбор или заказ товара</x:v>
      </x:c>
      <x:c r="G2747" s="37" t="str">
        <x:v>Основная тема бизнеса</x:v>
      </x:c>
      <x:c r="H2747" s="37" t="str">
        <x:v>Фраза соответствует задаче группы «Пластиковые окна» и основному смыслу предложения сайта.</x:v>
      </x:c>
      <x:c r="I2747" s="37" t="str">
        <x:v>Высокая</x:v>
      </x:c>
      <x:c r="J2747" s="40" t="n">
        <x:v>6</x:v>
      </x:c>
      <x:c r="K2747" s="40" t="n">
        <x:v>0</x:v>
      </x:c>
      <x:c r="L2747" s="37" t="str">
        <x:v>Топы запросов Вордстата по Москве, все устройства, без операторов</x:v>
      </x:c>
      <x:c r="M2747" s="37" t="str">
        <x:v>Есть сохранённая проверка этой точной фразы</x:v>
      </x:c>
      <x:c r="N2747" s="37" t="str">
        <x:v>Использовать при дальнейшей работе с семантикой и содержанием по смысловой группе. Не назначать URL автоматически.</x:v>
      </x:c>
      <x:c r="O2747" s="37" t="str">
        <x:v>Москва</x:v>
      </x:c>
      <x:c r="P2747" s="37" t="str">
        <x:v>Первый проход Вордстата; снимок 29.08.2026</x:v>
      </x:c>
      <x:c r="Q2747" s="37" t="str">
        <x:v>S15</x:v>
      </x:c>
      <x:c r="R2747" s="40" t="n">
        <x:v>1</x:v>
      </x:c>
      <x:c r="S2747" s="37" t="str">
        <x:v>PVC_WINDOWS_COMMERCIAL</x:v>
      </x:c>
      <x:c r="T2747" s="37" t="str">
        <x:v>ФР-E66042D22F1A</x:v>
      </x:c>
    </x:row>
    <x:row r="2748" ht="30" customHeight="1">
      <x:c r="A2748" s="37" t="str">
        <x:v>цены на изготовление пластиковых окон</x:v>
      </x:c>
      <x:c r="B2748" s="37" t="str">
        <x:v>В рабочем ядре</x:v>
      </x:c>
      <x:c r="C2748" s="37" t="str">
        <x:v>Да</x:v>
      </x:c>
      <x:c r="D2748" s="37" t="str">
        <x:v>Пластиковые окна</x:v>
      </x:c>
      <x:c r="E2748" s="37" t="str">
        <x:v>Выбрать и заказать пластиковые окна</x:v>
      </x:c>
      <x:c r="F2748" s="37" t="str">
        <x:v>Коммерческий — выбор или заказ товара</x:v>
      </x:c>
      <x:c r="G2748" s="37" t="str">
        <x:v>Основная тема бизнеса</x:v>
      </x:c>
      <x:c r="H2748" s="37" t="str">
        <x:v>Фраза соответствует задаче группы «Пластиковые окна» и основному смыслу предложения сайта.</x:v>
      </x:c>
      <x:c r="I2748" s="37" t="str">
        <x:v>Высокая</x:v>
      </x:c>
      <x:c r="J2748" s="40" t="n">
        <x:v>16</x:v>
      </x:c>
      <x:c r="K2748" s="40" t="n">
        <x:v>0</x:v>
      </x:c>
      <x:c r="L2748" s="37" t="str">
        <x:v>Топы запросов Вордстата по Москве, все устройства, без операторов</x:v>
      </x:c>
      <x:c r="M2748" s="37" t="str">
        <x:v>Отдельная проверка этой фразы не проводилась</x:v>
      </x:c>
      <x:c r="N2748" s="37" t="str">
        <x:v>Использовать при дальнейшей работе с семантикой и содержанием по смысловой группе. Не назначать URL автоматически.</x:v>
      </x:c>
      <x:c r="O2748" s="37" t="str">
        <x:v>Москва</x:v>
      </x:c>
      <x:c r="P2748" s="37" t="str">
        <x:v>Первый проход Вордстата; снимок 29.08.2026</x:v>
      </x:c>
      <x:c r="Q2748" s="37" t="str">
        <x:v>S15</x:v>
      </x:c>
      <x:c r="R2748" s="40" t="n">
        <x:v>1</x:v>
      </x:c>
      <x:c r="S2748" s="37" t="str">
        <x:v>PVC_WINDOWS_COMMERCIAL</x:v>
      </x:c>
      <x:c r="T2748" s="37" t="str">
        <x:v>ФР-A10171732E92</x:v>
      </x:c>
    </x:row>
    <x:row r="2749" ht="30" customHeight="1">
      <x:c r="A2749" s="37" t="str">
        <x:v>цены на монтаж пластиковых окон</x:v>
      </x:c>
      <x:c r="B2749" s="37" t="str">
        <x:v>В рабочем ядре</x:v>
      </x:c>
      <x:c r="C2749" s="37" t="str">
        <x:v>Да</x:v>
      </x:c>
      <x:c r="D2749" s="37" t="str">
        <x:v>Установка окон</x:v>
      </x:c>
      <x:c r="E2749" s="37" t="str">
        <x:v>Заказать профессиональную установку окон</x:v>
      </x:c>
      <x:c r="F2749" s="37" t="str">
        <x:v>Сервисный — заказ профессиональной услуги</x:v>
      </x:c>
      <x:c r="G2749" s="37" t="str">
        <x:v>Основная тема бизнеса</x:v>
      </x:c>
      <x:c r="H2749" s="37" t="str">
        <x:v>Фраза соответствует задаче группы «Установка окон» и основному смыслу предложения сайта.</x:v>
      </x:c>
      <x:c r="I2749" s="37" t="str">
        <x:v>Высокая</x:v>
      </x:c>
      <x:c r="J2749" s="40" t="n">
        <x:v>7</x:v>
      </x:c>
      <x:c r="K2749" s="40" t="n">
        <x:v>0</x:v>
      </x:c>
      <x:c r="L2749" s="37" t="str">
        <x:v>Топы запросов Вордстата по Москве, все устройства, без операторов</x:v>
      </x:c>
      <x:c r="M2749" s="37" t="str">
        <x:v>Отдельная проверка этой фразы не проводилась</x:v>
      </x:c>
      <x:c r="N2749" s="37" t="str">
        <x:v>Использовать при дальнейшей работе с семантикой и содержанием по смысловой группе. Не назначать URL автоматически.</x:v>
      </x:c>
      <x:c r="O2749" s="37" t="str">
        <x:v>Москва</x:v>
      </x:c>
      <x:c r="P2749" s="37" t="str">
        <x:v>Первый проход Вордстата; снимок 29.08.2026</x:v>
      </x:c>
      <x:c r="Q2749" s="37" t="str">
        <x:v>S15</x:v>
      </x:c>
      <x:c r="R2749" s="40" t="n">
        <x:v>1</x:v>
      </x:c>
      <x:c r="S2749" s="37" t="str">
        <x:v>WINDOW_INSTALLATION_SERVICE</x:v>
      </x:c>
      <x:c r="T2749" s="37" t="str">
        <x:v>ФР-29C630E37418</x:v>
      </x:c>
    </x:row>
    <x:row r="2750" ht="30" customHeight="1">
      <x:c r="A2750" s="37" t="str">
        <x:v>цены на недорогие пластиковые окна</x:v>
      </x:c>
      <x:c r="B2750" s="37" t="str">
        <x:v>В рабочем ядре</x:v>
      </x:c>
      <x:c r="C2750" s="37" t="str">
        <x:v>Да</x:v>
      </x:c>
      <x:c r="D2750" s="37" t="str">
        <x:v>Пластиковые окна</x:v>
      </x:c>
      <x:c r="E2750" s="37" t="str">
        <x:v>Выбрать и заказать пластиковые окна</x:v>
      </x:c>
      <x:c r="F2750" s="37" t="str">
        <x:v>Коммерческий — выбор или заказ товара</x:v>
      </x:c>
      <x:c r="G2750" s="37" t="str">
        <x:v>Основная тема бизнеса</x:v>
      </x:c>
      <x:c r="H2750" s="37" t="str">
        <x:v>Фраза соответствует задаче группы «Пластиковые окна» и основному смыслу предложения сайта.</x:v>
      </x:c>
      <x:c r="I2750" s="37" t="str">
        <x:v>Высокая</x:v>
      </x:c>
      <x:c r="J2750" s="40" t="n">
        <x:v>43</x:v>
      </x:c>
      <x:c r="K2750" s="40" t="n">
        <x:v>0</x:v>
      </x:c>
      <x:c r="L2750" s="37" t="str">
        <x:v>Топы запросов Вордстата по Москве, все устройства, без операторов</x:v>
      </x:c>
      <x:c r="M2750" s="37" t="str">
        <x:v>Отдельная проверка этой фразы не проводилась</x:v>
      </x:c>
      <x:c r="N2750" s="37" t="str">
        <x:v>Использовать при дальнейшей работе с семантикой и содержанием по смысловой группе. Не назначать URL автоматически.</x:v>
      </x:c>
      <x:c r="O2750" s="37" t="str">
        <x:v>Москва</x:v>
      </x:c>
      <x:c r="P2750" s="37" t="str">
        <x:v>Первый проход Вордстата; снимок 29.08.2026</x:v>
      </x:c>
      <x:c r="Q2750" s="37" t="str">
        <x:v>S15</x:v>
      </x:c>
      <x:c r="R2750" s="40" t="n">
        <x:v>1</x:v>
      </x:c>
      <x:c r="S2750" s="37" t="str">
        <x:v>PVC_WINDOWS_COMMERCIAL</x:v>
      </x:c>
      <x:c r="T2750" s="37" t="str">
        <x:v>ФР-C6132595BE11</x:v>
      </x:c>
    </x:row>
    <x:row r="2751" ht="30" customHeight="1">
      <x:c r="A2751" s="37" t="str">
        <x:v>цены на окна двери пластиковых</x:v>
      </x:c>
      <x:c r="B2751" s="37" t="str">
        <x:v>В рабочем ядре</x:v>
      </x:c>
      <x:c r="C2751" s="37" t="str">
        <x:v>Да</x:v>
      </x:c>
      <x:c r="D2751" s="37" t="str">
        <x:v>Пластиковые двери</x:v>
      </x:c>
      <x:c r="E2751" s="37" t="str">
        <x:v>Выбрать и заказать пластиковые двери</x:v>
      </x:c>
      <x:c r="F2751" s="37" t="str">
        <x:v>Коммерческий — выбор или заказ товара</x:v>
      </x:c>
      <x:c r="G2751" s="37" t="str">
        <x:v>Основная тема бизнеса</x:v>
      </x:c>
      <x:c r="H2751" s="37" t="str">
        <x:v>Фраза соответствует задаче группы «Пластиковые двери» и основному смыслу предложения сайта.</x:v>
      </x:c>
      <x:c r="I2751" s="37" t="str">
        <x:v>Высокая</x:v>
      </x:c>
      <x:c r="J2751" s="40" t="n">
        <x:v>23</x:v>
      </x:c>
      <x:c r="K2751" s="40" t="n">
        <x:v>0</x:v>
      </x:c>
      <x:c r="L2751" s="37" t="str">
        <x:v>Топы запросов Вордстата по Москве, все устройства, без операторов</x:v>
      </x:c>
      <x:c r="M2751" s="37" t="str">
        <x:v>Отдельная проверка этой фразы не проводилась</x:v>
      </x:c>
      <x:c r="N2751" s="37" t="str">
        <x:v>Использовать при дальнейшей работе с семантикой и содержанием по смысловой группе. Не назначать URL автоматически.</x:v>
      </x:c>
      <x:c r="O2751" s="37" t="str">
        <x:v>Москва</x:v>
      </x:c>
      <x:c r="P2751" s="37" t="str">
        <x:v>Первый проход Вордстата; снимок 29.08.2026</x:v>
      </x:c>
      <x:c r="Q2751" s="37" t="str">
        <x:v>S15</x:v>
      </x:c>
      <x:c r="R2751" s="40" t="n">
        <x:v>1</x:v>
      </x:c>
      <x:c r="S2751" s="37" t="str">
        <x:v>PVC_DOORS_COMMERCIAL</x:v>
      </x:c>
      <x:c r="T2751" s="37" t="str">
        <x:v>ФР-6F4A9AA6ACC5</x:v>
      </x:c>
    </x:row>
    <x:row r="2752" ht="30" customHeight="1">
      <x:c r="A2752" s="37" t="str">
        <x:v>цены на окна rehau стоимость по магазинам</x:v>
      </x:c>
      <x:c r="B2752" s="37" t="str">
        <x:v>В рабочем ядре</x:v>
      </x:c>
      <x:c r="C2752" s="37" t="str">
        <x:v>Да</x:v>
      </x:c>
      <x:c r="D2752" s="37" t="str">
        <x:v>Окна REHAU</x:v>
      </x:c>
      <x:c r="E2752" s="37" t="str">
        <x:v>Выбрать и заказать окна или профильные системы REHAU</x:v>
      </x:c>
      <x:c r="F2752" s="37" t="str">
        <x:v>Коммерческий — выбор или заказ товара</x:v>
      </x:c>
      <x:c r="G2752" s="37" t="str">
        <x:v>Основная тема бизнеса</x:v>
      </x:c>
      <x:c r="H2752" s="37" t="str">
        <x:v>Фраза соответствует задаче группы «Окна REHAU» и основному смыслу предложения сайта.</x:v>
      </x:c>
      <x:c r="I2752" s="37" t="str">
        <x:v>Высокая</x:v>
      </x:c>
      <x:c r="J2752" s="40" t="n">
        <x:v>5</x:v>
      </x:c>
      <x:c r="K2752" s="40" t="n">
        <x:v>0</x:v>
      </x:c>
      <x:c r="L2752" s="37" t="str">
        <x:v>Топы запросов Вордстата по Москве, все устройства, без операторов</x:v>
      </x:c>
      <x:c r="M2752" s="37" t="str">
        <x:v>Отдельная проверка этой фразы не проводилась</x:v>
      </x:c>
      <x:c r="N2752" s="37" t="str">
        <x:v>Использовать при дальнейшей работе с семантикой и содержанием по смысловой группе. Не назначать URL автоматически.</x:v>
      </x:c>
      <x:c r="O2752" s="37" t="str">
        <x:v>Москва</x:v>
      </x:c>
      <x:c r="P2752" s="37" t="str">
        <x:v>Первый проход Вордстата; снимок 29.08.2026</x:v>
      </x:c>
      <x:c r="Q2752" s="37" t="str">
        <x:v>S02</x:v>
      </x:c>
      <x:c r="R2752" s="40" t="n">
        <x:v>1</x:v>
      </x:c>
      <x:c r="S2752" s="37" t="str">
        <x:v>REHAU_WINDOWS_COMMERCIAL</x:v>
      </x:c>
      <x:c r="T2752" s="37" t="str">
        <x:v>ФР-072773955252</x:v>
      </x:c>
    </x:row>
    <x:row r="2753" ht="30" customHeight="1">
      <x:c r="A2753" s="37" t="str">
        <x:v>цены на остекление балкона пластиковыми окнами</x:v>
      </x:c>
      <x:c r="B2753" s="37" t="str">
        <x:v>В рабочем ядре</x:v>
      </x:c>
      <x:c r="C2753" s="37" t="str">
        <x:v>Да</x:v>
      </x:c>
      <x:c r="D2753" s="37" t="str">
        <x:v>Остекление балконов и лоджий</x:v>
      </x:c>
      <x:c r="E2753" s="37" t="str">
        <x:v>Заказать остекление балкона или лоджии</x:v>
      </x:c>
      <x:c r="F2753" s="37" t="str">
        <x:v>Сервисный — заказ профессиональной услуги</x:v>
      </x:c>
      <x:c r="G2753" s="37" t="str">
        <x:v>Основная тема бизнеса</x:v>
      </x:c>
      <x:c r="H2753" s="37" t="str">
        <x:v>Фраза соответствует задаче группы «Остекление балконов и лоджий» и основному смыслу предложения сайта.</x:v>
      </x:c>
      <x:c r="I2753" s="37" t="str">
        <x:v>Высокая</x:v>
      </x:c>
      <x:c r="J2753" s="40" t="n">
        <x:v>5</x:v>
      </x:c>
      <x:c r="K2753" s="40" t="n">
        <x:v>0</x:v>
      </x:c>
      <x:c r="L2753" s="37" t="str">
        <x:v>Топы запросов Вордстата по Москве, все устройства, без операторов</x:v>
      </x:c>
      <x:c r="M2753" s="37" t="str">
        <x:v>Отдельная проверка этой фразы не проводилась</x:v>
      </x:c>
      <x:c r="N2753" s="37" t="str">
        <x:v>Использовать при дальнейшей работе с семантикой и содержанием по смысловой группе. Не назначать URL автоматически.</x:v>
      </x:c>
      <x:c r="O2753" s="37" t="str">
        <x:v>Москва</x:v>
      </x:c>
      <x:c r="P2753" s="37" t="str">
        <x:v>Первый проход Вордстата; снимок 29.08.2026</x:v>
      </x:c>
      <x:c r="Q2753" s="37" t="str">
        <x:v>S15</x:v>
      </x:c>
      <x:c r="R2753" s="40" t="n">
        <x:v>1</x:v>
      </x:c>
      <x:c r="S2753" s="37" t="str">
        <x:v>BALCONY_GLAZING_GENERAL</x:v>
      </x:c>
      <x:c r="T2753" s="37" t="str">
        <x:v>ФР-8245EB57BB07</x:v>
      </x:c>
    </x:row>
    <x:row r="2754" ht="30" customHeight="1">
      <x:c r="A2754" s="37" t="str">
        <x:v>цены на пластиковые глухие окна</x:v>
      </x:c>
      <x:c r="B2754" s="37" t="str">
        <x:v>В рабочем ядре</x:v>
      </x:c>
      <x:c r="C2754" s="37" t="str">
        <x:v>Да</x:v>
      </x:c>
      <x:c r="D2754" s="37" t="str">
        <x:v>Пластиковые окна</x:v>
      </x:c>
      <x:c r="E2754" s="37" t="str">
        <x:v>Выбрать и заказать пластиковые окна</x:v>
      </x:c>
      <x:c r="F2754" s="37" t="str">
        <x:v>Коммерческий — выбор или заказ товара</x:v>
      </x:c>
      <x:c r="G2754" s="37" t="str">
        <x:v>Основная тема бизнеса</x:v>
      </x:c>
      <x:c r="H2754" s="37" t="str">
        <x:v>Фраза соответствует задаче группы «Пластиковые окна» и основному смыслу предложения сайта.</x:v>
      </x:c>
      <x:c r="I2754" s="37" t="str">
        <x:v>Высокая</x:v>
      </x:c>
      <x:c r="J2754" s="40" t="n">
        <x:v>7</x:v>
      </x:c>
      <x:c r="K2754" s="40" t="n">
        <x:v>0</x:v>
      </x:c>
      <x:c r="L2754" s="37" t="str">
        <x:v>Топы запросов Вордстата по Москве, все устройства, без операторов</x:v>
      </x:c>
      <x:c r="M2754" s="37" t="str">
        <x:v>Отдельная проверка этой фразы не проводилась</x:v>
      </x:c>
      <x:c r="N2754" s="37" t="str">
        <x:v>Использовать при дальнейшей работе с семантикой и содержанием по смысловой группе. Не назначать URL автоматически.</x:v>
      </x:c>
      <x:c r="O2754" s="37" t="str">
        <x:v>Москва</x:v>
      </x:c>
      <x:c r="P2754" s="37" t="str">
        <x:v>Первый проход Вордстата; снимок 29.08.2026</x:v>
      </x:c>
      <x:c r="Q2754" s="37" t="str">
        <x:v>S15</x:v>
      </x:c>
      <x:c r="R2754" s="40" t="n">
        <x:v>1</x:v>
      </x:c>
      <x:c r="S2754" s="37" t="str">
        <x:v>PVC_WINDOWS_COMMERCIAL</x:v>
      </x:c>
      <x:c r="T2754" s="37" t="str">
        <x:v>ФР-5D0E86C5873F</x:v>
      </x:c>
    </x:row>
    <x:row r="2755" ht="30" customHeight="1">
      <x:c r="A2755" s="37" t="str">
        <x:v>цены на пластиковые окна</x:v>
      </x:c>
      <x:c r="B2755" s="37" t="str">
        <x:v>В рабочем ядре</x:v>
      </x:c>
      <x:c r="C2755" s="37" t="str">
        <x:v>Да</x:v>
      </x:c>
      <x:c r="D2755" s="37" t="str">
        <x:v>Пластиковые окна</x:v>
      </x:c>
      <x:c r="E2755" s="37" t="str">
        <x:v>Выбрать и заказать пластиковые окна</x:v>
      </x:c>
      <x:c r="F2755" s="37" t="str">
        <x:v>Коммерческий — выбор или заказ товара</x:v>
      </x:c>
      <x:c r="G2755" s="37" t="str">
        <x:v>Основная тема бизнеса</x:v>
      </x:c>
      <x:c r="H2755" s="37" t="str">
        <x:v>Фраза соответствует задаче группы «Пластиковые окна» и основному смыслу предложения сайта.</x:v>
      </x:c>
      <x:c r="I2755" s="37" t="str">
        <x:v>Высокая</x:v>
      </x:c>
      <x:c r="J2755" s="40" t="n">
        <x:v>2023</x:v>
      </x:c>
      <x:c r="K2755" s="40" t="n">
        <x:v>0</x:v>
      </x:c>
      <x:c r="L2755" s="37" t="str">
        <x:v>Топы запросов Вордстата по Москве, все устройства, без операторов</x:v>
      </x:c>
      <x:c r="M2755" s="37" t="str">
        <x:v>Отдельная проверка этой фразы не проводилась</x:v>
      </x:c>
      <x:c r="N2755" s="37" t="str">
        <x:v>Использовать при дальнейшей работе с семантикой и содержанием по смысловой группе. Не назначать URL автоматически.</x:v>
      </x:c>
      <x:c r="O2755" s="37" t="str">
        <x:v>Москва</x:v>
      </x:c>
      <x:c r="P2755" s="37" t="str">
        <x:v>Первый проход Вордстата; снимок 29.08.2026</x:v>
      </x:c>
      <x:c r="Q2755" s="37" t="str">
        <x:v>S15</x:v>
      </x:c>
      <x:c r="R2755" s="40" t="n">
        <x:v>1</x:v>
      </x:c>
      <x:c r="S2755" s="37" t="str">
        <x:v>PVC_WINDOWS_COMMERCIAL</x:v>
      </x:c>
      <x:c r="T2755" s="37" t="str">
        <x:v>ФР-0D1A6D6A0A28</x:v>
      </x:c>
    </x:row>
    <x:row r="2756" ht="30" customHeight="1">
      <x:c r="A2756" s="37" t="str">
        <x:v>цены на пластиковые окна балконные двери</x:v>
      </x:c>
      <x:c r="B2756" s="37" t="str">
        <x:v>В рабочем ядре</x:v>
      </x:c>
      <x:c r="C2756" s="37" t="str">
        <x:v>Да</x:v>
      </x:c>
      <x:c r="D2756" s="37" t="str">
        <x:v>Пластиковые двери</x:v>
      </x:c>
      <x:c r="E2756" s="37" t="str">
        <x:v>Выбрать и заказать пластиковые двери</x:v>
      </x:c>
      <x:c r="F2756" s="37" t="str">
        <x:v>Коммерческий — выбор или заказ товара</x:v>
      </x:c>
      <x:c r="G2756" s="37" t="str">
        <x:v>Основная тема бизнеса</x:v>
      </x:c>
      <x:c r="H2756" s="37" t="str">
        <x:v>Фраза соответствует задаче группы «Пластиковые двери» и основному смыслу предложения сайта.</x:v>
      </x:c>
      <x:c r="I2756" s="37" t="str">
        <x:v>Высокая</x:v>
      </x:c>
      <x:c r="J2756" s="40" t="n">
        <x:v>2</x:v>
      </x:c>
      <x:c r="K2756" s="40" t="n">
        <x:v>0</x:v>
      </x:c>
      <x:c r="L2756" s="37" t="str">
        <x:v>Топы запросов Вордстата по Москве, все устройства, без операторов</x:v>
      </x:c>
      <x:c r="M2756" s="37" t="str">
        <x:v>Отдельная проверка этой фразы не проводилась</x:v>
      </x:c>
      <x:c r="N2756" s="37" t="str">
        <x:v>Использовать при дальнейшей работе с семантикой и содержанием по смысловой группе. Не назначать URL автоматически.</x:v>
      </x:c>
      <x:c r="O2756" s="37" t="str">
        <x:v>Москва</x:v>
      </x:c>
      <x:c r="P2756" s="37" t="str">
        <x:v>Первый проход Вордстата; снимок 29.08.2026</x:v>
      </x:c>
      <x:c r="Q2756" s="37" t="str">
        <x:v>S15</x:v>
      </x:c>
      <x:c r="R2756" s="40" t="n">
        <x:v>1</x:v>
      </x:c>
      <x:c r="S2756" s="37" t="str">
        <x:v>PVC_DOORS_COMMERCIAL</x:v>
      </x:c>
      <x:c r="T2756" s="37" t="str">
        <x:v>ФР-ACAA2E5A43FC</x:v>
      </x:c>
    </x:row>
    <x:row r="2757" ht="30" customHeight="1">
      <x:c r="A2757" s="37" t="str">
        <x:v>цены на пластиковые окна в 2026</x:v>
      </x:c>
      <x:c r="B2757" s="37" t="str">
        <x:v>В рабочем ядре</x:v>
      </x:c>
      <x:c r="C2757" s="37" t="str">
        <x:v>Да</x:v>
      </x:c>
      <x:c r="D2757" s="37" t="str">
        <x:v>Пластиковые окна</x:v>
      </x:c>
      <x:c r="E2757" s="37" t="str">
        <x:v>Выбрать и заказать пластиковые окна</x:v>
      </x:c>
      <x:c r="F2757" s="37" t="str">
        <x:v>Коммерческий — выбор или заказ товара</x:v>
      </x:c>
      <x:c r="G2757" s="37" t="str">
        <x:v>Основная тема бизнеса</x:v>
      </x:c>
      <x:c r="H2757" s="37" t="str">
        <x:v>Фраза соответствует задаче группы «Пластиковые окна» и основному смыслу предложения сайта.</x:v>
      </x:c>
      <x:c r="I2757" s="37" t="str">
        <x:v>Высокая</x:v>
      </x:c>
      <x:c r="J2757" s="40" t="n">
        <x:v>3</x:v>
      </x:c>
      <x:c r="K2757" s="40" t="n">
        <x:v>0</x:v>
      </x:c>
      <x:c r="L2757" s="37" t="str">
        <x:v>Топы запросов Вордстата по Москве, все устройства, без операторов</x:v>
      </x:c>
      <x:c r="M2757" s="37" t="str">
        <x:v>Отдельная проверка этой фразы не проводилась</x:v>
      </x:c>
      <x:c r="N2757" s="37" t="str">
        <x:v>Использовать при дальнейшей работе с семантикой и содержанием по смысловой группе. Не назначать URL автоматически.</x:v>
      </x:c>
      <x:c r="O2757" s="37" t="str">
        <x:v>Москва</x:v>
      </x:c>
      <x:c r="P2757" s="37" t="str">
        <x:v>Первый проход Вордстата; снимок 29.08.2026</x:v>
      </x:c>
      <x:c r="Q2757" s="37" t="str">
        <x:v>S15</x:v>
      </x:c>
      <x:c r="R2757" s="40" t="n">
        <x:v>1</x:v>
      </x:c>
      <x:c r="S2757" s="37" t="str">
        <x:v>PVC_WINDOWS_COMMERCIAL</x:v>
      </x:c>
      <x:c r="T2757" s="37" t="str">
        <x:v>ФР-A01B86C34322</x:v>
      </x:c>
    </x:row>
    <x:row r="2758" ht="30" customHeight="1">
      <x:c r="A2758" s="37" t="str">
        <x:v>цены на пластиковые окна в беларуси</x:v>
      </x:c>
      <x:c r="B2758" s="37" t="str">
        <x:v>Исключено после построчной очистки</x:v>
      </x:c>
      <x:c r="C2758" s="37" t="str">
        <x:v>Нет</x:v>
      </x:c>
      <x:c r="D2758" s="37" t="str">
        <x:v>Не назначена до дополнительной проверки</x:v>
      </x:c>
      <x:c r="E2758" s="37" t="str">
        <x:v>Задача пользователя не определена окончательно</x:v>
      </x:c>
      <x:c r="F2758" s="37" t="str">
        <x:v>Не определён окончательно</x:v>
      </x:c>
      <x:c r="G2758" s="37" t="str">
        <x:v>Не определена окончательно</x:v>
      </x:c>
      <x:c r="H2758" s="37" t="str">
        <x:v>Запрос относится к другому региону и не входит в московский срез этого заказа.</x:v>
      </x:c>
      <x:c r="I2758" s="37" t="str">
        <x:v>Высокая</x:v>
      </x:c>
      <x:c r="J2758" s="40" t="n">
        <x:v>3</x:v>
      </x:c>
      <x:c r="K2758" s="40" t="n">
        <x:v>0</x:v>
      </x:c>
      <x:c r="L2758" s="37" t="str">
        <x:v>Топы запросов Вордстата по Москве, все устройства, без операторов</x:v>
      </x:c>
      <x:c r="M2758" s="37" t="str">
        <x:v>Отдельная проверка этой фразы не проводилась</x:v>
      </x:c>
      <x:c r="N2758" s="37" t="str">
        <x:v>Не использовать в рабочем ядре. Пересматривать только при изменении заказа или появлении нового доказательства релевантности.</x:v>
      </x:c>
      <x:c r="O2758" s="37" t="str">
        <x:v>Москва</x:v>
      </x:c>
      <x:c r="P2758" s="37" t="str">
        <x:v>Первый проход Вордстата; снимок 29.08.2026</x:v>
      </x:c>
      <x:c r="Q2758" s="37" t="str">
        <x:v>S15</x:v>
      </x:c>
      <x:c r="R2758" s="40" t="n">
        <x:v>1</x:v>
      </x:c>
      <x:c r="S2758" s="37" t="str">
        <x:v>Не назначен</x:v>
      </x:c>
      <x:c r="T2758" s="37" t="str">
        <x:v>ФР-BAE5BBC11BD4</x:v>
      </x:c>
    </x:row>
    <x:row r="2759" ht="30" customHeight="1">
      <x:c r="A2759" s="37" t="str">
        <x:v>цены на пластиковые окна в белгородской области</x:v>
      </x:c>
      <x:c r="B2759" s="37" t="str">
        <x:v>Исключено после построчной очистки</x:v>
      </x:c>
      <x:c r="C2759" s="37" t="str">
        <x:v>Нет</x:v>
      </x:c>
      <x:c r="D2759" s="37" t="str">
        <x:v>Не назначена до дополнительной проверки</x:v>
      </x:c>
      <x:c r="E2759" s="37" t="str">
        <x:v>Задача пользователя не определена окончательно</x:v>
      </x:c>
      <x:c r="F2759" s="37" t="str">
        <x:v>Не определён окончательно</x:v>
      </x:c>
      <x:c r="G2759" s="37" t="str">
        <x:v>Не определена окончательно</x:v>
      </x:c>
      <x:c r="H2759" s="37" t="str">
        <x:v>Запрос относится к другому региону и не входит в московский срез этого заказа.</x:v>
      </x:c>
      <x:c r="I2759" s="37" t="str">
        <x:v>Высокая</x:v>
      </x:c>
      <x:c r="J2759" s="40" t="n">
        <x:v>6</x:v>
      </x:c>
      <x:c r="K2759" s="40" t="n">
        <x:v>0</x:v>
      </x:c>
      <x:c r="L2759" s="37" t="str">
        <x:v>Топы запросов Вордстата по Москве, все устройства, без операторов</x:v>
      </x:c>
      <x:c r="M2759" s="37" t="str">
        <x:v>Отдельная проверка этой фразы не проводилась</x:v>
      </x:c>
      <x:c r="N2759" s="37" t="str">
        <x:v>Не использовать в рабочем ядре. Пересматривать только при изменении заказа или появлении нового доказательства релевантности.</x:v>
      </x:c>
      <x:c r="O2759" s="37" t="str">
        <x:v>Москва</x:v>
      </x:c>
      <x:c r="P2759" s="37" t="str">
        <x:v>Первый проход Вордстата; снимок 29.08.2026</x:v>
      </x:c>
      <x:c r="Q2759" s="37" t="str">
        <x:v>S15</x:v>
      </x:c>
      <x:c r="R2759" s="40" t="n">
        <x:v>1</x:v>
      </x:c>
      <x:c r="S2759" s="37" t="str">
        <x:v>Не назначен</x:v>
      </x:c>
      <x:c r="T2759" s="37" t="str">
        <x:v>ФР-3433DF766C2C</x:v>
      </x:c>
    </x:row>
    <x:row r="2760" ht="30" customHeight="1">
      <x:c r="A2760" s="37" t="str">
        <x:v>цены на пластиковые окна в днр</x:v>
      </x:c>
      <x:c r="B2760" s="37" t="str">
        <x:v>Исключено после построчной очистки</x:v>
      </x:c>
      <x:c r="C2760" s="37" t="str">
        <x:v>Нет</x:v>
      </x:c>
      <x:c r="D2760" s="37" t="str">
        <x:v>Не назначена до дополнительной проверки</x:v>
      </x:c>
      <x:c r="E2760" s="37" t="str">
        <x:v>Задача пользователя не определена окончательно</x:v>
      </x:c>
      <x:c r="F2760" s="37" t="str">
        <x:v>Не определён окончательно</x:v>
      </x:c>
      <x:c r="G2760" s="37" t="str">
        <x:v>Не определена окончательно</x:v>
      </x:c>
      <x:c r="H2760" s="37" t="str">
        <x:v>Запрос относится к другому региону и не входит в московский срез этого заказа.</x:v>
      </x:c>
      <x:c r="I2760" s="37" t="str">
        <x:v>Высокая</x:v>
      </x:c>
      <x:c r="J2760" s="40" t="n">
        <x:v>7</x:v>
      </x:c>
      <x:c r="K2760" s="40" t="n">
        <x:v>0</x:v>
      </x:c>
      <x:c r="L2760" s="37" t="str">
        <x:v>Топы запросов Вордстата по Москве, все устройства, без операторов</x:v>
      </x:c>
      <x:c r="M2760" s="37" t="str">
        <x:v>Отдельная проверка этой фразы не проводилась</x:v>
      </x:c>
      <x:c r="N2760" s="37" t="str">
        <x:v>Не использовать в рабочем ядре. Пересматривать только при изменении заказа или появлении нового доказательства релевантности.</x:v>
      </x:c>
      <x:c r="O2760" s="37" t="str">
        <x:v>Москва</x:v>
      </x:c>
      <x:c r="P2760" s="37" t="str">
        <x:v>Первый проход Вордстата; снимок 29.08.2026</x:v>
      </x:c>
      <x:c r="Q2760" s="37" t="str">
        <x:v>S15</x:v>
      </x:c>
      <x:c r="R2760" s="40" t="n">
        <x:v>1</x:v>
      </x:c>
      <x:c r="S2760" s="37" t="str">
        <x:v>Не назначен</x:v>
      </x:c>
      <x:c r="T2760" s="37" t="str">
        <x:v>ФР-030B7D5077B7</x:v>
      </x:c>
    </x:row>
    <x:row r="2761" ht="30" customHeight="1">
      <x:c r="A2761" s="37" t="str">
        <x:v>цены на пластиковые окна в егорьевске</x:v>
      </x:c>
      <x:c r="B2761" s="37" t="str">
        <x:v>В рабочем ядре</x:v>
      </x:c>
      <x:c r="C2761" s="37" t="str">
        <x:v>Да</x:v>
      </x:c>
      <x:c r="D2761" s="37" t="str">
        <x:v>Пластиковые окна</x:v>
      </x:c>
      <x:c r="E2761" s="37" t="str">
        <x:v>Выбрать и заказать пластиковые окна</x:v>
      </x:c>
      <x:c r="F2761" s="37" t="str">
        <x:v>Коммерческий — выбор или заказ товара</x:v>
      </x:c>
      <x:c r="G2761" s="37" t="str">
        <x:v>Основная тема бизнеса</x:v>
      </x:c>
      <x:c r="H2761" s="37" t="str">
        <x:v>Фраза соответствует задаче группы «Пластиковые окна» и основному смыслу предложения сайта.</x:v>
      </x:c>
      <x:c r="I2761" s="37" t="str">
        <x:v>Высокая</x:v>
      </x:c>
      <x:c r="J2761" s="40" t="n">
        <x:v>14</x:v>
      </x:c>
      <x:c r="K2761" s="40" t="n">
        <x:v>0</x:v>
      </x:c>
      <x:c r="L2761" s="37" t="str">
        <x:v>Топы запросов Вордстата по Москве, все устройства, без операторов</x:v>
      </x:c>
      <x:c r="M2761" s="37" t="str">
        <x:v>Отдельная проверка этой фразы не проводилась</x:v>
      </x:c>
      <x:c r="N2761" s="37" t="str">
        <x:v>Использовать при дальнейшей работе с семантикой и содержанием по смысловой группе. Не назначать URL автоматически.</x:v>
      </x:c>
      <x:c r="O2761" s="37" t="str">
        <x:v>Москва</x:v>
      </x:c>
      <x:c r="P2761" s="37" t="str">
        <x:v>Первый проход Вордстата; снимок 29.08.2026</x:v>
      </x:c>
      <x:c r="Q2761" s="37" t="str">
        <x:v>S15</x:v>
      </x:c>
      <x:c r="R2761" s="40" t="n">
        <x:v>1</x:v>
      </x:c>
      <x:c r="S2761" s="37" t="str">
        <x:v>PVC_WINDOWS_COMMERCIAL</x:v>
      </x:c>
      <x:c r="T2761" s="37" t="str">
        <x:v>ФР-C95C3B91A16E</x:v>
      </x:c>
    </x:row>
    <x:row r="2762" ht="30" customHeight="1">
      <x:c r="A2762" s="37" t="str">
        <x:v>цены на пластиковые окна в кашире</x:v>
      </x:c>
      <x:c r="B2762" s="37" t="str">
        <x:v>В рабочем ядре</x:v>
      </x:c>
      <x:c r="C2762" s="37" t="str">
        <x:v>Да</x:v>
      </x:c>
      <x:c r="D2762" s="37" t="str">
        <x:v>Пластиковые окна</x:v>
      </x:c>
      <x:c r="E2762" s="37" t="str">
        <x:v>Выбрать и заказать пластиковые окна</x:v>
      </x:c>
      <x:c r="F2762" s="37" t="str">
        <x:v>Коммерческий — выбор или заказ товара</x:v>
      </x:c>
      <x:c r="G2762" s="37" t="str">
        <x:v>Основная тема бизнеса</x:v>
      </x:c>
      <x:c r="H2762" s="37" t="str">
        <x:v>Фраза соответствует задаче группы «Пластиковые окна» и основному смыслу предложения сайта.</x:v>
      </x:c>
      <x:c r="I2762" s="37" t="str">
        <x:v>Высокая</x:v>
      </x:c>
      <x:c r="J2762" s="40" t="n">
        <x:v>5</x:v>
      </x:c>
      <x:c r="K2762" s="40" t="n">
        <x:v>0</x:v>
      </x:c>
      <x:c r="L2762" s="37" t="str">
        <x:v>Топы запросов Вордстата по Москве, все устройства, без операторов</x:v>
      </x:c>
      <x:c r="M2762" s="37" t="str">
        <x:v>Отдельная проверка этой фразы не проводилась</x:v>
      </x:c>
      <x:c r="N2762" s="37" t="str">
        <x:v>Использовать при дальнейшей работе с семантикой и содержанием по смысловой группе. Не назначать URL автоматически.</x:v>
      </x:c>
      <x:c r="O2762" s="37" t="str">
        <x:v>Москва</x:v>
      </x:c>
      <x:c r="P2762" s="37" t="str">
        <x:v>Первый проход Вордстата; снимок 29.08.2026</x:v>
      </x:c>
      <x:c r="Q2762" s="37" t="str">
        <x:v>S15</x:v>
      </x:c>
      <x:c r="R2762" s="40" t="n">
        <x:v>1</x:v>
      </x:c>
      <x:c r="S2762" s="37" t="str">
        <x:v>PVC_WINDOWS_COMMERCIAL</x:v>
      </x:c>
      <x:c r="T2762" s="37" t="str">
        <x:v>ФР-C9CDB165694C</x:v>
      </x:c>
    </x:row>
    <x:row r="2763" ht="30" customHeight="1">
      <x:c r="A2763" s="37" t="str">
        <x:v>цены на пластиковые окна в леруа</x:v>
      </x:c>
      <x:c r="B2763" s="37" t="str">
        <x:v>Исключено после построчной очистки</x:v>
      </x:c>
      <x:c r="C2763" s="37" t="str">
        <x:v>Нет</x:v>
      </x:c>
      <x:c r="D2763" s="37" t="str">
        <x:v>Не назначена до дополнительной проверки</x:v>
      </x:c>
      <x:c r="E2763" s="37" t="str">
        <x:v>Задача пользователя не определена окончательно</x:v>
      </x:c>
      <x:c r="F2763" s="37" t="str">
        <x:v>Не определён окончательно</x:v>
      </x:c>
      <x:c r="G2763" s="37" t="str">
        <x:v>Не определена окончательно</x:v>
      </x:c>
      <x:c r="H2763" s="37" t="str">
        <x:v>Запрос выходит за зафиксированные направления, сегмент или регион заказа.</x:v>
      </x:c>
      <x:c r="I2763" s="37" t="str">
        <x:v>Высокая</x:v>
      </x:c>
      <x:c r="J2763" s="40" t="n">
        <x:v>14</x:v>
      </x:c>
      <x:c r="K2763" s="40" t="n">
        <x:v>0</x:v>
      </x:c>
      <x:c r="L2763" s="37" t="str">
        <x:v>Топы запросов Вордстата по Москве, все устройства, без операторов</x:v>
      </x:c>
      <x:c r="M2763" s="37" t="str">
        <x:v>Отдельная проверка этой фразы не проводилась</x:v>
      </x:c>
      <x:c r="N2763" s="37" t="str">
        <x:v>Не использовать в рабочем ядре. Пересматривать только при изменении заказа или появлении нового доказательства релевантности.</x:v>
      </x:c>
      <x:c r="O2763" s="37" t="str">
        <x:v>Москва</x:v>
      </x:c>
      <x:c r="P2763" s="37" t="str">
        <x:v>Первый проход Вордстата; снимок 29.08.2026</x:v>
      </x:c>
      <x:c r="Q2763" s="37" t="str">
        <x:v>S15</x:v>
      </x:c>
      <x:c r="R2763" s="40" t="n">
        <x:v>1</x:v>
      </x:c>
      <x:c r="S2763" s="37" t="str">
        <x:v>Не назначен</x:v>
      </x:c>
      <x:c r="T2763" s="37" t="str">
        <x:v>ФР-805891FF0838</x:v>
      </x:c>
    </x:row>
    <x:row r="2764" ht="30" customHeight="1">
      <x:c r="A2764" s="37" t="str">
        <x:v>цены на пластиковые окна в магнитогорске</x:v>
      </x:c>
      <x:c r="B2764" s="37" t="str">
        <x:v>Исключено после построчной очистки</x:v>
      </x:c>
      <x:c r="C2764" s="37" t="str">
        <x:v>Нет</x:v>
      </x:c>
      <x:c r="D2764" s="37" t="str">
        <x:v>Не назначена до дополнительной проверки</x:v>
      </x:c>
      <x:c r="E2764" s="37" t="str">
        <x:v>Задача пользователя не определена окончательно</x:v>
      </x:c>
      <x:c r="F2764" s="37" t="str">
        <x:v>Не определён окончательно</x:v>
      </x:c>
      <x:c r="G2764" s="37" t="str">
        <x:v>Не определена окончательно</x:v>
      </x:c>
      <x:c r="H2764" s="37" t="str">
        <x:v>Запрос относится к другому региону и не входит в московский срез этого заказа.</x:v>
      </x:c>
      <x:c r="I2764" s="37" t="str">
        <x:v>Высокая</x:v>
      </x:c>
      <x:c r="J2764" s="40" t="n">
        <x:v>2</x:v>
      </x:c>
      <x:c r="K2764" s="40" t="n">
        <x:v>0</x:v>
      </x:c>
      <x:c r="L2764" s="37" t="str">
        <x:v>Топы запросов Вордстата по Москве, все устройства, без операторов</x:v>
      </x:c>
      <x:c r="M2764" s="37" t="str">
        <x:v>Отдельная проверка этой фразы не проводилась</x:v>
      </x:c>
      <x:c r="N2764" s="37" t="str">
        <x:v>Не использовать в рабочем ядре. Пересматривать только при изменении заказа или появлении нового доказательства релевантности.</x:v>
      </x:c>
      <x:c r="O2764" s="37" t="str">
        <x:v>Москва</x:v>
      </x:c>
      <x:c r="P2764" s="37" t="str">
        <x:v>Первый проход Вордстата; снимок 29.08.2026</x:v>
      </x:c>
      <x:c r="Q2764" s="37" t="str">
        <x:v>S15</x:v>
      </x:c>
      <x:c r="R2764" s="40" t="n">
        <x:v>1</x:v>
      </x:c>
      <x:c r="S2764" s="37" t="str">
        <x:v>Не назначен</x:v>
      </x:c>
      <x:c r="T2764" s="37" t="str">
        <x:v>ФР-F0581D52286A</x:v>
      </x:c>
    </x:row>
    <x:row r="2765" ht="30" customHeight="1">
      <x:c r="A2765" s="37" t="str">
        <x:v>цены на пластиковые окна в москве</x:v>
      </x:c>
      <x:c r="B2765" s="37" t="str">
        <x:v>В рабочем ядре</x:v>
      </x:c>
      <x:c r="C2765" s="37" t="str">
        <x:v>Да</x:v>
      </x:c>
      <x:c r="D2765" s="37" t="str">
        <x:v>Пластиковые окна</x:v>
      </x:c>
      <x:c r="E2765" s="37" t="str">
        <x:v>Выбрать и заказать пластиковые окна</x:v>
      </x:c>
      <x:c r="F2765" s="37" t="str">
        <x:v>Коммерческий — выбор или заказ товара</x:v>
      </x:c>
      <x:c r="G2765" s="37" t="str">
        <x:v>Основная тема бизнеса</x:v>
      </x:c>
      <x:c r="H2765" s="37" t="str">
        <x:v>Фраза соответствует задаче группы «Пластиковые окна» и основному смыслу предложения сайта.</x:v>
      </x:c>
      <x:c r="I2765" s="37" t="str">
        <x:v>Высокая</x:v>
      </x:c>
      <x:c r="J2765" s="40" t="n">
        <x:v>277</x:v>
      </x:c>
      <x:c r="K2765" s="40" t="n">
        <x:v>0</x:v>
      </x:c>
      <x:c r="L2765" s="37" t="str">
        <x:v>Топы запросов Вордстата по Москве, все устройства, без операторов</x:v>
      </x:c>
      <x:c r="M2765" s="37" t="str">
        <x:v>Отдельная проверка этой фразы не проводилась</x:v>
      </x:c>
      <x:c r="N2765" s="37" t="str">
        <x:v>Использовать при дальнейшей работе с семантикой и содержанием по смысловой группе. Не назначать URL автоматически.</x:v>
      </x:c>
      <x:c r="O2765" s="37" t="str">
        <x:v>Москва</x:v>
      </x:c>
      <x:c r="P2765" s="37" t="str">
        <x:v>Первый проход Вордстата; снимок 29.08.2026</x:v>
      </x:c>
      <x:c r="Q2765" s="37" t="str">
        <x:v>S15</x:v>
      </x:c>
      <x:c r="R2765" s="40" t="n">
        <x:v>1</x:v>
      </x:c>
      <x:c r="S2765" s="37" t="str">
        <x:v>PVC_WINDOWS_COMMERCIAL</x:v>
      </x:c>
      <x:c r="T2765" s="37" t="str">
        <x:v>ФР-9FF3F777CEAF</x:v>
      </x:c>
    </x:row>
    <x:row r="2766" ht="30" customHeight="1">
      <x:c r="A2766" s="37" t="str">
        <x:v>цены на пластиковые окна в новосибирске</x:v>
      </x:c>
      <x:c r="B2766" s="37" t="str">
        <x:v>Исключено после построчной очистки</x:v>
      </x:c>
      <x:c r="C2766" s="37" t="str">
        <x:v>Нет</x:v>
      </x:c>
      <x:c r="D2766" s="37" t="str">
        <x:v>Не назначена до дополнительной проверки</x:v>
      </x:c>
      <x:c r="E2766" s="37" t="str">
        <x:v>Задача пользователя не определена окончательно</x:v>
      </x:c>
      <x:c r="F2766" s="37" t="str">
        <x:v>Не определён окончательно</x:v>
      </x:c>
      <x:c r="G2766" s="37" t="str">
        <x:v>Не определена окончательно</x:v>
      </x:c>
      <x:c r="H2766" s="37" t="str">
        <x:v>Запрос относится к другому региону и не входит в московский срез этого заказа.</x:v>
      </x:c>
      <x:c r="I2766" s="37" t="str">
        <x:v>Высокая</x:v>
      </x:c>
      <x:c r="J2766" s="40" t="n">
        <x:v>3</x:v>
      </x:c>
      <x:c r="K2766" s="40" t="n">
        <x:v>0</x:v>
      </x:c>
      <x:c r="L2766" s="37" t="str">
        <x:v>Топы запросов Вордстата по Москве, все устройства, без операторов</x:v>
      </x:c>
      <x:c r="M2766" s="37" t="str">
        <x:v>Отдельная проверка этой фразы не проводилась</x:v>
      </x:c>
      <x:c r="N2766" s="37" t="str">
        <x:v>Не использовать в рабочем ядре. Пересматривать только при изменении заказа или появлении нового доказательства релевантности.</x:v>
      </x:c>
      <x:c r="O2766" s="37" t="str">
        <x:v>Москва</x:v>
      </x:c>
      <x:c r="P2766" s="37" t="str">
        <x:v>Первый проход Вордстата; снимок 29.08.2026</x:v>
      </x:c>
      <x:c r="Q2766" s="37" t="str">
        <x:v>S15</x:v>
      </x:c>
      <x:c r="R2766" s="40" t="n">
        <x:v>1</x:v>
      </x:c>
      <x:c r="S2766" s="37" t="str">
        <x:v>Не назначен</x:v>
      </x:c>
      <x:c r="T2766" s="37" t="str">
        <x:v>ФР-2C5ABEE7F95E</x:v>
      </x:c>
    </x:row>
    <x:row r="2767" ht="30" customHeight="1">
      <x:c r="A2767" s="37" t="str">
        <x:v>цены на пластиковые окна в омске</x:v>
      </x:c>
      <x:c r="B2767" s="37" t="str">
        <x:v>Исключено после построчной очистки</x:v>
      </x:c>
      <x:c r="C2767" s="37" t="str">
        <x:v>Нет</x:v>
      </x:c>
      <x:c r="D2767" s="37" t="str">
        <x:v>Не назначена до дополнительной проверки</x:v>
      </x:c>
      <x:c r="E2767" s="37" t="str">
        <x:v>Задача пользователя не определена окончательно</x:v>
      </x:c>
      <x:c r="F2767" s="37" t="str">
        <x:v>Не определён окончательно</x:v>
      </x:c>
      <x:c r="G2767" s="37" t="str">
        <x:v>Не определена окончательно</x:v>
      </x:c>
      <x:c r="H2767" s="37" t="str">
        <x:v>Запрос относится к другому региону и не входит в московский срез этого заказа.</x:v>
      </x:c>
      <x:c r="I2767" s="37" t="str">
        <x:v>Высокая</x:v>
      </x:c>
      <x:c r="J2767" s="40" t="n">
        <x:v>5</x:v>
      </x:c>
      <x:c r="K2767" s="40" t="n">
        <x:v>0</x:v>
      </x:c>
      <x:c r="L2767" s="37" t="str">
        <x:v>Топы запросов Вордстата по Москве, все устройства, без операторов</x:v>
      </x:c>
      <x:c r="M2767" s="37" t="str">
        <x:v>Отдельная проверка этой фразы не проводилась</x:v>
      </x:c>
      <x:c r="N2767" s="37" t="str">
        <x:v>Не использовать в рабочем ядре. Пересматривать только при изменении заказа или появлении нового доказательства релевантности.</x:v>
      </x:c>
      <x:c r="O2767" s="37" t="str">
        <x:v>Москва</x:v>
      </x:c>
      <x:c r="P2767" s="37" t="str">
        <x:v>Первый проход Вордстата; снимок 29.08.2026</x:v>
      </x:c>
      <x:c r="Q2767" s="37" t="str">
        <x:v>S15</x:v>
      </x:c>
      <x:c r="R2767" s="40" t="n">
        <x:v>1</x:v>
      </x:c>
      <x:c r="S2767" s="37" t="str">
        <x:v>Не назначен</x:v>
      </x:c>
      <x:c r="T2767" s="37" t="str">
        <x:v>ФР-D5636CA84EC5</x:v>
      </x:c>
    </x:row>
    <x:row r="2768" ht="30" customHeight="1">
      <x:c r="A2768" s="37" t="str">
        <x:v>цены на пластиковые окна в орле</x:v>
      </x:c>
      <x:c r="B2768" s="37" t="str">
        <x:v>Исключено после построчной очистки</x:v>
      </x:c>
      <x:c r="C2768" s="37" t="str">
        <x:v>Нет</x:v>
      </x:c>
      <x:c r="D2768" s="37" t="str">
        <x:v>Не назначена до дополнительной проверки</x:v>
      </x:c>
      <x:c r="E2768" s="37" t="str">
        <x:v>Задача пользователя не определена окончательно</x:v>
      </x:c>
      <x:c r="F2768" s="37" t="str">
        <x:v>Не определён окончательно</x:v>
      </x:c>
      <x:c r="G2768" s="37" t="str">
        <x:v>Не определена окончательно</x:v>
      </x:c>
      <x:c r="H2768" s="37" t="str">
        <x:v>Запрос относится к другому региону и не входит в московский срез этого заказа.</x:v>
      </x:c>
      <x:c r="I2768" s="37" t="str">
        <x:v>Высокая</x:v>
      </x:c>
      <x:c r="J2768" s="40" t="n">
        <x:v>6</x:v>
      </x:c>
      <x:c r="K2768" s="40" t="n">
        <x:v>0</x:v>
      </x:c>
      <x:c r="L2768" s="37" t="str">
        <x:v>Топы запросов Вордстата по Москве, все устройства, без операторов</x:v>
      </x:c>
      <x:c r="M2768" s="37" t="str">
        <x:v>Отдельная проверка этой фразы не проводилась</x:v>
      </x:c>
      <x:c r="N2768" s="37" t="str">
        <x:v>Не использовать в рабочем ядре. Пересматривать только при изменении заказа или появлении нового доказательства релевантности.</x:v>
      </x:c>
      <x:c r="O2768" s="37" t="str">
        <x:v>Москва</x:v>
      </x:c>
      <x:c r="P2768" s="37" t="str">
        <x:v>Первый проход Вордстата; снимок 29.08.2026</x:v>
      </x:c>
      <x:c r="Q2768" s="37" t="str">
        <x:v>S15</x:v>
      </x:c>
      <x:c r="R2768" s="40" t="n">
        <x:v>1</x:v>
      </x:c>
      <x:c r="S2768" s="37" t="str">
        <x:v>Не назначен</x:v>
      </x:c>
      <x:c r="T2768" s="37" t="str">
        <x:v>ФР-1E6B76C22531</x:v>
      </x:c>
    </x:row>
    <x:row r="2769" ht="30" customHeight="1">
      <x:c r="A2769" s="37" t="str">
        <x:v>цены на пластиковые окна в саратове</x:v>
      </x:c>
      <x:c r="B2769" s="37" t="str">
        <x:v>Исключено после построчной очистки</x:v>
      </x:c>
      <x:c r="C2769" s="37" t="str">
        <x:v>Нет</x:v>
      </x:c>
      <x:c r="D2769" s="37" t="str">
        <x:v>Не назначена до дополнительной проверки</x:v>
      </x:c>
      <x:c r="E2769" s="37" t="str">
        <x:v>Задача пользователя не определена окончательно</x:v>
      </x:c>
      <x:c r="F2769" s="37" t="str">
        <x:v>Не определён окончательно</x:v>
      </x:c>
      <x:c r="G2769" s="37" t="str">
        <x:v>Не определена окончательно</x:v>
      </x:c>
      <x:c r="H2769" s="37" t="str">
        <x:v>Запрос относится к другому региону и не входит в московский срез этого заказа.</x:v>
      </x:c>
      <x:c r="I2769" s="37" t="str">
        <x:v>Высокая</x:v>
      </x:c>
      <x:c r="J2769" s="40" t="n">
        <x:v>3</x:v>
      </x:c>
      <x:c r="K2769" s="40" t="n">
        <x:v>0</x:v>
      </x:c>
      <x:c r="L2769" s="37" t="str">
        <x:v>Топы запросов Вордстата по Москве, все устройства, без операторов</x:v>
      </x:c>
      <x:c r="M2769" s="37" t="str">
        <x:v>Отдельная проверка этой фразы не проводилась</x:v>
      </x:c>
      <x:c r="N2769" s="37" t="str">
        <x:v>Не использовать в рабочем ядре. Пересматривать только при изменении заказа или появлении нового доказательства релевантности.</x:v>
      </x:c>
      <x:c r="O2769" s="37" t="str">
        <x:v>Москва</x:v>
      </x:c>
      <x:c r="P2769" s="37" t="str">
        <x:v>Первый проход Вордстата; снимок 29.08.2026</x:v>
      </x:c>
      <x:c r="Q2769" s="37" t="str">
        <x:v>S15</x:v>
      </x:c>
      <x:c r="R2769" s="40" t="n">
        <x:v>1</x:v>
      </x:c>
      <x:c r="S2769" s="37" t="str">
        <x:v>Не назначен</x:v>
      </x:c>
      <x:c r="T2769" s="37" t="str">
        <x:v>ФР-3CF66CB6204F</x:v>
      </x:c>
    </x:row>
    <x:row r="2770" ht="30" customHeight="1">
      <x:c r="A2770" s="37" t="str">
        <x:v>цены на пластиковые окна отзывы</x:v>
      </x:c>
      <x:c r="B2770" s="37" t="str">
        <x:v>В рабочем ядре</x:v>
      </x:c>
      <x:c r="C2770" s="37" t="str">
        <x:v>Да</x:v>
      </x:c>
      <x:c r="D2770" s="37" t="str">
        <x:v>Отзывы об окнах</x:v>
      </x:c>
      <x:c r="E2770" s="37" t="str">
        <x:v>Изучить отзывы и опыт использования окон или выбора производителя</x:v>
      </x:c>
      <x:c r="F2770" s="37" t="str">
        <x:v>Информационный</x:v>
      </x:c>
      <x:c r="G2770" s="37" t="str">
        <x:v>Смежная полезная тема</x:v>
      </x:c>
      <x:c r="H2770" s="37" t="str">
        <x:v>Фраза соответствует задаче группы «Отзывы об окнах» и смежному полезному смыслу предложения сайта.</x:v>
      </x:c>
      <x:c r="I2770" s="37" t="str">
        <x:v>Высокая</x:v>
      </x:c>
      <x:c r="J2770" s="40" t="n">
        <x:v>4</x:v>
      </x:c>
      <x:c r="K2770" s="40" t="n">
        <x:v>0</x:v>
      </x:c>
      <x:c r="L2770" s="37" t="str">
        <x:v>Топы запросов Вордстата по Москве, все устройства, без операторов</x:v>
      </x:c>
      <x:c r="M2770" s="37" t="str">
        <x:v>Отдельная проверка этой фразы не проводилась</x:v>
      </x:c>
      <x:c r="N2770" s="37" t="str">
        <x:v>Использовать при дальнейшей работе с семантикой и содержанием по смысловой группе. Не назначать URL автоматически.</x:v>
      </x:c>
      <x:c r="O2770" s="37" t="str">
        <x:v>Москва</x:v>
      </x:c>
      <x:c r="P2770" s="37" t="str">
        <x:v>Первый проход Вордстата; снимок 29.08.2026</x:v>
      </x:c>
      <x:c r="Q2770" s="37" t="str">
        <x:v>S15</x:v>
      </x:c>
      <x:c r="R2770" s="40" t="n">
        <x:v>1</x:v>
      </x:c>
      <x:c r="S2770" s="37" t="str">
        <x:v>WINDOW_REVIEWS_INFO</x:v>
      </x:c>
      <x:c r="T2770" s="37" t="str">
        <x:v>ФР-0A98FF11BE0A</x:v>
      </x:c>
    </x:row>
    <x:row r="2771" ht="30" customHeight="1">
      <x:c r="A2771" s="37" t="str">
        <x:v>цены на пластиковые окна под ключ</x:v>
      </x:c>
      <x:c r="B2771" s="37" t="str">
        <x:v>В рабочем ядре</x:v>
      </x:c>
      <x:c r="C2771" s="37" t="str">
        <x:v>Да</x:v>
      </x:c>
      <x:c r="D2771" s="37" t="str">
        <x:v>Пластиковые окна</x:v>
      </x:c>
      <x:c r="E2771" s="37" t="str">
        <x:v>Выбрать и заказать пластиковые окна</x:v>
      </x:c>
      <x:c r="F2771" s="37" t="str">
        <x:v>Коммерческий — выбор или заказ товара</x:v>
      </x:c>
      <x:c r="G2771" s="37" t="str">
        <x:v>Основная тема бизнеса</x:v>
      </x:c>
      <x:c r="H2771" s="37" t="str">
        <x:v>Фраза соответствует задаче группы «Пластиковые окна» и основному смыслу предложения сайта.</x:v>
      </x:c>
      <x:c r="I2771" s="37" t="str">
        <x:v>Высокая</x:v>
      </x:c>
      <x:c r="J2771" s="40" t="n">
        <x:v>32</x:v>
      </x:c>
      <x:c r="K2771" s="40" t="n">
        <x:v>0</x:v>
      </x:c>
      <x:c r="L2771" s="37" t="str">
        <x:v>Топы запросов Вордстата по Москве, все устройства, без операторов</x:v>
      </x:c>
      <x:c r="M2771" s="37" t="str">
        <x:v>Отдельная проверка этой фразы не проводилась</x:v>
      </x:c>
      <x:c r="N2771" s="37" t="str">
        <x:v>Использовать при дальнейшей работе с семантикой и содержанием по смысловой группе. Не назначать URL автоматически.</x:v>
      </x:c>
      <x:c r="O2771" s="37" t="str">
        <x:v>Москва</x:v>
      </x:c>
      <x:c r="P2771" s="37" t="str">
        <x:v>Первый проход Вордстата; снимок 29.08.2026</x:v>
      </x:c>
      <x:c r="Q2771" s="37" t="str">
        <x:v>S15</x:v>
      </x:c>
      <x:c r="R2771" s="40" t="n">
        <x:v>1</x:v>
      </x:c>
      <x:c r="S2771" s="37" t="str">
        <x:v>PVC_WINDOWS_COMMERCIAL</x:v>
      </x:c>
      <x:c r="T2771" s="37" t="str">
        <x:v>ФР-6D1B54F4ADA3</x:v>
      </x:c>
    </x:row>
    <x:row r="2772" ht="30" customHeight="1">
      <x:c r="A2772" s="37" t="str">
        <x:v>цены на пластиковые окна рехау</x:v>
      </x:c>
      <x:c r="B2772" s="37" t="str">
        <x:v>В рабочем ядре</x:v>
      </x:c>
      <x:c r="C2772" s="37" t="str">
        <x:v>Да</x:v>
      </x:c>
      <x:c r="D2772" s="37" t="str">
        <x:v>Окна REHAU</x:v>
      </x:c>
      <x:c r="E2772" s="37" t="str">
        <x:v>Выбрать и заказать окна или профильные системы REHAU</x:v>
      </x:c>
      <x:c r="F2772" s="37" t="str">
        <x:v>Коммерческий — выбор или заказ товара</x:v>
      </x:c>
      <x:c r="G2772" s="37" t="str">
        <x:v>Основная тема бизнеса</x:v>
      </x:c>
      <x:c r="H2772" s="37" t="str">
        <x:v>Фраза соответствует задаче группы «Окна REHAU» и основному смыслу предложения сайта.</x:v>
      </x:c>
      <x:c r="I2772" s="37" t="str">
        <x:v>Высокая</x:v>
      </x:c>
      <x:c r="J2772" s="40" t="n">
        <x:v>22</x:v>
      </x:c>
      <x:c r="K2772" s="40" t="n">
        <x:v>0</x:v>
      </x:c>
      <x:c r="L2772" s="37" t="str">
        <x:v>Топы запросов Вордстата по Москве, все устройства, без операторов</x:v>
      </x:c>
      <x:c r="M2772" s="37" t="str">
        <x:v>Отдельная проверка этой фразы не проводилась</x:v>
      </x:c>
      <x:c r="N2772" s="37" t="str">
        <x:v>Использовать при дальнейшей работе с семантикой и содержанием по смысловой группе. Не назначать URL автоматически.</x:v>
      </x:c>
      <x:c r="O2772" s="37" t="str">
        <x:v>Москва</x:v>
      </x:c>
      <x:c r="P2772" s="37" t="str">
        <x:v>Первый проход Вордстата; снимок 29.08.2026</x:v>
      </x:c>
      <x:c r="Q2772" s="37" t="str">
        <x:v>S15</x:v>
      </x:c>
      <x:c r="R2772" s="40" t="n">
        <x:v>1</x:v>
      </x:c>
      <x:c r="S2772" s="37" t="str">
        <x:v>REHAU_WINDOWS_COMMERCIAL</x:v>
      </x:c>
      <x:c r="T2772" s="37" t="str">
        <x:v>ФР-4DB9694619CB</x:v>
      </x:c>
    </x:row>
    <x:row r="2773" ht="30" customHeight="1">
      <x:c r="A2773" s="37" t="str">
        <x:v>цены на пластиковые окна тамбова</x:v>
      </x:c>
      <x:c r="B2773" s="37" t="str">
        <x:v>Исключено после построчной очистки</x:v>
      </x:c>
      <x:c r="C2773" s="37" t="str">
        <x:v>Нет</x:v>
      </x:c>
      <x:c r="D2773" s="37" t="str">
        <x:v>Не назначена до дополнительной проверки</x:v>
      </x:c>
      <x:c r="E2773" s="37" t="str">
        <x:v>Задача пользователя не определена окончательно</x:v>
      </x:c>
      <x:c r="F2773" s="37" t="str">
        <x:v>Не определён окончательно</x:v>
      </x:c>
      <x:c r="G2773" s="37" t="str">
        <x:v>Не определена окончательно</x:v>
      </x:c>
      <x:c r="H2773" s="37" t="str">
        <x:v>Запрос относится к другому региону и не входит в московский срез этого заказа.</x:v>
      </x:c>
      <x:c r="I2773" s="37" t="str">
        <x:v>Высокая</x:v>
      </x:c>
      <x:c r="J2773" s="40" t="n">
        <x:v>5</x:v>
      </x:c>
      <x:c r="K2773" s="40" t="n">
        <x:v>0</x:v>
      </x:c>
      <x:c r="L2773" s="37" t="str">
        <x:v>Топы запросов Вордстата по Москве, все устройства, без операторов</x:v>
      </x:c>
      <x:c r="M2773" s="37" t="str">
        <x:v>Отдельная проверка этой фразы не проводилась</x:v>
      </x:c>
      <x:c r="N2773" s="37" t="str">
        <x:v>Не использовать в рабочем ядре. Пересматривать только при изменении заказа или появлении нового доказательства релевантности.</x:v>
      </x:c>
      <x:c r="O2773" s="37" t="str">
        <x:v>Москва</x:v>
      </x:c>
      <x:c r="P2773" s="37" t="str">
        <x:v>Первый проход Вордстата; снимок 29.08.2026</x:v>
      </x:c>
      <x:c r="Q2773" s="37" t="str">
        <x:v>S15</x:v>
      </x:c>
      <x:c r="R2773" s="40" t="n">
        <x:v>1</x:v>
      </x:c>
      <x:c r="S2773" s="37" t="str">
        <x:v>Не назначен</x:v>
      </x:c>
      <x:c r="T2773" s="37" t="str">
        <x:v>ФР-C2145C869E99</x:v>
      </x:c>
    </x:row>
    <x:row r="2774" ht="30" customHeight="1">
      <x:c r="A2774" s="37" t="str">
        <x:v>цены на пластиковые окна трехстворчатые</x:v>
      </x:c>
      <x:c r="B2774" s="37" t="str">
        <x:v>В рабочем ядре</x:v>
      </x:c>
      <x:c r="C2774" s="37" t="str">
        <x:v>Да</x:v>
      </x:c>
      <x:c r="D2774" s="37" t="str">
        <x:v>Пластиковые окна</x:v>
      </x:c>
      <x:c r="E2774" s="37" t="str">
        <x:v>Выбрать и заказать пластиковые окна</x:v>
      </x:c>
      <x:c r="F2774" s="37" t="str">
        <x:v>Коммерческий — выбор или заказ товара</x:v>
      </x:c>
      <x:c r="G2774" s="37" t="str">
        <x:v>Основная тема бизнеса</x:v>
      </x:c>
      <x:c r="H2774" s="37" t="str">
        <x:v>Фраза соответствует задаче группы «Пластиковые окна» и основному смыслу предложения сайта.</x:v>
      </x:c>
      <x:c r="I2774" s="37" t="str">
        <x:v>Высокая</x:v>
      </x:c>
      <x:c r="J2774" s="40" t="n">
        <x:v>5</x:v>
      </x:c>
      <x:c r="K2774" s="40" t="n">
        <x:v>0</x:v>
      </x:c>
      <x:c r="L2774" s="37" t="str">
        <x:v>Топы запросов Вордстата по Москве, все устройства, без операторов</x:v>
      </x:c>
      <x:c r="M2774" s="37" t="str">
        <x:v>Отдельная проверка этой фразы не проводилась</x:v>
      </x:c>
      <x:c r="N2774" s="37" t="str">
        <x:v>Использовать при дальнейшей работе с семантикой и содержанием по смысловой группе. Не назначать URL автоматически.</x:v>
      </x:c>
      <x:c r="O2774" s="37" t="str">
        <x:v>Москва</x:v>
      </x:c>
      <x:c r="P2774" s="37" t="str">
        <x:v>Первый проход Вордстата; снимок 29.08.2026</x:v>
      </x:c>
      <x:c r="Q2774" s="37" t="str">
        <x:v>S15</x:v>
      </x:c>
      <x:c r="R2774" s="40" t="n">
        <x:v>1</x:v>
      </x:c>
      <x:c r="S2774" s="37" t="str">
        <x:v>PVC_WINDOWS_COMMERCIAL</x:v>
      </x:c>
      <x:c r="T2774" s="37" t="str">
        <x:v>ФР-A41609C6C2EB</x:v>
      </x:c>
    </x:row>
    <x:row r="2775" ht="30" customHeight="1">
      <x:c r="A2775" s="37" t="str">
        <x:v>цены на ремонт пластиковых окон</x:v>
      </x:c>
      <x:c r="B2775" s="37" t="str">
        <x:v>В рабочем ядре</x:v>
      </x:c>
      <x:c r="C2775" s="37" t="str">
        <x:v>Да</x:v>
      </x:c>
      <x:c r="D2775" s="37" t="str">
        <x:v>Ремонт окон</x:v>
      </x:c>
      <x:c r="E2775" s="37" t="str">
        <x:v>Заказать профессиональный ремонт окон</x:v>
      </x:c>
      <x:c r="F2775" s="37" t="str">
        <x:v>Сервисный — заказ профессиональной услуги</x:v>
      </x:c>
      <x:c r="G2775" s="37" t="str">
        <x:v>Смежная полезная тема</x:v>
      </x:c>
      <x:c r="H2775" s="37" t="str">
        <x:v>Фраза соответствует задаче группы «Ремонт окон» и смежному полезному смыслу предложения сайта.</x:v>
      </x:c>
      <x:c r="I2775" s="37" t="str">
        <x:v>Высокая</x:v>
      </x:c>
      <x:c r="J2775" s="40" t="n">
        <x:v>3</x:v>
      </x:c>
      <x:c r="K2775" s="40" t="n">
        <x:v>0</x:v>
      </x:c>
      <x:c r="L2775" s="37" t="str">
        <x:v>Топы запросов Вордстата по Москве, все устройства, без операторов</x:v>
      </x:c>
      <x:c r="M2775" s="37" t="str">
        <x:v>Отдельная проверка этой фразы не проводилась</x:v>
      </x:c>
      <x:c r="N2775" s="37" t="str">
        <x:v>Использовать при дальнейшей работе с семантикой и содержанием по смысловой группе. Не назначать URL автоматически.</x:v>
      </x:c>
      <x:c r="O2775" s="37" t="str">
        <x:v>Москва</x:v>
      </x:c>
      <x:c r="P2775" s="37" t="str">
        <x:v>Первый проход Вордстата; снимок 29.08.2026</x:v>
      </x:c>
      <x:c r="Q2775" s="37" t="str">
        <x:v>S15</x:v>
      </x:c>
      <x:c r="R2775" s="40" t="n">
        <x:v>1</x:v>
      </x:c>
      <x:c r="S2775" s="37" t="str">
        <x:v>WINDOW_REPAIR_SERVICE</x:v>
      </x:c>
      <x:c r="T2775" s="37" t="str">
        <x:v>ФР-70A42D8DE270</x:v>
      </x:c>
    </x:row>
    <x:row r="2776" ht="30" customHeight="1">
      <x:c r="A2776" s="37" t="str">
        <x:v>цены на установку пластиковых окон москва</x:v>
      </x:c>
      <x:c r="B2776" s="37" t="str">
        <x:v>В рабочем ядре</x:v>
      </x:c>
      <x:c r="C2776" s="37" t="str">
        <x:v>Да</x:v>
      </x:c>
      <x:c r="D2776" s="37" t="str">
        <x:v>Установка окон</x:v>
      </x:c>
      <x:c r="E2776" s="37" t="str">
        <x:v>Заказать профессиональную установку окон</x:v>
      </x:c>
      <x:c r="F2776" s="37" t="str">
        <x:v>Сервисный — заказ профессиональной услуги</x:v>
      </x:c>
      <x:c r="G2776" s="37" t="str">
        <x:v>Основная тема бизнеса</x:v>
      </x:c>
      <x:c r="H2776" s="37" t="str">
        <x:v>Фраза соответствует задаче группы «Установка окон» и основному смыслу предложения сайта.</x:v>
      </x:c>
      <x:c r="I2776" s="37" t="str">
        <x:v>Высокая</x:v>
      </x:c>
      <x:c r="J2776" s="40" t="n">
        <x:v>183</x:v>
      </x:c>
      <x:c r="K2776" s="40" t="n">
        <x:v>0</x:v>
      </x:c>
      <x:c r="L2776" s="37" t="str">
        <x:v>Топы запросов Вордстата по Москве, все устройства, без операторов</x:v>
      </x:c>
      <x:c r="M2776" s="37" t="str">
        <x:v>Отдельная проверка этой фразы не проводилась</x:v>
      </x:c>
      <x:c r="N2776" s="37" t="str">
        <x:v>Использовать при дальнейшей работе с семантикой и содержанием по смысловой группе. Не назначать URL автоматически.</x:v>
      </x:c>
      <x:c r="O2776" s="37" t="str">
        <x:v>Москва</x:v>
      </x:c>
      <x:c r="P2776" s="37" t="str">
        <x:v>Первый проход Вордстата; снимок 29.08.2026</x:v>
      </x:c>
      <x:c r="Q2776" s="37" t="str">
        <x:v>S15</x:v>
      </x:c>
      <x:c r="R2776" s="40" t="n">
        <x:v>1</x:v>
      </x:c>
      <x:c r="S2776" s="37" t="str">
        <x:v>WINDOW_INSTALLATION_SERVICE</x:v>
      </x:c>
      <x:c r="T2776" s="37" t="str">
        <x:v>ФР-EE3F73F05798</x:v>
      </x:c>
    </x:row>
    <x:row r="2777" ht="30" customHeight="1">
      <x:c r="A2777" s="37" t="str">
        <x:v>цены окна алюминиевые профили</x:v>
      </x:c>
      <x:c r="B2777" s="37" t="str">
        <x:v>В рабочем ядре</x:v>
      </x:c>
      <x:c r="C2777" s="37" t="str">
        <x:v>Да</x:v>
      </x:c>
      <x:c r="D2777" s="37" t="str">
        <x:v>Алюминиевые окна</x:v>
      </x:c>
      <x:c r="E2777" s="37" t="str">
        <x:v>Выбрать и заказать алюминиевые окна</x:v>
      </x:c>
      <x:c r="F2777" s="37" t="str">
        <x:v>Коммерческий — выбор или заказ товара</x:v>
      </x:c>
      <x:c r="G2777" s="37" t="str">
        <x:v>Основная тема бизнеса</x:v>
      </x:c>
      <x:c r="H2777" s="37" t="str">
        <x:v>Фраза соответствует задаче группы «Алюминиевые окна» и основному смыслу предложения сайта.</x:v>
      </x:c>
      <x:c r="I2777" s="37" t="str">
        <x:v>Высокая</x:v>
      </x:c>
      <x:c r="J2777" s="40" t="n">
        <x:v>37</x:v>
      </x:c>
      <x:c r="K2777" s="40" t="n">
        <x:v>0</x:v>
      </x:c>
      <x:c r="L2777" s="37" t="str">
        <x:v>Топы запросов Вордстата по Москве, все устройства, без операторов</x:v>
      </x:c>
      <x:c r="M2777" s="37" t="str">
        <x:v>Отдельная проверка этой фразы не проводилась</x:v>
      </x:c>
      <x:c r="N2777" s="37" t="str">
        <x:v>Использовать при дальнейшей работе с семантикой и содержанием по смысловой группе. Не назначать URL автоматически.</x:v>
      </x:c>
      <x:c r="O2777" s="37" t="str">
        <x:v>Москва</x:v>
      </x:c>
      <x:c r="P2777" s="37" t="str">
        <x:v>Первый проход Вордстата; снимок 29.08.2026</x:v>
      </x:c>
      <x:c r="Q2777" s="37" t="str">
        <x:v>S11</x:v>
      </x:c>
      <x:c r="R2777" s="40" t="n">
        <x:v>1</x:v>
      </x:c>
      <x:c r="S2777" s="37" t="str">
        <x:v>ALUMINIUM_WINDOWS_COMMERCIAL</x:v>
      </x:c>
      <x:c r="T2777" s="37" t="str">
        <x:v>ФР-D945CA1BBE23</x:v>
      </x:c>
    </x:row>
    <x:row r="2778" ht="30" customHeight="1">
      <x:c r="A2778" s="37" t="str">
        <x:v>цены пластиковых окон 1 на м</x:v>
      </x:c>
      <x:c r="B2778" s="37" t="str">
        <x:v>В рабочем ядре</x:v>
      </x:c>
      <x:c r="C2778" s="37" t="str">
        <x:v>Да</x:v>
      </x:c>
      <x:c r="D2778" s="37" t="str">
        <x:v>Пластиковые окна</x:v>
      </x:c>
      <x:c r="E2778" s="37" t="str">
        <x:v>Выбрать и заказать пластиковые окна</x:v>
      </x:c>
      <x:c r="F2778" s="37" t="str">
        <x:v>Коммерческий — выбор или заказ товара</x:v>
      </x:c>
      <x:c r="G2778" s="37" t="str">
        <x:v>Основная тема бизнеса</x:v>
      </x:c>
      <x:c r="H2778" s="37" t="str">
        <x:v>Фраза соответствует задаче группы «Пластиковые окна» и основному смыслу предложения сайта.</x:v>
      </x:c>
      <x:c r="I2778" s="37" t="str">
        <x:v>Высокая</x:v>
      </x:c>
      <x:c r="J2778" s="40" t="n">
        <x:v>4</x:v>
      </x:c>
      <x:c r="K2778" s="40" t="n">
        <x:v>0</x:v>
      </x:c>
      <x:c r="L2778" s="37" t="str">
        <x:v>Топы запросов Вордстата по Москве, все устройства, без операторов</x:v>
      </x:c>
      <x:c r="M2778" s="37" t="str">
        <x:v>Отдельная проверка этой фразы не проводилась</x:v>
      </x:c>
      <x:c r="N2778" s="37" t="str">
        <x:v>Использовать при дальнейшей работе с семантикой и содержанием по смысловой группе. Не назначать URL автоматически.</x:v>
      </x:c>
      <x:c r="O2778" s="37" t="str">
        <x:v>Москва</x:v>
      </x:c>
      <x:c r="P2778" s="37" t="str">
        <x:v>Первый проход Вордстата; снимок 29.08.2026</x:v>
      </x:c>
      <x:c r="Q2778" s="37" t="str">
        <x:v>S15</x:v>
      </x:c>
      <x:c r="R2778" s="40" t="n">
        <x:v>1</x:v>
      </x:c>
      <x:c r="S2778" s="37" t="str">
        <x:v>PVC_WINDOWS_COMMERCIAL</x:v>
      </x:c>
      <x:c r="T2778" s="37" t="str">
        <x:v>ФР-639BD0E739D7</x:v>
      </x:c>
    </x:row>
    <x:row r="2779" ht="30" customHeight="1">
      <x:c r="A2779" s="37" t="str">
        <x:v>части оконной фурнитуры</x:v>
      </x:c>
      <x:c r="B2779" s="37" t="str">
        <x:v>В рабочем ядре</x:v>
      </x:c>
      <x:c r="C2779" s="37" t="str">
        <x:v>Да</x:v>
      </x:c>
      <x:c r="D2779" s="37" t="str">
        <x:v>Оконная фурнитура</x:v>
      </x:c>
      <x:c r="E2779" s="37" t="str">
        <x:v>Выбрать и купить оконную фурнитуру или комплектующие</x:v>
      </x:c>
      <x:c r="F2779" s="37" t="str">
        <x:v>Коммерческий — выбор или заказ товара</x:v>
      </x:c>
      <x:c r="G2779" s="37" t="str">
        <x:v>Смежная полезная тема</x:v>
      </x:c>
      <x:c r="H2779" s="37" t="str">
        <x:v>Фраза соответствует задаче группы «Оконная фурнитура» и смежному полезному смыслу предложения сайта.</x:v>
      </x:c>
      <x:c r="I2779" s="37" t="str">
        <x:v>Высокая</x:v>
      </x:c>
      <x:c r="J2779" s="40" t="n">
        <x:v>2</x:v>
      </x:c>
      <x:c r="K2779" s="40" t="n">
        <x:v>0</x:v>
      </x:c>
      <x:c r="L2779" s="37" t="str">
        <x:v>Топы запросов Вордстата по Москве, все устройства, без операторов</x:v>
      </x:c>
      <x:c r="M2779" s="37" t="str">
        <x:v>Отдельная проверка этой фразы не проводилась</x:v>
      </x:c>
      <x:c r="N2779" s="37" t="str">
        <x:v>Использовать при дальнейшей работе с семантикой и содержанием по смысловой группе. Не назначать URL автоматически.</x:v>
      </x:c>
      <x:c r="O2779" s="37" t="str">
        <x:v>Москва</x:v>
      </x:c>
      <x:c r="P2779" s="37" t="str">
        <x:v>Точечный второй проход Вордстата; снимок 28.08.2026</x:v>
      </x:c>
      <x:c r="Q2779" s="37" t="str">
        <x:v>P2-01</x:v>
      </x:c>
      <x:c r="R2779" s="40" t="n">
        <x:v>1</x:v>
      </x:c>
      <x:c r="S2779" s="37" t="str">
        <x:v>WINDOW_HARDWARE_SHOPPING</x:v>
      </x:c>
      <x:c r="T2779" s="37" t="str">
        <x:v>ФР-4D0282E02027</x:v>
      </x:c>
    </x:row>
    <x:row r="2780" ht="30" customHeight="1">
      <x:c r="A2780" s="37" t="str">
        <x:v>частный мастер по ремонту пластиковых окон</x:v>
      </x:c>
      <x:c r="B2780" s="37" t="str">
        <x:v>В рабочем ядре</x:v>
      </x:c>
      <x:c r="C2780" s="37" t="str">
        <x:v>Да</x:v>
      </x:c>
      <x:c r="D2780" s="37" t="str">
        <x:v>Ремонт окон</x:v>
      </x:c>
      <x:c r="E2780" s="37" t="str">
        <x:v>Заказать профессиональный ремонт окон</x:v>
      </x:c>
      <x:c r="F2780" s="37" t="str">
        <x:v>Сервисный — заказ профессиональной услуги</x:v>
      </x:c>
      <x:c r="G2780" s="37" t="str">
        <x:v>Смежная полезная тема</x:v>
      </x:c>
      <x:c r="H2780" s="37" t="str">
        <x:v>Фраза соответствует задаче группы «Ремонт окон» и смежному полезному смыслу предложения сайта.</x:v>
      </x:c>
      <x:c r="I2780" s="37" t="str">
        <x:v>Высокая</x:v>
      </x:c>
      <x:c r="J2780" s="40" t="n">
        <x:v>16</x:v>
      </x:c>
      <x:c r="K2780" s="40" t="n">
        <x:v>0</x:v>
      </x:c>
      <x:c r="L2780" s="37" t="str">
        <x:v>Топы запросов Вордстата по Москве, все устройства, без операторов</x:v>
      </x:c>
      <x:c r="M2780" s="37" t="str">
        <x:v>Отдельная проверка этой фразы не проводилась</x:v>
      </x:c>
      <x:c r="N2780" s="37" t="str">
        <x:v>Использовать при дальнейшей работе с семантикой и содержанием по смысловой группе. Не назначать URL автоматически.</x:v>
      </x:c>
      <x:c r="O2780" s="37" t="str">
        <x:v>Москва</x:v>
      </x:c>
      <x:c r="P2780" s="37" t="str">
        <x:v>Первый проход Вордстата; снимок 29.08.2026</x:v>
      </x:c>
      <x:c r="Q2780" s="37" t="str">
        <x:v>S14</x:v>
      </x:c>
      <x:c r="R2780" s="40" t="n">
        <x:v>1</x:v>
      </x:c>
      <x:c r="S2780" s="37" t="str">
        <x:v>WINDOW_REPAIR_SERVICE</x:v>
      </x:c>
      <x:c r="T2780" s="37" t="str">
        <x:v>ФР-CA231F01E353</x:v>
      </x:c>
    </x:row>
    <x:row r="2781" ht="30" customHeight="1">
      <x:c r="A2781" s="37" t="str">
        <x:v>чем отличается окна rehau delight от rehau</x:v>
      </x:c>
      <x:c r="B2781" s="37" t="str">
        <x:v>В рабочем ядре</x:v>
      </x:c>
      <x:c r="C2781" s="37" t="str">
        <x:v>Да</x:v>
      </x:c>
      <x:c r="D2781" s="37" t="str">
        <x:v>Сравнение окон и профильных систем</x:v>
      </x:c>
      <x:c r="E2781" s="37" t="str">
        <x:v>Сравнить окна, бренды, материалы или профильные системы</x:v>
      </x:c>
      <x:c r="F2781" s="37" t="str">
        <x:v>Информационный</x:v>
      </x:c>
      <x:c r="G2781" s="37" t="str">
        <x:v>Смежная полезная тема</x:v>
      </x:c>
      <x:c r="H2781" s="37" t="str">
        <x:v>Фраза соответствует задаче группы «Сравнение окон и профильных систем» и смежному полезному смыслу предложения сайта.</x:v>
      </x:c>
      <x:c r="I2781" s="37" t="str">
        <x:v>Средняя</x:v>
      </x:c>
      <x:c r="J2781" s="40" t="n">
        <x:v>3</x:v>
      </x:c>
      <x:c r="K2781" s="40" t="n">
        <x:v>0</x:v>
      </x:c>
      <x:c r="L2781" s="37" t="str">
        <x:v>Топы запросов Вордстата по Москве, все устройства, без операторов</x:v>
      </x:c>
      <x:c r="M2781" s="37" t="str">
        <x:v>Отдельная проверка этой фразы не проводилась</x:v>
      </x:c>
      <x:c r="N2781" s="37" t="str">
        <x:v>Использовать при дальнейшей работе с семантикой и содержанием по смысловой группе. Не назначать URL автоматически.</x:v>
      </x:c>
      <x:c r="O2781" s="37" t="str">
        <x:v>Москва</x:v>
      </x:c>
      <x:c r="P2781" s="37" t="str">
        <x:v>Первый проход Вордстата; снимок 29.08.2026</x:v>
      </x:c>
      <x:c r="Q2781" s="37" t="str">
        <x:v>S02</x:v>
      </x:c>
      <x:c r="R2781" s="40" t="n">
        <x:v>1</x:v>
      </x:c>
      <x:c r="S2781" s="37" t="str">
        <x:v>WINDOW_COMPARISON_INFO</x:v>
      </x:c>
      <x:c r="T2781" s="37" t="str">
        <x:v>ФР-C064270ECABB</x:v>
      </x:c>
    </x:row>
    <x:row r="2782" ht="30" customHeight="1">
      <x:c r="A2782" s="37" t="str">
        <x:v>чем отличаются алюминиевые окна</x:v>
      </x:c>
      <x:c r="B2782" s="37" t="str">
        <x:v>В рабочем ядре</x:v>
      </x:c>
      <x:c r="C2782" s="37" t="str">
        <x:v>Да</x:v>
      </x:c>
      <x:c r="D2782" s="37" t="str">
        <x:v>Сравнение окон и профильных систем</x:v>
      </x:c>
      <x:c r="E2782" s="37" t="str">
        <x:v>Сравнить окна, бренды, материалы или профильные системы</x:v>
      </x:c>
      <x:c r="F2782" s="37" t="str">
        <x:v>Информационный</x:v>
      </x:c>
      <x:c r="G2782" s="37" t="str">
        <x:v>Смежная полезная тема</x:v>
      </x:c>
      <x:c r="H2782" s="37" t="str">
        <x:v>Фраза соответствует задаче группы «Сравнение окон и профильных систем» и смежному полезному смыслу предложения сайта.</x:v>
      </x:c>
      <x:c r="I2782" s="37" t="str">
        <x:v>Средняя</x:v>
      </x:c>
      <x:c r="J2782" s="40" t="n">
        <x:v>26</x:v>
      </x:c>
      <x:c r="K2782" s="40" t="n">
        <x:v>0</x:v>
      </x:c>
      <x:c r="L2782" s="37" t="str">
        <x:v>Топы запросов Вордстата по Москве, все устройства, без операторов</x:v>
      </x:c>
      <x:c r="M2782" s="37" t="str">
        <x:v>Отдельная проверка этой фразы не проводилась</x:v>
      </x:c>
      <x:c r="N2782" s="37" t="str">
        <x:v>Использовать при дальнейшей работе с семантикой и содержанием по смысловой группе. Не назначать URL автоматически.</x:v>
      </x:c>
      <x:c r="O2782" s="37" t="str">
        <x:v>Москва</x:v>
      </x:c>
      <x:c r="P2782" s="37" t="str">
        <x:v>Первый проход Вордстата; снимок 29.08.2026</x:v>
      </x:c>
      <x:c r="Q2782" s="37" t="str">
        <x:v>S11</x:v>
      </x:c>
      <x:c r="R2782" s="40" t="n">
        <x:v>1</x:v>
      </x:c>
      <x:c r="S2782" s="37" t="str">
        <x:v>WINDOW_COMPARISON_INFO</x:v>
      </x:c>
      <x:c r="T2782" s="37" t="str">
        <x:v>ФР-B77841C5D0E9</x:v>
      </x:c>
    </x:row>
    <x:row r="2783" ht="30" customHeight="1">
      <x:c r="A2783" s="37" t="str">
        <x:v>чем отмыть пластиковые окна после ремонта</x:v>
      </x:c>
      <x:c r="B2783" s="37" t="str">
        <x:v>В рабочем ядре</x:v>
      </x:c>
      <x:c r="C2783" s="37" t="str">
        <x:v>Да</x:v>
      </x:c>
      <x:c r="D2783" s="37" t="str">
        <x:v>Ремонт окон</x:v>
      </x:c>
      <x:c r="E2783" s="37" t="str">
        <x:v>Заказать профессиональный ремонт окон</x:v>
      </x:c>
      <x:c r="F2783" s="37" t="str">
        <x:v>Сервисный — заказ профессиональной услуги</x:v>
      </x:c>
      <x:c r="G2783" s="37" t="str">
        <x:v>Смежная полезная тема</x:v>
      </x:c>
      <x:c r="H2783" s="37" t="str">
        <x:v>Фраза соответствует задаче группы «Ремонт окон» и смежному полезному смыслу предложения сайта.</x:v>
      </x:c>
      <x:c r="I2783" s="37" t="str">
        <x:v>Высокая</x:v>
      </x:c>
      <x:c r="J2783" s="40" t="n">
        <x:v>16</x:v>
      </x:c>
      <x:c r="K2783" s="40" t="n">
        <x:v>0</x:v>
      </x:c>
      <x:c r="L2783" s="37" t="str">
        <x:v>Топы запросов Вордстата по Москве, все устройства, без операторов</x:v>
      </x:c>
      <x:c r="M2783" s="37" t="str">
        <x:v>Отдельная проверка этой фразы не проводилась</x:v>
      </x:c>
      <x:c r="N2783" s="37" t="str">
        <x:v>Использовать при дальнейшей работе с семантикой и содержанием по смысловой группе. Не назначать URL автоматически.</x:v>
      </x:c>
      <x:c r="O2783" s="37" t="str">
        <x:v>Москва</x:v>
      </x:c>
      <x:c r="P2783" s="37" t="str">
        <x:v>Первый проход Вордстата; снимок 29.08.2026</x:v>
      </x:c>
      <x:c r="Q2783" s="37" t="str">
        <x:v>S14</x:v>
      </x:c>
      <x:c r="R2783" s="40" t="n">
        <x:v>1</x:v>
      </x:c>
      <x:c r="S2783" s="37" t="str">
        <x:v>WINDOW_REPAIR_SERVICE</x:v>
      </x:c>
      <x:c r="T2783" s="37" t="str">
        <x:v>ФР-EAB95E38D46B</x:v>
      </x:c>
    </x:row>
    <x:row r="2784" ht="30" customHeight="1">
      <x:c r="A2784" s="37" t="str">
        <x:v>чем очистить пластиковые окна после ремонта</x:v>
      </x:c>
      <x:c r="B2784" s="37" t="str">
        <x:v>В рабочем ядре</x:v>
      </x:c>
      <x:c r="C2784" s="37" t="str">
        <x:v>Да</x:v>
      </x:c>
      <x:c r="D2784" s="37" t="str">
        <x:v>Ремонт окон</x:v>
      </x:c>
      <x:c r="E2784" s="37" t="str">
        <x:v>Заказать профессиональный ремонт окон</x:v>
      </x:c>
      <x:c r="F2784" s="37" t="str">
        <x:v>Сервисный — заказ профессиональной услуги</x:v>
      </x:c>
      <x:c r="G2784" s="37" t="str">
        <x:v>Смежная полезная тема</x:v>
      </x:c>
      <x:c r="H2784" s="37" t="str">
        <x:v>Фраза соответствует задаче группы «Ремонт окон» и смежному полезному смыслу предложения сайта.</x:v>
      </x:c>
      <x:c r="I2784" s="37" t="str">
        <x:v>Высокая</x:v>
      </x:c>
      <x:c r="J2784" s="40" t="n">
        <x:v>7</x:v>
      </x:c>
      <x:c r="K2784" s="40" t="n">
        <x:v>0</x:v>
      </x:c>
      <x:c r="L2784" s="37" t="str">
        <x:v>Топы запросов Вордстата по Москве, все устройства, без операторов</x:v>
      </x:c>
      <x:c r="M2784" s="37" t="str">
        <x:v>Отдельная проверка этой фразы не проводилась</x:v>
      </x:c>
      <x:c r="N2784" s="37" t="str">
        <x:v>Использовать при дальнейшей работе с семантикой и содержанием по смысловой группе. Не назначать URL автоматически.</x:v>
      </x:c>
      <x:c r="O2784" s="37" t="str">
        <x:v>Москва</x:v>
      </x:c>
      <x:c r="P2784" s="37" t="str">
        <x:v>Первый проход Вордстата; снимок 29.08.2026</x:v>
      </x:c>
      <x:c r="Q2784" s="37" t="str">
        <x:v>S14</x:v>
      </x:c>
      <x:c r="R2784" s="40" t="n">
        <x:v>1</x:v>
      </x:c>
      <x:c r="S2784" s="37" t="str">
        <x:v>WINDOW_REPAIR_SERVICE</x:v>
      </x:c>
      <x:c r="T2784" s="37" t="str">
        <x:v>ФР-9802D2AB2F3F</x:v>
      </x:c>
    </x:row>
    <x:row r="2785" ht="30" customHeight="1">
      <x:c r="A2785" s="37" t="str">
        <x:v>чем смазать оконную фурнитуру</x:v>
      </x:c>
      <x:c r="B2785" s="37" t="str">
        <x:v>В рабочем ядре</x:v>
      </x:c>
      <x:c r="C2785" s="37" t="str">
        <x:v>Да</x:v>
      </x:c>
      <x:c r="D2785" s="37" t="str">
        <x:v>Выбор и устройство оконной фурнитуры</x:v>
      </x:c>
      <x:c r="E2785" s="37" t="str">
        <x:v>Разобраться в видах, свойствах и выборе оконной фурнитуры</x:v>
      </x:c>
      <x:c r="F2785" s="37" t="str">
        <x:v>Информационный</x:v>
      </x:c>
      <x:c r="G2785" s="37" t="str">
        <x:v>Смежная полезная тема</x:v>
      </x:c>
      <x:c r="H2785" s="37" t="str">
        <x:v>Фраза соответствует задаче группы «Выбор и устройство оконной фурнитуры» и смежному полезному смыслу предложения сайта.</x:v>
      </x:c>
      <x:c r="I2785" s="37" t="str">
        <x:v>Высокая</x:v>
      </x:c>
      <x:c r="J2785" s="40" t="n">
        <x:v>6</x:v>
      </x:c>
      <x:c r="K2785" s="40" t="n">
        <x:v>0</x:v>
      </x:c>
      <x:c r="L2785" s="37" t="str">
        <x:v>Топы запросов Вордстата по Москве, все устройства, без операторов</x:v>
      </x:c>
      <x:c r="M2785" s="37" t="str">
        <x:v>Отдельная проверка этой фразы не проводилась</x:v>
      </x:c>
      <x:c r="N2785" s="37" t="str">
        <x:v>Использовать при дальнейшей работе с семантикой и содержанием по смысловой группе. Не назначать URL автоматически.</x:v>
      </x:c>
      <x:c r="O2785" s="37" t="str">
        <x:v>Москва</x:v>
      </x:c>
      <x:c r="P2785" s="37" t="str">
        <x:v>Точечный второй проход Вордстата; снимок 28.08.2026</x:v>
      </x:c>
      <x:c r="Q2785" s="37" t="str">
        <x:v>P2-01</x:v>
      </x:c>
      <x:c r="R2785" s="40" t="n">
        <x:v>1</x:v>
      </x:c>
      <x:c r="S2785" s="37" t="str">
        <x:v>WINDOW_HARDWARE_INFO</x:v>
      </x:c>
      <x:c r="T2785" s="37" t="str">
        <x:v>ФР-4B6AE445401F</x:v>
      </x:c>
    </x:row>
    <x:row r="2786" ht="30" customHeight="1">
      <x:c r="A2786" s="37" t="str">
        <x:v>чем смазать оконную фурнитуру для пластиковых окон</x:v>
      </x:c>
      <x:c r="B2786" s="37" t="str">
        <x:v>В рабочем ядре</x:v>
      </x:c>
      <x:c r="C2786" s="37" t="str">
        <x:v>Да</x:v>
      </x:c>
      <x:c r="D2786" s="37" t="str">
        <x:v>Выбор и устройство оконной фурнитуры</x:v>
      </x:c>
      <x:c r="E2786" s="37" t="str">
        <x:v>Разобраться в видах, свойствах и выборе оконной фурнитуры</x:v>
      </x:c>
      <x:c r="F2786" s="37" t="str">
        <x:v>Информационный</x:v>
      </x:c>
      <x:c r="G2786" s="37" t="str">
        <x:v>Смежная полезная тема</x:v>
      </x:c>
      <x:c r="H2786" s="37" t="str">
        <x:v>Фраза соответствует задаче группы «Выбор и устройство оконной фурнитуры» и смежному полезному смыслу предложения сайта.</x:v>
      </x:c>
      <x:c r="I2786" s="37" t="str">
        <x:v>Высокая</x:v>
      </x:c>
      <x:c r="J2786" s="40" t="n">
        <x:v>3</x:v>
      </x:c>
      <x:c r="K2786" s="40" t="n">
        <x:v>0</x:v>
      </x:c>
      <x:c r="L2786" s="37" t="str">
        <x:v>Топы запросов Вордстата по Москве, все устройства, без операторов</x:v>
      </x:c>
      <x:c r="M2786" s="37" t="str">
        <x:v>Отдельная проверка этой фразы не проводилась</x:v>
      </x:c>
      <x:c r="N2786" s="37" t="str">
        <x:v>Использовать при дальнейшей работе с семантикой и содержанием по смысловой группе. Не назначать URL автоматически.</x:v>
      </x:c>
      <x:c r="O2786" s="37" t="str">
        <x:v>Москва</x:v>
      </x:c>
      <x:c r="P2786" s="37" t="str">
        <x:v>Точечный второй проход Вордстата; снимок 28.08.2026</x:v>
      </x:c>
      <x:c r="Q2786" s="37" t="str">
        <x:v>P2-01</x:v>
      </x:c>
      <x:c r="R2786" s="40" t="n">
        <x:v>1</x:v>
      </x:c>
      <x:c r="S2786" s="37" t="str">
        <x:v>WINDOW_HARDWARE_INFO</x:v>
      </x:c>
      <x:c r="T2786" s="37" t="str">
        <x:v>ФР-A16F3120897C</x:v>
      </x:c>
    </x:row>
    <x:row r="2787" ht="30" customHeight="1">
      <x:c r="A2787" s="37" t="str">
        <x:v>черная пластиковая дверь</x:v>
      </x:c>
      <x:c r="B2787" s="37" t="str">
        <x:v>В рабочем ядре</x:v>
      </x:c>
      <x:c r="C2787" s="37" t="str">
        <x:v>Да</x:v>
      </x:c>
      <x:c r="D2787" s="37" t="str">
        <x:v>Пластиковые двери</x:v>
      </x:c>
      <x:c r="E2787" s="37" t="str">
        <x:v>Выбрать и заказать пластиковые двери</x:v>
      </x:c>
      <x:c r="F2787" s="37" t="str">
        <x:v>Коммерческий — выбор или заказ товара</x:v>
      </x:c>
      <x:c r="G2787" s="37" t="str">
        <x:v>Основная тема бизнеса</x:v>
      </x:c>
      <x:c r="H2787" s="37" t="str">
        <x:v>Фраза соответствует задаче группы «Пластиковые двери» и основному смыслу предложения сайта.</x:v>
      </x:c>
      <x:c r="I2787" s="37" t="str">
        <x:v>Высокая</x:v>
      </x:c>
      <x:c r="J2787" s="40" t="n">
        <x:v>164</x:v>
      </x:c>
      <x:c r="K2787" s="40" t="n">
        <x:v>0</x:v>
      </x:c>
      <x:c r="L2787" s="37" t="str">
        <x:v>Топы запросов Вордстата по Москве, все устройства, без операторов</x:v>
      </x:c>
      <x:c r="M2787" s="37" t="str">
        <x:v>Отдельная проверка этой фразы не проводилась</x:v>
      </x:c>
      <x:c r="N2787" s="37" t="str">
        <x:v>Использовать при дальнейшей работе с семантикой и содержанием по смысловой группе. Не назначать URL автоматически.</x:v>
      </x:c>
      <x:c r="O2787" s="37" t="str">
        <x:v>Москва</x:v>
      </x:c>
      <x:c r="P2787" s="37" t="str">
        <x:v>Первый проход Вордстата; снимок 29.08.2026</x:v>
      </x:c>
      <x:c r="Q2787" s="37" t="str">
        <x:v>S05</x:v>
      </x:c>
      <x:c r="R2787" s="40" t="n">
        <x:v>1</x:v>
      </x:c>
      <x:c r="S2787" s="37" t="str">
        <x:v>PVC_DOORS_COMMERCIAL</x:v>
      </x:c>
      <x:c r="T2787" s="37" t="str">
        <x:v>ФР-D92C3759AD01</x:v>
      </x:c>
    </x:row>
    <x:row r="2788" ht="30" customHeight="1">
      <x:c r="A2788" s="37" t="str">
        <x:v>черные алюминиевые окна</x:v>
      </x:c>
      <x:c r="B2788" s="37" t="str">
        <x:v>В рабочем ядре</x:v>
      </x:c>
      <x:c r="C2788" s="37" t="str">
        <x:v>Да</x:v>
      </x:c>
      <x:c r="D2788" s="37" t="str">
        <x:v>Алюминиевые окна</x:v>
      </x:c>
      <x:c r="E2788" s="37" t="str">
        <x:v>Выбрать и заказать алюминиевые окна</x:v>
      </x:c>
      <x:c r="F2788" s="37" t="str">
        <x:v>Коммерческий — выбор или заказ товара</x:v>
      </x:c>
      <x:c r="G2788" s="37" t="str">
        <x:v>Основная тема бизнеса</x:v>
      </x:c>
      <x:c r="H2788" s="37" t="str">
        <x:v>Фраза соответствует задаче группы «Алюминиевые окна» и основному смыслу предложения сайта.</x:v>
      </x:c>
      <x:c r="I2788" s="37" t="str">
        <x:v>Высокая</x:v>
      </x:c>
      <x:c r="J2788" s="40" t="n">
        <x:v>90</x:v>
      </x:c>
      <x:c r="K2788" s="40" t="n">
        <x:v>0</x:v>
      </x:c>
      <x:c r="L2788" s="37" t="str">
        <x:v>Топы запросов Вордстата по Москве, все устройства, без операторов</x:v>
      </x:c>
      <x:c r="M2788" s="37" t="str">
        <x:v>Отдельная проверка этой фразы не проводилась</x:v>
      </x:c>
      <x:c r="N2788" s="37" t="str">
        <x:v>Использовать при дальнейшей работе с семантикой и содержанием по смысловой группе. Не назначать URL автоматически.</x:v>
      </x:c>
      <x:c r="O2788" s="37" t="str">
        <x:v>Москва</x:v>
      </x:c>
      <x:c r="P2788" s="37" t="str">
        <x:v>Первый проход Вордстата; снимок 29.08.2026</x:v>
      </x:c>
      <x:c r="Q2788" s="37" t="str">
        <x:v>S11</x:v>
      </x:c>
      <x:c r="R2788" s="40" t="n">
        <x:v>1</x:v>
      </x:c>
      <x:c r="S2788" s="37" t="str">
        <x:v>ALUMINIUM_WINDOWS_COMMERCIAL</x:v>
      </x:c>
      <x:c r="T2788" s="37" t="str">
        <x:v>ФР-D8AC06F440F0</x:v>
      </x:c>
    </x:row>
    <x:row r="2789" ht="30" customHeight="1">
      <x:c r="A2789" s="37" t="str">
        <x:v>что входит в комплект оконной фурнитуры</x:v>
      </x:c>
      <x:c r="B2789" s="37" t="str">
        <x:v>В рабочем ядре</x:v>
      </x:c>
      <x:c r="C2789" s="37" t="str">
        <x:v>Да</x:v>
      </x:c>
      <x:c r="D2789" s="37" t="str">
        <x:v>Оконная фурнитура</x:v>
      </x:c>
      <x:c r="E2789" s="37" t="str">
        <x:v>Выбрать и купить оконную фурнитуру или комплектующие</x:v>
      </x:c>
      <x:c r="F2789" s="37" t="str">
        <x:v>Коммерческий — выбор или заказ товара</x:v>
      </x:c>
      <x:c r="G2789" s="37" t="str">
        <x:v>Смежная полезная тема</x:v>
      </x:c>
      <x:c r="H2789" s="37" t="str">
        <x:v>Фраза соответствует задаче группы «Оконная фурнитура» и смежному полезному смыслу предложения сайта.</x:v>
      </x:c>
      <x:c r="I2789" s="37" t="str">
        <x:v>Высокая</x:v>
      </x:c>
      <x:c r="J2789" s="40" t="n">
        <x:v>1</x:v>
      </x:c>
      <x:c r="K2789" s="40" t="n">
        <x:v>0</x:v>
      </x:c>
      <x:c r="L2789" s="37" t="str">
        <x:v>Топы запросов Вордстата по Москве, все устройства, без операторов</x:v>
      </x:c>
      <x:c r="M2789" s="37" t="str">
        <x:v>Отдельная проверка этой фразы не проводилась</x:v>
      </x:c>
      <x:c r="N2789" s="37" t="str">
        <x:v>Использовать при дальнейшей работе с семантикой и содержанием по смысловой группе. Не назначать URL автоматически.</x:v>
      </x:c>
      <x:c r="O2789" s="37" t="str">
        <x:v>Москва</x:v>
      </x:c>
      <x:c r="P2789" s="37" t="str">
        <x:v>Точечный второй проход Вордстата; снимок 28.08.2026</x:v>
      </x:c>
      <x:c r="Q2789" s="37" t="str">
        <x:v>P2-01</x:v>
      </x:c>
      <x:c r="R2789" s="40" t="n">
        <x:v>1</x:v>
      </x:c>
      <x:c r="S2789" s="37" t="str">
        <x:v>WINDOW_HARDWARE_SHOPPING</x:v>
      </x:c>
      <x:c r="T2789" s="37" t="str">
        <x:v>ФР-927FBE1D3A25</x:v>
      </x:c>
    </x:row>
    <x:row r="2790" ht="30" customHeight="1">
      <x:c r="A2790" s="37" t="str">
        <x:v>что значит французское окно</x:v>
      </x:c>
      <x:c r="B2790" s="37" t="str">
        <x:v>В рабочем ядре</x:v>
      </x:c>
      <x:c r="C2790" s="37" t="str">
        <x:v>Да</x:v>
      </x:c>
      <x:c r="D2790" s="37" t="str">
        <x:v>Французские окна</x:v>
      </x:c>
      <x:c r="E2790" s="37" t="str">
        <x:v>Выбрать и заказать французские окна</x:v>
      </x:c>
      <x:c r="F2790" s="37" t="str">
        <x:v>Коммерческий — выбор или заказ товара</x:v>
      </x:c>
      <x:c r="G2790" s="37" t="str">
        <x:v>Смежная полезная тема</x:v>
      </x:c>
      <x:c r="H2790" s="37" t="str">
        <x:v>Фраза соответствует задаче группы «Французские окна» и смежному полезному смыслу предложения сайта.</x:v>
      </x:c>
      <x:c r="I2790" s="37" t="str">
        <x:v>Высокая</x:v>
      </x:c>
      <x:c r="J2790" s="40" t="n">
        <x:v>3</x:v>
      </x:c>
      <x:c r="K2790" s="40" t="n">
        <x:v>0</x:v>
      </x:c>
      <x:c r="L2790" s="37" t="str">
        <x:v>Топы запросов Вордстата по Москве, все устройства, без операторов</x:v>
      </x:c>
      <x:c r="M2790" s="37" t="str">
        <x:v>Отдельная проверка этой фразы не проводилась</x:v>
      </x:c>
      <x:c r="N2790" s="37" t="str">
        <x:v>Использовать при дальнейшей работе с семантикой и содержанием по смысловой группе. Не назначать URL автоматически.</x:v>
      </x:c>
      <x:c r="O2790" s="37" t="str">
        <x:v>Москва</x:v>
      </x:c>
      <x:c r="P2790" s="37" t="str">
        <x:v>Первый проход Вордстата; снимок 29.08.2026</x:v>
      </x:c>
      <x:c r="Q2790" s="37" t="str">
        <x:v>S03</x:v>
      </x:c>
      <x:c r="R2790" s="40" t="n">
        <x:v>1</x:v>
      </x:c>
      <x:c r="S2790" s="37" t="str">
        <x:v>FRENCH_WINDOWS_COMMERCIAL</x:v>
      </x:c>
      <x:c r="T2790" s="37" t="str">
        <x:v>ФР-D4BDBD93DADD</x:v>
      </x:c>
    </x:row>
    <x:row r="2791" ht="30" customHeight="1">
      <x:c r="A2791" s="37" t="str">
        <x:v>что лучше пластиковые или алюминиевые окна</x:v>
      </x:c>
      <x:c r="B2791" s="37" t="str">
        <x:v>В рабочем ядре</x:v>
      </x:c>
      <x:c r="C2791" s="37" t="str">
        <x:v>Да</x:v>
      </x:c>
      <x:c r="D2791" s="37" t="str">
        <x:v>Сравнение окон и профильных систем</x:v>
      </x:c>
      <x:c r="E2791" s="37" t="str">
        <x:v>Сравнить окна, бренды, материалы или профильные системы</x:v>
      </x:c>
      <x:c r="F2791" s="37" t="str">
        <x:v>Информационный</x:v>
      </x:c>
      <x:c r="G2791" s="37" t="str">
        <x:v>Смежная полезная тема</x:v>
      </x:c>
      <x:c r="H2791" s="37" t="str">
        <x:v>Фраза соответствует задаче группы «Сравнение окон и профильных систем» и смежному полезному смыслу предложения сайта.</x:v>
      </x:c>
      <x:c r="I2791" s="37" t="str">
        <x:v>Средняя</x:v>
      </x:c>
      <x:c r="J2791" s="40" t="n">
        <x:v>37</x:v>
      </x:c>
      <x:c r="K2791" s="40" t="n">
        <x:v>0</x:v>
      </x:c>
      <x:c r="L2791" s="37" t="str">
        <x:v>Топы запросов Вордстата по Москве, все устройства, без операторов</x:v>
      </x:c>
      <x:c r="M2791" s="37" t="str">
        <x:v>Отдельная проверка этой фразы не проводилась</x:v>
      </x:c>
      <x:c r="N2791" s="37" t="str">
        <x:v>Использовать при дальнейшей работе с семантикой и содержанием по смысловой группе. Не назначать URL автоматически.</x:v>
      </x:c>
      <x:c r="O2791" s="37" t="str">
        <x:v>Москва</x:v>
      </x:c>
      <x:c r="P2791" s="37" t="str">
        <x:v>Первый проход Вордстата; снимок 29.08.2026</x:v>
      </x:c>
      <x:c r="Q2791" s="37" t="str">
        <x:v>S11</x:v>
      </x:c>
      <x:c r="R2791" s="40" t="n">
        <x:v>1</x:v>
      </x:c>
      <x:c r="S2791" s="37" t="str">
        <x:v>WINDOW_COMPARISON_INFO</x:v>
      </x:c>
      <x:c r="T2791" s="37" t="str">
        <x:v>ФР-7A0958B76D51</x:v>
      </x:c>
    </x:row>
    <x:row r="2792" ht="30" customHeight="1">
      <x:c r="A2792" s="37" t="str">
        <x:v>что такое пвх</x:v>
      </x:c>
      <x:c r="B2792" s="37" t="str">
        <x:v>Проверка отложена</x:v>
      </x:c>
      <x:c r="C2792" s="37" t="str">
        <x:v>Нет</x:v>
      </x:c>
      <x:c r="D2792" s="37" t="str">
        <x:v>Не назначена до дополнительной проверки</x:v>
      </x:c>
      <x:c r="E2792" s="37" t="str">
        <x:v>Задача пользователя не определена окончательно</x:v>
      </x:c>
      <x:c r="F2792" s="37" t="str">
        <x:v>Не определён окончательно</x:v>
      </x:c>
      <x:c r="G2792" s="37" t="str">
        <x:v>Не определена окончательно</x:v>
      </x:c>
      <x:c r="H2792" s="37" t="str">
        <x:v>Фраза пришла как похожий запрос. Данных недостаточно для включения, а немедленная проверка не была обоснована.</x:v>
      </x:c>
      <x:c r="I2792" s="37" t="str">
        <x:v>Средняя</x:v>
      </x:c>
      <x:c r="J2792" s="40" t="n">
        <x:v>0</x:v>
      </x:c>
      <x:c r="K2792" s="40" t="n">
        <x:v>824</x:v>
      </x:c>
      <x:c r="L2792" s="37" t="str">
        <x:v>Топы запросов Вордстата по Москве, все устройства, без операторов</x:v>
      </x:c>
      <x:c r="M2792" s="37" t="str">
        <x:v>Отдельная проверка этой фразы не проводилась</x:v>
      </x:c>
      <x:c r="N2792" s="37" t="str">
        <x:v>Вернуться при появлении нового источника или уточнении предложения клиента.</x:v>
      </x:c>
      <x:c r="O2792" s="37" t="str">
        <x:v>Москва</x:v>
      </x:c>
      <x:c r="P2792" s="37" t="str">
        <x:v>Первый проход Вордстата; снимок 29.08.2026</x:v>
      </x:c>
      <x:c r="Q2792" s="37" t="str">
        <x:v>S17</x:v>
      </x:c>
      <x:c r="R2792" s="40" t="n">
        <x:v>1</x:v>
      </x:c>
      <x:c r="S2792" s="37" t="str">
        <x:v>Не назначен</x:v>
      </x:c>
      <x:c r="T2792" s="37" t="str">
        <x:v>ФР-9B14F08E9B3B</x:v>
      </x:c>
    </x:row>
    <x:row r="2793" ht="30" customHeight="1">
      <x:c r="A2793" s="37" t="str">
        <x:v>что такое стеклопакет</x:v>
      </x:c>
      <x:c r="B2793" s="37" t="str">
        <x:v>Проверка отложена</x:v>
      </x:c>
      <x:c r="C2793" s="37" t="str">
        <x:v>Нет</x:v>
      </x:c>
      <x:c r="D2793" s="37" t="str">
        <x:v>Не назначена до дополнительной проверки</x:v>
      </x:c>
      <x:c r="E2793" s="37" t="str">
        <x:v>Задача пользователя не определена окончательно</x:v>
      </x:c>
      <x:c r="F2793" s="37" t="str">
        <x:v>Не определён окончательно</x:v>
      </x:c>
      <x:c r="G2793" s="37" t="str">
        <x:v>Не определена окончательно</x:v>
      </x:c>
      <x:c r="H2793" s="37" t="str">
        <x:v>Фраза пришла как похожий запрос. Данных недостаточно для включения, а немедленная проверка не была обоснована.</x:v>
      </x:c>
      <x:c r="I2793" s="37" t="str">
        <x:v>Средняя</x:v>
      </x:c>
      <x:c r="J2793" s="40" t="n">
        <x:v>0</x:v>
      </x:c>
      <x:c r="K2793" s="40" t="n">
        <x:v>175</x:v>
      </x:c>
      <x:c r="L2793" s="37" t="str">
        <x:v>Топы запросов Вордстата по Москве, все устройства, без операторов</x:v>
      </x:c>
      <x:c r="M2793" s="37" t="str">
        <x:v>Отдельная проверка этой фразы не проводилась</x:v>
      </x:c>
      <x:c r="N2793" s="37" t="str">
        <x:v>Вернуться при появлении нового источника или уточнении предложения клиента.</x:v>
      </x:c>
      <x:c r="O2793" s="37" t="str">
        <x:v>Москва</x:v>
      </x:c>
      <x:c r="P2793" s="37" t="str">
        <x:v>Первый проход Вордстата; снимок 29.08.2026</x:v>
      </x:c>
      <x:c r="Q2793" s="37" t="str">
        <x:v>S17</x:v>
      </x:c>
      <x:c r="R2793" s="40" t="n">
        <x:v>1</x:v>
      </x:c>
      <x:c r="S2793" s="37" t="str">
        <x:v>Не назначен</x:v>
      </x:c>
      <x:c r="T2793" s="37" t="str">
        <x:v>ФР-2C04E0B06420</x:v>
      </x:c>
    </x:row>
    <x:row r="2794" ht="30" customHeight="1">
      <x:c r="A2794" s="37" t="str">
        <x:v>что такое форточка</x:v>
      </x:c>
      <x:c r="B2794" s="37" t="str">
        <x:v>Проверка отложена</x:v>
      </x:c>
      <x:c r="C2794" s="37" t="str">
        <x:v>Нет</x:v>
      </x:c>
      <x:c r="D2794" s="37" t="str">
        <x:v>Не назначена до дополнительной проверки</x:v>
      </x:c>
      <x:c r="E2794" s="37" t="str">
        <x:v>Задача пользователя не определена окончательно</x:v>
      </x:c>
      <x:c r="F2794" s="37" t="str">
        <x:v>Не определён окончательно</x:v>
      </x:c>
      <x:c r="G2794" s="37" t="str">
        <x:v>Не определена окончательно</x:v>
      </x:c>
      <x:c r="H2794" s="37" t="str">
        <x:v>Фраза пришла как похожий запрос. Данных недостаточно для включения, а немедленная проверка не была обоснована.</x:v>
      </x:c>
      <x:c r="I2794" s="37" t="str">
        <x:v>Средняя</x:v>
      </x:c>
      <x:c r="J2794" s="40" t="n">
        <x:v>0</x:v>
      </x:c>
      <x:c r="K2794" s="40" t="n">
        <x:v>15</x:v>
      </x:c>
      <x:c r="L2794" s="37" t="str">
        <x:v>Топы запросов Вордстата по Москве, все устройства, без операторов</x:v>
      </x:c>
      <x:c r="M2794" s="37" t="str">
        <x:v>Отдельная проверка этой фразы не проводилась</x:v>
      </x:c>
      <x:c r="N2794" s="37" t="str">
        <x:v>Вернуться при появлении нового источника или уточнении предложения клиента.</x:v>
      </x:c>
      <x:c r="O2794" s="37" t="str">
        <x:v>Москва</x:v>
      </x:c>
      <x:c r="P2794" s="37" t="str">
        <x:v>Первый проход Вордстата; снимок 29.08.2026</x:v>
      </x:c>
      <x:c r="Q2794" s="37" t="str">
        <x:v>S17</x:v>
      </x:c>
      <x:c r="R2794" s="40" t="n">
        <x:v>1</x:v>
      </x:c>
      <x:c r="S2794" s="37" t="str">
        <x:v>Не назначен</x:v>
      </x:c>
      <x:c r="T2794" s="37" t="str">
        <x:v>ФР-77AB3BB74EA9</x:v>
      </x:c>
    </x:row>
    <x:row r="2795" ht="30" customHeight="1">
      <x:c r="A2795" s="37" t="str">
        <x:v>что такое французское окно в квартире фото</x:v>
      </x:c>
      <x:c r="B2795" s="37" t="str">
        <x:v>В рабочем ядре</x:v>
      </x:c>
      <x:c r="C2795" s="37" t="str">
        <x:v>Да</x:v>
      </x:c>
      <x:c r="D2795" s="37" t="str">
        <x:v>Примеры и дизайн остекления</x:v>
      </x:c>
      <x:c r="E2795" s="37" t="str">
        <x:v>Посмотреть фотографии, идеи и примеры окон или остекления</x:v>
      </x:c>
      <x:c r="F2795" s="37" t="str">
        <x:v>Информационный</x:v>
      </x:c>
      <x:c r="G2795" s="37" t="str">
        <x:v>Смежная полезная тема</x:v>
      </x:c>
      <x:c r="H2795" s="37" t="str">
        <x:v>Фраза соответствует задаче группы «Примеры и дизайн остекления» и смежному полезному смыслу предложения сайта.</x:v>
      </x:c>
      <x:c r="I2795" s="37" t="str">
        <x:v>Средняя</x:v>
      </x:c>
      <x:c r="J2795" s="40" t="n">
        <x:v>1</x:v>
      </x:c>
      <x:c r="K2795" s="40" t="n">
        <x:v>0</x:v>
      </x:c>
      <x:c r="L2795" s="37" t="str">
        <x:v>Топы запросов Вордстата по Москве, все устройства, без операторов</x:v>
      </x:c>
      <x:c r="M2795" s="37" t="str">
        <x:v>Отдельная проверка этой фразы не проводилась</x:v>
      </x:c>
      <x:c r="N2795" s="37" t="str">
        <x:v>Использовать при дальнейшей работе с семантикой и содержанием по смысловой группе. Не назначать URL автоматически.</x:v>
      </x:c>
      <x:c r="O2795" s="37" t="str">
        <x:v>Москва</x:v>
      </x:c>
      <x:c r="P2795" s="37" t="str">
        <x:v>Первый проход Вордстата; снимок 29.08.2026</x:v>
      </x:c>
      <x:c r="Q2795" s="37" t="str">
        <x:v>S03</x:v>
      </x:c>
      <x:c r="R2795" s="40" t="n">
        <x:v>1</x:v>
      </x:c>
      <x:c r="S2795" s="37" t="str">
        <x:v>GLAZING_DESIGN_INSPIRATION</x:v>
      </x:c>
      <x:c r="T2795" s="37" t="str">
        <x:v>ФР-526E874B7803</x:v>
      </x:c>
    </x:row>
    <x:row r="2796" ht="30" customHeight="1">
      <x:c r="A2796" s="37" t="str">
        <x:v>шаблон оконной фурнитуры</x:v>
      </x:c>
      <x:c r="B2796" s="37" t="str">
        <x:v>В рабочем ядре</x:v>
      </x:c>
      <x:c r="C2796" s="37" t="str">
        <x:v>Да</x:v>
      </x:c>
      <x:c r="D2796" s="37" t="str">
        <x:v>Оконная фурнитура</x:v>
      </x:c>
      <x:c r="E2796" s="37" t="str">
        <x:v>Выбрать и купить оконную фурнитуру или комплектующие</x:v>
      </x:c>
      <x:c r="F2796" s="37" t="str">
        <x:v>Коммерческий — выбор или заказ товара</x:v>
      </x:c>
      <x:c r="G2796" s="37" t="str">
        <x:v>Смежная полезная тема</x:v>
      </x:c>
      <x:c r="H2796" s="37" t="str">
        <x:v>Фраза соответствует задаче группы «Оконная фурнитура» и смежному полезному смыслу предложения сайта.</x:v>
      </x:c>
      <x:c r="I2796" s="37" t="str">
        <x:v>Высокая</x:v>
      </x:c>
      <x:c r="J2796" s="40" t="n">
        <x:v>2</x:v>
      </x:c>
      <x:c r="K2796" s="40" t="n">
        <x:v>0</x:v>
      </x:c>
      <x:c r="L2796" s="37" t="str">
        <x:v>Топы запросов Вордстата по Москве, все устройства, без операторов</x:v>
      </x:c>
      <x:c r="M2796" s="37" t="str">
        <x:v>Отдельная проверка этой фразы не проводилась</x:v>
      </x:c>
      <x:c r="N2796" s="37" t="str">
        <x:v>Использовать при дальнейшей работе с семантикой и содержанием по смысловой группе. Не назначать URL автоматически.</x:v>
      </x:c>
      <x:c r="O2796" s="37" t="str">
        <x:v>Москва</x:v>
      </x:c>
      <x:c r="P2796" s="37" t="str">
        <x:v>Точечный второй проход Вордстата; снимок 28.08.2026</x:v>
      </x:c>
      <x:c r="Q2796" s="37" t="str">
        <x:v>P2-01</x:v>
      </x:c>
      <x:c r="R2796" s="40" t="n">
        <x:v>1</x:v>
      </x:c>
      <x:c r="S2796" s="37" t="str">
        <x:v>WINDOW_HARDWARE_SHOPPING</x:v>
      </x:c>
      <x:c r="T2796" s="37" t="str">
        <x:v>ФР-BBBE454C8461</x:v>
      </x:c>
    </x:row>
    <x:row r="2797" ht="30" customHeight="1">
      <x:c r="A2797" s="37" t="str">
        <x:v>ширина панорамного окна</x:v>
      </x:c>
      <x:c r="B2797" s="37" t="str">
        <x:v>В рабочем ядре</x:v>
      </x:c>
      <x:c r="C2797" s="37" t="str">
        <x:v>Да</x:v>
      </x:c>
      <x:c r="D2797" s="37" t="str">
        <x:v>Размеры окон</x:v>
      </x:c>
      <x:c r="E2797" s="37" t="str">
        <x:v>Узнать размеры и правила подбора размеров окон или дверей</x:v>
      </x:c>
      <x:c r="F2797" s="37" t="str">
        <x:v>Информационный</x:v>
      </x:c>
      <x:c r="G2797" s="37" t="str">
        <x:v>Смежная полезная тема</x:v>
      </x:c>
      <x:c r="H2797" s="37" t="str">
        <x:v>Фраза соответствует задаче группы «Размеры окон» и смежному полезному смыслу предложения сайта.</x:v>
      </x:c>
      <x:c r="I2797" s="37" t="str">
        <x:v>Высокая</x:v>
      </x:c>
      <x:c r="J2797" s="40" t="n">
        <x:v>36</x:v>
      </x:c>
      <x:c r="K2797" s="40" t="n">
        <x:v>0</x:v>
      </x:c>
      <x:c r="L2797" s="37" t="str">
        <x:v>Топы запросов Вордстата по Москве, все устройства, без операторов</x:v>
      </x:c>
      <x:c r="M2797" s="37" t="str">
        <x:v>Отдельная проверка этой фразы не проводилась</x:v>
      </x:c>
      <x:c r="N2797" s="37" t="str">
        <x:v>Использовать при дальнейшей работе с семантикой и содержанием по смысловой группе. Не назначать URL автоматически.</x:v>
      </x:c>
      <x:c r="O2797" s="37" t="str">
        <x:v>Москва</x:v>
      </x:c>
      <x:c r="P2797" s="37" t="str">
        <x:v>Точечный второй проход Вордстата; снимок 28.08.2026</x:v>
      </x:c>
      <x:c r="Q2797" s="37" t="str">
        <x:v>P2-02</x:v>
      </x:c>
      <x:c r="R2797" s="40" t="n">
        <x:v>1</x:v>
      </x:c>
      <x:c r="S2797" s="37" t="str">
        <x:v>WINDOW_DIMENSIONS_INFO</x:v>
      </x:c>
      <x:c r="T2797" s="37" t="str">
        <x:v>ФР-3E4C68280436</x:v>
      </x:c>
    </x:row>
    <x:row r="2798" ht="30" customHeight="1">
      <x:c r="A2798" s="37" t="str">
        <x:v>ширина пластикового окна</x:v>
      </x:c>
      <x:c r="B2798" s="37" t="str">
        <x:v>В рабочем ядре</x:v>
      </x:c>
      <x:c r="C2798" s="37" t="str">
        <x:v>Да</x:v>
      </x:c>
      <x:c r="D2798" s="37" t="str">
        <x:v>Размеры окон</x:v>
      </x:c>
      <x:c r="E2798" s="37" t="str">
        <x:v>Узнать размеры и правила подбора размеров окон или дверей</x:v>
      </x:c>
      <x:c r="F2798" s="37" t="str">
        <x:v>Информационный</x:v>
      </x:c>
      <x:c r="G2798" s="37" t="str">
        <x:v>Смежная полезная тема</x:v>
      </x:c>
      <x:c r="H2798" s="37" t="str">
        <x:v>Фраза соответствует задаче группы «Размеры окон» и смежному полезному смыслу предложения сайта.</x:v>
      </x:c>
      <x:c r="I2798" s="37" t="str">
        <x:v>Высокая</x:v>
      </x:c>
      <x:c r="J2798" s="40" t="n">
        <x:v>571</x:v>
      </x:c>
      <x:c r="K2798" s="40" t="n">
        <x:v>0</x:v>
      </x:c>
      <x:c r="L2798" s="37" t="str">
        <x:v>Топы запросов Вордстата по Москве, все устройства, без операторов</x:v>
      </x:c>
      <x:c r="M2798" s="37" t="str">
        <x:v>Отдельная проверка этой фразы не проводилась</x:v>
      </x:c>
      <x:c r="N2798" s="37" t="str">
        <x:v>Использовать при дальнейшей работе с семантикой и содержанием по смысловой группе. Не назначать URL автоматически.</x:v>
      </x:c>
      <x:c r="O2798" s="37" t="str">
        <x:v>Москва</x:v>
      </x:c>
      <x:c r="P2798" s="37" t="str">
        <x:v>Первый проход Вордстата; снимок 29.08.2026</x:v>
      </x:c>
      <x:c r="Q2798" s="37" t="str">
        <x:v>S01</x:v>
      </x:c>
      <x:c r="R2798" s="40" t="n">
        <x:v>1</x:v>
      </x:c>
      <x:c r="S2798" s="37" t="str">
        <x:v>WINDOW_DIMENSIONS_INFO</x:v>
      </x:c>
      <x:c r="T2798" s="37" t="str">
        <x:v>ФР-801F0C8E743A</x:v>
      </x:c>
    </x:row>
    <x:row r="2799" ht="30" customHeight="1">
      <x:c r="A2799" s="37" t="str">
        <x:v>ширина пластиковой двери</x:v>
      </x:c>
      <x:c r="B2799" s="37" t="str">
        <x:v>В рабочем ядре</x:v>
      </x:c>
      <x:c r="C2799" s="37" t="str">
        <x:v>Да</x:v>
      </x:c>
      <x:c r="D2799" s="37" t="str">
        <x:v>Информация о пластиковых дверях</x:v>
      </x:c>
      <x:c r="E2799" s="37" t="str">
        <x:v>Разобраться в выборе, размерах, устройстве и эксплуатации пластиковых дверей</x:v>
      </x:c>
      <x:c r="F2799" s="37" t="str">
        <x:v>Информационный</x:v>
      </x:c>
      <x:c r="G2799" s="37" t="str">
        <x:v>Смежная полезная тема</x:v>
      </x:c>
      <x:c r="H2799" s="37" t="str">
        <x:v>Фраза соответствует задаче группы «Информация о пластиковых дверях» и смежному полезному смыслу предложения сайта.</x:v>
      </x:c>
      <x:c r="I2799" s="37" t="str">
        <x:v>Высокая</x:v>
      </x:c>
      <x:c r="J2799" s="40" t="n">
        <x:v>117</x:v>
      </x:c>
      <x:c r="K2799" s="40" t="n">
        <x:v>0</x:v>
      </x:c>
      <x:c r="L2799" s="37" t="str">
        <x:v>Топы запросов Вордстата по Москве, все устройства, без операторов</x:v>
      </x:c>
      <x:c r="M2799" s="37" t="str">
        <x:v>Отдельная проверка этой фразы не проводилась</x:v>
      </x:c>
      <x:c r="N2799" s="37" t="str">
        <x:v>Использовать при дальнейшей работе с семантикой и содержанием по смысловой группе. Не назначать URL автоматически.</x:v>
      </x:c>
      <x:c r="O2799" s="37" t="str">
        <x:v>Москва</x:v>
      </x:c>
      <x:c r="P2799" s="37" t="str">
        <x:v>Первый проход Вордстата; снимок 29.08.2026</x:v>
      </x:c>
      <x:c r="Q2799" s="37" t="str">
        <x:v>S05</x:v>
      </x:c>
      <x:c r="R2799" s="40" t="n">
        <x:v>1</x:v>
      </x:c>
      <x:c r="S2799" s="37" t="str">
        <x:v>PVC_DOOR_INFO</x:v>
      </x:c>
      <x:c r="T2799" s="37" t="str">
        <x:v>ФР-860B4935C6C6</x:v>
      </x:c>
    </x:row>
    <x:row r="2800" ht="30" customHeight="1">
      <x:c r="A2800" s="37" t="str">
        <x:v>широкие французские окна</x:v>
      </x:c>
      <x:c r="B2800" s="37" t="str">
        <x:v>В рабочем ядре</x:v>
      </x:c>
      <x:c r="C2800" s="37" t="str">
        <x:v>Да</x:v>
      </x:c>
      <x:c r="D2800" s="37" t="str">
        <x:v>Французские окна</x:v>
      </x:c>
      <x:c r="E2800" s="37" t="str">
        <x:v>Выбрать и заказать французские окна</x:v>
      </x:c>
      <x:c r="F2800" s="37" t="str">
        <x:v>Коммерческий — выбор или заказ товара</x:v>
      </x:c>
      <x:c r="G2800" s="37" t="str">
        <x:v>Смежная полезная тема</x:v>
      </x:c>
      <x:c r="H2800" s="37" t="str">
        <x:v>Фраза соответствует задаче группы «Французские окна» и смежному полезному смыслу предложения сайта.</x:v>
      </x:c>
      <x:c r="I2800" s="37" t="str">
        <x:v>Высокая</x:v>
      </x:c>
      <x:c r="J2800" s="40" t="n">
        <x:v>2</x:v>
      </x:c>
      <x:c r="K2800" s="40" t="n">
        <x:v>0</x:v>
      </x:c>
      <x:c r="L2800" s="37" t="str">
        <x:v>Топы запросов Вордстата по Москве, все устройства, без операторов</x:v>
      </x:c>
      <x:c r="M2800" s="37" t="str">
        <x:v>Отдельная проверка этой фразы не проводилась</x:v>
      </x:c>
      <x:c r="N2800" s="37" t="str">
        <x:v>Использовать при дальнейшей работе с семантикой и содержанием по смысловой группе. Не назначать URL автоматически.</x:v>
      </x:c>
      <x:c r="O2800" s="37" t="str">
        <x:v>Москва</x:v>
      </x:c>
      <x:c r="P2800" s="37" t="str">
        <x:v>Первый проход Вордстата; снимок 29.08.2026</x:v>
      </x:c>
      <x:c r="Q2800" s="37" t="str">
        <x:v>S03</x:v>
      </x:c>
      <x:c r="R2800" s="40" t="n">
        <x:v>1</x:v>
      </x:c>
      <x:c r="S2800" s="37" t="str">
        <x:v>FRENCH_WINDOWS_COMMERCIAL</x:v>
      </x:c>
      <x:c r="T2800" s="37" t="str">
        <x:v>ФР-BE58640A13E4</x:v>
      </x:c>
    </x:row>
    <x:row r="2801" ht="30" customHeight="1">
      <x:c r="A2801" s="37" t="str">
        <x:v>шпросы на пластиковые окна цена</x:v>
      </x:c>
      <x:c r="B2801" s="37" t="str">
        <x:v>В рабочем ядре</x:v>
      </x:c>
      <x:c r="C2801" s="37" t="str">
        <x:v>Да</x:v>
      </x:c>
      <x:c r="D2801" s="37" t="str">
        <x:v>Аксессуары для окон</x:v>
      </x:c>
      <x:c r="E2801" s="37" t="str">
        <x:v>Выбрать и купить дополнительные аксессуары для окон</x:v>
      </x:c>
      <x:c r="F2801" s="37" t="str">
        <x:v>Коммерческий — выбор или заказ товара</x:v>
      </x:c>
      <x:c r="G2801" s="37" t="str">
        <x:v>Смежная полезная тема</x:v>
      </x:c>
      <x:c r="H2801" s="37" t="str">
        <x:v>Фраза соответствует задаче группы «Аксессуары для окон» и смежному полезному смыслу предложения сайта.</x:v>
      </x:c>
      <x:c r="I2801" s="37" t="str">
        <x:v>Средняя</x:v>
      </x:c>
      <x:c r="J2801" s="40" t="n">
        <x:v>2</x:v>
      </x:c>
      <x:c r="K2801" s="40" t="n">
        <x:v>0</x:v>
      </x:c>
      <x:c r="L2801" s="37" t="str">
        <x:v>Топы запросов Вордстата по Москве, все устройства, без операторов</x:v>
      </x:c>
      <x:c r="M2801" s="37" t="str">
        <x:v>Отдельная проверка этой фразы не проводилась</x:v>
      </x:c>
      <x:c r="N2801" s="37" t="str">
        <x:v>Использовать при дальнейшей работе с семантикой и содержанием по смысловой группе. Не назначать URL автоматически.</x:v>
      </x:c>
      <x:c r="O2801" s="37" t="str">
        <x:v>Москва</x:v>
      </x:c>
      <x:c r="P2801" s="37" t="str">
        <x:v>Первый проход Вордстата; снимок 29.08.2026</x:v>
      </x:c>
      <x:c r="Q2801" s="37" t="str">
        <x:v>S15</x:v>
      </x:c>
      <x:c r="R2801" s="40" t="n">
        <x:v>1</x:v>
      </x:c>
      <x:c r="S2801" s="37" t="str">
        <x:v>WINDOW_ACCESSORIES_SHOPPING</x:v>
      </x:c>
      <x:c r="T2801" s="37" t="str">
        <x:v>ФР-FE3D1CFECB83</x:v>
      </x:c>
    </x:row>
    <x:row r="2802" ht="30" customHeight="1">
      <x:c r="A2802" s="37" t="str">
        <x:v>штапики для алюминиевых окон</x:v>
      </x:c>
      <x:c r="B2802" s="37" t="str">
        <x:v>В рабочем ядре</x:v>
      </x:c>
      <x:c r="C2802" s="37" t="str">
        <x:v>Да</x:v>
      </x:c>
      <x:c r="D2802" s="37" t="str">
        <x:v>Оконная фурнитура</x:v>
      </x:c>
      <x:c r="E2802" s="37" t="str">
        <x:v>Выбрать и купить оконную фурнитуру или комплектующие</x:v>
      </x:c>
      <x:c r="F2802" s="37" t="str">
        <x:v>Коммерческий — выбор или заказ товара</x:v>
      </x:c>
      <x:c r="G2802" s="37" t="str">
        <x:v>Смежная полезная тема</x:v>
      </x:c>
      <x:c r="H2802" s="37" t="str">
        <x:v>Фраза соответствует задаче группы «Оконная фурнитура» и смежному полезному смыслу предложения сайта.</x:v>
      </x:c>
      <x:c r="I2802" s="37" t="str">
        <x:v>Высокая</x:v>
      </x:c>
      <x:c r="J2802" s="40" t="n">
        <x:v>68</x:v>
      </x:c>
      <x:c r="K2802" s="40" t="n">
        <x:v>0</x:v>
      </x:c>
      <x:c r="L2802" s="37" t="str">
        <x:v>Топы запросов Вордстата по Москве, все устройства, без операторов</x:v>
      </x:c>
      <x:c r="M2802" s="37" t="str">
        <x:v>Отдельная проверка этой фразы не проводилась</x:v>
      </x:c>
      <x:c r="N2802" s="37" t="str">
        <x:v>Использовать при дальнейшей работе с семантикой и содержанием по смысловой группе. Не назначать URL автоматически.</x:v>
      </x:c>
      <x:c r="O2802" s="37" t="str">
        <x:v>Москва</x:v>
      </x:c>
      <x:c r="P2802" s="37" t="str">
        <x:v>Первый проход Вордстата; снимок 29.08.2026</x:v>
      </x:c>
      <x:c r="Q2802" s="37" t="str">
        <x:v>S11</x:v>
      </x:c>
      <x:c r="R2802" s="40" t="n">
        <x:v>1</x:v>
      </x:c>
      <x:c r="S2802" s="37" t="str">
        <x:v>WINDOW_HARDWARE_SHOPPING</x:v>
      </x:c>
      <x:c r="T2802" s="37" t="str">
        <x:v>ФР-5EF3CFC46769</x:v>
      </x:c>
    </x:row>
    <x:row r="2803" ht="30" customHeight="1">
      <x:c r="A2803" s="37" t="str">
        <x:v>штапики на окнах что это</x:v>
      </x:c>
      <x:c r="B2803" s="37" t="str">
        <x:v>Проверка отложена</x:v>
      </x:c>
      <x:c r="C2803" s="37" t="str">
        <x:v>Нет</x:v>
      </x:c>
      <x:c r="D2803" s="37" t="str">
        <x:v>Не назначена до дополнительной проверки</x:v>
      </x:c>
      <x:c r="E2803" s="37" t="str">
        <x:v>Задача пользователя не определена окончательно</x:v>
      </x:c>
      <x:c r="F2803" s="37" t="str">
        <x:v>Не определён окончательно</x:v>
      </x:c>
      <x:c r="G2803" s="37" t="str">
        <x:v>Не определена окончательно</x:v>
      </x:c>
      <x:c r="H2803" s="37" t="str">
        <x:v>Фраза пришла как похожий запрос. Данных недостаточно для включения, а немедленная проверка не была обоснована.</x:v>
      </x:c>
      <x:c r="I2803" s="37" t="str">
        <x:v>Средняя</x:v>
      </x:c>
      <x:c r="J2803" s="40" t="n">
        <x:v>0</x:v>
      </x:c>
      <x:c r="K2803" s="40" t="n">
        <x:v>63</x:v>
      </x:c>
      <x:c r="L2803" s="37" t="str">
        <x:v>Топы запросов Вордстата по Москве, все устройства, без операторов</x:v>
      </x:c>
      <x:c r="M2803" s="37" t="str">
        <x:v>Отдельная проверка этой фразы не проводилась</x:v>
      </x:c>
      <x:c r="N2803" s="37" t="str">
        <x:v>Вернуться при появлении нового источника или уточнении предложения клиента.</x:v>
      </x:c>
      <x:c r="O2803" s="37" t="str">
        <x:v>Москва</x:v>
      </x:c>
      <x:c r="P2803" s="37" t="str">
        <x:v>Точечный второй проход Вордстата; снимок 28.08.2026</x:v>
      </x:c>
      <x:c r="Q2803" s="37" t="str">
        <x:v>P2-01</x:v>
      </x:c>
      <x:c r="R2803" s="40" t="n">
        <x:v>1</x:v>
      </x:c>
      <x:c r="S2803" s="37" t="str">
        <x:v>Не назначен</x:v>
      </x:c>
      <x:c r="T2803" s="37" t="str">
        <x:v>ФР-BC5752E696DB</x:v>
      </x:c>
    </x:row>
    <x:row r="2804" ht="30" customHeight="1">
      <x:c r="A2804" s="37" t="str">
        <x:v>штора на пластиковое окно цена</x:v>
      </x:c>
      <x:c r="B2804" s="37" t="str">
        <x:v>Исключено после смысловой группировки</x:v>
      </x:c>
      <x:c r="C2804" s="37" t="str">
        <x:v>Нет</x:v>
      </x:c>
      <x:c r="D2804" s="37" t="str">
        <x:v>Шторы и жалюзи</x:v>
      </x:c>
      <x:c r="E2804" s="37" t="str">
        <x:v>Найти шторы, жалюзи, их установку или ремонт</x:v>
      </x:c>
      <x:c r="F2804" s="37" t="str">
        <x:v>Вне целевой тематики</x:v>
      </x:c>
      <x:c r="G2804" s="37" t="str">
        <x:v>Вне подтверждённого предложения</x:v>
      </x:c>
      <x:c r="H2804" s="37" t="str">
        <x:v>Смысл относится к группе «Шторы и жалюзи», которая не входит в подтверждённое предложение этого заказа.</x:v>
      </x:c>
      <x:c r="I2804" s="37" t="str">
        <x:v>Высокая</x:v>
      </x:c>
      <x:c r="J2804" s="40" t="n">
        <x:v>23</x:v>
      </x:c>
      <x:c r="K2804" s="40" t="n">
        <x:v>0</x:v>
      </x:c>
      <x:c r="L2804" s="37" t="str">
        <x:v>Топы запросов Вордстата по Москве, все устройства, без операторов</x:v>
      </x:c>
      <x:c r="M2804" s="37" t="str">
        <x:v>Отдельная проверка этой фразы не проводилась</x:v>
      </x:c>
      <x:c r="N2804" s="37" t="str">
        <x:v>Не использовать в рабочем ядре. Пересматривать только при изменении заказа или появлении нового доказательства релевантности.</x:v>
      </x:c>
      <x:c r="O2804" s="37" t="str">
        <x:v>Москва</x:v>
      </x:c>
      <x:c r="P2804" s="37" t="str">
        <x:v>Первый проход Вордстата; снимок 29.08.2026</x:v>
      </x:c>
      <x:c r="Q2804" s="37" t="str">
        <x:v>S15</x:v>
      </x:c>
      <x:c r="R2804" s="40" t="n">
        <x:v>1</x:v>
      </x:c>
      <x:c r="S2804" s="37" t="str">
        <x:v>OUTSIDE_CURTAINS_BLINDS</x:v>
      </x:c>
      <x:c r="T2804" s="37" t="str">
        <x:v>ФР-C347593821A2</x:v>
      </x:c>
    </x:row>
    <x:row r="2805" ht="30" customHeight="1">
      <x:c r="A2805" s="37" t="str">
        <x:v>шторы для окон в частном доме</x:v>
      </x:c>
      <x:c r="B2805" s="37" t="str">
        <x:v>Исключено после смысловой группировки</x:v>
      </x:c>
      <x:c r="C2805" s="37" t="str">
        <x:v>Нет</x:v>
      </x:c>
      <x:c r="D2805" s="37" t="str">
        <x:v>Шторы и жалюзи</x:v>
      </x:c>
      <x:c r="E2805" s="37" t="str">
        <x:v>Найти шторы, жалюзи, их установку или ремонт</x:v>
      </x:c>
      <x:c r="F2805" s="37" t="str">
        <x:v>Вне целевой тематики</x:v>
      </x:c>
      <x:c r="G2805" s="37" t="str">
        <x:v>Вне подтверждённого предложения</x:v>
      </x:c>
      <x:c r="H2805" s="37" t="str">
        <x:v>Смысл относится к группе «Шторы и жалюзи», которая не входит в подтверждённое предложение этого заказа.</x:v>
      </x:c>
      <x:c r="I2805" s="37" t="str">
        <x:v>Высокая</x:v>
      </x:c>
      <x:c r="J2805" s="40" t="n">
        <x:v>2</x:v>
      </x:c>
      <x:c r="K2805" s="40" t="n">
        <x:v>0</x:v>
      </x:c>
      <x:c r="L2805" s="37" t="str">
        <x:v>Топы запросов Вордстата по Москве, все устройства, без операторов</x:v>
      </x:c>
      <x:c r="M2805" s="37" t="str">
        <x:v>Отдельная проверка этой фразы не проводилась</x:v>
      </x:c>
      <x:c r="N2805" s="37" t="str">
        <x:v>Не использовать в рабочем ядре. Пересматривать только при изменении заказа или появлении нового доказательства релевантности.</x:v>
      </x:c>
      <x:c r="O2805" s="37" t="str">
        <x:v>Москва</x:v>
      </x:c>
      <x:c r="P2805" s="37" t="str">
        <x:v>Точечный второй проход Вордстата; снимок 28.08.2026</x:v>
      </x:c>
      <x:c r="Q2805" s="37" t="str">
        <x:v>P2-04</x:v>
      </x:c>
      <x:c r="R2805" s="40" t="n">
        <x:v>1</x:v>
      </x:c>
      <x:c r="S2805" s="37" t="str">
        <x:v>OUTSIDE_CURTAINS_BLINDS</x:v>
      </x:c>
      <x:c r="T2805" s="37" t="str">
        <x:v>ФР-09C18B870E72</x:v>
      </x:c>
    </x:row>
    <x:row r="2806" ht="30" customHeight="1">
      <x:c r="A2806" s="37" t="str">
        <x:v>шторы на лоджию</x:v>
      </x:c>
      <x:c r="B2806" s="37" t="str">
        <x:v>Проверка отложена</x:v>
      </x:c>
      <x:c r="C2806" s="37" t="str">
        <x:v>Нет</x:v>
      </x:c>
      <x:c r="D2806" s="37" t="str">
        <x:v>Не назначена до дополнительной проверки</x:v>
      </x:c>
      <x:c r="E2806" s="37" t="str">
        <x:v>Задача пользователя не определена окончательно</x:v>
      </x:c>
      <x:c r="F2806" s="37" t="str">
        <x:v>Не определён окончательно</x:v>
      </x:c>
      <x:c r="G2806" s="37" t="str">
        <x:v>Не определена окончательно</x:v>
      </x:c>
      <x:c r="H2806" s="37" t="str">
        <x:v>Фраза пришла как похожий запрос. Данных недостаточно для включения, а немедленная проверка не была обоснована.</x:v>
      </x:c>
      <x:c r="I2806" s="37" t="str">
        <x:v>Средняя</x:v>
      </x:c>
      <x:c r="J2806" s="40" t="n">
        <x:v>0</x:v>
      </x:c>
      <x:c r="K2806" s="40" t="n">
        <x:v>165</x:v>
      </x:c>
      <x:c r="L2806" s="37" t="str">
        <x:v>Топы запросов Вордстата по Москве, все устройства, без операторов</x:v>
      </x:c>
      <x:c r="M2806" s="37" t="str">
        <x:v>Отдельная проверка этой фразы не проводилась</x:v>
      </x:c>
      <x:c r="N2806" s="37" t="str">
        <x:v>Вернуться при появлении нового источника или уточнении предложения клиента.</x:v>
      </x:c>
      <x:c r="O2806" s="37" t="str">
        <x:v>Москва</x:v>
      </x:c>
      <x:c r="P2806" s="37" t="str">
        <x:v>Первый проход Вордстата; снимок 29.08.2026</x:v>
      </x:c>
      <x:c r="Q2806" s="37" t="str">
        <x:v>S07</x:v>
      </x:c>
      <x:c r="R2806" s="40" t="n">
        <x:v>1</x:v>
      </x:c>
      <x:c r="S2806" s="37" t="str">
        <x:v>Не назначен</x:v>
      </x:c>
      <x:c r="T2806" s="37" t="str">
        <x:v>ФР-586E26C7BEC1</x:v>
      </x:c>
    </x:row>
    <x:row r="2807" ht="30" customHeight="1">
      <x:c r="A2807" s="37" t="str">
        <x:v>шторы на панорамные окна</x:v>
      </x:c>
      <x:c r="B2807" s="37" t="str">
        <x:v>Исключено после смысловой группировки</x:v>
      </x:c>
      <x:c r="C2807" s="37" t="str">
        <x:v>Нет</x:v>
      </x:c>
      <x:c r="D2807" s="37" t="str">
        <x:v>Шторы и жалюзи</x:v>
      </x:c>
      <x:c r="E2807" s="37" t="str">
        <x:v>Найти шторы, жалюзи, их установку или ремонт</x:v>
      </x:c>
      <x:c r="F2807" s="37" t="str">
        <x:v>Вне целевой тематики</x:v>
      </x:c>
      <x:c r="G2807" s="37" t="str">
        <x:v>Вне подтверждённого предложения</x:v>
      </x:c>
      <x:c r="H2807" s="37" t="str">
        <x:v>Смысл относится к группе «Шторы и жалюзи», которая не входит в подтверждённое предложение этого заказа.</x:v>
      </x:c>
      <x:c r="I2807" s="37" t="str">
        <x:v>Высокая</x:v>
      </x:c>
      <x:c r="J2807" s="40" t="n">
        <x:v>169</x:v>
      </x:c>
      <x:c r="K2807" s="40" t="n">
        <x:v>0</x:v>
      </x:c>
      <x:c r="L2807" s="37" t="str">
        <x:v>Топы запросов Вордстата по Москве, все устройства, без операторов</x:v>
      </x:c>
      <x:c r="M2807" s="37" t="str">
        <x:v>Отдельная проверка этой фразы не проводилась</x:v>
      </x:c>
      <x:c r="N2807" s="37" t="str">
        <x:v>Не использовать в рабочем ядре. Пересматривать только при изменении заказа или появлении нового доказательства релевантности.</x:v>
      </x:c>
      <x:c r="O2807" s="37" t="str">
        <x:v>Москва</x:v>
      </x:c>
      <x:c r="P2807" s="37" t="str">
        <x:v>Точечный второй проход Вордстата; снимок 28.08.2026</x:v>
      </x:c>
      <x:c r="Q2807" s="37" t="str">
        <x:v>P2-02</x:v>
      </x:c>
      <x:c r="R2807" s="40" t="n">
        <x:v>1</x:v>
      </x:c>
      <x:c r="S2807" s="37" t="str">
        <x:v>OUTSIDE_CURTAINS_BLINDS</x:v>
      </x:c>
      <x:c r="T2807" s="37" t="str">
        <x:v>ФР-7843E31EE19D</x:v>
      </x:c>
    </x:row>
    <x:row r="2808" ht="30" customHeight="1">
      <x:c r="A2808" s="37" t="str">
        <x:v>шторы на панорамные окна фото</x:v>
      </x:c>
      <x:c r="B2808" s="37" t="str">
        <x:v>Исключено после смысловой группировки</x:v>
      </x:c>
      <x:c r="C2808" s="37" t="str">
        <x:v>Нет</x:v>
      </x:c>
      <x:c r="D2808" s="37" t="str">
        <x:v>Шторы и жалюзи</x:v>
      </x:c>
      <x:c r="E2808" s="37" t="str">
        <x:v>Найти шторы, жалюзи, их установку или ремонт</x:v>
      </x:c>
      <x:c r="F2808" s="37" t="str">
        <x:v>Вне целевой тематики</x:v>
      </x:c>
      <x:c r="G2808" s="37" t="str">
        <x:v>Вне подтверждённого предложения</x:v>
      </x:c>
      <x:c r="H2808" s="37" t="str">
        <x:v>Смысл относится к группе «Шторы и жалюзи», которая не входит в подтверждённое предложение этого заказа.</x:v>
      </x:c>
      <x:c r="I2808" s="37" t="str">
        <x:v>Высокая</x:v>
      </x:c>
      <x:c r="J2808" s="40" t="n">
        <x:v>33</x:v>
      </x:c>
      <x:c r="K2808" s="40" t="n">
        <x:v>0</x:v>
      </x:c>
      <x:c r="L2808" s="37" t="str">
        <x:v>Топы запросов Вордстата по Москве, все устройства, без операторов</x:v>
      </x:c>
      <x:c r="M2808" s="37" t="str">
        <x:v>Отдельная проверка этой фразы не проводилась</x:v>
      </x:c>
      <x:c r="N2808" s="37" t="str">
        <x:v>Не использовать в рабочем ядре. Пересматривать только при изменении заказа или появлении нового доказательства релевантности.</x:v>
      </x:c>
      <x:c r="O2808" s="37" t="str">
        <x:v>Москва</x:v>
      </x:c>
      <x:c r="P2808" s="37" t="str">
        <x:v>Точечный второй проход Вордстата; снимок 28.08.2026</x:v>
      </x:c>
      <x:c r="Q2808" s="37" t="str">
        <x:v>P2-02</x:v>
      </x:c>
      <x:c r="R2808" s="40" t="n">
        <x:v>1</x:v>
      </x:c>
      <x:c r="S2808" s="37" t="str">
        <x:v>OUTSIDE_CURTAINS_BLINDS</x:v>
      </x:c>
      <x:c r="T2808" s="37" t="str">
        <x:v>ФР-A39192DA19C4</x:v>
      </x:c>
    </x:row>
    <x:row r="2809" ht="30" customHeight="1">
      <x:c r="A2809" s="37" t="str">
        <x:v>шторы на пластиковые окна</x:v>
      </x:c>
      <x:c r="B2809" s="37" t="str">
        <x:v>Исключено после смысловой группировки</x:v>
      </x:c>
      <x:c r="C2809" s="37" t="str">
        <x:v>Нет</x:v>
      </x:c>
      <x:c r="D2809" s="37" t="str">
        <x:v>Шторы и жалюзи</x:v>
      </x:c>
      <x:c r="E2809" s="37" t="str">
        <x:v>Найти шторы, жалюзи, их установку или ремонт</x:v>
      </x:c>
      <x:c r="F2809" s="37" t="str">
        <x:v>Вне целевой тематики</x:v>
      </x:c>
      <x:c r="G2809" s="37" t="str">
        <x:v>Вне подтверждённого предложения</x:v>
      </x:c>
      <x:c r="H2809" s="37" t="str">
        <x:v>Смысл относится к группе «Шторы и жалюзи», которая не входит в подтверждённое предложение этого заказа.</x:v>
      </x:c>
      <x:c r="I2809" s="37" t="str">
        <x:v>Высокая</x:v>
      </x:c>
      <x:c r="J2809" s="40" t="n">
        <x:v>3238</x:v>
      </x:c>
      <x:c r="K2809" s="40" t="n">
        <x:v>0</x:v>
      </x:c>
      <x:c r="L2809" s="37" t="str">
        <x:v>Топы запросов Вордстата по Москве, все устройства, без операторов</x:v>
      </x:c>
      <x:c r="M2809" s="37" t="str">
        <x:v>Отдельная проверка этой фразы не проводилась</x:v>
      </x:c>
      <x:c r="N2809" s="37" t="str">
        <x:v>Не использовать в рабочем ядре. Пересматривать только при изменении заказа или появлении нового доказательства релевантности.</x:v>
      </x:c>
      <x:c r="O2809" s="37" t="str">
        <x:v>Москва</x:v>
      </x:c>
      <x:c r="P2809" s="37" t="str">
        <x:v>Первый проход Вордстата; снимок 29.08.2026</x:v>
      </x:c>
      <x:c r="Q2809" s="37" t="str">
        <x:v>S01</x:v>
      </x:c>
      <x:c r="R2809" s="40" t="n">
        <x:v>1</x:v>
      </x:c>
      <x:c r="S2809" s="37" t="str">
        <x:v>OUTSIDE_CURTAINS_BLINDS</x:v>
      </x:c>
      <x:c r="T2809" s="37" t="str">
        <x:v>ФР-AE051B76C512</x:v>
      </x:c>
    </x:row>
    <x:row r="2810" ht="30" customHeight="1">
      <x:c r="A2810" s="37" t="str">
        <x:v>шторы на пластиковые окна без</x:v>
      </x:c>
      <x:c r="B2810" s="37" t="str">
        <x:v>Исключено после смысловой группировки</x:v>
      </x:c>
      <x:c r="C2810" s="37" t="str">
        <x:v>Нет</x:v>
      </x:c>
      <x:c r="D2810" s="37" t="str">
        <x:v>Шторы и жалюзи</x:v>
      </x:c>
      <x:c r="E2810" s="37" t="str">
        <x:v>Найти шторы, жалюзи, их установку или ремонт</x:v>
      </x:c>
      <x:c r="F2810" s="37" t="str">
        <x:v>Вне целевой тематики</x:v>
      </x:c>
      <x:c r="G2810" s="37" t="str">
        <x:v>Вне подтверждённого предложения</x:v>
      </x:c>
      <x:c r="H2810" s="37" t="str">
        <x:v>Смысл относится к группе «Шторы и жалюзи», которая не входит в подтверждённое предложение этого заказа.</x:v>
      </x:c>
      <x:c r="I2810" s="37" t="str">
        <x:v>Высокая</x:v>
      </x:c>
      <x:c r="J2810" s="40" t="n">
        <x:v>530</x:v>
      </x:c>
      <x:c r="K2810" s="40" t="n">
        <x:v>0</x:v>
      </x:c>
      <x:c r="L2810" s="37" t="str">
        <x:v>Топы запросов Вордстата по Москве, все устройства, без операторов</x:v>
      </x:c>
      <x:c r="M2810" s="37" t="str">
        <x:v>Отдельная проверка этой фразы не проводилась</x:v>
      </x:c>
      <x:c r="N2810" s="37" t="str">
        <x:v>Не использовать в рабочем ядре. Пересматривать только при изменении заказа или появлении нового доказательства релевантности.</x:v>
      </x:c>
      <x:c r="O2810" s="37" t="str">
        <x:v>Москва</x:v>
      </x:c>
      <x:c r="P2810" s="37" t="str">
        <x:v>Первый проход Вордстата; снимок 29.08.2026</x:v>
      </x:c>
      <x:c r="Q2810" s="37" t="str">
        <x:v>S01</x:v>
      </x:c>
      <x:c r="R2810" s="40" t="n">
        <x:v>1</x:v>
      </x:c>
      <x:c r="S2810" s="37" t="str">
        <x:v>OUTSIDE_CURTAINS_BLINDS</x:v>
      </x:c>
      <x:c r="T2810" s="37" t="str">
        <x:v>ФР-8CBB70FF2991</x:v>
      </x:c>
    </x:row>
    <x:row r="2811" ht="30" customHeight="1">
      <x:c r="A2811" s="37" t="str">
        <x:v>шторы на пластиковые окна без сверления</x:v>
      </x:c>
      <x:c r="B2811" s="37" t="str">
        <x:v>Исключено после смысловой группировки</x:v>
      </x:c>
      <x:c r="C2811" s="37" t="str">
        <x:v>Нет</x:v>
      </x:c>
      <x:c r="D2811" s="37" t="str">
        <x:v>Шторы и жалюзи</x:v>
      </x:c>
      <x:c r="E2811" s="37" t="str">
        <x:v>Найти шторы, жалюзи, их установку или ремонт</x:v>
      </x:c>
      <x:c r="F2811" s="37" t="str">
        <x:v>Вне целевой тематики</x:v>
      </x:c>
      <x:c r="G2811" s="37" t="str">
        <x:v>Вне подтверждённого предложения</x:v>
      </x:c>
      <x:c r="H2811" s="37" t="str">
        <x:v>Смысл относится к группе «Шторы и жалюзи», которая не входит в подтверждённое предложение этого заказа.</x:v>
      </x:c>
      <x:c r="I2811" s="37" t="str">
        <x:v>Высокая</x:v>
      </x:c>
      <x:c r="J2811" s="40" t="n">
        <x:v>510</x:v>
      </x:c>
      <x:c r="K2811" s="40" t="n">
        <x:v>0</x:v>
      </x:c>
      <x:c r="L2811" s="37" t="str">
        <x:v>Топы запросов Вордстата по Москве, все устройства, без операторов</x:v>
      </x:c>
      <x:c r="M2811" s="37" t="str">
        <x:v>Отдельная проверка этой фразы не проводилась</x:v>
      </x:c>
      <x:c r="N2811" s="37" t="str">
        <x:v>Не использовать в рабочем ядре. Пересматривать только при изменении заказа или появлении нового доказательства релевантности.</x:v>
      </x:c>
      <x:c r="O2811" s="37" t="str">
        <x:v>Москва</x:v>
      </x:c>
      <x:c r="P2811" s="37" t="str">
        <x:v>Первый проход Вордстата; снимок 29.08.2026</x:v>
      </x:c>
      <x:c r="Q2811" s="37" t="str">
        <x:v>S01</x:v>
      </x:c>
      <x:c r="R2811" s="40" t="n">
        <x:v>1</x:v>
      </x:c>
      <x:c r="S2811" s="37" t="str">
        <x:v>OUTSIDE_CURTAINS_BLINDS</x:v>
      </x:c>
      <x:c r="T2811" s="37" t="str">
        <x:v>ФР-96FC1860909E</x:v>
      </x:c>
    </x:row>
    <x:row r="2812" ht="30" customHeight="1">
      <x:c r="A2812" s="37" t="str">
        <x:v>шторы на пластиковые окна фото цены</x:v>
      </x:c>
      <x:c r="B2812" s="37" t="str">
        <x:v>Исключено после смысловой группировки</x:v>
      </x:c>
      <x:c r="C2812" s="37" t="str">
        <x:v>Нет</x:v>
      </x:c>
      <x:c r="D2812" s="37" t="str">
        <x:v>Шторы и жалюзи</x:v>
      </x:c>
      <x:c r="E2812" s="37" t="str">
        <x:v>Найти шторы, жалюзи, их установку или ремонт</x:v>
      </x:c>
      <x:c r="F2812" s="37" t="str">
        <x:v>Вне целевой тематики</x:v>
      </x:c>
      <x:c r="G2812" s="37" t="str">
        <x:v>Вне подтверждённого предложения</x:v>
      </x:c>
      <x:c r="H2812" s="37" t="str">
        <x:v>Смысл относится к группе «Шторы и жалюзи», которая не входит в подтверждённое предложение этого заказа.</x:v>
      </x:c>
      <x:c r="I2812" s="37" t="str">
        <x:v>Высокая</x:v>
      </x:c>
      <x:c r="J2812" s="40" t="n">
        <x:v>4</x:v>
      </x:c>
      <x:c r="K2812" s="40" t="n">
        <x:v>0</x:v>
      </x:c>
      <x:c r="L2812" s="37" t="str">
        <x:v>Топы запросов Вордстата по Москве, все устройства, без операторов</x:v>
      </x:c>
      <x:c r="M2812" s="37" t="str">
        <x:v>Есть сохранённая проверка этой точной фразы</x:v>
      </x:c>
      <x:c r="N2812" s="37" t="str">
        <x:v>Не использовать в рабочем ядре. Пересматривать только при изменении заказа или появлении нового доказательства релевантности.</x:v>
      </x:c>
      <x:c r="O2812" s="37" t="str">
        <x:v>Москва</x:v>
      </x:c>
      <x:c r="P2812" s="37" t="str">
        <x:v>Первый проход Вордстата; снимок 29.08.2026</x:v>
      </x:c>
      <x:c r="Q2812" s="37" t="str">
        <x:v>S15</x:v>
      </x:c>
      <x:c r="R2812" s="40" t="n">
        <x:v>1</x:v>
      </x:c>
      <x:c r="S2812" s="37" t="str">
        <x:v>OUTSIDE_CURTAINS_BLINDS</x:v>
      </x:c>
      <x:c r="T2812" s="37" t="str">
        <x:v>ФР-344C21309B0A</x:v>
      </x:c>
    </x:row>
    <x:row r="2813" ht="30" customHeight="1">
      <x:c r="A2813" s="37" t="str">
        <x:v>щит пластиковый прозрачная дверь</x:v>
      </x:c>
      <x:c r="B2813" s="37" t="str">
        <x:v>Исключено после смысловой группировки</x:v>
      </x:c>
      <x:c r="C2813" s="37" t="str">
        <x:v>Нет</x:v>
      </x:c>
      <x:c r="D2813" s="37" t="str">
        <x:v>Другие темы вне предложения</x:v>
      </x:c>
      <x:c r="E2813" s="37" t="str">
        <x:v>Решить другую подтверждённо постороннюю задачу, не относящуюся к окнам и остеклению</x:v>
      </x:c>
      <x:c r="F2813" s="37" t="str">
        <x:v>Вне целевой тематики</x:v>
      </x:c>
      <x:c r="G2813" s="37" t="str">
        <x:v>Вне подтверждённого предложения</x:v>
      </x:c>
      <x:c r="H2813" s="37" t="str">
        <x:v>Смысл относится к группе «Другие темы вне предложения», которая не входит в подтверждённое предложение этого заказа.</x:v>
      </x:c>
      <x:c r="I2813" s="37" t="str">
        <x:v>Высокая</x:v>
      </x:c>
      <x:c r="J2813" s="40" t="n">
        <x:v>131</x:v>
      </x:c>
      <x:c r="K2813" s="40" t="n">
        <x:v>0</x:v>
      </x:c>
      <x:c r="L2813" s="37" t="str">
        <x:v>Топы запросов Вордстата по Москве, все устройства, без операторов</x:v>
      </x:c>
      <x:c r="M2813" s="37" t="str">
        <x:v>Отдельная проверка этой фразы не проводилась</x:v>
      </x:c>
      <x:c r="N2813" s="37" t="str">
        <x:v>Не использовать в рабочем ядре. Пересматривать только при изменении заказа или появлении нового доказательства релевантности.</x:v>
      </x:c>
      <x:c r="O2813" s="37" t="str">
        <x:v>Москва</x:v>
      </x:c>
      <x:c r="P2813" s="37" t="str">
        <x:v>Первый проход Вордстата; снимок 29.08.2026</x:v>
      </x:c>
      <x:c r="Q2813" s="37" t="str">
        <x:v>S05</x:v>
      </x:c>
      <x:c r="R2813" s="40" t="n">
        <x:v>1</x:v>
      </x:c>
      <x:c r="S2813" s="37" t="str">
        <x:v>OUTSIDE_OTHER</x:v>
      </x:c>
      <x:c r="T2813" s="37" t="str">
        <x:v>ФР-96D075DD1BCD</x:v>
      </x:c>
    </x:row>
    <x:row r="2814" ht="30" customHeight="1">
      <x:c r="A2814" s="37" t="str">
        <x:v>электрический конвектор для панорамных окон</x:v>
      </x:c>
      <x:c r="B2814" s="37" t="str">
        <x:v>Исключено после смысловой группировки</x:v>
      </x:c>
      <x:c r="C2814" s="37" t="str">
        <x:v>Нет</x:v>
      </x:c>
      <x:c r="D2814" s="37" t="str">
        <x:v>Отопление и климатическое оборудование</x:v>
      </x:c>
      <x:c r="E2814" s="37" t="str">
        <x:v>Найти радиаторы, конвекторы, отопление или климатическое оборудование</x:v>
      </x:c>
      <x:c r="F2814" s="37" t="str">
        <x:v>Вне целевой тематики</x:v>
      </x:c>
      <x:c r="G2814" s="37" t="str">
        <x:v>Вне подтверждённого предложения</x:v>
      </x:c>
      <x:c r="H2814" s="37" t="str">
        <x:v>Смысл относится к группе «Отопление и климатическое оборудование», которая не входит в подтверждённое предложение этого заказа.</x:v>
      </x:c>
      <x:c r="I2814" s="37" t="str">
        <x:v>Высокая</x:v>
      </x:c>
      <x:c r="J2814" s="40" t="n">
        <x:v>32</x:v>
      </x:c>
      <x:c r="K2814" s="40" t="n">
        <x:v>0</x:v>
      </x:c>
      <x:c r="L2814" s="37" t="str">
        <x:v>Топы запросов Вордстата по Москве, все устройства, без операторов</x:v>
      </x:c>
      <x:c r="M2814" s="37" t="str">
        <x:v>Отдельная проверка этой фразы не проводилась</x:v>
      </x:c>
      <x:c r="N2814" s="37" t="str">
        <x:v>Не использовать в рабочем ядре. Пересматривать только при изменении заказа или появлении нового доказательства релевантности.</x:v>
      </x:c>
      <x:c r="O2814" s="37" t="str">
        <x:v>Москва</x:v>
      </x:c>
      <x:c r="P2814" s="37" t="str">
        <x:v>Точечный второй проход Вордстата; снимок 28.08.2026</x:v>
      </x:c>
      <x:c r="Q2814" s="37" t="str">
        <x:v>P2-02</x:v>
      </x:c>
      <x:c r="R2814" s="40" t="n">
        <x:v>1</x:v>
      </x:c>
      <x:c r="S2814" s="37" t="str">
        <x:v>OUTSIDE_HEATING_HVAC</x:v>
      </x:c>
      <x:c r="T2814" s="37" t="str">
        <x:v>ФР-A1063D4DAAFE</x:v>
      </x:c>
    </x:row>
    <x:row r="2815" ht="30" customHeight="1">
      <x:c r="A2815" s="37" t="str">
        <x:v>элементы оконной фурнитуры</x:v>
      </x:c>
      <x:c r="B2815" s="37" t="str">
        <x:v>В рабочем ядре</x:v>
      </x:c>
      <x:c r="C2815" s="37" t="str">
        <x:v>Да</x:v>
      </x:c>
      <x:c r="D2815" s="37" t="str">
        <x:v>Оконная фурнитура</x:v>
      </x:c>
      <x:c r="E2815" s="37" t="str">
        <x:v>Выбрать и купить оконную фурнитуру или комплектующие</x:v>
      </x:c>
      <x:c r="F2815" s="37" t="str">
        <x:v>Коммерческий — выбор или заказ товара</x:v>
      </x:c>
      <x:c r="G2815" s="37" t="str">
        <x:v>Смежная полезная тема</x:v>
      </x:c>
      <x:c r="H2815" s="37" t="str">
        <x:v>Фраза соответствует задаче группы «Оконная фурнитура» и смежному полезному смыслу предложения сайта.</x:v>
      </x:c>
      <x:c r="I2815" s="37" t="str">
        <x:v>Высокая</x:v>
      </x:c>
      <x:c r="J2815" s="40" t="n">
        <x:v>2</x:v>
      </x:c>
      <x:c r="K2815" s="40" t="n">
        <x:v>0</x:v>
      </x:c>
      <x:c r="L2815" s="37" t="str">
        <x:v>Топы запросов Вордстата по Москве, все устройства, без операторов</x:v>
      </x:c>
      <x:c r="M2815" s="37" t="str">
        <x:v>Отдельная проверка этой фразы не проводилась</x:v>
      </x:c>
      <x:c r="N2815" s="37" t="str">
        <x:v>Использовать при дальнейшей работе с семантикой и содержанием по смысловой группе. Не назначать URL автоматически.</x:v>
      </x:c>
      <x:c r="O2815" s="37" t="str">
        <x:v>Москва</x:v>
      </x:c>
      <x:c r="P2815" s="37" t="str">
        <x:v>Точечный второй проход Вордстата; снимок 28.08.2026</x:v>
      </x:c>
      <x:c r="Q2815" s="37" t="str">
        <x:v>P2-01</x:v>
      </x:c>
      <x:c r="R2815" s="40" t="n">
        <x:v>1</x:v>
      </x:c>
      <x:c r="S2815" s="37" t="str">
        <x:v>WINDOW_HARDWARE_SHOPPING</x:v>
      </x:c>
      <x:c r="T2815" s="37" t="str">
        <x:v>ФР-C8E1FE6FF83E</x:v>
      </x:c>
    </x:row>
    <x:row r="2816" ht="30" customHeight="1">
      <x:c r="A2816" s="37" t="str">
        <x:v>элитные панорамные окна</x:v>
      </x:c>
      <x:c r="B2816" s="37" t="str">
        <x:v>В рабочем ядре</x:v>
      </x:c>
      <x:c r="C2816" s="37" t="str">
        <x:v>Да</x:v>
      </x:c>
      <x:c r="D2816" s="37" t="str">
        <x:v>Панорамные окна</x:v>
      </x:c>
      <x:c r="E2816" s="37" t="str">
        <x:v>Выбрать и заказать панорамные окна</x:v>
      </x:c>
      <x:c r="F2816" s="37" t="str">
        <x:v>Коммерческий — выбор или заказ товара</x:v>
      </x:c>
      <x:c r="G2816" s="37" t="str">
        <x:v>Основная тема бизнеса</x:v>
      </x:c>
      <x:c r="H2816" s="37" t="str">
        <x:v>Фраза соответствует задаче группы «Панорамные окна» и основному смыслу предложения сайта.</x:v>
      </x:c>
      <x:c r="I2816" s="37" t="str">
        <x:v>Высокая</x:v>
      </x:c>
      <x:c r="J2816" s="40" t="n">
        <x:v>55</x:v>
      </x:c>
      <x:c r="K2816" s="40" t="n">
        <x:v>0</x:v>
      </x:c>
      <x:c r="L2816" s="37" t="str">
        <x:v>Топы запросов Вордстата по Москве, все устройства, без операторов</x:v>
      </x:c>
      <x:c r="M2816" s="37" t="str">
        <x:v>Отдельная проверка этой фразы не проводилась</x:v>
      </x:c>
      <x:c r="N2816" s="37" t="str">
        <x:v>Использовать при дальнейшей работе с семантикой и содержанием по смысловой группе. Не назначать URL автоматически.</x:v>
      </x:c>
      <x:c r="O2816" s="37" t="str">
        <x:v>Москва</x:v>
      </x:c>
      <x:c r="P2816" s="37" t="str">
        <x:v>Точечный второй проход Вордстата; снимок 28.08.2026</x:v>
      </x:c>
      <x:c r="Q2816" s="37" t="str">
        <x:v>P2-02</x:v>
      </x:c>
      <x:c r="R2816" s="40" t="n">
        <x:v>1</x:v>
      </x:c>
      <x:c r="S2816" s="37" t="str">
        <x:v>PANORAMIC_WINDOWS_COMMERCIAL</x:v>
      </x:c>
      <x:c r="T2816" s="37" t="str">
        <x:v>ФР-853BF62FE859</x:v>
      </x:c>
    </x:row>
    <x:row r="2817" ht="30" customHeight="1">
      <x:c r="A2817" s="37" t="str">
        <x:v>accado или vorne фурнитура оконная лучше</x:v>
      </x:c>
      <x:c r="B2817" s="37" t="str">
        <x:v>В рабочем ядре</x:v>
      </x:c>
      <x:c r="C2817" s="37" t="str">
        <x:v>Да</x:v>
      </x:c>
      <x:c r="D2817" s="37" t="str">
        <x:v>Выбор и устройство оконной фурнитуры</x:v>
      </x:c>
      <x:c r="E2817" s="37" t="str">
        <x:v>Разобраться в видах, свойствах и выборе оконной фурнитуры</x:v>
      </x:c>
      <x:c r="F2817" s="37" t="str">
        <x:v>Информационный</x:v>
      </x:c>
      <x:c r="G2817" s="37" t="str">
        <x:v>Смежная полезная тема</x:v>
      </x:c>
      <x:c r="H2817" s="37" t="str">
        <x:v>Фраза соответствует задаче группы «Выбор и устройство оконной фурнитуры» и смежному полезному смыслу предложения сайта.</x:v>
      </x:c>
      <x:c r="I2817" s="37" t="str">
        <x:v>Высокая</x:v>
      </x:c>
      <x:c r="J2817" s="40" t="n">
        <x:v>10</x:v>
      </x:c>
      <x:c r="K2817" s="40" t="n">
        <x:v>0</x:v>
      </x:c>
      <x:c r="L2817" s="37" t="str">
        <x:v>Топы запросов Вордстата по Москве, все устройства, без операторов</x:v>
      </x:c>
      <x:c r="M2817" s="37" t="str">
        <x:v>Отдельная проверка этой фразы не проводилась</x:v>
      </x:c>
      <x:c r="N2817" s="37" t="str">
        <x:v>Использовать при дальнейшей работе с семантикой и содержанием по смысловой группе. Не назначать URL автоматически.</x:v>
      </x:c>
      <x:c r="O2817" s="37" t="str">
        <x:v>Москва</x:v>
      </x:c>
      <x:c r="P2817" s="37" t="str">
        <x:v>Точечный второй проход Вордстата; снимок 28.08.2026</x:v>
      </x:c>
      <x:c r="Q2817" s="37" t="str">
        <x:v>P2-01</x:v>
      </x:c>
      <x:c r="R2817" s="40" t="n">
        <x:v>1</x:v>
      </x:c>
      <x:c r="S2817" s="37" t="str">
        <x:v>WINDOW_HARDWARE_INFO</x:v>
      </x:c>
      <x:c r="T2817" s="37" t="str">
        <x:v>ФР-02AA10667ADE</x:v>
      </x:c>
    </x:row>
    <x:row r="2818" ht="30" customHeight="1">
      <x:c r="A2818" s="37" t="str">
        <x:v>avoir спряжение французский</x:v>
      </x:c>
      <x:c r="B2818" s="37" t="str">
        <x:v>Исключено после построчной очистки</x:v>
      </x:c>
      <x:c r="C2818" s="37" t="str">
        <x:v>Нет</x:v>
      </x:c>
      <x:c r="D2818" s="37" t="str">
        <x:v>Не назначена до дополнительной проверки</x:v>
      </x:c>
      <x:c r="E2818" s="37" t="str">
        <x:v>Задача пользователя не определена окончательно</x:v>
      </x:c>
      <x:c r="F2818" s="37" t="str">
        <x:v>Не определён окончательно</x:v>
      </x:c>
      <x:c r="G2818" s="37" t="str">
        <x:v>Не определена окончательно</x:v>
      </x:c>
      <x:c r="H2818" s="37" t="str">
        <x:v>По смыслу запрос не относится к товарам и услугам, включённым в этот заказ.</x:v>
      </x:c>
      <x:c r="I2818" s="37" t="str">
        <x:v>Высокая</x:v>
      </x:c>
      <x:c r="J2818" s="40" t="n">
        <x:v>0</x:v>
      </x:c>
      <x:c r="K2818" s="40" t="n">
        <x:v>113</x:v>
      </x:c>
      <x:c r="L2818" s="37" t="str">
        <x:v>Топы запросов Вордстата по Москве, все устройства, без операторов</x:v>
      </x:c>
      <x:c r="M2818" s="37" t="str">
        <x:v>Отдельная проверка этой фразы не проводилась</x:v>
      </x:c>
      <x:c r="N2818" s="37" t="str">
        <x:v>Не использовать в рабочем ядре. Пересматривать только при изменении заказа или появлении нового доказательства релевантности.</x:v>
      </x:c>
      <x:c r="O2818" s="37" t="str">
        <x:v>Москва</x:v>
      </x:c>
      <x:c r="P2818" s="37" t="str">
        <x:v>Первый проход Вордстата; снимок 29.08.2026</x:v>
      </x:c>
      <x:c r="Q2818" s="37" t="str">
        <x:v>S03</x:v>
      </x:c>
      <x:c r="R2818" s="40" t="n">
        <x:v>1</x:v>
      </x:c>
      <x:c r="S2818" s="37" t="str">
        <x:v>Не назначен</x:v>
      </x:c>
      <x:c r="T2818" s="37" t="str">
        <x:v>ФР-3B8082CD6270</x:v>
      </x:c>
    </x:row>
    <x:row r="2819" ht="30" customHeight="1">
      <x:c r="A2819" s="37" t="str">
        <x:v>doma</x:v>
      </x:c>
      <x:c r="B2819" s="37" t="str">
        <x:v>Исключено после построчной очистки</x:v>
      </x:c>
      <x:c r="C2819" s="37" t="str">
        <x:v>Нет</x:v>
      </x:c>
      <x:c r="D2819" s="37" t="str">
        <x:v>Не назначена до дополнительной проверки</x:v>
      </x:c>
      <x:c r="E2819" s="37" t="str">
        <x:v>Задача пользователя не определена окончательно</x:v>
      </x:c>
      <x:c r="F2819" s="37" t="str">
        <x:v>Не определён окончательно</x:v>
      </x:c>
      <x:c r="G2819" s="37" t="str">
        <x:v>Не определена окончательно</x:v>
      </x:c>
      <x:c r="H2819" s="37" t="str">
        <x:v>По смыслу запрос не относится к товарам и услугам, включённым в этот заказ.</x:v>
      </x:c>
      <x:c r="I2819" s="37" t="str">
        <x:v>Высокая</x:v>
      </x:c>
      <x:c r="J2819" s="40" t="n">
        <x:v>0</x:v>
      </x:c>
      <x:c r="K2819" s="40" t="n">
        <x:v>5645</x:v>
      </x:c>
      <x:c r="L2819" s="37" t="str">
        <x:v>Топы запросов Вордстата по Москве, все устройства, без операторов</x:v>
      </x:c>
      <x:c r="M2819" s="37" t="str">
        <x:v>Отдельная проверка этой фразы не проводилась</x:v>
      </x:c>
      <x:c r="N2819" s="37" t="str">
        <x:v>Не использовать в рабочем ядре. Пересматривать только при изменении заказа или появлении нового доказательства релевантности.</x:v>
      </x:c>
      <x:c r="O2819" s="37" t="str">
        <x:v>Москва</x:v>
      </x:c>
      <x:c r="P2819" s="37" t="str">
        <x:v>Точечный второй проход Вордстата; снимок 28.08.2026</x:v>
      </x:c>
      <x:c r="Q2819" s="37" t="str">
        <x:v>P2-04</x:v>
      </x:c>
      <x:c r="R2819" s="40" t="n">
        <x:v>1</x:v>
      </x:c>
      <x:c r="S2819" s="37" t="str">
        <x:v>Не назначен</x:v>
      </x:c>
      <x:c r="T2819" s="37" t="str">
        <x:v>ФР-587F77545E80</x:v>
      </x:c>
    </x:row>
    <x:row r="2820" ht="30" customHeight="1">
      <x:c r="A2820" s="37" t="str">
        <x:v>ffh 951 1450 оконная фурнитура</x:v>
      </x:c>
      <x:c r="B2820" s="37" t="str">
        <x:v>В рабочем ядре</x:v>
      </x:c>
      <x:c r="C2820" s="37" t="str">
        <x:v>Да</x:v>
      </x:c>
      <x:c r="D2820" s="37" t="str">
        <x:v>Оконная фурнитура</x:v>
      </x:c>
      <x:c r="E2820" s="37" t="str">
        <x:v>Выбрать и купить оконную фурнитуру или комплектующие</x:v>
      </x:c>
      <x:c r="F2820" s="37" t="str">
        <x:v>Коммерческий — выбор или заказ товара</x:v>
      </x:c>
      <x:c r="G2820" s="37" t="str">
        <x:v>Смежная полезная тема</x:v>
      </x:c>
      <x:c r="H2820" s="37" t="str">
        <x:v>Фраза соответствует задаче группы «Оконная фурнитура» и смежному полезному смыслу предложения сайта.</x:v>
      </x:c>
      <x:c r="I2820" s="37" t="str">
        <x:v>Высокая</x:v>
      </x:c>
      <x:c r="J2820" s="40" t="n">
        <x:v>10</x:v>
      </x:c>
      <x:c r="K2820" s="40" t="n">
        <x:v>0</x:v>
      </x:c>
      <x:c r="L2820" s="37" t="str">
        <x:v>Топы запросов Вордстата по Москве, все устройства, без операторов</x:v>
      </x:c>
      <x:c r="M2820" s="37" t="str">
        <x:v>Отдельная проверка этой фразы не проводилась</x:v>
      </x:c>
      <x:c r="N2820" s="37" t="str">
        <x:v>Использовать при дальнейшей работе с семантикой и содержанием по смысловой группе. Не назначать URL автоматически.</x:v>
      </x:c>
      <x:c r="O2820" s="37" t="str">
        <x:v>Москва</x:v>
      </x:c>
      <x:c r="P2820" s="37" t="str">
        <x:v>Точечный второй проход Вордстата; снимок 28.08.2026</x:v>
      </x:c>
      <x:c r="Q2820" s="37" t="str">
        <x:v>P2-01</x:v>
      </x:c>
      <x:c r="R2820" s="40" t="n">
        <x:v>1</x:v>
      </x:c>
      <x:c r="S2820" s="37" t="str">
        <x:v>WINDOW_HARDWARE_SHOPPING</x:v>
      </x:c>
      <x:c r="T2820" s="37" t="str">
        <x:v>ФР-1D9C0742120D</x:v>
      </x:c>
    </x:row>
    <x:row r="2821" ht="30" customHeight="1">
      <x:c r="A2821" s="37" t="str">
        <x:v>futurus фурнитура оконная</x:v>
      </x:c>
      <x:c r="B2821" s="37" t="str">
        <x:v>В рабочем ядре</x:v>
      </x:c>
      <x:c r="C2821" s="37" t="str">
        <x:v>Да</x:v>
      </x:c>
      <x:c r="D2821" s="37" t="str">
        <x:v>Оконная фурнитура</x:v>
      </x:c>
      <x:c r="E2821" s="37" t="str">
        <x:v>Выбрать и купить оконную фурнитуру или комплектующие</x:v>
      </x:c>
      <x:c r="F2821" s="37" t="str">
        <x:v>Коммерческий — выбор или заказ товара</x:v>
      </x:c>
      <x:c r="G2821" s="37" t="str">
        <x:v>Смежная полезная тема</x:v>
      </x:c>
      <x:c r="H2821" s="37" t="str">
        <x:v>Фраза соответствует задаче группы «Оконная фурнитура» и смежному полезному смыслу предложения сайта.</x:v>
      </x:c>
      <x:c r="I2821" s="37" t="str">
        <x:v>Высокая</x:v>
      </x:c>
      <x:c r="J2821" s="40" t="n">
        <x:v>10</x:v>
      </x:c>
      <x:c r="K2821" s="40" t="n">
        <x:v>0</x:v>
      </x:c>
      <x:c r="L2821" s="37" t="str">
        <x:v>Топы запросов Вордстата по Москве, все устройства, без операторов</x:v>
      </x:c>
      <x:c r="M2821" s="37" t="str">
        <x:v>Отдельная проверка этой фразы не проводилась</x:v>
      </x:c>
      <x:c r="N2821" s="37" t="str">
        <x:v>Использовать при дальнейшей работе с семантикой и содержанием по смысловой группе. Не назначать URL автоматически.</x:v>
      </x:c>
      <x:c r="O2821" s="37" t="str">
        <x:v>Москва</x:v>
      </x:c>
      <x:c r="P2821" s="37" t="str">
        <x:v>Точечный второй проход Вордстата; снимок 28.08.2026</x:v>
      </x:c>
      <x:c r="Q2821" s="37" t="str">
        <x:v>P2-01</x:v>
      </x:c>
      <x:c r="R2821" s="40" t="n">
        <x:v>1</x:v>
      </x:c>
      <x:c r="S2821" s="37" t="str">
        <x:v>WINDOW_HARDWARE_SHOPPING</x:v>
      </x:c>
      <x:c r="T2821" s="37" t="str">
        <x:v>ФР-5B29B32D3AC9</x:v>
      </x:c>
    </x:row>
    <x:row r="2822" ht="30" customHeight="1">
      <x:c r="A2822" s="37" t="str">
        <x:v>futurus фурнитура оконная производитель</x:v>
      </x:c>
      <x:c r="B2822" s="37" t="str">
        <x:v>В рабочем ядре</x:v>
      </x:c>
      <x:c r="C2822" s="37" t="str">
        <x:v>Да</x:v>
      </x:c>
      <x:c r="D2822" s="37" t="str">
        <x:v>Оконная фурнитура</x:v>
      </x:c>
      <x:c r="E2822" s="37" t="str">
        <x:v>Выбрать и купить оконную фурнитуру или комплектующие</x:v>
      </x:c>
      <x:c r="F2822" s="37" t="str">
        <x:v>Коммерческий — выбор или заказ товара</x:v>
      </x:c>
      <x:c r="G2822" s="37" t="str">
        <x:v>Смежная полезная тема</x:v>
      </x:c>
      <x:c r="H2822" s="37" t="str">
        <x:v>Фраза соответствует задаче группы «Оконная фурнитура» и смежному полезному смыслу предложения сайта.</x:v>
      </x:c>
      <x:c r="I2822" s="37" t="str">
        <x:v>Высокая</x:v>
      </x:c>
      <x:c r="J2822" s="40" t="n">
        <x:v>2</x:v>
      </x:c>
      <x:c r="K2822" s="40" t="n">
        <x:v>0</x:v>
      </x:c>
      <x:c r="L2822" s="37" t="str">
        <x:v>Топы запросов Вордстата по Москве, все устройства, без операторов</x:v>
      </x:c>
      <x:c r="M2822" s="37" t="str">
        <x:v>Отдельная проверка этой фразы не проводилась</x:v>
      </x:c>
      <x:c r="N2822" s="37" t="str">
        <x:v>Использовать при дальнейшей работе с семантикой и содержанием по смысловой группе. Не назначать URL автоматически.</x:v>
      </x:c>
      <x:c r="O2822" s="37" t="str">
        <x:v>Москва</x:v>
      </x:c>
      <x:c r="P2822" s="37" t="str">
        <x:v>Точечный второй проход Вордстата; снимок 28.08.2026</x:v>
      </x:c>
      <x:c r="Q2822" s="37" t="str">
        <x:v>P2-01</x:v>
      </x:c>
      <x:c r="R2822" s="40" t="n">
        <x:v>1</x:v>
      </x:c>
      <x:c r="S2822" s="37" t="str">
        <x:v>WINDOW_HARDWARE_SHOPPING</x:v>
      </x:c>
      <x:c r="T2822" s="37" t="str">
        <x:v>ФР-BDC1248F9B02</x:v>
      </x:c>
    </x:row>
    <x:row r="2823" ht="30" customHeight="1">
      <x:c r="A2823" s="37" t="str">
        <x:v>moonlight пластиковые окна ремонт</x:v>
      </x:c>
      <x:c r="B2823" s="37" t="str">
        <x:v>Исключено после построчной очистки</x:v>
      </x:c>
      <x:c r="C2823" s="37" t="str">
        <x:v>Нет</x:v>
      </x:c>
      <x:c r="D2823" s="37" t="str">
        <x:v>Не назначена до дополнительной проверки</x:v>
      </x:c>
      <x:c r="E2823" s="37" t="str">
        <x:v>Задача пользователя не определена окончательно</x:v>
      </x:c>
      <x:c r="F2823" s="37" t="str">
        <x:v>Не определён окончательно</x:v>
      </x:c>
      <x:c r="G2823" s="37" t="str">
        <x:v>Не определена окончательно</x:v>
      </x:c>
      <x:c r="H2823" s="37" t="str">
        <x:v>Запрос выходит за зафиксированные направления, сегмент или регион заказа.</x:v>
      </x:c>
      <x:c r="I2823" s="37" t="str">
        <x:v>Высокая</x:v>
      </x:c>
      <x:c r="J2823" s="40" t="n">
        <x:v>25</x:v>
      </x:c>
      <x:c r="K2823" s="40" t="n">
        <x:v>0</x:v>
      </x:c>
      <x:c r="L2823" s="37" t="str">
        <x:v>Топы запросов Вордстата по Москве, все устройства, без операторов</x:v>
      </x:c>
      <x:c r="M2823" s="37" t="str">
        <x:v>Отдельная проверка этой фразы не проводилась</x:v>
      </x:c>
      <x:c r="N2823" s="37" t="str">
        <x:v>Не использовать в рабочем ядре. Пересматривать только при изменении заказа или появлении нового доказательства релевантности.</x:v>
      </x:c>
      <x:c r="O2823" s="37" t="str">
        <x:v>Москва</x:v>
      </x:c>
      <x:c r="P2823" s="37" t="str">
        <x:v>Первый проход Вордстата; снимок 29.08.2026</x:v>
      </x:c>
      <x:c r="Q2823" s="37" t="str">
        <x:v>S14</x:v>
      </x:c>
      <x:c r="R2823" s="40" t="n">
        <x:v>1</x:v>
      </x:c>
      <x:c r="S2823" s="37" t="str">
        <x:v>Не назначен</x:v>
      </x:c>
      <x:c r="T2823" s="37" t="str">
        <x:v>ФР-C1458E26A51D</x:v>
      </x:c>
    </x:row>
    <x:row r="2824" ht="30" customHeight="1">
      <x:c r="A2824" s="37" t="str">
        <x:v>moonlight ru пластиковые окна ремонт</x:v>
      </x:c>
      <x:c r="B2824" s="37" t="str">
        <x:v>Исключено после построчной очистки</x:v>
      </x:c>
      <x:c r="C2824" s="37" t="str">
        <x:v>Нет</x:v>
      </x:c>
      <x:c r="D2824" s="37" t="str">
        <x:v>Не назначена до дополнительной проверки</x:v>
      </x:c>
      <x:c r="E2824" s="37" t="str">
        <x:v>Задача пользователя не определена окончательно</x:v>
      </x:c>
      <x:c r="F2824" s="37" t="str">
        <x:v>Не определён окончательно</x:v>
      </x:c>
      <x:c r="G2824" s="37" t="str">
        <x:v>Не определена окончательно</x:v>
      </x:c>
      <x:c r="H2824" s="37" t="str">
        <x:v>Запрос выходит за зафиксированные направления, сегмент или регион заказа.</x:v>
      </x:c>
      <x:c r="I2824" s="37" t="str">
        <x:v>Высокая</x:v>
      </x:c>
      <x:c r="J2824" s="40" t="n">
        <x:v>6</x:v>
      </x:c>
      <x:c r="K2824" s="40" t="n">
        <x:v>0</x:v>
      </x:c>
      <x:c r="L2824" s="37" t="str">
        <x:v>Топы запросов Вордстата по Москве, все устройства, без операторов</x:v>
      </x:c>
      <x:c r="M2824" s="37" t="str">
        <x:v>Отдельная проверка этой фразы не проводилась</x:v>
      </x:c>
      <x:c r="N2824" s="37" t="str">
        <x:v>Не использовать в рабочем ядре. Пересматривать только при изменении заказа или появлении нового доказательства релевантности.</x:v>
      </x:c>
      <x:c r="O2824" s="37" t="str">
        <x:v>Москва</x:v>
      </x:c>
      <x:c r="P2824" s="37" t="str">
        <x:v>Первый проход Вордстата; снимок 29.08.2026</x:v>
      </x:c>
      <x:c r="Q2824" s="37" t="str">
        <x:v>S14</x:v>
      </x:c>
      <x:c r="R2824" s="40" t="n">
        <x:v>1</x:v>
      </x:c>
      <x:c r="S2824" s="37" t="str">
        <x:v>Не назначен</x:v>
      </x:c>
      <x:c r="T2824" s="37" t="str">
        <x:v>ФР-A389659F0812</x:v>
      </x:c>
    </x:row>
    <x:row r="2825" ht="30" customHeight="1">
      <x:c r="A2825" s="37" t="str">
        <x:v>people митинская ул 48 отзывы</x:v>
      </x:c>
      <x:c r="B2825" s="37" t="str">
        <x:v>Исключено после построчной очистки</x:v>
      </x:c>
      <x:c r="C2825" s="37" t="str">
        <x:v>Нет</x:v>
      </x:c>
      <x:c r="D2825" s="37" t="str">
        <x:v>Не назначена до дополнительной проверки</x:v>
      </x:c>
      <x:c r="E2825" s="37" t="str">
        <x:v>Задача пользователя не определена окончательно</x:v>
      </x:c>
      <x:c r="F2825" s="37" t="str">
        <x:v>Не определён окончательно</x:v>
      </x:c>
      <x:c r="G2825" s="37" t="str">
        <x:v>Не определена окончательно</x:v>
      </x:c>
      <x:c r="H2825" s="37" t="str">
        <x:v>По смыслу запрос не относится к товарам и услугам, включённым в этот заказ.</x:v>
      </x:c>
      <x:c r="I2825" s="37" t="str">
        <x:v>Высокая</x:v>
      </x:c>
      <x:c r="J2825" s="40" t="n">
        <x:v>0</x:v>
      </x:c>
      <x:c r="K2825" s="40" t="n">
        <x:v>115</x:v>
      </x:c>
      <x:c r="L2825" s="37" t="str">
        <x:v>Топы запросов Вордстата по Москве, все устройства, без операторов</x:v>
      </x:c>
      <x:c r="M2825" s="37" t="str">
        <x:v>Отдельная проверка этой фразы не проводилась</x:v>
      </x:c>
      <x:c r="N2825" s="37" t="str">
        <x:v>Не использовать в рабочем ядре. Пересматривать только при изменении заказа или появлении нового доказательства релевантности.</x:v>
      </x:c>
      <x:c r="O2825" s="37" t="str">
        <x:v>Москва</x:v>
      </x:c>
      <x:c r="P2825" s="37" t="str">
        <x:v>Первый проход Вордстата; снимок 29.08.2026</x:v>
      </x:c>
      <x:c r="Q2825" s="37" t="str">
        <x:v>S09</x:v>
      </x:c>
      <x:c r="R2825" s="40" t="n">
        <x:v>1</x:v>
      </x:c>
      <x:c r="S2825" s="37" t="str">
        <x:v>Не назначен</x:v>
      </x:c>
      <x:c r="T2825" s="37" t="str">
        <x:v>ФР-D2A5235741B3</x:v>
      </x:c>
    </x:row>
    <x:row r="2826" ht="30" customHeight="1">
      <x:c r="A2826" s="37" t="str">
        <x:v>pouvoir спряжение французский</x:v>
      </x:c>
      <x:c r="B2826" s="37" t="str">
        <x:v>Исключено после построчной очистки</x:v>
      </x:c>
      <x:c r="C2826" s="37" t="str">
        <x:v>Нет</x:v>
      </x:c>
      <x:c r="D2826" s="37" t="str">
        <x:v>Не назначена до дополнительной проверки</x:v>
      </x:c>
      <x:c r="E2826" s="37" t="str">
        <x:v>Задача пользователя не определена окончательно</x:v>
      </x:c>
      <x:c r="F2826" s="37" t="str">
        <x:v>Не определён окончательно</x:v>
      </x:c>
      <x:c r="G2826" s="37" t="str">
        <x:v>Не определена окончательно</x:v>
      </x:c>
      <x:c r="H2826" s="37" t="str">
        <x:v>По смыслу запрос не относится к товарам и услугам, включённым в этот заказ.</x:v>
      </x:c>
      <x:c r="I2826" s="37" t="str">
        <x:v>Высокая</x:v>
      </x:c>
      <x:c r="J2826" s="40" t="n">
        <x:v>0</x:v>
      </x:c>
      <x:c r="K2826" s="40" t="n">
        <x:v>44</x:v>
      </x:c>
      <x:c r="L2826" s="37" t="str">
        <x:v>Топы запросов Вордстата по Москве, все устройства, без операторов</x:v>
      </x:c>
      <x:c r="M2826" s="37" t="str">
        <x:v>Отдельная проверка этой фразы не проводилась</x:v>
      </x:c>
      <x:c r="N2826" s="37" t="str">
        <x:v>Не использовать в рабочем ядре. Пересматривать только при изменении заказа или появлении нового доказательства релевантности.</x:v>
      </x:c>
      <x:c r="O2826" s="37" t="str">
        <x:v>Москва</x:v>
      </x:c>
      <x:c r="P2826" s="37" t="str">
        <x:v>Первый проход Вордстата; снимок 29.08.2026</x:v>
      </x:c>
      <x:c r="Q2826" s="37" t="str">
        <x:v>S03</x:v>
      </x:c>
      <x:c r="R2826" s="40" t="n">
        <x:v>1</x:v>
      </x:c>
      <x:c r="S2826" s="37" t="str">
        <x:v>Не назначен</x:v>
      </x:c>
      <x:c r="T2826" s="37" t="str">
        <x:v>ФР-8CFA1C88E5DD</x:v>
      </x:c>
    </x:row>
    <x:row r="2827" ht="30" customHeight="1">
      <x:c r="A2827" s="37" t="str">
        <x:v>provedal остекление веранды</x:v>
      </x:c>
      <x:c r="B2827" s="37" t="str">
        <x:v>В рабочем ядре</x:v>
      </x:c>
      <x:c r="C2827" s="37" t="str">
        <x:v>Да</x:v>
      </x:c>
      <x:c r="D2827" s="37" t="str">
        <x:v>Остекление веранд, террас и беседок</x:v>
      </x:c>
      <x:c r="E2827" s="37" t="str">
        <x:v>Заказать остекление веранды, террасы, беседки или крыльца</x:v>
      </x:c>
      <x:c r="F2827" s="37" t="str">
        <x:v>Сервисный — заказ профессиональной услуги</x:v>
      </x:c>
      <x:c r="G2827" s="37" t="str">
        <x:v>Основная тема бизнеса</x:v>
      </x:c>
      <x:c r="H2827" s="37" t="str">
        <x:v>Фраза соответствует задаче группы «Остекление веранд, террас и беседок» и основному смыслу предложения сайта.</x:v>
      </x:c>
      <x:c r="I2827" s="37" t="str">
        <x:v>Высокая</x:v>
      </x:c>
      <x:c r="J2827" s="40" t="n">
        <x:v>1</x:v>
      </x:c>
      <x:c r="K2827" s="40" t="n">
        <x:v>0</x:v>
      </x:c>
      <x:c r="L2827" s="37" t="str">
        <x:v>Топы запросов Вордстата по Москве, все устройства, без операторов</x:v>
      </x:c>
      <x:c r="M2827" s="37" t="str">
        <x:v>Есть сохранённая проверка этой точной фразы</x:v>
      </x:c>
      <x:c r="N2827" s="37" t="str">
        <x:v>Использовать при дальнейшей работе с семантикой и содержанием по смысловой группе. Не назначать URL автоматически.</x:v>
      </x:c>
      <x:c r="O2827" s="37" t="str">
        <x:v>Москва</x:v>
      </x:c>
      <x:c r="P2827" s="37" t="str">
        <x:v>Первый проход Вордстата; снимок 29.08.2026</x:v>
      </x:c>
      <x:c r="Q2827" s="37" t="str">
        <x:v>S10</x:v>
      </x:c>
      <x:c r="R2827" s="40" t="n">
        <x:v>1</x:v>
      </x:c>
      <x:c r="S2827" s="37" t="str">
        <x:v>OUTDOOR_STRUCTURE_GLAZING</x:v>
      </x:c>
      <x:c r="T2827" s="37" t="str">
        <x:v>ФР-5E7D5351C96E</x:v>
      </x:c>
    </x:row>
    <x:row r="2828" ht="30" customHeight="1">
      <x:c r="A2828" s="37" t="str">
        <x:v>ral алюминиевых окон</x:v>
      </x:c>
      <x:c r="B2828" s="37" t="str">
        <x:v>Нужна проверка в обычной выдаче Яндекса</x:v>
      </x:c>
      <x:c r="C2828" s="37" t="str">
        <x:v>Нет</x:v>
      </x:c>
      <x:c r="D2828" s="37" t="str">
        <x:v>Не назначена до дополнительной проверки</x:v>
      </x:c>
      <x:c r="E2828" s="37" t="str">
        <x:v>Задача пользователя не определена окончательно</x:v>
      </x:c>
      <x:c r="F2828" s="37" t="str">
        <x:v>Не определён окончательно</x:v>
      </x:c>
      <x:c r="G2828" s="37" t="str">
        <x:v>Не определена окончательно</x:v>
      </x:c>
      <x:c r="H2828" s="37" t="str">
        <x:v>По сохранённым данным смысл фразы нельзя определить достаточно надёжно. Нужна точечная проверка обычной выдачи Яндекса.</x:v>
      </x:c>
      <x:c r="I2828" s="37" t="str">
        <x:v>Низкая</x:v>
      </x:c>
      <x:c r="J2828" s="40" t="n">
        <x:v>27</x:v>
      </x:c>
      <x:c r="K2828" s="40" t="n">
        <x:v>0</x:v>
      </x:c>
      <x:c r="L2828" s="37" t="str">
        <x:v>Топы запросов Вордстата по Москве, все устройства, без операторов</x:v>
      </x:c>
      <x:c r="M2828" s="37" t="str">
        <x:v>Отдельная проверка этой фразы не проводилась</x:v>
      </x:c>
      <x:c r="N2828" s="37" t="str">
        <x:v>Проверить точную фразу в обычной выдаче Яндекса и заново подтвердить её смысл.</x:v>
      </x:c>
      <x:c r="O2828" s="37" t="str">
        <x:v>Москва</x:v>
      </x:c>
      <x:c r="P2828" s="37" t="str">
        <x:v>Первый проход Вордстата; снимок 29.08.2026</x:v>
      </x:c>
      <x:c r="Q2828" s="37" t="str">
        <x:v>S11</x:v>
      </x:c>
      <x:c r="R2828" s="40" t="n">
        <x:v>1</x:v>
      </x:c>
      <x:c r="S2828" s="37" t="str">
        <x:v>Не назначен</x:v>
      </x:c>
      <x:c r="T2828" s="37" t="str">
        <x:v>ФР-557D166A938C</x:v>
      </x:c>
    </x:row>
    <x:row r="2829" ht="30" customHeight="1">
      <x:c r="A2829" s="37" t="str">
        <x:v>rehau микролифт для окна</x:v>
      </x:c>
      <x:c r="B2829" s="37" t="str">
        <x:v>В рабочем ядре</x:v>
      </x:c>
      <x:c r="C2829" s="37" t="str">
        <x:v>Да</x:v>
      </x:c>
      <x:c r="D2829" s="37" t="str">
        <x:v>Оконная фурнитура</x:v>
      </x:c>
      <x:c r="E2829" s="37" t="str">
        <x:v>Выбрать и купить оконную фурнитуру или комплектующие</x:v>
      </x:c>
      <x:c r="F2829" s="37" t="str">
        <x:v>Коммерческий — выбор или заказ товара</x:v>
      </x:c>
      <x:c r="G2829" s="37" t="str">
        <x:v>Смежная полезная тема</x:v>
      </x:c>
      <x:c r="H2829" s="37" t="str">
        <x:v>Фраза соответствует задаче группы «Оконная фурнитура» и смежному полезному смыслу предложения сайта.</x:v>
      </x:c>
      <x:c r="I2829" s="37" t="str">
        <x:v>Высокая</x:v>
      </x:c>
      <x:c r="J2829" s="40" t="n">
        <x:v>5</x:v>
      </x:c>
      <x:c r="K2829" s="40" t="n">
        <x:v>0</x:v>
      </x:c>
      <x:c r="L2829" s="37" t="str">
        <x:v>Топы запросов Вордстата по Москве, все устройства, без операторов</x:v>
      </x:c>
      <x:c r="M2829" s="37" t="str">
        <x:v>Отдельная проверка этой фразы не проводилась</x:v>
      </x:c>
      <x:c r="N2829" s="37" t="str">
        <x:v>Использовать при дальнейшей работе с семантикой и содержанием по смысловой группе. Не назначать URL автоматически.</x:v>
      </x:c>
      <x:c r="O2829" s="37" t="str">
        <x:v>Москва</x:v>
      </x:c>
      <x:c r="P2829" s="37" t="str">
        <x:v>Первый проход Вордстата; снимок 29.08.2026</x:v>
      </x:c>
      <x:c r="Q2829" s="37" t="str">
        <x:v>S02</x:v>
      </x:c>
      <x:c r="R2829" s="40" t="n">
        <x:v>1</x:v>
      </x:c>
      <x:c r="S2829" s="37" t="str">
        <x:v>WINDOW_HARDWARE_SHOPPING</x:v>
      </x:c>
      <x:c r="T2829" s="37" t="str">
        <x:v>ФР-EE113047150F</x:v>
      </x:c>
    </x:row>
    <x:row r="2830" ht="30" customHeight="1">
      <x:c r="A2830" s="37" t="str">
        <x:v>rehau ограничитель для окон</x:v>
      </x:c>
      <x:c r="B2830" s="37" t="str">
        <x:v>В рабочем ядре</x:v>
      </x:c>
      <x:c r="C2830" s="37" t="str">
        <x:v>Да</x:v>
      </x:c>
      <x:c r="D2830" s="37" t="str">
        <x:v>Оконная фурнитура</x:v>
      </x:c>
      <x:c r="E2830" s="37" t="str">
        <x:v>Выбрать и купить оконную фурнитуру или комплектующие</x:v>
      </x:c>
      <x:c r="F2830" s="37" t="str">
        <x:v>Коммерческий — выбор или заказ товара</x:v>
      </x:c>
      <x:c r="G2830" s="37" t="str">
        <x:v>Смежная полезная тема</x:v>
      </x:c>
      <x:c r="H2830" s="37" t="str">
        <x:v>Фраза соответствует задаче группы «Оконная фурнитура» и смежному полезному смыслу предложения сайта.</x:v>
      </x:c>
      <x:c r="I2830" s="37" t="str">
        <x:v>Высокая</x:v>
      </x:c>
      <x:c r="J2830" s="40" t="n">
        <x:v>5</x:v>
      </x:c>
      <x:c r="K2830" s="40" t="n">
        <x:v>0</x:v>
      </x:c>
      <x:c r="L2830" s="37" t="str">
        <x:v>Топы запросов Вордстата по Москве, все устройства, без операторов</x:v>
      </x:c>
      <x:c r="M2830" s="37" t="str">
        <x:v>Отдельная проверка этой фразы не проводилась</x:v>
      </x:c>
      <x:c r="N2830" s="37" t="str">
        <x:v>Использовать при дальнейшей работе с семантикой и содержанием по смысловой группе. Не назначать URL автоматически.</x:v>
      </x:c>
      <x:c r="O2830" s="37" t="str">
        <x:v>Москва</x:v>
      </x:c>
      <x:c r="P2830" s="37" t="str">
        <x:v>Первый проход Вордстата; снимок 29.08.2026</x:v>
      </x:c>
      <x:c r="Q2830" s="37" t="str">
        <x:v>S02</x:v>
      </x:c>
      <x:c r="R2830" s="40" t="n">
        <x:v>1</x:v>
      </x:c>
      <x:c r="S2830" s="37" t="str">
        <x:v>WINDOW_HARDWARE_SHOPPING</x:v>
      </x:c>
      <x:c r="T2830" s="37" t="str">
        <x:v>ФР-166D31F5BB4B</x:v>
      </x:c>
    </x:row>
    <x:row r="2831" ht="30" customHeight="1">
      <x:c r="A2831" s="37" t="str">
        <x:v>rehau окна 2</x:v>
      </x:c>
      <x:c r="B2831" s="37" t="str">
        <x:v>Нужна проверка в обычной выдаче Яндекса</x:v>
      </x:c>
      <x:c r="C2831" s="37" t="str">
        <x:v>Нет</x:v>
      </x:c>
      <x:c r="D2831" s="37" t="str">
        <x:v>Не назначена до дополнительной проверки</x:v>
      </x:c>
      <x:c r="E2831" s="37" t="str">
        <x:v>Задача пользователя не определена окончательно</x:v>
      </x:c>
      <x:c r="F2831" s="37" t="str">
        <x:v>Не определён окончательно</x:v>
      </x:c>
      <x:c r="G2831" s="37" t="str">
        <x:v>Не определена окончательно</x:v>
      </x:c>
      <x:c r="H2831" s="37" t="str">
        <x:v>По сохранённым данным смысл фразы нельзя определить достаточно надёжно. Нужна точечная проверка обычной выдачи Яндекса.</x:v>
      </x:c>
      <x:c r="I2831" s="37" t="str">
        <x:v>Низкая</x:v>
      </x:c>
      <x:c r="J2831" s="40" t="n">
        <x:v>10</x:v>
      </x:c>
      <x:c r="K2831" s="40" t="n">
        <x:v>0</x:v>
      </x:c>
      <x:c r="L2831" s="37" t="str">
        <x:v>Топы запросов Вордстата по Москве, все устройства, без операторов</x:v>
      </x:c>
      <x:c r="M2831" s="37" t="str">
        <x:v>Отдельная проверка этой фразы не проводилась</x:v>
      </x:c>
      <x:c r="N2831" s="37" t="str">
        <x:v>Проверить точную фразу в обычной выдаче Яндекса и заново подтвердить её смысл.</x:v>
      </x:c>
      <x:c r="O2831" s="37" t="str">
        <x:v>Москва</x:v>
      </x:c>
      <x:c r="P2831" s="37" t="str">
        <x:v>Первый проход Вордстата; снимок 29.08.2026</x:v>
      </x:c>
      <x:c r="Q2831" s="37" t="str">
        <x:v>S02</x:v>
      </x:c>
      <x:c r="R2831" s="40" t="n">
        <x:v>1</x:v>
      </x:c>
      <x:c r="S2831" s="37" t="str">
        <x:v>Не назначен</x:v>
      </x:c>
      <x:c r="T2831" s="37" t="str">
        <x:v>ФР-0AA4A3430E1B</x:v>
      </x:c>
    </x:row>
    <x:row r="2832" ht="30" customHeight="1">
      <x:c r="A2832" s="37" t="str">
        <x:v>rehau окна 80</x:v>
      </x:c>
      <x:c r="B2832" s="37" t="str">
        <x:v>Нужна проверка в обычной выдаче Яндекса</x:v>
      </x:c>
      <x:c r="C2832" s="37" t="str">
        <x:v>Нет</x:v>
      </x:c>
      <x:c r="D2832" s="37" t="str">
        <x:v>Не назначена до дополнительной проверки</x:v>
      </x:c>
      <x:c r="E2832" s="37" t="str">
        <x:v>Задача пользователя не определена окончательно</x:v>
      </x:c>
      <x:c r="F2832" s="37" t="str">
        <x:v>Не определён окончательно</x:v>
      </x:c>
      <x:c r="G2832" s="37" t="str">
        <x:v>Не определена окончательно</x:v>
      </x:c>
      <x:c r="H2832" s="37" t="str">
        <x:v>По сохранённым данным смысл фразы нельзя определить достаточно надёжно. Нужна точечная проверка обычной выдачи Яндекса.</x:v>
      </x:c>
      <x:c r="I2832" s="37" t="str">
        <x:v>Низкая</x:v>
      </x:c>
      <x:c r="J2832" s="40" t="n">
        <x:v>16</x:v>
      </x:c>
      <x:c r="K2832" s="40" t="n">
        <x:v>0</x:v>
      </x:c>
      <x:c r="L2832" s="37" t="str">
        <x:v>Топы запросов Вордстата по Москве, все устройства, без операторов</x:v>
      </x:c>
      <x:c r="M2832" s="37" t="str">
        <x:v>Отдельная проверка этой фразы не проводилась</x:v>
      </x:c>
      <x:c r="N2832" s="37" t="str">
        <x:v>Проверить точную фразу в обычной выдаче Яндекса и заново подтвердить её смысл.</x:v>
      </x:c>
      <x:c r="O2832" s="37" t="str">
        <x:v>Москва</x:v>
      </x:c>
      <x:c r="P2832" s="37" t="str">
        <x:v>Первый проход Вордстата; снимок 29.08.2026</x:v>
      </x:c>
      <x:c r="Q2832" s="37" t="str">
        <x:v>S02</x:v>
      </x:c>
      <x:c r="R2832" s="40" t="n">
        <x:v>1</x:v>
      </x:c>
      <x:c r="S2832" s="37" t="str">
        <x:v>Не назначен</x:v>
      </x:c>
      <x:c r="T2832" s="37" t="str">
        <x:v>ФР-131B031DB0E4</x:v>
      </x:c>
    </x:row>
    <x:row r="2833" ht="30" customHeight="1">
      <x:c r="A2833" s="37" t="str">
        <x:v>rehau окна анадырский проезд д 47</x:v>
      </x:c>
      <x:c r="B2833" s="37" t="str">
        <x:v>В рабочем ядре</x:v>
      </x:c>
      <x:c r="C2833" s="37" t="str">
        <x:v>Да</x:v>
      </x:c>
      <x:c r="D2833" s="37" t="str">
        <x:v>Окна REHAU</x:v>
      </x:c>
      <x:c r="E2833" s="37" t="str">
        <x:v>Выбрать и заказать окна или профильные системы REHAU</x:v>
      </x:c>
      <x:c r="F2833" s="37" t="str">
        <x:v>Коммерческий — выбор или заказ товара</x:v>
      </x:c>
      <x:c r="G2833" s="37" t="str">
        <x:v>Основная тема бизнеса</x:v>
      </x:c>
      <x:c r="H2833" s="37" t="str">
        <x:v>Фраза соответствует задаче группы «Окна REHAU» и основному смыслу предложения сайта.</x:v>
      </x:c>
      <x:c r="I2833" s="37" t="str">
        <x:v>Высокая</x:v>
      </x:c>
      <x:c r="J2833" s="40" t="n">
        <x:v>6</x:v>
      </x:c>
      <x:c r="K2833" s="40" t="n">
        <x:v>0</x:v>
      </x:c>
      <x:c r="L2833" s="37" t="str">
        <x:v>Топы запросов Вордстата по Москве, все устройства, без операторов</x:v>
      </x:c>
      <x:c r="M2833" s="37" t="str">
        <x:v>Отдельная проверка этой фразы не проводилась</x:v>
      </x:c>
      <x:c r="N2833" s="37" t="str">
        <x:v>Использовать при дальнейшей работе с семантикой и содержанием по смысловой группе. Не назначать URL автоматически.</x:v>
      </x:c>
      <x:c r="O2833" s="37" t="str">
        <x:v>Москва</x:v>
      </x:c>
      <x:c r="P2833" s="37" t="str">
        <x:v>Первый проход Вордстата; снимок 29.08.2026</x:v>
      </x:c>
      <x:c r="Q2833" s="37" t="str">
        <x:v>S02</x:v>
      </x:c>
      <x:c r="R2833" s="40" t="n">
        <x:v>1</x:v>
      </x:c>
      <x:c r="S2833" s="37" t="str">
        <x:v>REHAU_WINDOWS_COMMERCIAL</x:v>
      </x:c>
      <x:c r="T2833" s="37" t="str">
        <x:v>ФР-1F847CA08CC9</x:v>
      </x:c>
    </x:row>
    <x:row r="2834" ht="30" customHeight="1">
      <x:c r="A2834" s="37" t="str">
        <x:v>rehau окна инструкция</x:v>
      </x:c>
      <x:c r="B2834" s="37" t="str">
        <x:v>В рабочем ядре</x:v>
      </x:c>
      <x:c r="C2834" s="37" t="str">
        <x:v>Да</x:v>
      </x:c>
      <x:c r="D2834" s="37" t="str">
        <x:v>Самостоятельный ремонт окон</x:v>
      </x:c>
      <x:c r="E2834" s="37" t="str">
        <x:v>Диагностировать неисправность или отремонтировать окно самостоятельно</x:v>
      </x:c>
      <x:c r="F2834" s="37" t="str">
        <x:v>Информационный — самостоятельное выполнение</x:v>
      </x:c>
      <x:c r="G2834" s="37" t="str">
        <x:v>Смежная полезная тема</x:v>
      </x:c>
      <x:c r="H2834" s="37" t="str">
        <x:v>Фраза соответствует задаче группы «Самостоятельный ремонт окон» и смежному полезному смыслу предложения сайта.</x:v>
      </x:c>
      <x:c r="I2834" s="37" t="str">
        <x:v>Средняя</x:v>
      </x:c>
      <x:c r="J2834" s="40" t="n">
        <x:v>11</x:v>
      </x:c>
      <x:c r="K2834" s="40" t="n">
        <x:v>0</x:v>
      </x:c>
      <x:c r="L2834" s="37" t="str">
        <x:v>Топы запросов Вордстата по Москве, все устройства, без операторов</x:v>
      </x:c>
      <x:c r="M2834" s="37" t="str">
        <x:v>Отдельная проверка этой фразы не проводилась</x:v>
      </x:c>
      <x:c r="N2834" s="37" t="str">
        <x:v>Использовать при дальнейшей работе с семантикой и содержанием по смысловой группе. Не назначать URL автоматически.</x:v>
      </x:c>
      <x:c r="O2834" s="37" t="str">
        <x:v>Москва</x:v>
      </x:c>
      <x:c r="P2834" s="37" t="str">
        <x:v>Первый проход Вордстата; снимок 29.08.2026</x:v>
      </x:c>
      <x:c r="Q2834" s="37" t="str">
        <x:v>S02</x:v>
      </x:c>
      <x:c r="R2834" s="40" t="n">
        <x:v>1</x:v>
      </x:c>
      <x:c r="S2834" s="37" t="str">
        <x:v>WINDOW_REPAIR_DIY_INFO</x:v>
      </x:c>
      <x:c r="T2834" s="37" t="str">
        <x:v>ФР-BE666229A393</x:v>
      </x:c>
    </x:row>
    <x:row r="2835" ht="30" customHeight="1">
      <x:c r="A2835" s="37" t="str">
        <x:v>rehau окна официальный москва</x:v>
      </x:c>
      <x:c r="B2835" s="37" t="str">
        <x:v>В рабочем ядре</x:v>
      </x:c>
      <x:c r="C2835" s="37" t="str">
        <x:v>Да</x:v>
      </x:c>
      <x:c r="D2835" s="37" t="str">
        <x:v>Поиск официального сайта бренда</x:v>
      </x:c>
      <x:c r="E2835" s="37" t="str">
        <x:v>Перейти на официальный сайт бренда, производителя или нужный фирменный раздел</x:v>
      </x:c>
      <x:c r="F2835" s="37" t="str">
        <x:v>Навигационный</x:v>
      </x:c>
      <x:c r="G2835" s="37" t="str">
        <x:v>Смежная полезная тема</x:v>
      </x:c>
      <x:c r="H2835" s="37" t="str">
        <x:v>Фраза соответствует задаче группы «Поиск официального сайта бренда» и смежному полезному смыслу предложения сайта.</x:v>
      </x:c>
      <x:c r="I2835" s="37" t="str">
        <x:v>Высокая</x:v>
      </x:c>
      <x:c r="J2835" s="40" t="n">
        <x:v>69</x:v>
      </x:c>
      <x:c r="K2835" s="40" t="n">
        <x:v>0</x:v>
      </x:c>
      <x:c r="L2835" s="37" t="str">
        <x:v>Топы запросов Вордстата по Москве, все устройства, без операторов</x:v>
      </x:c>
      <x:c r="M2835" s="37" t="str">
        <x:v>Отдельная проверка этой фразы не проводилась</x:v>
      </x:c>
      <x:c r="N2835" s="37" t="str">
        <x:v>Использовать при дальнейшей работе с семантикой и содержанием по смысловой группе. Не назначать URL автоматически.</x:v>
      </x:c>
      <x:c r="O2835" s="37" t="str">
        <x:v>Москва</x:v>
      </x:c>
      <x:c r="P2835" s="37" t="str">
        <x:v>Первый проход Вордстата; снимок 29.08.2026</x:v>
      </x:c>
      <x:c r="Q2835" s="37" t="str">
        <x:v>S02</x:v>
      </x:c>
      <x:c r="R2835" s="40" t="n">
        <x:v>1</x:v>
      </x:c>
      <x:c r="S2835" s="37" t="str">
        <x:v>NAVIGATION_BRAND_SITE</x:v>
      </x:c>
      <x:c r="T2835" s="37" t="str">
        <x:v>ФР-914B94EE5D2B</x:v>
      </x:c>
    </x:row>
    <x:row r="2836" ht="30" customHeight="1">
      <x:c r="A2836" s="37" t="str">
        <x:v>rehau окна официальный сайт</x:v>
      </x:c>
      <x:c r="B2836" s="37" t="str">
        <x:v>В рабочем ядре</x:v>
      </x:c>
      <x:c r="C2836" s="37" t="str">
        <x:v>Да</x:v>
      </x:c>
      <x:c r="D2836" s="37" t="str">
        <x:v>Поиск официального сайта бренда</x:v>
      </x:c>
      <x:c r="E2836" s="37" t="str">
        <x:v>Перейти на официальный сайт бренда, производителя или нужный фирменный раздел</x:v>
      </x:c>
      <x:c r="F2836" s="37" t="str">
        <x:v>Навигационный</x:v>
      </x:c>
      <x:c r="G2836" s="37" t="str">
        <x:v>Смежная полезная тема</x:v>
      </x:c>
      <x:c r="H2836" s="37" t="str">
        <x:v>Фраза соответствует задаче группы «Поиск официального сайта бренда» и смежному полезному смыслу предложения сайта.</x:v>
      </x:c>
      <x:c r="I2836" s="37" t="str">
        <x:v>Высокая</x:v>
      </x:c>
      <x:c r="J2836" s="40" t="n">
        <x:v>143</x:v>
      </x:c>
      <x:c r="K2836" s="40" t="n">
        <x:v>0</x:v>
      </x:c>
      <x:c r="L2836" s="37" t="str">
        <x:v>Топы запросов Вордстата по Москве, все устройства, без операторов</x:v>
      </x:c>
      <x:c r="M2836" s="37" t="str">
        <x:v>Отдельная проверка этой фразы не проводилась</x:v>
      </x:c>
      <x:c r="N2836" s="37" t="str">
        <x:v>Использовать при дальнейшей работе с семантикой и содержанием по смысловой группе. Не назначать URL автоматически.</x:v>
      </x:c>
      <x:c r="O2836" s="37" t="str">
        <x:v>Москва</x:v>
      </x:c>
      <x:c r="P2836" s="37" t="str">
        <x:v>Первый проход Вордстата; снимок 29.08.2026</x:v>
      </x:c>
      <x:c r="Q2836" s="37" t="str">
        <x:v>S02</x:v>
      </x:c>
      <x:c r="R2836" s="40" t="n">
        <x:v>1</x:v>
      </x:c>
      <x:c r="S2836" s="37" t="str">
        <x:v>NAVIGATION_BRAND_SITE</x:v>
      </x:c>
      <x:c r="T2836" s="37" t="str">
        <x:v>ФР-1D0C89C657F0</x:v>
      </x:c>
    </x:row>
    <x:row r="2837" ht="30" customHeight="1">
      <x:c r="A2837" s="37" t="str">
        <x:v>rehau окна официальный сайт москва</x:v>
      </x:c>
      <x:c r="B2837" s="37" t="str">
        <x:v>В рабочем ядре</x:v>
      </x:c>
      <x:c r="C2837" s="37" t="str">
        <x:v>Да</x:v>
      </x:c>
      <x:c r="D2837" s="37" t="str">
        <x:v>Поиск официального сайта бренда</x:v>
      </x:c>
      <x:c r="E2837" s="37" t="str">
        <x:v>Перейти на официальный сайт бренда, производителя или нужный фирменный раздел</x:v>
      </x:c>
      <x:c r="F2837" s="37" t="str">
        <x:v>Навигационный</x:v>
      </x:c>
      <x:c r="G2837" s="37" t="str">
        <x:v>Смежная полезная тема</x:v>
      </x:c>
      <x:c r="H2837" s="37" t="str">
        <x:v>Фраза соответствует задаче группы «Поиск официального сайта бренда» и смежному полезному смыслу предложения сайта.</x:v>
      </x:c>
      <x:c r="I2837" s="37" t="str">
        <x:v>Высокая</x:v>
      </x:c>
      <x:c r="J2837" s="40" t="n">
        <x:v>41</x:v>
      </x:c>
      <x:c r="K2837" s="40" t="n">
        <x:v>0</x:v>
      </x:c>
      <x:c r="L2837" s="37" t="str">
        <x:v>Топы запросов Вордстата по Москве, все устройства, без операторов</x:v>
      </x:c>
      <x:c r="M2837" s="37" t="str">
        <x:v>Отдельная проверка этой фразы не проводилась</x:v>
      </x:c>
      <x:c r="N2837" s="37" t="str">
        <x:v>Использовать при дальнейшей работе с семантикой и содержанием по смысловой группе. Не назначать URL автоматически.</x:v>
      </x:c>
      <x:c r="O2837" s="37" t="str">
        <x:v>Москва</x:v>
      </x:c>
      <x:c r="P2837" s="37" t="str">
        <x:v>Первый проход Вордстата; снимок 29.08.2026</x:v>
      </x:c>
      <x:c r="Q2837" s="37" t="str">
        <x:v>S02</x:v>
      </x:c>
      <x:c r="R2837" s="40" t="n">
        <x:v>1</x:v>
      </x:c>
      <x:c r="S2837" s="37" t="str">
        <x:v>NAVIGATION_BRAND_SITE</x:v>
      </x:c>
      <x:c r="T2837" s="37" t="str">
        <x:v>ФР-2F01434244F3</x:v>
      </x:c>
    </x:row>
    <x:row r="2838" ht="30" customHeight="1">
      <x:c r="A2838" s="37" t="str">
        <x:v>rehau окна режимы</x:v>
      </x:c>
      <x:c r="B2838" s="37" t="str">
        <x:v>В рабочем ядре</x:v>
      </x:c>
      <x:c r="C2838" s="37" t="str">
        <x:v>Да</x:v>
      </x:c>
      <x:c r="D2838" s="37" t="str">
        <x:v>Устройство и свойства окон</x:v>
      </x:c>
      <x:c r="E2838" s="37" t="str">
        <x:v>Разобраться в технологии, устройстве, определениях и свойствах окон</x:v>
      </x:c>
      <x:c r="F2838" s="37" t="str">
        <x:v>Информационный</x:v>
      </x:c>
      <x:c r="G2838" s="37" t="str">
        <x:v>Смежная полезная тема</x:v>
      </x:c>
      <x:c r="H2838" s="37" t="str">
        <x:v>Фраза соответствует задаче группы «Устройство и свойства окон» и смежному полезному смыслу предложения сайта.</x:v>
      </x:c>
      <x:c r="I2838" s="37" t="str">
        <x:v>Высокая</x:v>
      </x:c>
      <x:c r="J2838" s="40" t="n">
        <x:v>6</x:v>
      </x:c>
      <x:c r="K2838" s="40" t="n">
        <x:v>0</x:v>
      </x:c>
      <x:c r="L2838" s="37" t="str">
        <x:v>Топы запросов Вордстата по Москве, все устройства, без операторов</x:v>
      </x:c>
      <x:c r="M2838" s="37" t="str">
        <x:v>Отдельная проверка этой фразы не проводилась</x:v>
      </x:c>
      <x:c r="N2838" s="37" t="str">
        <x:v>Использовать при дальнейшей работе с семантикой и содержанием по смысловой группе. Не назначать URL автоматически.</x:v>
      </x:c>
      <x:c r="O2838" s="37" t="str">
        <x:v>Москва</x:v>
      </x:c>
      <x:c r="P2838" s="37" t="str">
        <x:v>Первый проход Вордстата; снимок 29.08.2026</x:v>
      </x:c>
      <x:c r="Q2838" s="37" t="str">
        <x:v>S02</x:v>
      </x:c>
      <x:c r="R2838" s="40" t="n">
        <x:v>1</x:v>
      </x:c>
      <x:c r="S2838" s="37" t="str">
        <x:v>WINDOW_PRODUCT_TECH_INFO</x:v>
      </x:c>
      <x:c r="T2838" s="37" t="str">
        <x:v>ФР-B60F677910E2</x:v>
      </x:c>
    </x:row>
    <x:row r="2839" ht="30" customHeight="1">
      <x:c r="A2839" s="37" t="str">
        <x:v>rehau окна grazio</x:v>
      </x:c>
      <x:c r="B2839" s="37" t="str">
        <x:v>В рабочем ядре</x:v>
      </x:c>
      <x:c r="C2839" s="37" t="str">
        <x:v>Да</x:v>
      </x:c>
      <x:c r="D2839" s="37" t="str">
        <x:v>Окна REHAU</x:v>
      </x:c>
      <x:c r="E2839" s="37" t="str">
        <x:v>Выбрать и заказать окна или профильные системы REHAU</x:v>
      </x:c>
      <x:c r="F2839" s="37" t="str">
        <x:v>Коммерческий — выбор или заказ товара</x:v>
      </x:c>
      <x:c r="G2839" s="37" t="str">
        <x:v>Основная тема бизнеса</x:v>
      </x:c>
      <x:c r="H2839" s="37" t="str">
        <x:v>Фраза соответствует задаче группы «Окна REHAU» и основному смыслу предложения сайта.</x:v>
      </x:c>
      <x:c r="I2839" s="37" t="str">
        <x:v>Высокая</x:v>
      </x:c>
      <x:c r="J2839" s="40" t="n">
        <x:v>113</x:v>
      </x:c>
      <x:c r="K2839" s="40" t="n">
        <x:v>0</x:v>
      </x:c>
      <x:c r="L2839" s="37" t="str">
        <x:v>Топы запросов Вордстата по Москве, все устройства, без операторов</x:v>
      </x:c>
      <x:c r="M2839" s="37" t="str">
        <x:v>Отдельная проверка этой фразы не проводилась</x:v>
      </x:c>
      <x:c r="N2839" s="37" t="str">
        <x:v>Использовать при дальнейшей работе с семантикой и содержанием по смысловой группе. Не назначать URL автоматически.</x:v>
      </x:c>
      <x:c r="O2839" s="37" t="str">
        <x:v>Москва</x:v>
      </x:c>
      <x:c r="P2839" s="37" t="str">
        <x:v>Первый проход Вордстата; снимок 29.08.2026</x:v>
      </x:c>
      <x:c r="Q2839" s="37" t="str">
        <x:v>S02</x:v>
      </x:c>
      <x:c r="R2839" s="40" t="n">
        <x:v>1</x:v>
      </x:c>
      <x:c r="S2839" s="37" t="str">
        <x:v>REHAU_WINDOWS_COMMERCIAL</x:v>
      </x:c>
      <x:c r="T2839" s="37" t="str">
        <x:v>ФР-C056DB971C0B</x:v>
      </x:c>
    </x:row>
    <x:row r="2840" ht="30" customHeight="1">
      <x:c r="A2840" s="37" t="str">
        <x:v>rehau окно конструкция</x:v>
      </x:c>
      <x:c r="B2840" s="37" t="str">
        <x:v>В рабочем ядре</x:v>
      </x:c>
      <x:c r="C2840" s="37" t="str">
        <x:v>Да</x:v>
      </x:c>
      <x:c r="D2840" s="37" t="str">
        <x:v>Устройство и свойства окон</x:v>
      </x:c>
      <x:c r="E2840" s="37" t="str">
        <x:v>Разобраться в технологии, устройстве, определениях и свойствах окон</x:v>
      </x:c>
      <x:c r="F2840" s="37" t="str">
        <x:v>Информационный</x:v>
      </x:c>
      <x:c r="G2840" s="37" t="str">
        <x:v>Смежная полезная тема</x:v>
      </x:c>
      <x:c r="H2840" s="37" t="str">
        <x:v>Фраза соответствует задаче группы «Устройство и свойства окон» и смежному полезному смыслу предложения сайта.</x:v>
      </x:c>
      <x:c r="I2840" s="37" t="str">
        <x:v>Средняя</x:v>
      </x:c>
      <x:c r="J2840" s="40" t="n">
        <x:v>6</x:v>
      </x:c>
      <x:c r="K2840" s="40" t="n">
        <x:v>0</x:v>
      </x:c>
      <x:c r="L2840" s="37" t="str">
        <x:v>Топы запросов Вордстата по Москве, все устройства, без операторов</x:v>
      </x:c>
      <x:c r="M2840" s="37" t="str">
        <x:v>Отдельная проверка этой фразы не проводилась</x:v>
      </x:c>
      <x:c r="N2840" s="37" t="str">
        <x:v>Использовать при дальнейшей работе с семантикой и содержанием по смысловой группе. Не назначать URL автоматически.</x:v>
      </x:c>
      <x:c r="O2840" s="37" t="str">
        <x:v>Москва</x:v>
      </x:c>
      <x:c r="P2840" s="37" t="str">
        <x:v>Первый проход Вордстата; снимок 29.08.2026</x:v>
      </x:c>
      <x:c r="Q2840" s="37" t="str">
        <x:v>S02</x:v>
      </x:c>
      <x:c r="R2840" s="40" t="n">
        <x:v>1</x:v>
      </x:c>
      <x:c r="S2840" s="37" t="str">
        <x:v>WINDOW_PRODUCT_TECH_INFO</x:v>
      </x:c>
      <x:c r="T2840" s="37" t="str">
        <x:v>ФР-DC6C87C8014E</x:v>
      </x:c>
    </x:row>
    <x:row r="2841" ht="30" customHeight="1">
      <x:c r="A2841" s="37" t="str">
        <x:v>rehau medea ручка окна</x:v>
      </x:c>
      <x:c r="B2841" s="37" t="str">
        <x:v>В рабочем ядре</x:v>
      </x:c>
      <x:c r="C2841" s="37" t="str">
        <x:v>Да</x:v>
      </x:c>
      <x:c r="D2841" s="37" t="str">
        <x:v>Оконная фурнитура</x:v>
      </x:c>
      <x:c r="E2841" s="37" t="str">
        <x:v>Выбрать и купить оконную фурнитуру или комплектующие</x:v>
      </x:c>
      <x:c r="F2841" s="37" t="str">
        <x:v>Коммерческий — выбор или заказ товара</x:v>
      </x:c>
      <x:c r="G2841" s="37" t="str">
        <x:v>Смежная полезная тема</x:v>
      </x:c>
      <x:c r="H2841" s="37" t="str">
        <x:v>Фраза соответствует задаче группы «Оконная фурнитура» и смежному полезному смыслу предложения сайта.</x:v>
      </x:c>
      <x:c r="I2841" s="37" t="str">
        <x:v>Высокая</x:v>
      </x:c>
      <x:c r="J2841" s="40" t="n">
        <x:v>10</x:v>
      </x:c>
      <x:c r="K2841" s="40" t="n">
        <x:v>0</x:v>
      </x:c>
      <x:c r="L2841" s="37" t="str">
        <x:v>Топы запросов Вордстата по Москве, все устройства, без операторов</x:v>
      </x:c>
      <x:c r="M2841" s="37" t="str">
        <x:v>Отдельная проверка этой фразы не проводилась</x:v>
      </x:c>
      <x:c r="N2841" s="37" t="str">
        <x:v>Использовать при дальнейшей работе с семантикой и содержанием по смысловой группе. Не назначать URL автоматически.</x:v>
      </x:c>
      <x:c r="O2841" s="37" t="str">
        <x:v>Москва</x:v>
      </x:c>
      <x:c r="P2841" s="37" t="str">
        <x:v>Первый проход Вордстата; снимок 29.08.2026</x:v>
      </x:c>
      <x:c r="Q2841" s="37" t="str">
        <x:v>S02</x:v>
      </x:c>
      <x:c r="R2841" s="40" t="n">
        <x:v>1</x:v>
      </x:c>
      <x:c r="S2841" s="37" t="str">
        <x:v>WINDOW_HARDWARE_SHOPPING</x:v>
      </x:c>
      <x:c r="T2841" s="37" t="str">
        <x:v>ФР-02BDE68036F4</x:v>
      </x:c>
    </x:row>
    <x:row r="2842" ht="30" customHeight="1">
      <x:c r="A2842" s="37" t="str">
        <x:v>rehau sib окна</x:v>
      </x:c>
      <x:c r="B2842" s="37" t="str">
        <x:v>В рабочем ядре</x:v>
      </x:c>
      <x:c r="C2842" s="37" t="str">
        <x:v>Да</x:v>
      </x:c>
      <x:c r="D2842" s="37" t="str">
        <x:v>Окна REHAU</x:v>
      </x:c>
      <x:c r="E2842" s="37" t="str">
        <x:v>Выбрать и заказать окна или профильные системы REHAU</x:v>
      </x:c>
      <x:c r="F2842" s="37" t="str">
        <x:v>Коммерческий — выбор или заказ товара</x:v>
      </x:c>
      <x:c r="G2842" s="37" t="str">
        <x:v>Основная тема бизнеса</x:v>
      </x:c>
      <x:c r="H2842" s="37" t="str">
        <x:v>Фраза соответствует задаче группы «Окна REHAU» и основному смыслу предложения сайта.</x:v>
      </x:c>
      <x:c r="I2842" s="37" t="str">
        <x:v>Высокая</x:v>
      </x:c>
      <x:c r="J2842" s="40" t="n">
        <x:v>6</x:v>
      </x:c>
      <x:c r="K2842" s="40" t="n">
        <x:v>0</x:v>
      </x:c>
      <x:c r="L2842" s="37" t="str">
        <x:v>Топы запросов Вордстата по Москве, все устройства, без операторов</x:v>
      </x:c>
      <x:c r="M2842" s="37" t="str">
        <x:v>Отдельная проверка этой фразы не проводилась</x:v>
      </x:c>
      <x:c r="N2842" s="37" t="str">
        <x:v>Использовать при дальнейшей работе с семантикой и содержанием по смысловой группе. Не назначать URL автоматически.</x:v>
      </x:c>
      <x:c r="O2842" s="37" t="str">
        <x:v>Москва</x:v>
      </x:c>
      <x:c r="P2842" s="37" t="str">
        <x:v>Первый проход Вордстата; снимок 29.08.2026</x:v>
      </x:c>
      <x:c r="Q2842" s="37" t="str">
        <x:v>S02</x:v>
      </x:c>
      <x:c r="R2842" s="40" t="n">
        <x:v>1</x:v>
      </x:c>
      <x:c r="S2842" s="37" t="str">
        <x:v>REHAU_WINDOWS_COMMERCIAL</x:v>
      </x:c>
      <x:c r="T2842" s="37" t="str">
        <x:v>ФР-C1918F2CFDB4</x:v>
      </x:c>
    </x:row>
    <x:row r="2843" ht="30" customHeight="1">
      <x:c r="A2843" s="37" t="str">
        <x:v>savoir спряжение французский</x:v>
      </x:c>
      <x:c r="B2843" s="37" t="str">
        <x:v>Исключено после построчной очистки</x:v>
      </x:c>
      <x:c r="C2843" s="37" t="str">
        <x:v>Нет</x:v>
      </x:c>
      <x:c r="D2843" s="37" t="str">
        <x:v>Не назначена до дополнительной проверки</x:v>
      </x:c>
      <x:c r="E2843" s="37" t="str">
        <x:v>Задача пользователя не определена окончательно</x:v>
      </x:c>
      <x:c r="F2843" s="37" t="str">
        <x:v>Не определён окончательно</x:v>
      </x:c>
      <x:c r="G2843" s="37" t="str">
        <x:v>Не определена окончательно</x:v>
      </x:c>
      <x:c r="H2843" s="37" t="str">
        <x:v>По смыслу запрос не относится к товарам и услугам, включённым в этот заказ.</x:v>
      </x:c>
      <x:c r="I2843" s="37" t="str">
        <x:v>Высокая</x:v>
      </x:c>
      <x:c r="J2843" s="40" t="n">
        <x:v>0</x:v>
      </x:c>
      <x:c r="K2843" s="40" t="n">
        <x:v>32</x:v>
      </x:c>
      <x:c r="L2843" s="37" t="str">
        <x:v>Топы запросов Вордстата по Москве, все устройства, без операторов</x:v>
      </x:c>
      <x:c r="M2843" s="37" t="str">
        <x:v>Отдельная проверка этой фразы не проводилась</x:v>
      </x:c>
      <x:c r="N2843" s="37" t="str">
        <x:v>Не использовать в рабочем ядре. Пересматривать только при изменении заказа или появлении нового доказательства релевантности.</x:v>
      </x:c>
      <x:c r="O2843" s="37" t="str">
        <x:v>Москва</x:v>
      </x:c>
      <x:c r="P2843" s="37" t="str">
        <x:v>Первый проход Вордстата; снимок 29.08.2026</x:v>
      </x:c>
      <x:c r="Q2843" s="37" t="str">
        <x:v>S03</x:v>
      </x:c>
      <x:c r="R2843" s="40" t="n">
        <x:v>1</x:v>
      </x:c>
      <x:c r="S2843" s="37" t="str">
        <x:v>Не назначен</x:v>
      </x:c>
      <x:c r="T2843" s="37" t="str">
        <x:v>ФР-A576EC79C98C</x:v>
      </x:c>
    </x:row>
    <x:row r="2844" ht="30" customHeight="1">
      <x:c r="A2844" s="37" t="str">
        <x:v>vidno pro раздвижное остекление террас веранд беседок</x:v>
      </x:c>
      <x:c r="B2844" s="37" t="str">
        <x:v>В рабочем ядре</x:v>
      </x:c>
      <x:c r="C2844" s="37" t="str">
        <x:v>Да</x:v>
      </x:c>
      <x:c r="D2844" s="37" t="str">
        <x:v>Остекление веранд, террас и беседок</x:v>
      </x:c>
      <x:c r="E2844" s="37" t="str">
        <x:v>Заказать остекление веранды, террасы, беседки или крыльца</x:v>
      </x:c>
      <x:c r="F2844" s="37" t="str">
        <x:v>Сервисный — заказ профессиональной услуги</x:v>
      </x:c>
      <x:c r="G2844" s="37" t="str">
        <x:v>Основная тема бизнеса</x:v>
      </x:c>
      <x:c r="H2844" s="37" t="str">
        <x:v>Фраза соответствует задаче группы «Остекление веранд, террас и беседок» и основному смыслу предложения сайта.</x:v>
      </x:c>
      <x:c r="I2844" s="37" t="str">
        <x:v>Высокая</x:v>
      </x:c>
      <x:c r="J2844" s="40" t="n">
        <x:v>1</x:v>
      </x:c>
      <x:c r="K2844" s="40" t="n">
        <x:v>0</x:v>
      </x:c>
      <x:c r="L2844" s="37" t="str">
        <x:v>Топы запросов Вордстата по Москве, все устройства, без операторов</x:v>
      </x:c>
      <x:c r="M2844" s="37" t="str">
        <x:v>Отдельная проверка этой фразы не проводилась</x:v>
      </x:c>
      <x:c r="N2844" s="37" t="str">
        <x:v>Использовать при дальнейшей работе с семантикой и содержанием по смысловой группе. Не назначать URL автоматически.</x:v>
      </x:c>
      <x:c r="O2844" s="37" t="str">
        <x:v>Москва</x:v>
      </x:c>
      <x:c r="P2844" s="37" t="str">
        <x:v>Первый проход Вордстата; снимок 29.08.2026</x:v>
      </x:c>
      <x:c r="Q2844" s="37" t="str">
        <x:v>S10</x:v>
      </x:c>
      <x:c r="R2844" s="40" t="n">
        <x:v>1</x:v>
      </x:c>
      <x:c r="S2844" s="37" t="str">
        <x:v>OUTDOOR_STRUCTURE_GLAZING</x:v>
      </x:c>
      <x:c r="T2844" s="37" t="str">
        <x:v>ФР-34402C38E1B3</x:v>
      </x:c>
    </x:row>
    <x:row r="2845" ht="30" customHeight="1">
      <x:c r="A2845" s="38" t="str">
        <x:v>vome оконная фурнитура</x:v>
      </x:c>
      <x:c r="B2845" s="38" t="str">
        <x:v>В рабочем ядре</x:v>
      </x:c>
      <x:c r="C2845" s="38" t="str">
        <x:v>Да</x:v>
      </x:c>
      <x:c r="D2845" s="38" t="str">
        <x:v>Оконная фурнитура</x:v>
      </x:c>
      <x:c r="E2845" s="38" t="str">
        <x:v>Выбрать и купить оконную фурнитуру или комплектующие</x:v>
      </x:c>
      <x:c r="F2845" s="38" t="str">
        <x:v>Коммерческий — выбор или заказ товара</x:v>
      </x:c>
      <x:c r="G2845" s="38" t="str">
        <x:v>Смежная полезная тема</x:v>
      </x:c>
      <x:c r="H2845" s="38" t="str">
        <x:v>Фраза соответствует задаче группы «Оконная фурнитура» и смежному полезному смыслу предложения сайта.</x:v>
      </x:c>
      <x:c r="I2845" s="38" t="str">
        <x:v>Высокая</x:v>
      </x:c>
      <x:c r="J2845" s="41" t="n">
        <x:v>1</x:v>
      </x:c>
      <x:c r="K2845" s="41" t="n">
        <x:v>0</x:v>
      </x:c>
      <x:c r="L2845" s="38" t="str">
        <x:v>Топы запросов Вордстата по Москве, все устройства, без операторов</x:v>
      </x:c>
      <x:c r="M2845" s="38" t="str">
        <x:v>Отдельная проверка этой фразы не проводилась</x:v>
      </x:c>
      <x:c r="N2845" s="38" t="str">
        <x:v>Использовать при дальнейшей работе с семантикой и содержанием по смысловой группе. Не назначать URL автоматически.</x:v>
      </x:c>
      <x:c r="O2845" s="38" t="str">
        <x:v>Москва</x:v>
      </x:c>
      <x:c r="P2845" s="38" t="str">
        <x:v>Точечный второй проход Вордстата; снимок 28.08.2026</x:v>
      </x:c>
      <x:c r="Q2845" s="38" t="str">
        <x:v>P2-01</x:v>
      </x:c>
      <x:c r="R2845" s="41" t="n">
        <x:v>1</x:v>
      </x:c>
      <x:c r="S2845" s="38" t="str">
        <x:v>WINDOW_HARDWARE_SHOPPING</x:v>
      </x:c>
      <x:c r="T2845" s="38" t="str">
        <x:v>ФР-A13DEB8A7C7A</x:v>
      </x:c>
    </x:row>
  </x:sheetData>
  <x:mergeCells>
    <x:mergeCell ref="A2:T2"/>
    <x:mergeCell ref="A3:T3"/>
  </x:mergeCells>
  <x:conditionalFormatting sqref="B6:B2845">
    <x:cfRule type="containsText" dxfId="0" priority="1" operator="containsText" text="Нужна проверка"/>
    <x:cfRule type="containsText" dxfId="1" priority="2" operator="containsText" text="Исключено"/>
    <x:cfRule type="containsText" dxfId="2" priority="3" operator="containsText" text="В рабочем ядре"/>
  </x:conditionalFormatting>
  <x:pageMargins left="0.7" right="0.7" top="0.75" bottom="0.75" header="0.3" footer="0.3"/>
  <x:tableParts count="1">
    <x:tablePart xmlns:r="http://schemas.openxmlformats.org/officeDocument/2006/relationships" r:id="R773e803d63f54120"/>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42" hidden="0" customWidth="1"/>
    <x:col min="3" max="3" width="48" hidden="0" customWidth="1"/>
    <x:col min="4" max="4" width="30" hidden="0" customWidth="1"/>
    <x:col min="5" max="5" width="26" hidden="0" customWidth="1"/>
    <x:col min="6" max="6" width="18" hidden="0" customWidth="1"/>
    <x:col min="7" max="7" width="18" hidden="0" customWidth="1"/>
    <x:col min="8" max="8" width="16" hidden="0" customWidth="1"/>
    <x:col min="9" max="9" width="16" hidden="0" customWidth="1"/>
    <x:col min="10" max="10" width="34" hidden="0" customWidth="1"/>
    <x:col min="11" max="11" width="52" hidden="0" customWidth="1"/>
    <x:col min="12" max="12" width="14" hidden="0" customWidth="1"/>
    <x:col min="13" max="13" width="24" hidden="0" customWidth="1"/>
    <x:col min="14" max="14" width="35" hidden="0" customWidth="1"/>
    <x:col min="15" max="15" width="22" hidden="0" customWidth="1"/>
  </x:cols>
  <x:sheetData>
    <x:row r="2" ht="28" customHeight="1">
      <x:c r="A2" s="2" t="str">
        <x:v>Рабочее семантическое ядро</x:v>
      </x:c>
    </x:row>
    <x:row r="3" ht="30" customHeight="1">
      <x:c r="A3" s="5" t="str">
        <x:v>2185 подтверждённых фраз из основных и смежных полезных тем. Откройте этот лист первым для практической работы.</x:v>
      </x:c>
    </x:row>
    <x:row r="4">
      <x:c r="A4" s="6"/>
      <x:c r="B4" s="6"/>
      <x:c r="C4" s="6"/>
      <x:c r="D4" s="6"/>
      <x:c r="E4" s="6"/>
      <x:c r="F4" s="6"/>
      <x:c r="G4" s="6"/>
      <x:c r="H4" s="6"/>
      <x:c r="I4" s="6"/>
      <x:c r="J4" s="6"/>
      <x:c r="K4" s="6"/>
      <x:c r="L4" s="6"/>
      <x:c r="M4" s="6"/>
      <x:c r="N4" s="6"/>
      <x:c r="O4" s="6"/>
    </x:row>
    <x:row r="5" ht="42" customHeight="1">
      <x:c r="A5" s="30" t="str">
        <x:v>Группа запросов</x:v>
      </x:c>
      <x:c r="B5" s="31" t="str">
        <x:v>Поисковая фраза</x:v>
      </x:c>
      <x:c r="C5" s="31" t="str">
        <x:v>Задача пользователя</x:v>
      </x:c>
      <x:c r="D5" s="31" t="str">
        <x:v>Интент</x:v>
      </x:c>
      <x:c r="E5" s="31" t="str">
        <x:v>Роль темы</x:v>
      </x:c>
      <x:c r="F5" s="31" t="str">
        <x:v>Число запросов — популярные</x:v>
      </x:c>
      <x:c r="G5" s="31" t="str">
        <x:v>Число запросов — похожие</x:v>
      </x:c>
      <x:c r="H5" s="31" t="str">
        <x:v>Место внутри группы</x:v>
      </x:c>
      <x:c r="I5" s="31" t="str">
        <x:v>Уверенность</x:v>
      </x:c>
      <x:c r="J5" s="31" t="str">
        <x:v>Проверка в Яндексе</x:v>
      </x:c>
      <x:c r="K5" s="31" t="str">
        <x:v>Основание включения</x:v>
      </x:c>
      <x:c r="L5" s="31" t="str">
        <x:v>Регион</x:v>
      </x:c>
      <x:c r="M5" s="31" t="str">
        <x:v>Коды источников</x:v>
      </x:c>
      <x:c r="N5" s="31" t="str">
        <x:v>Код группы (для аудита)</x:v>
      </x:c>
      <x:c r="O5" s="32" t="str">
        <x:v>ID фразы (для аудита)</x:v>
      </x:c>
    </x:row>
    <x:row r="6" ht="30" customHeight="1">
      <x:c r="A6" s="36" t="str">
        <x:v>Аксессуары для окон</x:v>
      </x:c>
      <x:c r="B6" s="36" t="str">
        <x:v>откосы для пластиковых окон</x:v>
      </x:c>
      <x:c r="C6" s="36" t="str">
        <x:v>Выбрать и купить дополнительные аксессуары для окон</x:v>
      </x:c>
      <x:c r="D6" s="36" t="str">
        <x:v>Коммерческий — выбор или заказ товара</x:v>
      </x:c>
      <x:c r="E6" s="36" t="str">
        <x:v>Смежная полезная тема</x:v>
      </x:c>
      <x:c r="F6" s="39" t="n">
        <x:v>2469</x:v>
      </x:c>
      <x:c r="G6" s="39" t="n">
        <x:v>0</x:v>
      </x:c>
      <x:c r="H6" s="39" t="n">
        <x:v>1</x:v>
      </x:c>
      <x:c r="I6" s="36" t="str">
        <x:v>Средняя</x:v>
      </x:c>
      <x:c r="J6" s="36" t="str">
        <x:v>Отдельная проверка этой фразы не проводилась</x:v>
      </x:c>
      <x:c r="K6" s="36" t="str">
        <x:v>Фраза соответствует задаче группы «Аксессуары для окон» и смежному полезному смыслу предложения сайта.</x:v>
      </x:c>
      <x:c r="L6" s="36" t="str">
        <x:v>Москва</x:v>
      </x:c>
      <x:c r="M6" s="36" t="str">
        <x:v>S01</x:v>
      </x:c>
      <x:c r="N6" s="36" t="str">
        <x:v>WINDOW_ACCESSORIES_SHOPPING</x:v>
      </x:c>
      <x:c r="O6" s="36" t="str">
        <x:v>ФР-A829D230C415</x:v>
      </x:c>
    </x:row>
    <x:row r="7" ht="30" customHeight="1">
      <x:c r="A7" s="37" t="str">
        <x:v>Аксессуары для окон</x:v>
      </x:c>
      <x:c r="B7" s="37" t="str">
        <x:v>створка пластикового окна</x:v>
      </x:c>
      <x:c r="C7" s="37" t="str">
        <x:v>Выбрать и купить дополнительные аксессуары для окон</x:v>
      </x:c>
      <x:c r="D7" s="37" t="str">
        <x:v>Коммерческий — выбор или заказ товара</x:v>
      </x:c>
      <x:c r="E7" s="37" t="str">
        <x:v>Смежная полезная тема</x:v>
      </x:c>
      <x:c r="F7" s="40" t="n">
        <x:v>1624</x:v>
      </x:c>
      <x:c r="G7" s="40" t="n">
        <x:v>0</x:v>
      </x:c>
      <x:c r="H7" s="40" t="n">
        <x:v>2</x:v>
      </x:c>
      <x:c r="I7" s="37" t="str">
        <x:v>Средняя</x:v>
      </x:c>
      <x:c r="J7" s="37" t="str">
        <x:v>Отдельная проверка этой фразы не проводилась</x:v>
      </x:c>
      <x:c r="K7" s="37" t="str">
        <x:v>Фраза соответствует задаче группы «Аксессуары для окон» и смежному полезному смыслу предложения сайта.</x:v>
      </x:c>
      <x:c r="L7" s="37" t="str">
        <x:v>Москва</x:v>
      </x:c>
      <x:c r="M7" s="37" t="str">
        <x:v>S01</x:v>
      </x:c>
      <x:c r="N7" s="37" t="str">
        <x:v>WINDOW_ACCESSORIES_SHOPPING</x:v>
      </x:c>
      <x:c r="O7" s="37" t="str">
        <x:v>ФР-7435737516CB</x:v>
      </x:c>
    </x:row>
    <x:row r="8" ht="30" customHeight="1">
      <x:c r="A8" s="37" t="str">
        <x:v>Аксессуары для окон</x:v>
      </x:c>
      <x:c r="B8" s="37" t="str">
        <x:v>рама пластикового окна</x:v>
      </x:c>
      <x:c r="C8" s="37" t="str">
        <x:v>Выбрать и купить дополнительные аксессуары для окон</x:v>
      </x:c>
      <x:c r="D8" s="37" t="str">
        <x:v>Коммерческий — выбор или заказ товара</x:v>
      </x:c>
      <x:c r="E8" s="37" t="str">
        <x:v>Смежная полезная тема</x:v>
      </x:c>
      <x:c r="F8" s="40" t="n">
        <x:v>1380</x:v>
      </x:c>
      <x:c r="G8" s="40" t="n">
        <x:v>0</x:v>
      </x:c>
      <x:c r="H8" s="40" t="n">
        <x:v>3</x:v>
      </x:c>
      <x:c r="I8" s="37" t="str">
        <x:v>Средняя</x:v>
      </x:c>
      <x:c r="J8" s="37" t="str">
        <x:v>Отдельная проверка этой фразы не проводилась</x:v>
      </x:c>
      <x:c r="K8" s="37" t="str">
        <x:v>Фраза соответствует задаче группы «Аксессуары для окон» и смежному полезному смыслу предложения сайта.</x:v>
      </x:c>
      <x:c r="L8" s="37" t="str">
        <x:v>Москва</x:v>
      </x:c>
      <x:c r="M8" s="37" t="str">
        <x:v>S01</x:v>
      </x:c>
      <x:c r="N8" s="37" t="str">
        <x:v>WINDOW_ACCESSORIES_SHOPPING</x:v>
      </x:c>
      <x:c r="O8" s="37" t="str">
        <x:v>ФР-C9AF29D7804F</x:v>
      </x:c>
    </x:row>
    <x:row r="9" ht="30" customHeight="1">
      <x:c r="A9" s="37" t="str">
        <x:v>Аксессуары для окон</x:v>
      </x:c>
      <x:c r="B9" s="37" t="str">
        <x:v>профиль для пластиковых окон</x:v>
      </x:c>
      <x:c r="C9" s="37" t="str">
        <x:v>Выбрать и купить дополнительные аксессуары для окон</x:v>
      </x:c>
      <x:c r="D9" s="37" t="str">
        <x:v>Коммерческий — выбор или заказ товара</x:v>
      </x:c>
      <x:c r="E9" s="37" t="str">
        <x:v>Смежная полезная тема</x:v>
      </x:c>
      <x:c r="F9" s="40" t="n">
        <x:v>822</x:v>
      </x:c>
      <x:c r="G9" s="40" t="n">
        <x:v>0</x:v>
      </x:c>
      <x:c r="H9" s="40" t="n">
        <x:v>4</x:v>
      </x:c>
      <x:c r="I9" s="37" t="str">
        <x:v>Средняя</x:v>
      </x:c>
      <x:c r="J9" s="37" t="str">
        <x:v>Отдельная проверка этой фразы не проводилась</x:v>
      </x:c>
      <x:c r="K9" s="37" t="str">
        <x:v>Фраза соответствует задаче группы «Аксессуары для окон» и смежному полезному смыслу предложения сайта.</x:v>
      </x:c>
      <x:c r="L9" s="37" t="str">
        <x:v>Москва</x:v>
      </x:c>
      <x:c r="M9" s="37" t="str">
        <x:v>S01</x:v>
      </x:c>
      <x:c r="N9" s="37" t="str">
        <x:v>WINDOW_ACCESSORIES_SHOPPING</x:v>
      </x:c>
      <x:c r="O9" s="37" t="str">
        <x:v>ФР-D646E595EBF1</x:v>
      </x:c>
    </x:row>
    <x:row r="10" ht="30" customHeight="1">
      <x:c r="A10" s="37" t="str">
        <x:v>Аксессуары для окон</x:v>
      </x:c>
      <x:c r="B10" s="37" t="str">
        <x:v>подоконник для пластиковых окон</x:v>
      </x:c>
      <x:c r="C10" s="37" t="str">
        <x:v>Выбрать и купить дополнительные аксессуары для окон</x:v>
      </x:c>
      <x:c r="D10" s="37" t="str">
        <x:v>Коммерческий — выбор или заказ товара</x:v>
      </x:c>
      <x:c r="E10" s="37" t="str">
        <x:v>Смежная полезная тема</x:v>
      </x:c>
      <x:c r="F10" s="40" t="n">
        <x:v>762</x:v>
      </x:c>
      <x:c r="G10" s="40" t="n">
        <x:v>0</x:v>
      </x:c>
      <x:c r="H10" s="40" t="n">
        <x:v>5</x:v>
      </x:c>
      <x:c r="I10" s="37" t="str">
        <x:v>Средняя</x:v>
      </x:c>
      <x:c r="J10" s="37" t="str">
        <x:v>Отдельная проверка этой фразы не проводилась</x:v>
      </x:c>
      <x:c r="K10" s="37" t="str">
        <x:v>Фраза соответствует задаче группы «Аксессуары для окон» и смежному полезному смыслу предложения сайта.</x:v>
      </x:c>
      <x:c r="L10" s="37" t="str">
        <x:v>Москва</x:v>
      </x:c>
      <x:c r="M10" s="37" t="str">
        <x:v>S01</x:v>
      </x:c>
      <x:c r="N10" s="37" t="str">
        <x:v>WINDOW_ACCESSORIES_SHOPPING</x:v>
      </x:c>
      <x:c r="O10" s="37" t="str">
        <x:v>ФР-67DF4DEB98DE</x:v>
      </x:c>
    </x:row>
    <x:row r="11" ht="30" customHeight="1">
      <x:c r="A11" s="37" t="str">
        <x:v>Аксессуары для окон</x:v>
      </x:c>
      <x:c r="B11" s="37" t="str">
        <x:v>нащельник для пластиковых окон</x:v>
      </x:c>
      <x:c r="C11" s="37" t="str">
        <x:v>Выбрать и купить дополнительные аксессуары для окон</x:v>
      </x:c>
      <x:c r="D11" s="37" t="str">
        <x:v>Коммерческий — выбор или заказ товара</x:v>
      </x:c>
      <x:c r="E11" s="37" t="str">
        <x:v>Смежная полезная тема</x:v>
      </x:c>
      <x:c r="F11" s="40" t="n">
        <x:v>587</x:v>
      </x:c>
      <x:c r="G11" s="40" t="n">
        <x:v>0</x:v>
      </x:c>
      <x:c r="H11" s="40" t="n">
        <x:v>6</x:v>
      </x:c>
      <x:c r="I11" s="37" t="str">
        <x:v>Средняя</x:v>
      </x:c>
      <x:c r="J11" s="37" t="str">
        <x:v>Отдельная проверка этой фразы не проводилась</x:v>
      </x:c>
      <x:c r="K11" s="37" t="str">
        <x:v>Фраза соответствует задаче группы «Аксессуары для окон» и смежному полезному смыслу предложения сайта.</x:v>
      </x:c>
      <x:c r="L11" s="37" t="str">
        <x:v>Москва</x:v>
      </x:c>
      <x:c r="M11" s="37" t="str">
        <x:v>S01</x:v>
      </x:c>
      <x:c r="N11" s="37" t="str">
        <x:v>WINDOW_ACCESSORIES_SHOPPING</x:v>
      </x:c>
      <x:c r="O11" s="37" t="str">
        <x:v>ФР-9EC89786277C</x:v>
      </x:c>
    </x:row>
    <x:row r="12" ht="30" customHeight="1">
      <x:c r="A12" s="37" t="str">
        <x:v>Аксессуары для окон</x:v>
      </x:c>
      <x:c r="B12" s="37" t="str">
        <x:v>герметик для пластиковых окон</x:v>
      </x:c>
      <x:c r="C12" s="37" t="str">
        <x:v>Выбрать и купить дополнительные аксессуары для окон</x:v>
      </x:c>
      <x:c r="D12" s="37" t="str">
        <x:v>Коммерческий — выбор или заказ товара</x:v>
      </x:c>
      <x:c r="E12" s="37" t="str">
        <x:v>Смежная полезная тема</x:v>
      </x:c>
      <x:c r="F12" s="40" t="n">
        <x:v>583</x:v>
      </x:c>
      <x:c r="G12" s="40" t="n">
        <x:v>0</x:v>
      </x:c>
      <x:c r="H12" s="40" t="n">
        <x:v>7</x:v>
      </x:c>
      <x:c r="I12" s="37" t="str">
        <x:v>Средняя</x:v>
      </x:c>
      <x:c r="J12" s="37" t="str">
        <x:v>Отдельная проверка этой фразы не проводилась</x:v>
      </x:c>
      <x:c r="K12" s="37" t="str">
        <x:v>Фраза соответствует задаче группы «Аксессуары для окон» и смежному полезному смыслу предложения сайта.</x:v>
      </x:c>
      <x:c r="L12" s="37" t="str">
        <x:v>Москва</x:v>
      </x:c>
      <x:c r="M12" s="37" t="str">
        <x:v>S01</x:v>
      </x:c>
      <x:c r="N12" s="37" t="str">
        <x:v>WINDOW_ACCESSORIES_SHOPPING</x:v>
      </x:c>
      <x:c r="O12" s="37" t="str">
        <x:v>ФР-23235E40CA9F</x:v>
      </x:c>
    </x:row>
    <x:row r="13" ht="30" customHeight="1">
      <x:c r="A13" s="37" t="str">
        <x:v>Аксессуары для окон</x:v>
      </x:c>
      <x:c r="B13" s="37" t="str">
        <x:v>стеклопакеты для пластиковых окон</x:v>
      </x:c>
      <x:c r="C13" s="37" t="str">
        <x:v>Выбрать и купить дополнительные аксессуары для окон</x:v>
      </x:c>
      <x:c r="D13" s="37" t="str">
        <x:v>Коммерческий — выбор или заказ товара</x:v>
      </x:c>
      <x:c r="E13" s="37" t="str">
        <x:v>Смежная полезная тема</x:v>
      </x:c>
      <x:c r="F13" s="40" t="n">
        <x:v>511</x:v>
      </x:c>
      <x:c r="G13" s="40" t="n">
        <x:v>518</x:v>
      </x:c>
      <x:c r="H13" s="40" t="n">
        <x:v>8</x:v>
      </x:c>
      <x:c r="I13" s="37" t="str">
        <x:v>Средняя</x:v>
      </x:c>
      <x:c r="J13" s="37" t="str">
        <x:v>Отдельная проверка этой фразы не проводилась</x:v>
      </x:c>
      <x:c r="K13" s="37" t="str">
        <x:v>Фраза соответствует задаче группы «Аксессуары для окон» и смежному полезному смыслу предложения сайта.</x:v>
      </x:c>
      <x:c r="L13" s="37" t="str">
        <x:v>Москва</x:v>
      </x:c>
      <x:c r="M13" s="37" t="str">
        <x:v>S01|S06</x:v>
      </x:c>
      <x:c r="N13" s="37" t="str">
        <x:v>WINDOW_ACCESSORIES_SHOPPING</x:v>
      </x:c>
      <x:c r="O13" s="37" t="str">
        <x:v>ФР-EB068CA316DD</x:v>
      </x:c>
    </x:row>
    <x:row r="14" ht="30" customHeight="1">
      <x:c r="A14" s="37" t="str">
        <x:v>Аксессуары для окон</x:v>
      </x:c>
      <x:c r="B14" s="37" t="str">
        <x:v>наличники для пластиковых окон</x:v>
      </x:c>
      <x:c r="C14" s="37" t="str">
        <x:v>Выбрать и купить дополнительные аксессуары для окон</x:v>
      </x:c>
      <x:c r="D14" s="37" t="str">
        <x:v>Коммерческий — выбор или заказ товара</x:v>
      </x:c>
      <x:c r="E14" s="37" t="str">
        <x:v>Смежная полезная тема</x:v>
      </x:c>
      <x:c r="F14" s="40" t="n">
        <x:v>491</x:v>
      </x:c>
      <x:c r="G14" s="40" t="n">
        <x:v>0</x:v>
      </x:c>
      <x:c r="H14" s="40" t="n">
        <x:v>9</x:v>
      </x:c>
      <x:c r="I14" s="37" t="str">
        <x:v>Средняя</x:v>
      </x:c>
      <x:c r="J14" s="37" t="str">
        <x:v>Отдельная проверка этой фразы не проводилась</x:v>
      </x:c>
      <x:c r="K14" s="37" t="str">
        <x:v>Фраза соответствует задаче группы «Аксессуары для окон» и смежному полезному смыслу предложения сайта.</x:v>
      </x:c>
      <x:c r="L14" s="37" t="str">
        <x:v>Москва</x:v>
      </x:c>
      <x:c r="M14" s="37" t="str">
        <x:v>S01</x:v>
      </x:c>
      <x:c r="N14" s="37" t="str">
        <x:v>WINDOW_ACCESSORIES_SHOPPING</x:v>
      </x:c>
      <x:c r="O14" s="37" t="str">
        <x:v>ФР-AEFBF57E720F</x:v>
      </x:c>
    </x:row>
    <x:row r="15" ht="30" customHeight="1">
      <x:c r="A15" s="37" t="str">
        <x:v>Аксессуары для окон</x:v>
      </x:c>
      <x:c r="B15" s="37" t="str">
        <x:v>крепление для пластиковых окон</x:v>
      </x:c>
      <x:c r="C15" s="37" t="str">
        <x:v>Выбрать и купить дополнительные аксессуары для окон</x:v>
      </x:c>
      <x:c r="D15" s="37" t="str">
        <x:v>Коммерческий — выбор или заказ товара</x:v>
      </x:c>
      <x:c r="E15" s="37" t="str">
        <x:v>Смежная полезная тема</x:v>
      </x:c>
      <x:c r="F15" s="40" t="n">
        <x:v>475</x:v>
      </x:c>
      <x:c r="G15" s="40" t="n">
        <x:v>0</x:v>
      </x:c>
      <x:c r="H15" s="40" t="n">
        <x:v>10</x:v>
      </x:c>
      <x:c r="I15" s="37" t="str">
        <x:v>Средняя</x:v>
      </x:c>
      <x:c r="J15" s="37" t="str">
        <x:v>Отдельная проверка этой фразы не проводилась</x:v>
      </x:c>
      <x:c r="K15" s="37" t="str">
        <x:v>Фраза соответствует задаче группы «Аксессуары для окон» и смежному полезному смыслу предложения сайта.</x:v>
      </x:c>
      <x:c r="L15" s="37" t="str">
        <x:v>Москва</x:v>
      </x:c>
      <x:c r="M15" s="37" t="str">
        <x:v>S01</x:v>
      </x:c>
      <x:c r="N15" s="37" t="str">
        <x:v>WINDOW_ACCESSORIES_SHOPPING</x:v>
      </x:c>
      <x:c r="O15" s="37" t="str">
        <x:v>ФР-13E609A034CB</x:v>
      </x:c>
    </x:row>
    <x:row r="16" ht="30" customHeight="1">
      <x:c r="A16" s="37" t="str">
        <x:v>Аксессуары для окон</x:v>
      </x:c>
      <x:c r="B16" s="37" t="str">
        <x:v>створка окна алюминиевая</x:v>
      </x:c>
      <x:c r="C16" s="37" t="str">
        <x:v>Выбрать и купить дополнительные аксессуары для окон</x:v>
      </x:c>
      <x:c r="D16" s="37" t="str">
        <x:v>Коммерческий — выбор или заказ товара</x:v>
      </x:c>
      <x:c r="E16" s="37" t="str">
        <x:v>Смежная полезная тема</x:v>
      </x:c>
      <x:c r="F16" s="40" t="n">
        <x:v>168</x:v>
      </x:c>
      <x:c r="G16" s="40" t="n">
        <x:v>0</x:v>
      </x:c>
      <x:c r="H16" s="40" t="n">
        <x:v>11</x:v>
      </x:c>
      <x:c r="I16" s="37" t="str">
        <x:v>Средняя</x:v>
      </x:c>
      <x:c r="J16" s="37" t="str">
        <x:v>Отдельная проверка этой фразы не проводилась</x:v>
      </x:c>
      <x:c r="K16" s="37" t="str">
        <x:v>Фраза соответствует задаче группы «Аксессуары для окон» и смежному полезному смыслу предложения сайта.</x:v>
      </x:c>
      <x:c r="L16" s="37" t="str">
        <x:v>Москва</x:v>
      </x:c>
      <x:c r="M16" s="37" t="str">
        <x:v>S11</x:v>
      </x:c>
      <x:c r="N16" s="37" t="str">
        <x:v>WINDOW_ACCESSORIES_SHOPPING</x:v>
      </x:c>
      <x:c r="O16" s="37" t="str">
        <x:v>ФР-F152C51342E9</x:v>
      </x:c>
    </x:row>
    <x:row r="17" ht="30" customHeight="1">
      <x:c r="A17" s="37" t="str">
        <x:v>Аксессуары для окон</x:v>
      </x:c>
      <x:c r="B17" s="37" t="str">
        <x:v>наличник пластиковый на двери</x:v>
      </x:c>
      <x:c r="C17" s="37" t="str">
        <x:v>Выбрать и купить дополнительные аксессуары для окон</x:v>
      </x:c>
      <x:c r="D17" s="37" t="str">
        <x:v>Коммерческий — выбор или заказ товара</x:v>
      </x:c>
      <x:c r="E17" s="37" t="str">
        <x:v>Смежная полезная тема</x:v>
      </x:c>
      <x:c r="F17" s="40" t="n">
        <x:v>143</x:v>
      </x:c>
      <x:c r="G17" s="40" t="n">
        <x:v>0</x:v>
      </x:c>
      <x:c r="H17" s="40" t="n">
        <x:v>12</x:v>
      </x:c>
      <x:c r="I17" s="37" t="str">
        <x:v>Средняя</x:v>
      </x:c>
      <x:c r="J17" s="37" t="str">
        <x:v>Отдельная проверка этой фразы не проводилась</x:v>
      </x:c>
      <x:c r="K17" s="37" t="str">
        <x:v>Фраза соответствует задаче группы «Аксессуары для окон» и смежному полезному смыслу предложения сайта.</x:v>
      </x:c>
      <x:c r="L17" s="37" t="str">
        <x:v>Москва</x:v>
      </x:c>
      <x:c r="M17" s="37" t="str">
        <x:v>S05</x:v>
      </x:c>
      <x:c r="N17" s="37" t="str">
        <x:v>WINDOW_ACCESSORIES_SHOPPING</x:v>
      </x:c>
      <x:c r="O17" s="37" t="str">
        <x:v>ФР-6106BF0C6495</x:v>
      </x:c>
    </x:row>
    <x:row r="18" ht="30" customHeight="1">
      <x:c r="A18" s="37" t="str">
        <x:v>Аксессуары для окон</x:v>
      </x:c>
      <x:c r="B18" s="37" t="str">
        <x:v>профиль пластиковой двери</x:v>
      </x:c>
      <x:c r="C18" s="37" t="str">
        <x:v>Выбрать и купить дополнительные аксессуары для окон</x:v>
      </x:c>
      <x:c r="D18" s="37" t="str">
        <x:v>Коммерческий — выбор или заказ товара</x:v>
      </x:c>
      <x:c r="E18" s="37" t="str">
        <x:v>Смежная полезная тема</x:v>
      </x:c>
      <x:c r="F18" s="40" t="n">
        <x:v>98</x:v>
      </x:c>
      <x:c r="G18" s="40" t="n">
        <x:v>0</x:v>
      </x:c>
      <x:c r="H18" s="40" t="n">
        <x:v>13</x:v>
      </x:c>
      <x:c r="I18" s="37" t="str">
        <x:v>Средняя</x:v>
      </x:c>
      <x:c r="J18" s="37" t="str">
        <x:v>Отдельная проверка этой фразы не проводилась</x:v>
      </x:c>
      <x:c r="K18" s="37" t="str">
        <x:v>Фраза соответствует задаче группы «Аксессуары для окон» и смежному полезному смыслу предложения сайта.</x:v>
      </x:c>
      <x:c r="L18" s="37" t="str">
        <x:v>Москва</x:v>
      </x:c>
      <x:c r="M18" s="37" t="str">
        <x:v>S05</x:v>
      </x:c>
      <x:c r="N18" s="37" t="str">
        <x:v>WINDOW_ACCESSORIES_SHOPPING</x:v>
      </x:c>
      <x:c r="O18" s="37" t="str">
        <x:v>ФР-840DB39E856B</x:v>
      </x:c>
    </x:row>
    <x:row r="19" ht="30" customHeight="1">
      <x:c r="A19" s="37" t="str">
        <x:v>Аксессуары для окон</x:v>
      </x:c>
      <x:c r="B19" s="37" t="str">
        <x:v>алюминиевый профиль для раздвижных окон</x:v>
      </x:c>
      <x:c r="C19" s="37" t="str">
        <x:v>Выбрать и купить дополнительные аксессуары для окон</x:v>
      </x:c>
      <x:c r="D19" s="37" t="str">
        <x:v>Коммерческий — выбор или заказ товара</x:v>
      </x:c>
      <x:c r="E19" s="37" t="str">
        <x:v>Смежная полезная тема</x:v>
      </x:c>
      <x:c r="F19" s="40" t="n">
        <x:v>77</x:v>
      </x:c>
      <x:c r="G19" s="40" t="n">
        <x:v>0</x:v>
      </x:c>
      <x:c r="H19" s="40" t="n">
        <x:v>14</x:v>
      </x:c>
      <x:c r="I19" s="37" t="str">
        <x:v>Средняя</x:v>
      </x:c>
      <x:c r="J19" s="37" t="str">
        <x:v>Отдельная проверка этой фразы не проводилась</x:v>
      </x:c>
      <x:c r="K19" s="37" t="str">
        <x:v>Фраза соответствует задаче группы «Аксессуары для окон» и смежному полезному смыслу предложения сайта.</x:v>
      </x:c>
      <x:c r="L19" s="37" t="str">
        <x:v>Москва</x:v>
      </x:c>
      <x:c r="M19" s="37" t="str">
        <x:v>S11</x:v>
      </x:c>
      <x:c r="N19" s="37" t="str">
        <x:v>WINDOW_ACCESSORIES_SHOPPING</x:v>
      </x:c>
      <x:c r="O19" s="37" t="str">
        <x:v>ФР-17467BD84F66</x:v>
      </x:c>
    </x:row>
    <x:row r="20" ht="30" customHeight="1">
      <x:c r="A20" s="37" t="str">
        <x:v>Аксессуары для окон</x:v>
      </x:c>
      <x:c r="B20" s="37" t="str">
        <x:v>алюминиевый профиль для окон купить</x:v>
      </x:c>
      <x:c r="C20" s="37" t="str">
        <x:v>Выбрать и купить дополнительные аксессуары для окон</x:v>
      </x:c>
      <x:c r="D20" s="37" t="str">
        <x:v>Коммерческий — выбор или заказ товара</x:v>
      </x:c>
      <x:c r="E20" s="37" t="str">
        <x:v>Смежная полезная тема</x:v>
      </x:c>
      <x:c r="F20" s="40" t="n">
        <x:v>52</x:v>
      </x:c>
      <x:c r="G20" s="40" t="n">
        <x:v>0</x:v>
      </x:c>
      <x:c r="H20" s="40" t="n">
        <x:v>15</x:v>
      </x:c>
      <x:c r="I20" s="37" t="str">
        <x:v>Средняя</x:v>
      </x:c>
      <x:c r="J20" s="37" t="str">
        <x:v>Отдельная проверка этой фразы не проводилась</x:v>
      </x:c>
      <x:c r="K20" s="37" t="str">
        <x:v>Фраза соответствует задаче группы «Аксессуары для окон» и смежному полезному смыслу предложения сайта.</x:v>
      </x:c>
      <x:c r="L20" s="37" t="str">
        <x:v>Москва</x:v>
      </x:c>
      <x:c r="M20" s="37" t="str">
        <x:v>S11</x:v>
      </x:c>
      <x:c r="N20" s="37" t="str">
        <x:v>WINDOW_ACCESSORIES_SHOPPING</x:v>
      </x:c>
      <x:c r="O20" s="37" t="str">
        <x:v>ФР-CB95EE8AFA1B</x:v>
      </x:c>
    </x:row>
    <x:row r="21" ht="30" customHeight="1">
      <x:c r="A21" s="37" t="str">
        <x:v>Аксессуары для окон</x:v>
      </x:c>
      <x:c r="B21" s="37" t="str">
        <x:v>алюминиевый профиль окна балкон</x:v>
      </x:c>
      <x:c r="C21" s="37" t="str">
        <x:v>Выбрать и купить дополнительные аксессуары для окон</x:v>
      </x:c>
      <x:c r="D21" s="37" t="str">
        <x:v>Коммерческий — выбор или заказ товара</x:v>
      </x:c>
      <x:c r="E21" s="37" t="str">
        <x:v>Смежная полезная тема</x:v>
      </x:c>
      <x:c r="F21" s="40" t="n">
        <x:v>50</x:v>
      </x:c>
      <x:c r="G21" s="40" t="n">
        <x:v>0</x:v>
      </x:c>
      <x:c r="H21" s="40" t="n">
        <x:v>16</x:v>
      </x:c>
      <x:c r="I21" s="37" t="str">
        <x:v>Средняя</x:v>
      </x:c>
      <x:c r="J21" s="37" t="str">
        <x:v>Отдельная проверка этой фразы не проводилась</x:v>
      </x:c>
      <x:c r="K21" s="37" t="str">
        <x:v>Фраза соответствует задаче группы «Аксессуары для окон» и смежному полезному смыслу предложения сайта.</x:v>
      </x:c>
      <x:c r="L21" s="37" t="str">
        <x:v>Москва</x:v>
      </x:c>
      <x:c r="M21" s="37" t="str">
        <x:v>S11</x:v>
      </x:c>
      <x:c r="N21" s="37" t="str">
        <x:v>WINDOW_ACCESSORIES_SHOPPING</x:v>
      </x:c>
      <x:c r="O21" s="37" t="str">
        <x:v>ФР-F68139039743</x:v>
      </x:c>
    </x:row>
    <x:row r="22" ht="30" customHeight="1">
      <x:c r="A22" s="37" t="str">
        <x:v>Аксессуары для окон</x:v>
      </x:c>
      <x:c r="B22" s="37" t="str">
        <x:v>остекление балкона подоконника</x:v>
      </x:c>
      <x:c r="C22" s="37" t="str">
        <x:v>Выбрать и купить дополнительные аксессуары для окон</x:v>
      </x:c>
      <x:c r="D22" s="37" t="str">
        <x:v>Коммерческий — выбор или заказ товара</x:v>
      </x:c>
      <x:c r="E22" s="37" t="str">
        <x:v>Смежная полезная тема</x:v>
      </x:c>
      <x:c r="F22" s="40" t="n">
        <x:v>49</x:v>
      </x:c>
      <x:c r="G22" s="40" t="n">
        <x:v>0</x:v>
      </x:c>
      <x:c r="H22" s="40" t="n">
        <x:v>17</x:v>
      </x:c>
      <x:c r="I22" s="37" t="str">
        <x:v>Средняя</x:v>
      </x:c>
      <x:c r="J22" s="37" t="str">
        <x:v>Отдельная проверка этой фразы не проводилась</x:v>
      </x:c>
      <x:c r="K22" s="37" t="str">
        <x:v>Фраза соответствует задаче группы «Аксессуары для окон» и смежному полезному смыслу предложения сайта.</x:v>
      </x:c>
      <x:c r="L22" s="37" t="str">
        <x:v>Москва</x:v>
      </x:c>
      <x:c r="M22" s="37" t="str">
        <x:v>S06</x:v>
      </x:c>
      <x:c r="N22" s="37" t="str">
        <x:v>WINDOW_ACCESSORIES_SHOPPING</x:v>
      </x:c>
      <x:c r="O22" s="37" t="str">
        <x:v>ФР-CCB3E95186D2</x:v>
      </x:c>
    </x:row>
    <x:row r="23" ht="30" customHeight="1">
      <x:c r="A23" s="37" t="str">
        <x:v>Аксессуары для окон</x:v>
      </x:c>
      <x:c r="B23" s="37" t="str">
        <x:v>раздвижные окна алюминиевые рама</x:v>
      </x:c>
      <x:c r="C23" s="37" t="str">
        <x:v>Выбрать и купить дополнительные аксессуары для окон</x:v>
      </x:c>
      <x:c r="D23" s="37" t="str">
        <x:v>Коммерческий — выбор или заказ товара</x:v>
      </x:c>
      <x:c r="E23" s="37" t="str">
        <x:v>Смежная полезная тема</x:v>
      </x:c>
      <x:c r="F23" s="40" t="n">
        <x:v>48</x:v>
      </x:c>
      <x:c r="G23" s="40" t="n">
        <x:v>0</x:v>
      </x:c>
      <x:c r="H23" s="40" t="n">
        <x:v>18</x:v>
      </x:c>
      <x:c r="I23" s="37" t="str">
        <x:v>Средняя</x:v>
      </x:c>
      <x:c r="J23" s="37" t="str">
        <x:v>Отдельная проверка этой фразы не проводилась</x:v>
      </x:c>
      <x:c r="K23" s="37" t="str">
        <x:v>Фраза соответствует задаче группы «Аксессуары для окон» и смежному полезному смыслу предложения сайта.</x:v>
      </x:c>
      <x:c r="L23" s="37" t="str">
        <x:v>Москва</x:v>
      </x:c>
      <x:c r="M23" s="37" t="str">
        <x:v>S11</x:v>
      </x:c>
      <x:c r="N23" s="37" t="str">
        <x:v>WINDOW_ACCESSORIES_SHOPPING</x:v>
      </x:c>
      <x:c r="O23" s="37" t="str">
        <x:v>ФР-E451F3A3459D</x:v>
      </x:c>
    </x:row>
    <x:row r="24" ht="30" customHeight="1">
      <x:c r="A24" s="37" t="str">
        <x:v>Аксессуары для окон</x:v>
      </x:c>
      <x:c r="B24" s="37" t="str">
        <x:v>пластиковый наличник на окно цена</x:v>
      </x:c>
      <x:c r="C24" s="37" t="str">
        <x:v>Выбрать и купить дополнительные аксессуары для окон</x:v>
      </x:c>
      <x:c r="D24" s="37" t="str">
        <x:v>Коммерческий — выбор или заказ товара</x:v>
      </x:c>
      <x:c r="E24" s="37" t="str">
        <x:v>Смежная полезная тема</x:v>
      </x:c>
      <x:c r="F24" s="40" t="n">
        <x:v>45</x:v>
      </x:c>
      <x:c r="G24" s="40" t="n">
        <x:v>0</x:v>
      </x:c>
      <x:c r="H24" s="40" t="n">
        <x:v>19</x:v>
      </x:c>
      <x:c r="I24" s="37" t="str">
        <x:v>Средняя</x:v>
      </x:c>
      <x:c r="J24" s="37" t="str">
        <x:v>Отдельная проверка этой фразы не проводилась</x:v>
      </x:c>
      <x:c r="K24" s="37" t="str">
        <x:v>Фраза соответствует задаче группы «Аксессуары для окон» и смежному полезному смыслу предложения сайта.</x:v>
      </x:c>
      <x:c r="L24" s="37" t="str">
        <x:v>Москва</x:v>
      </x:c>
      <x:c r="M24" s="37" t="str">
        <x:v>S15</x:v>
      </x:c>
      <x:c r="N24" s="37" t="str">
        <x:v>WINDOW_ACCESSORIES_SHOPPING</x:v>
      </x:c>
      <x:c r="O24" s="37" t="str">
        <x:v>ФР-D755546E0706</x:v>
      </x:c>
    </x:row>
    <x:row r="25" ht="30" customHeight="1">
      <x:c r="A25" s="37" t="str">
        <x:v>Аксессуары для окон</x:v>
      </x:c>
      <x:c r="B25" s="37" t="str">
        <x:v>стеклопакет на пластиковое окно цена</x:v>
      </x:c>
      <x:c r="C25" s="37" t="str">
        <x:v>Выбрать и купить дополнительные аксессуары для окон</x:v>
      </x:c>
      <x:c r="D25" s="37" t="str">
        <x:v>Коммерческий — выбор или заказ товара</x:v>
      </x:c>
      <x:c r="E25" s="37" t="str">
        <x:v>Смежная полезная тема</x:v>
      </x:c>
      <x:c r="F25" s="40" t="n">
        <x:v>42</x:v>
      </x:c>
      <x:c r="G25" s="40" t="n">
        <x:v>0</x:v>
      </x:c>
      <x:c r="H25" s="40" t="n">
        <x:v>20</x:v>
      </x:c>
      <x:c r="I25" s="37" t="str">
        <x:v>Средняя</x:v>
      </x:c>
      <x:c r="J25" s="37" t="str">
        <x:v>Отдельная проверка этой фразы не проводилась</x:v>
      </x:c>
      <x:c r="K25" s="37" t="str">
        <x:v>Фраза соответствует задаче группы «Аксессуары для окон» и смежному полезному смыслу предложения сайта.</x:v>
      </x:c>
      <x:c r="L25" s="37" t="str">
        <x:v>Москва</x:v>
      </x:c>
      <x:c r="M25" s="37" t="str">
        <x:v>S15</x:v>
      </x:c>
      <x:c r="N25" s="37" t="str">
        <x:v>WINDOW_ACCESSORIES_SHOPPING</x:v>
      </x:c>
      <x:c r="O25" s="37" t="str">
        <x:v>ФР-A22E94A17255</x:v>
      </x:c>
    </x:row>
    <x:row r="26" ht="30" customHeight="1">
      <x:c r="A26" s="37" t="str">
        <x:v>Аксессуары для окон</x:v>
      </x:c>
      <x:c r="B26" s="37" t="str">
        <x:v>цена откосов на окно пластиковое</x:v>
      </x:c>
      <x:c r="C26" s="37" t="str">
        <x:v>Выбрать и купить дополнительные аксессуары для окон</x:v>
      </x:c>
      <x:c r="D26" s="37" t="str">
        <x:v>Коммерческий — выбор или заказ товара</x:v>
      </x:c>
      <x:c r="E26" s="37" t="str">
        <x:v>Смежная полезная тема</x:v>
      </x:c>
      <x:c r="F26" s="40" t="n">
        <x:v>38</x:v>
      </x:c>
      <x:c r="G26" s="40" t="n">
        <x:v>0</x:v>
      </x:c>
      <x:c r="H26" s="40" t="n">
        <x:v>21</x:v>
      </x:c>
      <x:c r="I26" s="37" t="str">
        <x:v>Средняя</x:v>
      </x:c>
      <x:c r="J26" s="37" t="str">
        <x:v>Отдельная проверка этой фразы не проводилась</x:v>
      </x:c>
      <x:c r="K26" s="37" t="str">
        <x:v>Фраза соответствует задаче группы «Аксессуары для окон» и смежному полезному смыслу предложения сайта.</x:v>
      </x:c>
      <x:c r="L26" s="37" t="str">
        <x:v>Москва</x:v>
      </x:c>
      <x:c r="M26" s="37" t="str">
        <x:v>S15</x:v>
      </x:c>
      <x:c r="N26" s="37" t="str">
        <x:v>WINDOW_ACCESSORIES_SHOPPING</x:v>
      </x:c>
      <x:c r="O26" s="37" t="str">
        <x:v>ФР-BD04639A54A1</x:v>
      </x:c>
    </x:row>
    <x:row r="27" ht="30" customHeight="1">
      <x:c r="A27" s="37" t="str">
        <x:v>Аксессуары для окон</x:v>
      </x:c>
      <x:c r="B27" s="37" t="str">
        <x:v>балконные окна алюминиевый профиль</x:v>
      </x:c>
      <x:c r="C27" s="37" t="str">
        <x:v>Выбрать и купить дополнительные аксессуары для окон</x:v>
      </x:c>
      <x:c r="D27" s="37" t="str">
        <x:v>Коммерческий — выбор или заказ товара</x:v>
      </x:c>
      <x:c r="E27" s="37" t="str">
        <x:v>Смежная полезная тема</x:v>
      </x:c>
      <x:c r="F27" s="40" t="n">
        <x:v>37</x:v>
      </x:c>
      <x:c r="G27" s="40" t="n">
        <x:v>0</x:v>
      </x:c>
      <x:c r="H27" s="40" t="n">
        <x:v>22</x:v>
      </x:c>
      <x:c r="I27" s="37" t="str">
        <x:v>Средняя</x:v>
      </x:c>
      <x:c r="J27" s="37" t="str">
        <x:v>Отдельная проверка этой фразы не проводилась</x:v>
      </x:c>
      <x:c r="K27" s="37" t="str">
        <x:v>Фраза соответствует задаче группы «Аксессуары для окон» и смежному полезному смыслу предложения сайта.</x:v>
      </x:c>
      <x:c r="L27" s="37" t="str">
        <x:v>Москва</x:v>
      </x:c>
      <x:c r="M27" s="37" t="str">
        <x:v>S11</x:v>
      </x:c>
      <x:c r="N27" s="37" t="str">
        <x:v>WINDOW_ACCESSORIES_SHOPPING</x:v>
      </x:c>
      <x:c r="O27" s="37" t="str">
        <x:v>ФР-A59741EC8C23</x:v>
      </x:c>
    </x:row>
    <x:row r="28" ht="30" customHeight="1">
      <x:c r="A28" s="37" t="str">
        <x:v>Аксессуары для окон</x:v>
      </x:c>
      <x:c r="B28" s="37" t="str">
        <x:v>клапана на алюминиевые окна</x:v>
      </x:c>
      <x:c r="C28" s="37" t="str">
        <x:v>Выбрать и купить дополнительные аксессуары для окон</x:v>
      </x:c>
      <x:c r="D28" s="37" t="str">
        <x:v>Коммерческий — выбор или заказ товара</x:v>
      </x:c>
      <x:c r="E28" s="37" t="str">
        <x:v>Смежная полезная тема</x:v>
      </x:c>
      <x:c r="F28" s="40" t="n">
        <x:v>35</x:v>
      </x:c>
      <x:c r="G28" s="40" t="n">
        <x:v>0</x:v>
      </x:c>
      <x:c r="H28" s="40" t="n">
        <x:v>23</x:v>
      </x:c>
      <x:c r="I28" s="37" t="str">
        <x:v>Средняя</x:v>
      </x:c>
      <x:c r="J28" s="37" t="str">
        <x:v>Отдельная проверка этой фразы не проводилась</x:v>
      </x:c>
      <x:c r="K28" s="37" t="str">
        <x:v>Фраза соответствует задаче группы «Аксессуары для окон» и смежному полезному смыслу предложения сайта.</x:v>
      </x:c>
      <x:c r="L28" s="37" t="str">
        <x:v>Москва</x:v>
      </x:c>
      <x:c r="M28" s="37" t="str">
        <x:v>S11</x:v>
      </x:c>
      <x:c r="N28" s="37" t="str">
        <x:v>WINDOW_ACCESSORIES_SHOPPING</x:v>
      </x:c>
      <x:c r="O28" s="37" t="str">
        <x:v>ФР-26A9B82E2C70</x:v>
      </x:c>
    </x:row>
    <x:row r="29" ht="30" customHeight="1">
      <x:c r="A29" s="37" t="str">
        <x:v>Аксессуары для окон</x:v>
      </x:c>
      <x:c r="B29" s="37" t="str">
        <x:v>профиль пластиковых окон rehau</x:v>
      </x:c>
      <x:c r="C29" s="37" t="str">
        <x:v>Выбрать и купить дополнительные аксессуары для окон</x:v>
      </x:c>
      <x:c r="D29" s="37" t="str">
        <x:v>Коммерческий — выбор или заказ товара</x:v>
      </x:c>
      <x:c r="E29" s="37" t="str">
        <x:v>Смежная полезная тема</x:v>
      </x:c>
      <x:c r="F29" s="40" t="n">
        <x:v>35</x:v>
      </x:c>
      <x:c r="G29" s="40" t="n">
        <x:v>0</x:v>
      </x:c>
      <x:c r="H29" s="40" t="n">
        <x:v>24</x:v>
      </x:c>
      <x:c r="I29" s="37" t="str">
        <x:v>Средняя</x:v>
      </x:c>
      <x:c r="J29" s="37" t="str">
        <x:v>Отдельная проверка этой фразы не проводилась</x:v>
      </x:c>
      <x:c r="K29" s="37" t="str">
        <x:v>Фраза соответствует задаче группы «Аксессуары для окон» и смежному полезному смыслу предложения сайта.</x:v>
      </x:c>
      <x:c r="L29" s="37" t="str">
        <x:v>Москва</x:v>
      </x:c>
      <x:c r="M29" s="37" t="str">
        <x:v>S02</x:v>
      </x:c>
      <x:c r="N29" s="37" t="str">
        <x:v>WINDOW_ACCESSORIES_SHOPPING</x:v>
      </x:c>
      <x:c r="O29" s="37" t="str">
        <x:v>ФР-E3A79013F3A5</x:v>
      </x:c>
    </x:row>
    <x:row r="30" ht="30" customHeight="1">
      <x:c r="A30" s="37" t="str">
        <x:v>Аксессуары для окон</x:v>
      </x:c>
      <x:c r="B30" s="37" t="str">
        <x:v>цена пластиковых подоконников на окна</x:v>
      </x:c>
      <x:c r="C30" s="37" t="str">
        <x:v>Выбрать и купить дополнительные аксессуары для окон</x:v>
      </x:c>
      <x:c r="D30" s="37" t="str">
        <x:v>Коммерческий — выбор или заказ товара</x:v>
      </x:c>
      <x:c r="E30" s="37" t="str">
        <x:v>Смежная полезная тема</x:v>
      </x:c>
      <x:c r="F30" s="40" t="n">
        <x:v>32</x:v>
      </x:c>
      <x:c r="G30" s="40" t="n">
        <x:v>0</x:v>
      </x:c>
      <x:c r="H30" s="40" t="n">
        <x:v>25</x:v>
      </x:c>
      <x:c r="I30" s="37" t="str">
        <x:v>Средняя</x:v>
      </x:c>
      <x:c r="J30" s="37" t="str">
        <x:v>Отдельная проверка этой фразы не проводилась</x:v>
      </x:c>
      <x:c r="K30" s="37" t="str">
        <x:v>Фраза соответствует задаче группы «Аксессуары для окон» и смежному полезному смыслу предложения сайта.</x:v>
      </x:c>
      <x:c r="L30" s="37" t="str">
        <x:v>Москва</x:v>
      </x:c>
      <x:c r="M30" s="37" t="str">
        <x:v>S15</x:v>
      </x:c>
      <x:c r="N30" s="37" t="str">
        <x:v>WINDOW_ACCESSORIES_SHOPPING</x:v>
      </x:c>
      <x:c r="O30" s="37" t="str">
        <x:v>ФР-84AC498B4AD9</x:v>
      </x:c>
    </x:row>
    <x:row r="31" ht="30" customHeight="1">
      <x:c r="A31" s="37" t="str">
        <x:v>Аксессуары для окон</x:v>
      </x:c>
      <x:c r="B31" s="37" t="str">
        <x:v>панорамное окно стеклопакет</x:v>
      </x:c>
      <x:c r="C31" s="37" t="str">
        <x:v>Выбрать и купить дополнительные аксессуары для окон</x:v>
      </x:c>
      <x:c r="D31" s="37" t="str">
        <x:v>Коммерческий — выбор или заказ товара</x:v>
      </x:c>
      <x:c r="E31" s="37" t="str">
        <x:v>Смежная полезная тема</x:v>
      </x:c>
      <x:c r="F31" s="40" t="n">
        <x:v>31</x:v>
      </x:c>
      <x:c r="G31" s="40" t="n">
        <x:v>0</x:v>
      </x:c>
      <x:c r="H31" s="40" t="n">
        <x:v>26</x:v>
      </x:c>
      <x:c r="I31" s="37" t="str">
        <x:v>Средняя</x:v>
      </x:c>
      <x:c r="J31" s="37" t="str">
        <x:v>Отдельная проверка этой фразы не проводилась</x:v>
      </x:c>
      <x:c r="K31" s="37" t="str">
        <x:v>Фраза соответствует задаче группы «Аксессуары для окон» и смежному полезному смыслу предложения сайта.</x:v>
      </x:c>
      <x:c r="L31" s="37" t="str">
        <x:v>Москва</x:v>
      </x:c>
      <x:c r="M31" s="37" t="str">
        <x:v>P2-02</x:v>
      </x:c>
      <x:c r="N31" s="37" t="str">
        <x:v>WINDOW_ACCESSORIES_SHOPPING</x:v>
      </x:c>
      <x:c r="O31" s="37" t="str">
        <x:v>ФР-A0466AD465EF</x:v>
      </x:c>
    </x:row>
    <x:row r="32" ht="30" customHeight="1">
      <x:c r="A32" s="37" t="str">
        <x:v>Аксессуары для окон</x:v>
      </x:c>
      <x:c r="B32" s="37" t="str">
        <x:v>аксессуары для пластиковых окон</x:v>
      </x:c>
      <x:c r="C32" s="37" t="str">
        <x:v>Выбрать и купить дополнительные аксессуары для окон</x:v>
      </x:c>
      <x:c r="D32" s="37" t="str">
        <x:v>Коммерческий — выбор или заказ товара</x:v>
      </x:c>
      <x:c r="E32" s="37" t="str">
        <x:v>Смежная полезная тема</x:v>
      </x:c>
      <x:c r="F32" s="40" t="n">
        <x:v>29</x:v>
      </x:c>
      <x:c r="G32" s="40" t="n">
        <x:v>0</x:v>
      </x:c>
      <x:c r="H32" s="40" t="n">
        <x:v>27</x:v>
      </x:c>
      <x:c r="I32" s="37" t="str">
        <x:v>Средняя</x:v>
      </x:c>
      <x:c r="J32" s="37" t="str">
        <x:v>Есть сохранённая проверка этой точной фразы</x:v>
      </x:c>
      <x:c r="K32" s="37" t="str">
        <x:v>Фраза соответствует задаче группы «Аксессуары для окон» и смежному полезному смыслу предложения сайта.</x:v>
      </x:c>
      <x:c r="L32" s="37" t="str">
        <x:v>Москва</x:v>
      </x:c>
      <x:c r="M32" s="37" t="str">
        <x:v>S12</x:v>
      </x:c>
      <x:c r="N32" s="37" t="str">
        <x:v>WINDOW_ACCESSORIES_SHOPPING</x:v>
      </x:c>
      <x:c r="O32" s="37" t="str">
        <x:v>ФР-DB10714BBFA8</x:v>
      </x:c>
    </x:row>
    <x:row r="33" ht="30" customHeight="1">
      <x:c r="A33" s="37" t="str">
        <x:v>Аксессуары для окон</x:v>
      </x:c>
      <x:c r="B33" s="37" t="str">
        <x:v>пластиковые наличники на окна с улицы цена</x:v>
      </x:c>
      <x:c r="C33" s="37" t="str">
        <x:v>Выбрать и купить дополнительные аксессуары для окон</x:v>
      </x:c>
      <x:c r="D33" s="37" t="str">
        <x:v>Коммерческий — выбор или заказ товара</x:v>
      </x:c>
      <x:c r="E33" s="37" t="str">
        <x:v>Смежная полезная тема</x:v>
      </x:c>
      <x:c r="F33" s="40" t="n">
        <x:v>27</x:v>
      </x:c>
      <x:c r="G33" s="40" t="n">
        <x:v>0</x:v>
      </x:c>
      <x:c r="H33" s="40" t="n">
        <x:v>28</x:v>
      </x:c>
      <x:c r="I33" s="37" t="str">
        <x:v>Средняя</x:v>
      </x:c>
      <x:c r="J33" s="37" t="str">
        <x:v>Отдельная проверка этой фразы не проводилась</x:v>
      </x:c>
      <x:c r="K33" s="37" t="str">
        <x:v>Фраза соответствует задаче группы «Аксессуары для окон» и смежному полезному смыслу предложения сайта.</x:v>
      </x:c>
      <x:c r="L33" s="37" t="str">
        <x:v>Москва</x:v>
      </x:c>
      <x:c r="M33" s="37" t="str">
        <x:v>S15</x:v>
      </x:c>
      <x:c r="N33" s="37" t="str">
        <x:v>WINDOW_ACCESSORIES_SHOPPING</x:v>
      </x:c>
      <x:c r="O33" s="37" t="str">
        <x:v>ФР-646CEDF4A1F1</x:v>
      </x:c>
    </x:row>
    <x:row r="34" ht="30" customHeight="1">
      <x:c r="A34" s="37" t="str">
        <x:v>Аксессуары для окон</x:v>
      </x:c>
      <x:c r="B34" s="37" t="str">
        <x:v>створки панорамного окна</x:v>
      </x:c>
      <x:c r="C34" s="37" t="str">
        <x:v>Выбрать и купить дополнительные аксессуары для окон</x:v>
      </x:c>
      <x:c r="D34" s="37" t="str">
        <x:v>Коммерческий — выбор или заказ товара</x:v>
      </x:c>
      <x:c r="E34" s="37" t="str">
        <x:v>Смежная полезная тема</x:v>
      </x:c>
      <x:c r="F34" s="40" t="n">
        <x:v>27</x:v>
      </x:c>
      <x:c r="G34" s="40" t="n">
        <x:v>0</x:v>
      </x:c>
      <x:c r="H34" s="40" t="n">
        <x:v>29</x:v>
      </x:c>
      <x:c r="I34" s="37" t="str">
        <x:v>Средняя</x:v>
      </x:c>
      <x:c r="J34" s="37" t="str">
        <x:v>Отдельная проверка этой фразы не проводилась</x:v>
      </x:c>
      <x:c r="K34" s="37" t="str">
        <x:v>Фраза соответствует задаче группы «Аксессуары для окон» и смежному полезному смыслу предложения сайта.</x:v>
      </x:c>
      <x:c r="L34" s="37" t="str">
        <x:v>Москва</x:v>
      </x:c>
      <x:c r="M34" s="37" t="str">
        <x:v>P2-02</x:v>
      </x:c>
      <x:c r="N34" s="37" t="str">
        <x:v>WINDOW_ACCESSORIES_SHOPPING</x:v>
      </x:c>
      <x:c r="O34" s="37" t="str">
        <x:v>ФР-CAB33C29179B</x:v>
      </x:c>
    </x:row>
    <x:row r="35" ht="30" customHeight="1">
      <x:c r="A35" s="37" t="str">
        <x:v>Аксессуары для окон</x:v>
      </x:c>
      <x:c r="B35" s="37" t="str">
        <x:v>окна стеклопакеты rehau</x:v>
      </x:c>
      <x:c r="C35" s="37" t="str">
        <x:v>Выбрать и купить дополнительные аксессуары для окон</x:v>
      </x:c>
      <x:c r="D35" s="37" t="str">
        <x:v>Коммерческий — выбор или заказ товара</x:v>
      </x:c>
      <x:c r="E35" s="37" t="str">
        <x:v>Смежная полезная тема</x:v>
      </x:c>
      <x:c r="F35" s="40" t="n">
        <x:v>22</x:v>
      </x:c>
      <x:c r="G35" s="40" t="n">
        <x:v>0</x:v>
      </x:c>
      <x:c r="H35" s="40" t="n">
        <x:v>30</x:v>
      </x:c>
      <x:c r="I35" s="37" t="str">
        <x:v>Средняя</x:v>
      </x:c>
      <x:c r="J35" s="37" t="str">
        <x:v>Есть сохранённая проверка этой точной фразы</x:v>
      </x:c>
      <x:c r="K35" s="37" t="str">
        <x:v>Фраза соответствует задаче группы «Аксессуары для окон» и смежному полезному смыслу предложения сайта.</x:v>
      </x:c>
      <x:c r="L35" s="37" t="str">
        <x:v>Москва</x:v>
      </x:c>
      <x:c r="M35" s="37" t="str">
        <x:v>S02</x:v>
      </x:c>
      <x:c r="N35" s="37" t="str">
        <x:v>WINDOW_ACCESSORIES_SHOPPING</x:v>
      </x:c>
      <x:c r="O35" s="37" t="str">
        <x:v>ФР-9A3A9FF82F34</x:v>
      </x:c>
    </x:row>
    <x:row r="36" ht="30" customHeight="1">
      <x:c r="A36" s="37" t="str">
        <x:v>Аксессуары для окон</x:v>
      </x:c>
      <x:c r="B36" s="37" t="str">
        <x:v>поменять стеклопакет на пластиковом окне цена</x:v>
      </x:c>
      <x:c r="C36" s="37" t="str">
        <x:v>Выбрать и купить дополнительные аксессуары для окон</x:v>
      </x:c>
      <x:c r="D36" s="37" t="str">
        <x:v>Коммерческий — выбор или заказ товара</x:v>
      </x:c>
      <x:c r="E36" s="37" t="str">
        <x:v>Смежная полезная тема</x:v>
      </x:c>
      <x:c r="F36" s="40" t="n">
        <x:v>14</x:v>
      </x:c>
      <x:c r="G36" s="40" t="n">
        <x:v>0</x:v>
      </x:c>
      <x:c r="H36" s="40" t="n">
        <x:v>31</x:v>
      </x:c>
      <x:c r="I36" s="37" t="str">
        <x:v>Средняя</x:v>
      </x:c>
      <x:c r="J36" s="37" t="str">
        <x:v>Отдельная проверка этой фразы не проводилась</x:v>
      </x:c>
      <x:c r="K36" s="37" t="str">
        <x:v>Фраза соответствует задаче группы «Аксессуары для окон» и смежному полезному смыслу предложения сайта.</x:v>
      </x:c>
      <x:c r="L36" s="37" t="str">
        <x:v>Москва</x:v>
      </x:c>
      <x:c r="M36" s="37" t="str">
        <x:v>S15</x:v>
      </x:c>
      <x:c r="N36" s="37" t="str">
        <x:v>WINDOW_ACCESSORIES_SHOPPING</x:v>
      </x:c>
      <x:c r="O36" s="37" t="str">
        <x:v>ФР-1C289636DA33</x:v>
      </x:c>
    </x:row>
    <x:row r="37" ht="30" customHeight="1">
      <x:c r="A37" s="37" t="str">
        <x:v>Аксессуары для окон</x:v>
      </x:c>
      <x:c r="B37" s="37" t="str">
        <x:v>для пластикового окна аксессуары gu</x:v>
      </x:c>
      <x:c r="C37" s="37" t="str">
        <x:v>Выбрать и купить дополнительные аксессуары для окон</x:v>
      </x:c>
      <x:c r="D37" s="37" t="str">
        <x:v>Коммерческий — выбор или заказ товара</x:v>
      </x:c>
      <x:c r="E37" s="37" t="str">
        <x:v>Смежная полезная тема</x:v>
      </x:c>
      <x:c r="F37" s="40" t="n">
        <x:v>13</x:v>
      </x:c>
      <x:c r="G37" s="40" t="n">
        <x:v>0</x:v>
      </x:c>
      <x:c r="H37" s="40" t="n">
        <x:v>32</x:v>
      </x:c>
      <x:c r="I37" s="37" t="str">
        <x:v>Средняя</x:v>
      </x:c>
      <x:c r="J37" s="37" t="str">
        <x:v>Отдельная проверка этой фразы не проводилась</x:v>
      </x:c>
      <x:c r="K37" s="37" t="str">
        <x:v>Фраза соответствует задаче группы «Аксессуары для окон» и смежному полезному смыслу предложения сайта.</x:v>
      </x:c>
      <x:c r="L37" s="37" t="str">
        <x:v>Москва</x:v>
      </x:c>
      <x:c r="M37" s="37" t="str">
        <x:v>S12</x:v>
      </x:c>
      <x:c r="N37" s="37" t="str">
        <x:v>WINDOW_ACCESSORIES_SHOPPING</x:v>
      </x:c>
      <x:c r="O37" s="37" t="str">
        <x:v>ФР-17B17C3386EB</x:v>
      </x:c>
    </x:row>
    <x:row r="38" ht="30" customHeight="1">
      <x:c r="A38" s="37" t="str">
        <x:v>Аксессуары для окон</x:v>
      </x:c>
      <x:c r="B38" s="37" t="str">
        <x:v>окна пвх профиль rehau</x:v>
      </x:c>
      <x:c r="C38" s="37" t="str">
        <x:v>Выбрать и купить дополнительные аксессуары для окон</x:v>
      </x:c>
      <x:c r="D38" s="37" t="str">
        <x:v>Коммерческий — выбор или заказ товара</x:v>
      </x:c>
      <x:c r="E38" s="37" t="str">
        <x:v>Смежная полезная тема</x:v>
      </x:c>
      <x:c r="F38" s="40" t="n">
        <x:v>12</x:v>
      </x:c>
      <x:c r="G38" s="40" t="n">
        <x:v>0</x:v>
      </x:c>
      <x:c r="H38" s="40" t="n">
        <x:v>33</x:v>
      </x:c>
      <x:c r="I38" s="37" t="str">
        <x:v>Средняя</x:v>
      </x:c>
      <x:c r="J38" s="37" t="str">
        <x:v>Отдельная проверка этой фразы не проводилась</x:v>
      </x:c>
      <x:c r="K38" s="37" t="str">
        <x:v>Фраза соответствует задаче группы «Аксессуары для окон» и смежному полезному смыслу предложения сайта.</x:v>
      </x:c>
      <x:c r="L38" s="37" t="str">
        <x:v>Москва</x:v>
      </x:c>
      <x:c r="M38" s="37" t="str">
        <x:v>S02</x:v>
      </x:c>
      <x:c r="N38" s="37" t="str">
        <x:v>WINDOW_ACCESSORIES_SHOPPING</x:v>
      </x:c>
      <x:c r="O38" s="37" t="str">
        <x:v>ФР-9BDA8011188F</x:v>
      </x:c>
    </x:row>
    <x:row r="39" ht="30" customHeight="1">
      <x:c r="A39" s="37" t="str">
        <x:v>Аксессуары для окон</x:v>
      </x:c>
      <x:c r="B39" s="37" t="str">
        <x:v>откосы для окон частного дома</x:v>
      </x:c>
      <x:c r="C39" s="37" t="str">
        <x:v>Выбрать и купить дополнительные аксессуары для окон</x:v>
      </x:c>
      <x:c r="D39" s="37" t="str">
        <x:v>Коммерческий — выбор или заказ товара</x:v>
      </x:c>
      <x:c r="E39" s="37" t="str">
        <x:v>Смежная полезная тема</x:v>
      </x:c>
      <x:c r="F39" s="40" t="n">
        <x:v>12</x:v>
      </x:c>
      <x:c r="G39" s="40" t="n">
        <x:v>0</x:v>
      </x:c>
      <x:c r="H39" s="40" t="n">
        <x:v>34</x:v>
      </x:c>
      <x:c r="I39" s="37" t="str">
        <x:v>Средняя</x:v>
      </x:c>
      <x:c r="J39" s="37" t="str">
        <x:v>Отдельная проверка этой фразы не проводилась</x:v>
      </x:c>
      <x:c r="K39" s="37" t="str">
        <x:v>Фраза соответствует задаче группы «Аксессуары для окон» и смежному полезному смыслу предложения сайта.</x:v>
      </x:c>
      <x:c r="L39" s="37" t="str">
        <x:v>Москва</x:v>
      </x:c>
      <x:c r="M39" s="37" t="str">
        <x:v>P2-04</x:v>
      </x:c>
      <x:c r="N39" s="37" t="str">
        <x:v>WINDOW_ACCESSORIES_SHOPPING</x:v>
      </x:c>
      <x:c r="O39" s="37" t="str">
        <x:v>ФР-0816DF8D615B</x:v>
      </x:c>
    </x:row>
    <x:row r="40" ht="30" customHeight="1">
      <x:c r="A40" s="37" t="str">
        <x:v>Аксессуары для окон</x:v>
      </x:c>
      <x:c r="B40" s="37" t="str">
        <x:v>какой профиль окон лучше для частного дома</x:v>
      </x:c>
      <x:c r="C40" s="37" t="str">
        <x:v>Выбрать и купить дополнительные аксессуары для окон</x:v>
      </x:c>
      <x:c r="D40" s="37" t="str">
        <x:v>Коммерческий — выбор или заказ товара</x:v>
      </x:c>
      <x:c r="E40" s="37" t="str">
        <x:v>Смежная полезная тема</x:v>
      </x:c>
      <x:c r="F40" s="40" t="n">
        <x:v>9</x:v>
      </x:c>
      <x:c r="G40" s="40" t="n">
        <x:v>0</x:v>
      </x:c>
      <x:c r="H40" s="40" t="n">
        <x:v>35</x:v>
      </x:c>
      <x:c r="I40" s="37" t="str">
        <x:v>Средняя</x:v>
      </x:c>
      <x:c r="J40" s="37" t="str">
        <x:v>Отдельная проверка этой фразы не проводилась</x:v>
      </x:c>
      <x:c r="K40" s="37" t="str">
        <x:v>Фраза соответствует задаче группы «Аксессуары для окон» и смежному полезному смыслу предложения сайта.</x:v>
      </x:c>
      <x:c r="L40" s="37" t="str">
        <x:v>Москва</x:v>
      </x:c>
      <x:c r="M40" s="37" t="str">
        <x:v>P2-04</x:v>
      </x:c>
      <x:c r="N40" s="37" t="str">
        <x:v>WINDOW_ACCESSORIES_SHOPPING</x:v>
      </x:c>
      <x:c r="O40" s="37" t="str">
        <x:v>ФР-1F341906C112</x:v>
      </x:c>
    </x:row>
    <x:row r="41" ht="30" customHeight="1">
      <x:c r="A41" s="37" t="str">
        <x:v>Аксессуары для окон</x:v>
      </x:c>
      <x:c r="B41" s="37" t="str">
        <x:v>теплый подставочный профиль для окон rehau</x:v>
      </x:c>
      <x:c r="C41" s="37" t="str">
        <x:v>Выбрать и купить дополнительные аксессуары для окон</x:v>
      </x:c>
      <x:c r="D41" s="37" t="str">
        <x:v>Коммерческий — выбор или заказ товара</x:v>
      </x:c>
      <x:c r="E41" s="37" t="str">
        <x:v>Смежная полезная тема</x:v>
      </x:c>
      <x:c r="F41" s="40" t="n">
        <x:v>6</x:v>
      </x:c>
      <x:c r="G41" s="40" t="n">
        <x:v>0</x:v>
      </x:c>
      <x:c r="H41" s="40" t="n">
        <x:v>36</x:v>
      </x:c>
      <x:c r="I41" s="37" t="str">
        <x:v>Средняя</x:v>
      </x:c>
      <x:c r="J41" s="37" t="str">
        <x:v>Отдельная проверка этой фразы не проводилась</x:v>
      </x:c>
      <x:c r="K41" s="37" t="str">
        <x:v>Фраза соответствует задаче группы «Аксессуары для окон» и смежному полезному смыслу предложения сайта.</x:v>
      </x:c>
      <x:c r="L41" s="37" t="str">
        <x:v>Москва</x:v>
      </x:c>
      <x:c r="M41" s="37" t="str">
        <x:v>S02</x:v>
      </x:c>
      <x:c r="N41" s="37" t="str">
        <x:v>WINDOW_ACCESSORIES_SHOPPING</x:v>
      </x:c>
      <x:c r="O41" s="37" t="str">
        <x:v>ФР-CB9E22C88B96</x:v>
      </x:c>
    </x:row>
    <x:row r="42" ht="30" customHeight="1">
      <x:c r="A42" s="37" t="str">
        <x:v>Аксессуары для окон</x:v>
      </x:c>
      <x:c r="B42" s="37" t="str">
        <x:v>откосы наружные для пластиковых окон частного дома</x:v>
      </x:c>
      <x:c r="C42" s="37" t="str">
        <x:v>Выбрать и купить дополнительные аксессуары для окон</x:v>
      </x:c>
      <x:c r="D42" s="37" t="str">
        <x:v>Коммерческий — выбор или заказ товара</x:v>
      </x:c>
      <x:c r="E42" s="37" t="str">
        <x:v>Смежная полезная тема</x:v>
      </x:c>
      <x:c r="F42" s="40" t="n">
        <x:v>5</x:v>
      </x:c>
      <x:c r="G42" s="40" t="n">
        <x:v>0</x:v>
      </x:c>
      <x:c r="H42" s="40" t="n">
        <x:v>37</x:v>
      </x:c>
      <x:c r="I42" s="37" t="str">
        <x:v>Средняя</x:v>
      </x:c>
      <x:c r="J42" s="37" t="str">
        <x:v>Отдельная проверка этой фразы не проводилась</x:v>
      </x:c>
      <x:c r="K42" s="37" t="str">
        <x:v>Фраза соответствует задаче группы «Аксессуары для окон» и смежному полезному смыслу предложения сайта.</x:v>
      </x:c>
      <x:c r="L42" s="37" t="str">
        <x:v>Москва</x:v>
      </x:c>
      <x:c r="M42" s="37" t="str">
        <x:v>P2-04</x:v>
      </x:c>
      <x:c r="N42" s="37" t="str">
        <x:v>WINDOW_ACCESSORIES_SHOPPING</x:v>
      </x:c>
      <x:c r="O42" s="37" t="str">
        <x:v>ФР-827A96B61EDA</x:v>
      </x:c>
    </x:row>
    <x:row r="43" ht="30" customHeight="1">
      <x:c r="A43" s="37" t="str">
        <x:v>Аксессуары для окон</x:v>
      </x:c>
      <x:c r="B43" s="37" t="str">
        <x:v>цена отливов на пластиковые окна</x:v>
      </x:c>
      <x:c r="C43" s="37" t="str">
        <x:v>Выбрать и купить дополнительные аксессуары для окон</x:v>
      </x:c>
      <x:c r="D43" s="37" t="str">
        <x:v>Коммерческий — выбор или заказ товара</x:v>
      </x:c>
      <x:c r="E43" s="37" t="str">
        <x:v>Смежная полезная тема</x:v>
      </x:c>
      <x:c r="F43" s="40" t="n">
        <x:v>5</x:v>
      </x:c>
      <x:c r="G43" s="40" t="n">
        <x:v>0</x:v>
      </x:c>
      <x:c r="H43" s="40" t="n">
        <x:v>38</x:v>
      </x:c>
      <x:c r="I43" s="37" t="str">
        <x:v>Средняя</x:v>
      </x:c>
      <x:c r="J43" s="37" t="str">
        <x:v>Отдельная проверка этой фразы не проводилась</x:v>
      </x:c>
      <x:c r="K43" s="37" t="str">
        <x:v>Фраза соответствует задаче группы «Аксессуары для окон» и смежному полезному смыслу предложения сайта.</x:v>
      </x:c>
      <x:c r="L43" s="37" t="str">
        <x:v>Москва</x:v>
      </x:c>
      <x:c r="M43" s="37" t="str">
        <x:v>S15</x:v>
      </x:c>
      <x:c r="N43" s="37" t="str">
        <x:v>WINDOW_ACCESSORIES_SHOPPING</x:v>
      </x:c>
      <x:c r="O43" s="37" t="str">
        <x:v>ФР-6D248C334220</x:v>
      </x:c>
    </x:row>
    <x:row r="44" ht="30" customHeight="1">
      <x:c r="A44" s="37" t="str">
        <x:v>Аксессуары для окон</x:v>
      </x:c>
      <x:c r="B44" s="37" t="str">
        <x:v>сделать пластиковые откосы на окнах цена</x:v>
      </x:c>
      <x:c r="C44" s="37" t="str">
        <x:v>Выбрать и купить дополнительные аксессуары для окон</x:v>
      </x:c>
      <x:c r="D44" s="37" t="str">
        <x:v>Коммерческий — выбор или заказ товара</x:v>
      </x:c>
      <x:c r="E44" s="37" t="str">
        <x:v>Смежная полезная тема</x:v>
      </x:c>
      <x:c r="F44" s="40" t="n">
        <x:v>4</x:v>
      </x:c>
      <x:c r="G44" s="40" t="n">
        <x:v>0</x:v>
      </x:c>
      <x:c r="H44" s="40" t="n">
        <x:v>39</x:v>
      </x:c>
      <x:c r="I44" s="37" t="str">
        <x:v>Средняя</x:v>
      </x:c>
      <x:c r="J44" s="37" t="str">
        <x:v>Отдельная проверка этой фразы не проводилась</x:v>
      </x:c>
      <x:c r="K44" s="37" t="str">
        <x:v>Фраза соответствует задаче группы «Аксессуары для окон» и смежному полезному смыслу предложения сайта.</x:v>
      </x:c>
      <x:c r="L44" s="37" t="str">
        <x:v>Москва</x:v>
      </x:c>
      <x:c r="M44" s="37" t="str">
        <x:v>S15</x:v>
      </x:c>
      <x:c r="N44" s="37" t="str">
        <x:v>WINDOW_ACCESSORIES_SHOPPING</x:v>
      </x:c>
      <x:c r="O44" s="37" t="str">
        <x:v>ФР-288537C234A7</x:v>
      </x:c>
    </x:row>
    <x:row r="45" ht="30" customHeight="1">
      <x:c r="A45" s="37" t="str">
        <x:v>Аксессуары для окон</x:v>
      </x:c>
      <x:c r="B45" s="37" t="str">
        <x:v>аксессуары для пластиковых окон купить</x:v>
      </x:c>
      <x:c r="C45" s="37" t="str">
        <x:v>Выбрать и купить дополнительные аксессуары для окон</x:v>
      </x:c>
      <x:c r="D45" s="37" t="str">
        <x:v>Коммерческий — выбор или заказ товара</x:v>
      </x:c>
      <x:c r="E45" s="37" t="str">
        <x:v>Смежная полезная тема</x:v>
      </x:c>
      <x:c r="F45" s="40" t="n">
        <x:v>3</x:v>
      </x:c>
      <x:c r="G45" s="40" t="n">
        <x:v>0</x:v>
      </x:c>
      <x:c r="H45" s="40" t="n">
        <x:v>40</x:v>
      </x:c>
      <x:c r="I45" s="37" t="str">
        <x:v>Средняя</x:v>
      </x:c>
      <x:c r="J45" s="37" t="str">
        <x:v>Отдельная проверка этой фразы не проводилась</x:v>
      </x:c>
      <x:c r="K45" s="37" t="str">
        <x:v>Фраза соответствует задаче группы «Аксессуары для окон» и смежному полезному смыслу предложения сайта.</x:v>
      </x:c>
      <x:c r="L45" s="37" t="str">
        <x:v>Москва</x:v>
      </x:c>
      <x:c r="M45" s="37" t="str">
        <x:v>S12</x:v>
      </x:c>
      <x:c r="N45" s="37" t="str">
        <x:v>WINDOW_ACCESSORIES_SHOPPING</x:v>
      </x:c>
      <x:c r="O45" s="37" t="str">
        <x:v>ФР-B2FC39FB5555</x:v>
      </x:c>
    </x:row>
    <x:row r="46" ht="30" customHeight="1">
      <x:c r="A46" s="37" t="str">
        <x:v>Аксессуары для окон</x:v>
      </x:c>
      <x:c r="B46" s="37" t="str">
        <x:v>стеклопакеты французские окна</x:v>
      </x:c>
      <x:c r="C46" s="37" t="str">
        <x:v>Выбрать и купить дополнительные аксессуары для окон</x:v>
      </x:c>
      <x:c r="D46" s="37" t="str">
        <x:v>Коммерческий — выбор или заказ товара</x:v>
      </x:c>
      <x:c r="E46" s="37" t="str">
        <x:v>Смежная полезная тема</x:v>
      </x:c>
      <x:c r="F46" s="40" t="n">
        <x:v>3</x:v>
      </x:c>
      <x:c r="G46" s="40" t="n">
        <x:v>0</x:v>
      </x:c>
      <x:c r="H46" s="40" t="n">
        <x:v>41</x:v>
      </x:c>
      <x:c r="I46" s="37" t="str">
        <x:v>Средняя</x:v>
      </x:c>
      <x:c r="J46" s="37" t="str">
        <x:v>Отдельная проверка этой фразы не проводилась</x:v>
      </x:c>
      <x:c r="K46" s="37" t="str">
        <x:v>Фраза соответствует задаче группы «Аксессуары для окон» и смежному полезному смыслу предложения сайта.</x:v>
      </x:c>
      <x:c r="L46" s="37" t="str">
        <x:v>Москва</x:v>
      </x:c>
      <x:c r="M46" s="37" t="str">
        <x:v>S03</x:v>
      </x:c>
      <x:c r="N46" s="37" t="str">
        <x:v>WINDOW_ACCESSORIES_SHOPPING</x:v>
      </x:c>
      <x:c r="O46" s="37" t="str">
        <x:v>ФР-E4F966CDB189</x:v>
      </x:c>
    </x:row>
    <x:row r="47" ht="30" customHeight="1">
      <x:c r="A47" s="37" t="str">
        <x:v>Аксессуары для окон</x:v>
      </x:c>
      <x:c r="B47" s="37" t="str">
        <x:v>аксессуары для пластиковых окон и дверей</x:v>
      </x:c>
      <x:c r="C47" s="37" t="str">
        <x:v>Выбрать и купить дополнительные аксессуары для окон</x:v>
      </x:c>
      <x:c r="D47" s="37" t="str">
        <x:v>Коммерческий — выбор или заказ товара</x:v>
      </x:c>
      <x:c r="E47" s="37" t="str">
        <x:v>Смежная полезная тема</x:v>
      </x:c>
      <x:c r="F47" s="40" t="n">
        <x:v>2</x:v>
      </x:c>
      <x:c r="G47" s="40" t="n">
        <x:v>0</x:v>
      </x:c>
      <x:c r="H47" s="40" t="n">
        <x:v>42</x:v>
      </x:c>
      <x:c r="I47" s="37" t="str">
        <x:v>Средняя</x:v>
      </x:c>
      <x:c r="J47" s="37" t="str">
        <x:v>Отдельная проверка этой фразы не проводилась</x:v>
      </x:c>
      <x:c r="K47" s="37" t="str">
        <x:v>Фраза соответствует задаче группы «Аксессуары для окон» и смежному полезному смыслу предложения сайта.</x:v>
      </x:c>
      <x:c r="L47" s="37" t="str">
        <x:v>Москва</x:v>
      </x:c>
      <x:c r="M47" s="37" t="str">
        <x:v>S12</x:v>
      </x:c>
      <x:c r="N47" s="37" t="str">
        <x:v>WINDOW_ACCESSORIES_SHOPPING</x:v>
      </x:c>
      <x:c r="O47" s="37" t="str">
        <x:v>ФР-7A0B6DB4BB59</x:v>
      </x:c>
    </x:row>
    <x:row r="48" ht="30" customHeight="1">
      <x:c r="A48" s="37" t="str">
        <x:v>Аксессуары для окон</x:v>
      </x:c>
      <x:c r="B48" s="37" t="str">
        <x:v>добор для пластиковых окон rehau купить</x:v>
      </x:c>
      <x:c r="C48" s="37" t="str">
        <x:v>Выбрать и купить дополнительные аксессуары для окон</x:v>
      </x:c>
      <x:c r="D48" s="37" t="str">
        <x:v>Коммерческий — выбор или заказ товара</x:v>
      </x:c>
      <x:c r="E48" s="37" t="str">
        <x:v>Смежная полезная тема</x:v>
      </x:c>
      <x:c r="F48" s="40" t="n">
        <x:v>2</x:v>
      </x:c>
      <x:c r="G48" s="40" t="n">
        <x:v>0</x:v>
      </x:c>
      <x:c r="H48" s="40" t="n">
        <x:v>43</x:v>
      </x:c>
      <x:c r="I48" s="37" t="str">
        <x:v>Средняя</x:v>
      </x:c>
      <x:c r="J48" s="37" t="str">
        <x:v>Отдельная проверка этой фразы не проводилась</x:v>
      </x:c>
      <x:c r="K48" s="37" t="str">
        <x:v>Фраза соответствует задаче группы «Аксессуары для окон» и смежному полезному смыслу предложения сайта.</x:v>
      </x:c>
      <x:c r="L48" s="37" t="str">
        <x:v>Москва</x:v>
      </x:c>
      <x:c r="M48" s="37" t="str">
        <x:v>S02</x:v>
      </x:c>
      <x:c r="N48" s="37" t="str">
        <x:v>WINDOW_ACCESSORIES_SHOPPING</x:v>
      </x:c>
      <x:c r="O48" s="37" t="str">
        <x:v>ФР-3D52B4E9C9EB</x:v>
      </x:c>
    </x:row>
    <x:row r="49" ht="30" customHeight="1">
      <x:c r="A49" s="37" t="str">
        <x:v>Аксессуары для окон</x:v>
      </x:c>
      <x:c r="B49" s="37" t="str">
        <x:v>подоконник французского окна</x:v>
      </x:c>
      <x:c r="C49" s="37" t="str">
        <x:v>Выбрать и купить дополнительные аксессуары для окон</x:v>
      </x:c>
      <x:c r="D49" s="37" t="str">
        <x:v>Коммерческий — выбор или заказ товара</x:v>
      </x:c>
      <x:c r="E49" s="37" t="str">
        <x:v>Смежная полезная тема</x:v>
      </x:c>
      <x:c r="F49" s="40" t="n">
        <x:v>2</x:v>
      </x:c>
      <x:c r="G49" s="40" t="n">
        <x:v>0</x:v>
      </x:c>
      <x:c r="H49" s="40" t="n">
        <x:v>44</x:v>
      </x:c>
      <x:c r="I49" s="37" t="str">
        <x:v>Средняя</x:v>
      </x:c>
      <x:c r="J49" s="37" t="str">
        <x:v>Отдельная проверка этой фразы не проводилась</x:v>
      </x:c>
      <x:c r="K49" s="37" t="str">
        <x:v>Фраза соответствует задаче группы «Аксессуары для окон» и смежному полезному смыслу предложения сайта.</x:v>
      </x:c>
      <x:c r="L49" s="37" t="str">
        <x:v>Москва</x:v>
      </x:c>
      <x:c r="M49" s="37" t="str">
        <x:v>S03</x:v>
      </x:c>
      <x:c r="N49" s="37" t="str">
        <x:v>WINDOW_ACCESSORIES_SHOPPING</x:v>
      </x:c>
      <x:c r="O49" s="37" t="str">
        <x:v>ФР-833579491DF1</x:v>
      </x:c>
    </x:row>
    <x:row r="50" ht="30" customHeight="1">
      <x:c r="A50" s="37" t="str">
        <x:v>Аксессуары для окон</x:v>
      </x:c>
      <x:c r="B50" s="37" t="str">
        <x:v>шпросы на пластиковые окна цена</x:v>
      </x:c>
      <x:c r="C50" s="37" t="str">
        <x:v>Выбрать и купить дополнительные аксессуары для окон</x:v>
      </x:c>
      <x:c r="D50" s="37" t="str">
        <x:v>Коммерческий — выбор или заказ товара</x:v>
      </x:c>
      <x:c r="E50" s="37" t="str">
        <x:v>Смежная полезная тема</x:v>
      </x:c>
      <x:c r="F50" s="40" t="n">
        <x:v>2</x:v>
      </x:c>
      <x:c r="G50" s="40" t="n">
        <x:v>0</x:v>
      </x:c>
      <x:c r="H50" s="40" t="n">
        <x:v>45</x:v>
      </x:c>
      <x:c r="I50" s="37" t="str">
        <x:v>Средняя</x:v>
      </x:c>
      <x:c r="J50" s="37" t="str">
        <x:v>Отдельная проверка этой фразы не проводилась</x:v>
      </x:c>
      <x:c r="K50" s="37" t="str">
        <x:v>Фраза соответствует задаче группы «Аксессуары для окон» и смежному полезному смыслу предложения сайта.</x:v>
      </x:c>
      <x:c r="L50" s="37" t="str">
        <x:v>Москва</x:v>
      </x:c>
      <x:c r="M50" s="37" t="str">
        <x:v>S15</x:v>
      </x:c>
      <x:c r="N50" s="37" t="str">
        <x:v>WINDOW_ACCESSORIES_SHOPPING</x:v>
      </x:c>
      <x:c r="O50" s="37" t="str">
        <x:v>ФР-FE3D1CFECB83</x:v>
      </x:c>
    </x:row>
    <x:row r="51" ht="30" customHeight="1">
      <x:c r="A51" s="37" t="str">
        <x:v>Аксессуары для окон</x:v>
      </x:c>
      <x:c r="B51" s="37" t="str">
        <x:v>комплектующие оконной фурнитуры</x:v>
      </x:c>
      <x:c r="C51" s="37" t="str">
        <x:v>Выбрать и купить дополнительные аксессуары для окон</x:v>
      </x:c>
      <x:c r="D51" s="37" t="str">
        <x:v>Коммерческий — выбор или заказ товара</x:v>
      </x:c>
      <x:c r="E51" s="37" t="str">
        <x:v>Смежная полезная тема</x:v>
      </x:c>
      <x:c r="F51" s="40" t="n">
        <x:v>1</x:v>
      </x:c>
      <x:c r="G51" s="40" t="n">
        <x:v>0</x:v>
      </x:c>
      <x:c r="H51" s="40" t="n">
        <x:v>46</x:v>
      </x:c>
      <x:c r="I51" s="37" t="str">
        <x:v>Высокая</x:v>
      </x:c>
      <x:c r="J51" s="37" t="str">
        <x:v>Отдельная проверка этой фразы не проводилась</x:v>
      </x:c>
      <x:c r="K51" s="37" t="str">
        <x:v>Фраза соответствует задаче группы «Аксессуары для окон» и смежному полезному смыслу предложения сайта.</x:v>
      </x:c>
      <x:c r="L51" s="37" t="str">
        <x:v>Москва</x:v>
      </x:c>
      <x:c r="M51" s="37" t="str">
        <x:v>P2-01</x:v>
      </x:c>
      <x:c r="N51" s="37" t="str">
        <x:v>WINDOW_ACCESSORIES_SHOPPING</x:v>
      </x:c>
      <x:c r="O51" s="37" t="str">
        <x:v>ФР-924F1A7260E9</x:v>
      </x:c>
    </x:row>
    <x:row r="52" ht="30" customHeight="1">
      <x:c r="A52" s="37" t="str">
        <x:v>Аксессуары для окон</x:v>
      </x:c>
      <x:c r="B52" s="37" t="str">
        <x:v>французский профиль окна</x:v>
      </x:c>
      <x:c r="C52" s="37" t="str">
        <x:v>Выбрать и купить дополнительные аксессуары для окон</x:v>
      </x:c>
      <x:c r="D52" s="37" t="str">
        <x:v>Коммерческий — выбор или заказ товара</x:v>
      </x:c>
      <x:c r="E52" s="37" t="str">
        <x:v>Смежная полезная тема</x:v>
      </x:c>
      <x:c r="F52" s="40" t="n">
        <x:v>1</x:v>
      </x:c>
      <x:c r="G52" s="40" t="n">
        <x:v>0</x:v>
      </x:c>
      <x:c r="H52" s="40" t="n">
        <x:v>47</x:v>
      </x:c>
      <x:c r="I52" s="37" t="str">
        <x:v>Средняя</x:v>
      </x:c>
      <x:c r="J52" s="37" t="str">
        <x:v>Отдельная проверка этой фразы не проводилась</x:v>
      </x:c>
      <x:c r="K52" s="37" t="str">
        <x:v>Фраза соответствует задаче группы «Аксессуары для окон» и смежному полезному смыслу предложения сайта.</x:v>
      </x:c>
      <x:c r="L52" s="37" t="str">
        <x:v>Москва</x:v>
      </x:c>
      <x:c r="M52" s="37" t="str">
        <x:v>S03</x:v>
      </x:c>
      <x:c r="N52" s="37" t="str">
        <x:v>WINDOW_ACCESSORIES_SHOPPING</x:v>
      </x:c>
      <x:c r="O52" s="37" t="str">
        <x:v>ФР-E9D4253D414F</x:v>
      </x:c>
    </x:row>
    <x:row r="53" ht="30" customHeight="1">
      <x:c r="A53" s="37" t="str">
        <x:v>Алюминиевые окна</x:v>
      </x:c>
      <x:c r="B53" s="37" t="str">
        <x:v>алюминиевые окна</x:v>
      </x:c>
      <x:c r="C53" s="37" t="str">
        <x:v>Выбрать и заказать алюминиевые окна</x:v>
      </x:c>
      <x:c r="D53" s="37" t="str">
        <x:v>Коммерческий — выбор или заказ товара</x:v>
      </x:c>
      <x:c r="E53" s="37" t="str">
        <x:v>Основная тема бизнеса</x:v>
      </x:c>
      <x:c r="F53" s="40" t="n">
        <x:v>10354</x:v>
      </x:c>
      <x:c r="G53" s="40" t="n">
        <x:v>0</x:v>
      </x:c>
      <x:c r="H53" s="40" t="n">
        <x:v>1</x:v>
      </x:c>
      <x:c r="I53" s="37" t="str">
        <x:v>Высокая</x:v>
      </x:c>
      <x:c r="J53" s="37" t="str">
        <x:v>Отдельная проверка этой фразы не проводилась</x:v>
      </x:c>
      <x:c r="K53" s="37" t="str">
        <x:v>Фраза соответствует задаче группы «Алюминиевые окна» и основному смыслу предложения сайта.</x:v>
      </x:c>
      <x:c r="L53" s="37" t="str">
        <x:v>Москва</x:v>
      </x:c>
      <x:c r="M53" s="37" t="str">
        <x:v>S11</x:v>
      </x:c>
      <x:c r="N53" s="37" t="str">
        <x:v>ALUMINIUM_WINDOWS_COMMERCIAL</x:v>
      </x:c>
      <x:c r="O53" s="37" t="str">
        <x:v>ФР-66379AA1DAF5</x:v>
      </x:c>
    </x:row>
    <x:row r="54" ht="30" customHeight="1">
      <x:c r="A54" s="37" t="str">
        <x:v>Алюминиевые окна</x:v>
      </x:c>
      <x:c r="B54" s="37" t="str">
        <x:v>алюминиевые раздвижные окна</x:v>
      </x:c>
      <x:c r="C54" s="37" t="str">
        <x:v>Выбрать и заказать алюминиевые окна</x:v>
      </x:c>
      <x:c r="D54" s="37" t="str">
        <x:v>Коммерческий — выбор или заказ товара</x:v>
      </x:c>
      <x:c r="E54" s="37" t="str">
        <x:v>Основная тема бизнеса</x:v>
      </x:c>
      <x:c r="F54" s="40" t="n">
        <x:v>1297</x:v>
      </x:c>
      <x:c r="G54" s="40" t="n">
        <x:v>0</x:v>
      </x:c>
      <x:c r="H54" s="40" t="n">
        <x:v>2</x:v>
      </x:c>
      <x:c r="I54" s="37" t="str">
        <x:v>Высокая</x:v>
      </x:c>
      <x:c r="J54" s="37" t="str">
        <x:v>Отдельная проверка этой фразы не проводилась</x:v>
      </x:c>
      <x:c r="K54" s="37" t="str">
        <x:v>Фраза соответствует задаче группы «Алюминиевые окна» и основному смыслу предложения сайта.</x:v>
      </x:c>
      <x:c r="L54" s="37" t="str">
        <x:v>Москва</x:v>
      </x:c>
      <x:c r="M54" s="37" t="str">
        <x:v>S11</x:v>
      </x:c>
      <x:c r="N54" s="37" t="str">
        <x:v>ALUMINIUM_WINDOWS_COMMERCIAL</x:v>
      </x:c>
      <x:c r="O54" s="37" t="str">
        <x:v>ФР-8A295C69045C</x:v>
      </x:c>
    </x:row>
    <x:row r="55" ht="30" customHeight="1">
      <x:c r="A55" s="37" t="str">
        <x:v>Алюминиевые окна</x:v>
      </x:c>
      <x:c r="B55" s="37" t="str">
        <x:v>купить алюминиевые окна</x:v>
      </x:c>
      <x:c r="C55" s="37" t="str">
        <x:v>Выбрать и заказать алюминиевые окна</x:v>
      </x:c>
      <x:c r="D55" s="37" t="str">
        <x:v>Коммерческий — выбор или заказ товара</x:v>
      </x:c>
      <x:c r="E55" s="37" t="str">
        <x:v>Основная тема бизнеса</x:v>
      </x:c>
      <x:c r="F55" s="40" t="n">
        <x:v>621</x:v>
      </x:c>
      <x:c r="G55" s="40" t="n">
        <x:v>0</x:v>
      </x:c>
      <x:c r="H55" s="40" t="n">
        <x:v>3</x:v>
      </x:c>
      <x:c r="I55" s="37" t="str">
        <x:v>Высокая</x:v>
      </x:c>
      <x:c r="J55" s="37" t="str">
        <x:v>Отдельная проверка этой фразы не проводилась</x:v>
      </x:c>
      <x:c r="K55" s="37" t="str">
        <x:v>Фраза соответствует задаче группы «Алюминиевые окна» и основному смыслу предложения сайта.</x:v>
      </x:c>
      <x:c r="L55" s="37" t="str">
        <x:v>Москва</x:v>
      </x:c>
      <x:c r="M55" s="37" t="str">
        <x:v>S11</x:v>
      </x:c>
      <x:c r="N55" s="37" t="str">
        <x:v>ALUMINIUM_WINDOWS_COMMERCIAL</x:v>
      </x:c>
      <x:c r="O55" s="37" t="str">
        <x:v>ФР-ABC1B5101AE9</x:v>
      </x:c>
    </x:row>
    <x:row r="56" ht="30" customHeight="1">
      <x:c r="A56" s="37" t="str">
        <x:v>Алюминиевые окна</x:v>
      </x:c>
      <x:c r="B56" s="37" t="str">
        <x:v>алюминиевые окна москва</x:v>
      </x:c>
      <x:c r="C56" s="37" t="str">
        <x:v>Выбрать и заказать алюминиевые окна</x:v>
      </x:c>
      <x:c r="D56" s="37" t="str">
        <x:v>Коммерческий — выбор или заказ товара</x:v>
      </x:c>
      <x:c r="E56" s="37" t="str">
        <x:v>Основная тема бизнеса</x:v>
      </x:c>
      <x:c r="F56" s="40" t="n">
        <x:v>538</x:v>
      </x:c>
      <x:c r="G56" s="40" t="n">
        <x:v>0</x:v>
      </x:c>
      <x:c r="H56" s="40" t="n">
        <x:v>4</x:v>
      </x:c>
      <x:c r="I56" s="37" t="str">
        <x:v>Высокая</x:v>
      </x:c>
      <x:c r="J56" s="37" t="str">
        <x:v>Есть сохранённая проверка этой точной фразы</x:v>
      </x:c>
      <x:c r="K56" s="37" t="str">
        <x:v>Фраза соответствует задаче группы «Алюминиевые окна» и основному смыслу предложения сайта.</x:v>
      </x:c>
      <x:c r="L56" s="37" t="str">
        <x:v>Москва</x:v>
      </x:c>
      <x:c r="M56" s="37" t="str">
        <x:v>S11</x:v>
      </x:c>
      <x:c r="N56" s="37" t="str">
        <x:v>ALUMINIUM_WINDOWS_COMMERCIAL</x:v>
      </x:c>
      <x:c r="O56" s="37" t="str">
        <x:v>ФР-92EB46B4ED6F</x:v>
      </x:c>
    </x:row>
    <x:row r="57" ht="30" customHeight="1">
      <x:c r="A57" s="37" t="str">
        <x:v>Алюминиевые окна</x:v>
      </x:c>
      <x:c r="B57" s="37" t="str">
        <x:v>алюминиевые окна на балкон</x:v>
      </x:c>
      <x:c r="C57" s="37" t="str">
        <x:v>Выбрать и заказать алюминиевые окна</x:v>
      </x:c>
      <x:c r="D57" s="37" t="str">
        <x:v>Коммерческий — выбор или заказ товара</x:v>
      </x:c>
      <x:c r="E57" s="37" t="str">
        <x:v>Основная тема бизнеса</x:v>
      </x:c>
      <x:c r="F57" s="40" t="n">
        <x:v>509</x:v>
      </x:c>
      <x:c r="G57" s="40" t="n">
        <x:v>0</x:v>
      </x:c>
      <x:c r="H57" s="40" t="n">
        <x:v>5</x:v>
      </x:c>
      <x:c r="I57" s="37" t="str">
        <x:v>Высокая</x:v>
      </x:c>
      <x:c r="J57" s="37" t="str">
        <x:v>Отдельная проверка этой фразы не проводилась</x:v>
      </x:c>
      <x:c r="K57" s="37" t="str">
        <x:v>Фраза соответствует задаче группы «Алюминиевые окна» и основному смыслу предложения сайта.</x:v>
      </x:c>
      <x:c r="L57" s="37" t="str">
        <x:v>Москва</x:v>
      </x:c>
      <x:c r="M57" s="37" t="str">
        <x:v>S11</x:v>
      </x:c>
      <x:c r="N57" s="37" t="str">
        <x:v>ALUMINIUM_WINDOWS_COMMERCIAL</x:v>
      </x:c>
      <x:c r="O57" s="37" t="str">
        <x:v>ФР-E0F795BD53A0</x:v>
      </x:c>
    </x:row>
    <x:row r="58" ht="30" customHeight="1">
      <x:c r="A58" s="37" t="str">
        <x:v>Алюминиевые окна</x:v>
      </x:c>
      <x:c r="B58" s="37" t="str">
        <x:v>алюминиевые окна цена</x:v>
      </x:c>
      <x:c r="C58" s="37" t="str">
        <x:v>Выбрать и заказать алюминиевые окна</x:v>
      </x:c>
      <x:c r="D58" s="37" t="str">
        <x:v>Коммерческий — выбор или заказ товара</x:v>
      </x:c>
      <x:c r="E58" s="37" t="str">
        <x:v>Основная тема бизнеса</x:v>
      </x:c>
      <x:c r="F58" s="40" t="n">
        <x:v>386</x:v>
      </x:c>
      <x:c r="G58" s="40" t="n">
        <x:v>0</x:v>
      </x:c>
      <x:c r="H58" s="40" t="n">
        <x:v>6</x:v>
      </x:c>
      <x:c r="I58" s="37" t="str">
        <x:v>Высокая</x:v>
      </x:c>
      <x:c r="J58" s="37" t="str">
        <x:v>Отдельная проверка этой фразы не проводилась</x:v>
      </x:c>
      <x:c r="K58" s="37" t="str">
        <x:v>Фраза соответствует задаче группы «Алюминиевые окна» и основному смыслу предложения сайта.</x:v>
      </x:c>
      <x:c r="L58" s="37" t="str">
        <x:v>Москва</x:v>
      </x:c>
      <x:c r="M58" s="37" t="str">
        <x:v>S11</x:v>
      </x:c>
      <x:c r="N58" s="37" t="str">
        <x:v>ALUMINIUM_WINDOWS_COMMERCIAL</x:v>
      </x:c>
      <x:c r="O58" s="37" t="str">
        <x:v>ФР-779C44BBF3B4</x:v>
      </x:c>
    </x:row>
    <x:row r="59" ht="30" customHeight="1">
      <x:c r="A59" s="37" t="str">
        <x:v>Алюминиевые окна</x:v>
      </x:c>
      <x:c r="B59" s="37" t="str">
        <x:v>окна из алюминиевого профиля</x:v>
      </x:c>
      <x:c r="C59" s="37" t="str">
        <x:v>Выбрать и заказать алюминиевые окна</x:v>
      </x:c>
      <x:c r="D59" s="37" t="str">
        <x:v>Коммерческий — выбор или заказ товара</x:v>
      </x:c>
      <x:c r="E59" s="37" t="str">
        <x:v>Основная тема бизнеса</x:v>
      </x:c>
      <x:c r="F59" s="40" t="n">
        <x:v>374</x:v>
      </x:c>
      <x:c r="G59" s="40" t="n">
        <x:v>0</x:v>
      </x:c>
      <x:c r="H59" s="40" t="n">
        <x:v>7</x:v>
      </x:c>
      <x:c r="I59" s="37" t="str">
        <x:v>Высокая</x:v>
      </x:c>
      <x:c r="J59" s="37" t="str">
        <x:v>Отдельная проверка этой фразы не проводилась</x:v>
      </x:c>
      <x:c r="K59" s="37" t="str">
        <x:v>Фраза соответствует задаче группы «Алюминиевые окна» и основному смыслу предложения сайта.</x:v>
      </x:c>
      <x:c r="L59" s="37" t="str">
        <x:v>Москва</x:v>
      </x:c>
      <x:c r="M59" s="37" t="str">
        <x:v>S11</x:v>
      </x:c>
      <x:c r="N59" s="37" t="str">
        <x:v>ALUMINIUM_WINDOWS_COMMERCIAL</x:v>
      </x:c>
      <x:c r="O59" s="37" t="str">
        <x:v>ФР-6BCC04D8EDEF</x:v>
      </x:c>
    </x:row>
    <x:row r="60" ht="30" customHeight="1">
      <x:c r="A60" s="37" t="str">
        <x:v>Алюминиевые окна</x:v>
      </x:c>
      <x:c r="B60" s="37" t="str">
        <x:v>алюминиевые раздвижные окна на балкон</x:v>
      </x:c>
      <x:c r="C60" s="37" t="str">
        <x:v>Выбрать и заказать алюминиевые окна</x:v>
      </x:c>
      <x:c r="D60" s="37" t="str">
        <x:v>Коммерческий — выбор или заказ товара</x:v>
      </x:c>
      <x:c r="E60" s="37" t="str">
        <x:v>Основная тема бизнеса</x:v>
      </x:c>
      <x:c r="F60" s="40" t="n">
        <x:v>272</x:v>
      </x:c>
      <x:c r="G60" s="40" t="n">
        <x:v>0</x:v>
      </x:c>
      <x:c r="H60" s="40" t="n">
        <x:v>8</x:v>
      </x:c>
      <x:c r="I60" s="37" t="str">
        <x:v>Высокая</x:v>
      </x:c>
      <x:c r="J60" s="37" t="str">
        <x:v>Отдельная проверка этой фразы не проводилась</x:v>
      </x:c>
      <x:c r="K60" s="37" t="str">
        <x:v>Фраза соответствует задаче группы «Алюминиевые окна» и основному смыслу предложения сайта.</x:v>
      </x:c>
      <x:c r="L60" s="37" t="str">
        <x:v>Москва</x:v>
      </x:c>
      <x:c r="M60" s="37" t="str">
        <x:v>S11</x:v>
      </x:c>
      <x:c r="N60" s="37" t="str">
        <x:v>ALUMINIUM_WINDOWS_COMMERCIAL</x:v>
      </x:c>
      <x:c r="O60" s="37" t="str">
        <x:v>ФР-6DF39FBC0C2F</x:v>
      </x:c>
    </x:row>
    <x:row r="61" ht="30" customHeight="1">
      <x:c r="A61" s="37" t="str">
        <x:v>Алюминиевые окна</x:v>
      </x:c>
      <x:c r="B61" s="37" t="str">
        <x:v>какое окно алюминиевое</x:v>
      </x:c>
      <x:c r="C61" s="37" t="str">
        <x:v>Выбрать и заказать алюминиевые окна</x:v>
      </x:c>
      <x:c r="D61" s="37" t="str">
        <x:v>Коммерческий — выбор или заказ товара</x:v>
      </x:c>
      <x:c r="E61" s="37" t="str">
        <x:v>Основная тема бизнеса</x:v>
      </x:c>
      <x:c r="F61" s="40" t="n">
        <x:v>225</x:v>
      </x:c>
      <x:c r="G61" s="40" t="n">
        <x:v>0</x:v>
      </x:c>
      <x:c r="H61" s="40" t="n">
        <x:v>9</x:v>
      </x:c>
      <x:c r="I61" s="37" t="str">
        <x:v>Высокая</x:v>
      </x:c>
      <x:c r="J61" s="37" t="str">
        <x:v>Отдельная проверка этой фразы не проводилась</x:v>
      </x:c>
      <x:c r="K61" s="37" t="str">
        <x:v>Фраза соответствует задаче группы «Алюминиевые окна» и основному смыслу предложения сайта.</x:v>
      </x:c>
      <x:c r="L61" s="37" t="str">
        <x:v>Москва</x:v>
      </x:c>
      <x:c r="M61" s="37" t="str">
        <x:v>S11</x:v>
      </x:c>
      <x:c r="N61" s="37" t="str">
        <x:v>ALUMINIUM_WINDOWS_COMMERCIAL</x:v>
      </x:c>
      <x:c r="O61" s="37" t="str">
        <x:v>ФР-4DED2E8E31F1</x:v>
      </x:c>
    </x:row>
    <x:row r="62" ht="30" customHeight="1">
      <x:c r="A62" s="37" t="str">
        <x:v>Алюминиевые окна</x:v>
      </x:c>
      <x:c r="B62" s="37" t="str">
        <x:v>производство алюминиевых окон</x:v>
      </x:c>
      <x:c r="C62" s="37" t="str">
        <x:v>Выбрать и заказать алюминиевые окна</x:v>
      </x:c>
      <x:c r="D62" s="37" t="str">
        <x:v>Коммерческий — выбор или заказ товара</x:v>
      </x:c>
      <x:c r="E62" s="37" t="str">
        <x:v>Основная тема бизнеса</x:v>
      </x:c>
      <x:c r="F62" s="40" t="n">
        <x:v>202</x:v>
      </x:c>
      <x:c r="G62" s="40" t="n">
        <x:v>0</x:v>
      </x:c>
      <x:c r="H62" s="40" t="n">
        <x:v>10</x:v>
      </x:c>
      <x:c r="I62" s="37" t="str">
        <x:v>Высокая</x:v>
      </x:c>
      <x:c r="J62" s="37" t="str">
        <x:v>Отдельная проверка этой фразы не проводилась</x:v>
      </x:c>
      <x:c r="K62" s="37" t="str">
        <x:v>Фраза соответствует задаче группы «Алюминиевые окна» и основному смыслу предложения сайта.</x:v>
      </x:c>
      <x:c r="L62" s="37" t="str">
        <x:v>Москва</x:v>
      </x:c>
      <x:c r="M62" s="37" t="str">
        <x:v>S11</x:v>
      </x:c>
      <x:c r="N62" s="37" t="str">
        <x:v>ALUMINIUM_WINDOWS_COMMERCIAL</x:v>
      </x:c>
      <x:c r="O62" s="37" t="str">
        <x:v>ФР-C4FC6D8DB2C8</x:v>
      </x:c>
    </x:row>
    <x:row r="63" ht="30" customHeight="1">
      <x:c r="A63" s="37" t="str">
        <x:v>Алюминиевые окна</x:v>
      </x:c>
      <x:c r="B63" s="37" t="str">
        <x:v>алюминиевые окна для веранды</x:v>
      </x:c>
      <x:c r="C63" s="37" t="str">
        <x:v>Выбрать и заказать алюминиевые окна</x:v>
      </x:c>
      <x:c r="D63" s="37" t="str">
        <x:v>Коммерческий — выбор или заказ товара</x:v>
      </x:c>
      <x:c r="E63" s="37" t="str">
        <x:v>Основная тема бизнеса</x:v>
      </x:c>
      <x:c r="F63" s="40" t="n">
        <x:v>197</x:v>
      </x:c>
      <x:c r="G63" s="40" t="n">
        <x:v>0</x:v>
      </x:c>
      <x:c r="H63" s="40" t="n">
        <x:v>11</x:v>
      </x:c>
      <x:c r="I63" s="37" t="str">
        <x:v>Высокая</x:v>
      </x:c>
      <x:c r="J63" s="37" t="str">
        <x:v>Отдельная проверка этой фразы не проводилась</x:v>
      </x:c>
      <x:c r="K63" s="37" t="str">
        <x:v>Фраза соответствует задаче группы «Алюминиевые окна» и основному смыслу предложения сайта.</x:v>
      </x:c>
      <x:c r="L63" s="37" t="str">
        <x:v>Москва</x:v>
      </x:c>
      <x:c r="M63" s="37" t="str">
        <x:v>S11</x:v>
      </x:c>
      <x:c r="N63" s="37" t="str">
        <x:v>ALUMINIUM_WINDOWS_COMMERCIAL</x:v>
      </x:c>
      <x:c r="O63" s="37" t="str">
        <x:v>ФР-1A003494B09E</x:v>
      </x:c>
    </x:row>
    <x:row r="64" ht="30" customHeight="1">
      <x:c r="A64" s="37" t="str">
        <x:v>Алюминиевые окна</x:v>
      </x:c>
      <x:c r="B64" s="37" t="str">
        <x:v>хорошие алюминиевые окна</x:v>
      </x:c>
      <x:c r="C64" s="37" t="str">
        <x:v>Выбрать и заказать алюминиевые окна</x:v>
      </x:c>
      <x:c r="D64" s="37" t="str">
        <x:v>Коммерческий — выбор или заказ товара</x:v>
      </x:c>
      <x:c r="E64" s="37" t="str">
        <x:v>Основная тема бизнеса</x:v>
      </x:c>
      <x:c r="F64" s="40" t="n">
        <x:v>177</x:v>
      </x:c>
      <x:c r="G64" s="40" t="n">
        <x:v>0</x:v>
      </x:c>
      <x:c r="H64" s="40" t="n">
        <x:v>12</x:v>
      </x:c>
      <x:c r="I64" s="37" t="str">
        <x:v>Высокая</x:v>
      </x:c>
      <x:c r="J64" s="37" t="str">
        <x:v>Отдельная проверка этой фразы не проводилась</x:v>
      </x:c>
      <x:c r="K64" s="37" t="str">
        <x:v>Фраза соответствует задаче группы «Алюминиевые окна» и основному смыслу предложения сайта.</x:v>
      </x:c>
      <x:c r="L64" s="37" t="str">
        <x:v>Москва</x:v>
      </x:c>
      <x:c r="M64" s="37" t="str">
        <x:v>S11</x:v>
      </x:c>
      <x:c r="N64" s="37" t="str">
        <x:v>ALUMINIUM_WINDOWS_COMMERCIAL</x:v>
      </x:c>
      <x:c r="O64" s="37" t="str">
        <x:v>ФР-7889DA9D7E07</x:v>
      </x:c>
    </x:row>
    <x:row r="65" ht="30" customHeight="1">
      <x:c r="A65" s="37" t="str">
        <x:v>Алюминиевые окна</x:v>
      </x:c>
      <x:c r="B65" s="37" t="str">
        <x:v>алюминиевые окна алютех</x:v>
      </x:c>
      <x:c r="C65" s="37" t="str">
        <x:v>Выбрать и заказать алюминиевые окна</x:v>
      </x:c>
      <x:c r="D65" s="37" t="str">
        <x:v>Коммерческий — выбор или заказ товара</x:v>
      </x:c>
      <x:c r="E65" s="37" t="str">
        <x:v>Основная тема бизнеса</x:v>
      </x:c>
      <x:c r="F65" s="40" t="n">
        <x:v>168</x:v>
      </x:c>
      <x:c r="G65" s="40" t="n">
        <x:v>0</x:v>
      </x:c>
      <x:c r="H65" s="40" t="n">
        <x:v>13</x:v>
      </x:c>
      <x:c r="I65" s="37" t="str">
        <x:v>Высокая</x:v>
      </x:c>
      <x:c r="J65" s="37" t="str">
        <x:v>Отдельная проверка этой фразы не проводилась</x:v>
      </x:c>
      <x:c r="K65" s="37" t="str">
        <x:v>Фраза соответствует задаче группы «Алюминиевые окна» и основному смыслу предложения сайта.</x:v>
      </x:c>
      <x:c r="L65" s="37" t="str">
        <x:v>Москва</x:v>
      </x:c>
      <x:c r="M65" s="37" t="str">
        <x:v>S11</x:v>
      </x:c>
      <x:c r="N65" s="37" t="str">
        <x:v>ALUMINIUM_WINDOWS_COMMERCIAL</x:v>
      </x:c>
      <x:c r="O65" s="37" t="str">
        <x:v>ФР-4BBF7695FDE6</x:v>
      </x:c>
    </x:row>
    <x:row r="66" ht="30" customHeight="1">
      <x:c r="A66" s="37" t="str">
        <x:v>Алюминиевые окна</x:v>
      </x:c>
      <x:c r="B66" s="37" t="str">
        <x:v>алюминиевые окна для террасы</x:v>
      </x:c>
      <x:c r="C66" s="37" t="str">
        <x:v>Выбрать и заказать алюминиевые окна</x:v>
      </x:c>
      <x:c r="D66" s="37" t="str">
        <x:v>Коммерческий — выбор или заказ товара</x:v>
      </x:c>
      <x:c r="E66" s="37" t="str">
        <x:v>Основная тема бизнеса</x:v>
      </x:c>
      <x:c r="F66" s="40" t="n">
        <x:v>150</x:v>
      </x:c>
      <x:c r="G66" s="40" t="n">
        <x:v>0</x:v>
      </x:c>
      <x:c r="H66" s="40" t="n">
        <x:v>14</x:v>
      </x:c>
      <x:c r="I66" s="37" t="str">
        <x:v>Высокая</x:v>
      </x:c>
      <x:c r="J66" s="37" t="str">
        <x:v>Отдельная проверка этой фразы не проводилась</x:v>
      </x:c>
      <x:c r="K66" s="37" t="str">
        <x:v>Фраза соответствует задаче группы «Алюминиевые окна» и основному смыслу предложения сайта.</x:v>
      </x:c>
      <x:c r="L66" s="37" t="str">
        <x:v>Москва</x:v>
      </x:c>
      <x:c r="M66" s="37" t="str">
        <x:v>S11</x:v>
      </x:c>
      <x:c r="N66" s="37" t="str">
        <x:v>ALUMINIUM_WINDOWS_COMMERCIAL</x:v>
      </x:c>
      <x:c r="O66" s="37" t="str">
        <x:v>ФР-C5F0D40E919E</x:v>
      </x:c>
    </x:row>
    <x:row r="67" ht="30" customHeight="1">
      <x:c r="A67" s="37" t="str">
        <x:v>Алюминиевые окна</x:v>
      </x:c>
      <x:c r="B67" s="37" t="str">
        <x:v>алюминиевые окна provedal</x:v>
      </x:c>
      <x:c r="C67" s="37" t="str">
        <x:v>Выбрать и заказать алюминиевые окна</x:v>
      </x:c>
      <x:c r="D67" s="37" t="str">
        <x:v>Коммерческий — выбор или заказ товара</x:v>
      </x:c>
      <x:c r="E67" s="37" t="str">
        <x:v>Основная тема бизнеса</x:v>
      </x:c>
      <x:c r="F67" s="40" t="n">
        <x:v>140</x:v>
      </x:c>
      <x:c r="G67" s="40" t="n">
        <x:v>0</x:v>
      </x:c>
      <x:c r="H67" s="40" t="n">
        <x:v>15</x:v>
      </x:c>
      <x:c r="I67" s="37" t="str">
        <x:v>Высокая</x:v>
      </x:c>
      <x:c r="J67" s="37" t="str">
        <x:v>Есть сохранённая проверка этой точной фразы</x:v>
      </x:c>
      <x:c r="K67" s="37" t="str">
        <x:v>Фраза соответствует задаче группы «Алюминиевые окна» и основному смыслу предложения сайта.</x:v>
      </x:c>
      <x:c r="L67" s="37" t="str">
        <x:v>Москва</x:v>
      </x:c>
      <x:c r="M67" s="37" t="str">
        <x:v>S11</x:v>
      </x:c>
      <x:c r="N67" s="37" t="str">
        <x:v>ALUMINIUM_WINDOWS_COMMERCIAL</x:v>
      </x:c>
      <x:c r="O67" s="37" t="str">
        <x:v>ФР-43D6633CCF04</x:v>
      </x:c>
    </x:row>
    <x:row r="68" ht="30" customHeight="1">
      <x:c r="A68" s="37" t="str">
        <x:v>Алюминиевые окна</x:v>
      </x:c>
      <x:c r="B68" s="37" t="str">
        <x:v>алюминиевые окна шуко</x:v>
      </x:c>
      <x:c r="C68" s="37" t="str">
        <x:v>Выбрать и заказать алюминиевые окна</x:v>
      </x:c>
      <x:c r="D68" s="37" t="str">
        <x:v>Коммерческий — выбор или заказ товара</x:v>
      </x:c>
      <x:c r="E68" s="37" t="str">
        <x:v>Основная тема бизнеса</x:v>
      </x:c>
      <x:c r="F68" s="40" t="n">
        <x:v>134</x:v>
      </x:c>
      <x:c r="G68" s="40" t="n">
        <x:v>0</x:v>
      </x:c>
      <x:c r="H68" s="40" t="n">
        <x:v>16</x:v>
      </x:c>
      <x:c r="I68" s="37" t="str">
        <x:v>Высокая</x:v>
      </x:c>
      <x:c r="J68" s="37" t="str">
        <x:v>Отдельная проверка этой фразы не проводилась</x:v>
      </x:c>
      <x:c r="K68" s="37" t="str">
        <x:v>Фраза соответствует задаче группы «Алюминиевые окна» и основному смыслу предложения сайта.</x:v>
      </x:c>
      <x:c r="L68" s="37" t="str">
        <x:v>Москва</x:v>
      </x:c>
      <x:c r="M68" s="37" t="str">
        <x:v>S11</x:v>
      </x:c>
      <x:c r="N68" s="37" t="str">
        <x:v>ALUMINIUM_WINDOWS_COMMERCIAL</x:v>
      </x:c>
      <x:c r="O68" s="37" t="str">
        <x:v>ФР-891C5118578A</x:v>
      </x:c>
    </x:row>
    <x:row r="69" ht="30" customHeight="1">
      <x:c r="A69" s="37" t="str">
        <x:v>Алюминиевые окна</x:v>
      </x:c>
      <x:c r="B69" s="37" t="str">
        <x:v>алюминиевые окна на лоджию</x:v>
      </x:c>
      <x:c r="C69" s="37" t="str">
        <x:v>Выбрать и заказать алюминиевые окна</x:v>
      </x:c>
      <x:c r="D69" s="37" t="str">
        <x:v>Коммерческий — выбор или заказ товара</x:v>
      </x:c>
      <x:c r="E69" s="37" t="str">
        <x:v>Основная тема бизнеса</x:v>
      </x:c>
      <x:c r="F69" s="40" t="n">
        <x:v>133</x:v>
      </x:c>
      <x:c r="G69" s="40" t="n">
        <x:v>0</x:v>
      </x:c>
      <x:c r="H69" s="40" t="n">
        <x:v>17</x:v>
      </x:c>
      <x:c r="I69" s="37" t="str">
        <x:v>Высокая</x:v>
      </x:c>
      <x:c r="J69" s="37" t="str">
        <x:v>Отдельная проверка этой фразы не проводилась</x:v>
      </x:c>
      <x:c r="K69" s="37" t="str">
        <x:v>Фраза соответствует задаче группы «Алюминиевые окна» и основному смыслу предложения сайта.</x:v>
      </x:c>
      <x:c r="L69" s="37" t="str">
        <x:v>Москва</x:v>
      </x:c>
      <x:c r="M69" s="37" t="str">
        <x:v>S11</x:v>
      </x:c>
      <x:c r="N69" s="37" t="str">
        <x:v>ALUMINIUM_WINDOWS_COMMERCIAL</x:v>
      </x:c>
      <x:c r="O69" s="37" t="str">
        <x:v>ФР-25F15DE174DE</x:v>
      </x:c>
    </x:row>
    <x:row r="70" ht="30" customHeight="1">
      <x:c r="A70" s="37" t="str">
        <x:v>Алюминиевые окна</x:v>
      </x:c>
      <x:c r="B70" s="37" t="str">
        <x:v>холодные алюминиевые окна</x:v>
      </x:c>
      <x:c r="C70" s="37" t="str">
        <x:v>Выбрать и заказать алюминиевые окна</x:v>
      </x:c>
      <x:c r="D70" s="37" t="str">
        <x:v>Коммерческий — выбор или заказ товара</x:v>
      </x:c>
      <x:c r="E70" s="37" t="str">
        <x:v>Основная тема бизнеса</x:v>
      </x:c>
      <x:c r="F70" s="40" t="n">
        <x:v>130</x:v>
      </x:c>
      <x:c r="G70" s="40" t="n">
        <x:v>0</x:v>
      </x:c>
      <x:c r="H70" s="40" t="n">
        <x:v>18</x:v>
      </x:c>
      <x:c r="I70" s="37" t="str">
        <x:v>Высокая</x:v>
      </x:c>
      <x:c r="J70" s="37" t="str">
        <x:v>Отдельная проверка этой фразы не проводилась</x:v>
      </x:c>
      <x:c r="K70" s="37" t="str">
        <x:v>Фраза соответствует задаче группы «Алюминиевые окна» и основному смыслу предложения сайта.</x:v>
      </x:c>
      <x:c r="L70" s="37" t="str">
        <x:v>Москва</x:v>
      </x:c>
      <x:c r="M70" s="37" t="str">
        <x:v>S11</x:v>
      </x:c>
      <x:c r="N70" s="37" t="str">
        <x:v>ALUMINIUM_WINDOWS_COMMERCIAL</x:v>
      </x:c>
      <x:c r="O70" s="37" t="str">
        <x:v>ФР-3FA129B9C4FC</x:v>
      </x:c>
    </x:row>
    <x:row r="71" ht="30" customHeight="1">
      <x:c r="A71" s="37" t="str">
        <x:v>Алюминиевые окна</x:v>
      </x:c>
      <x:c r="B71" s="37" t="str">
        <x:v>окна алюминиевые раздвижные цена</x:v>
      </x:c>
      <x:c r="C71" s="37" t="str">
        <x:v>Выбрать и заказать алюминиевые окна</x:v>
      </x:c>
      <x:c r="D71" s="37" t="str">
        <x:v>Коммерческий — выбор или заказ товара</x:v>
      </x:c>
      <x:c r="E71" s="37" t="str">
        <x:v>Основная тема бизнеса</x:v>
      </x:c>
      <x:c r="F71" s="40" t="n">
        <x:v>129</x:v>
      </x:c>
      <x:c r="G71" s="40" t="n">
        <x:v>0</x:v>
      </x:c>
      <x:c r="H71" s="40" t="n">
        <x:v>19</x:v>
      </x:c>
      <x:c r="I71" s="37" t="str">
        <x:v>Высокая</x:v>
      </x:c>
      <x:c r="J71" s="37" t="str">
        <x:v>Отдельная проверка этой фразы не проводилась</x:v>
      </x:c>
      <x:c r="K71" s="37" t="str">
        <x:v>Фраза соответствует задаче группы «Алюминиевые окна» и основному смыслу предложения сайта.</x:v>
      </x:c>
      <x:c r="L71" s="37" t="str">
        <x:v>Москва</x:v>
      </x:c>
      <x:c r="M71" s="37" t="str">
        <x:v>S11</x:v>
      </x:c>
      <x:c r="N71" s="37" t="str">
        <x:v>ALUMINIUM_WINDOWS_COMMERCIAL</x:v>
      </x:c>
      <x:c r="O71" s="37" t="str">
        <x:v>ФР-EB4312A7A668</x:v>
      </x:c>
    </x:row>
    <x:row r="72" ht="30" customHeight="1">
      <x:c r="A72" s="37" t="str">
        <x:v>Алюминиевые окна</x:v>
      </x:c>
      <x:c r="B72" s="37" t="str">
        <x:v>окна раздвижные алюминиевые для веранды</x:v>
      </x:c>
      <x:c r="C72" s="37" t="str">
        <x:v>Выбрать и заказать алюминиевые окна</x:v>
      </x:c>
      <x:c r="D72" s="37" t="str">
        <x:v>Коммерческий — выбор или заказ товара</x:v>
      </x:c>
      <x:c r="E72" s="37" t="str">
        <x:v>Основная тема бизнеса</x:v>
      </x:c>
      <x:c r="F72" s="40" t="n">
        <x:v>129</x:v>
      </x:c>
      <x:c r="G72" s="40" t="n">
        <x:v>0</x:v>
      </x:c>
      <x:c r="H72" s="40" t="n">
        <x:v>20</x:v>
      </x:c>
      <x:c r="I72" s="37" t="str">
        <x:v>Высокая</x:v>
      </x:c>
      <x:c r="J72" s="37" t="str">
        <x:v>Отдельная проверка этой фразы не проводилась</x:v>
      </x:c>
      <x:c r="K72" s="37" t="str">
        <x:v>Фраза соответствует задаче группы «Алюминиевые окна» и основному смыслу предложения сайта.</x:v>
      </x:c>
      <x:c r="L72" s="37" t="str">
        <x:v>Москва</x:v>
      </x:c>
      <x:c r="M72" s="37" t="str">
        <x:v>S11</x:v>
      </x:c>
      <x:c r="N72" s="37" t="str">
        <x:v>ALUMINIUM_WINDOWS_COMMERCIAL</x:v>
      </x:c>
      <x:c r="O72" s="37" t="str">
        <x:v>ФР-39D586012460</x:v>
      </x:c>
    </x:row>
    <x:row r="73" ht="30" customHeight="1">
      <x:c r="A73" s="37" t="str">
        <x:v>Алюминиевые окна</x:v>
      </x:c>
      <x:c r="B73" s="37" t="str">
        <x:v>алюминиевые окна поворотные</x:v>
      </x:c>
      <x:c r="C73" s="37" t="str">
        <x:v>Выбрать и заказать алюминиевые окна</x:v>
      </x:c>
      <x:c r="D73" s="37" t="str">
        <x:v>Коммерческий — выбор или заказ товара</x:v>
      </x:c>
      <x:c r="E73" s="37" t="str">
        <x:v>Основная тема бизнеса</x:v>
      </x:c>
      <x:c r="F73" s="40" t="n">
        <x:v>126</x:v>
      </x:c>
      <x:c r="G73" s="40" t="n">
        <x:v>0</x:v>
      </x:c>
      <x:c r="H73" s="40" t="n">
        <x:v>21</x:v>
      </x:c>
      <x:c r="I73" s="37" t="str">
        <x:v>Высокая</x:v>
      </x:c>
      <x:c r="J73" s="37" t="str">
        <x:v>Отдельная проверка этой фразы не проводилась</x:v>
      </x:c>
      <x:c r="K73" s="37" t="str">
        <x:v>Фраза соответствует задаче группы «Алюминиевые окна» и основному смыслу предложения сайта.</x:v>
      </x:c>
      <x:c r="L73" s="37" t="str">
        <x:v>Москва</x:v>
      </x:c>
      <x:c r="M73" s="37" t="str">
        <x:v>S11</x:v>
      </x:c>
      <x:c r="N73" s="37" t="str">
        <x:v>ALUMINIUM_WINDOWS_COMMERCIAL</x:v>
      </x:c>
      <x:c r="O73" s="37" t="str">
        <x:v>ФР-BF6847C188A8</x:v>
      </x:c>
    </x:row>
    <x:row r="74" ht="30" customHeight="1">
      <x:c r="A74" s="37" t="str">
        <x:v>Алюминиевые окна</x:v>
      </x:c>
      <x:c r="B74" s="37" t="str">
        <x:v>окно алюминиевое roto</x:v>
      </x:c>
      <x:c r="C74" s="37" t="str">
        <x:v>Выбрать и заказать алюминиевые окна</x:v>
      </x:c>
      <x:c r="D74" s="37" t="str">
        <x:v>Коммерческий — выбор или заказ товара</x:v>
      </x:c>
      <x:c r="E74" s="37" t="str">
        <x:v>Основная тема бизнеса</x:v>
      </x:c>
      <x:c r="F74" s="40" t="n">
        <x:v>115</x:v>
      </x:c>
      <x:c r="G74" s="40" t="n">
        <x:v>0</x:v>
      </x:c>
      <x:c r="H74" s="40" t="n">
        <x:v>22</x:v>
      </x:c>
      <x:c r="I74" s="37" t="str">
        <x:v>Высокая</x:v>
      </x:c>
      <x:c r="J74" s="37" t="str">
        <x:v>Отдельная проверка этой фразы не проводилась</x:v>
      </x:c>
      <x:c r="K74" s="37" t="str">
        <x:v>Фраза соответствует задаче группы «Алюминиевые окна» и основному смыслу предложения сайта.</x:v>
      </x:c>
      <x:c r="L74" s="37" t="str">
        <x:v>Москва</x:v>
      </x:c>
      <x:c r="M74" s="37" t="str">
        <x:v>S11</x:v>
      </x:c>
      <x:c r="N74" s="37" t="str">
        <x:v>ALUMINIUM_WINDOWS_COMMERCIAL</x:v>
      </x:c>
      <x:c r="O74" s="37" t="str">
        <x:v>ФР-091B884EFAD8</x:v>
      </x:c>
    </x:row>
    <x:row r="75" ht="30" customHeight="1">
      <x:c r="A75" s="37" t="str">
        <x:v>Алюминиевые окна</x:v>
      </x:c>
      <x:c r="B75" s="37" t="str">
        <x:v>алюминиевые балконные окна</x:v>
      </x:c>
      <x:c r="C75" s="37" t="str">
        <x:v>Выбрать и заказать алюминиевые окна</x:v>
      </x:c>
      <x:c r="D75" s="37" t="str">
        <x:v>Коммерческий — выбор или заказ товара</x:v>
      </x:c>
      <x:c r="E75" s="37" t="str">
        <x:v>Основная тема бизнеса</x:v>
      </x:c>
      <x:c r="F75" s="40" t="n">
        <x:v>106</x:v>
      </x:c>
      <x:c r="G75" s="40" t="n">
        <x:v>0</x:v>
      </x:c>
      <x:c r="H75" s="40" t="n">
        <x:v>23</x:v>
      </x:c>
      <x:c r="I75" s="37" t="str">
        <x:v>Высокая</x:v>
      </x:c>
      <x:c r="J75" s="37" t="str">
        <x:v>Отдельная проверка этой фразы не проводилась</x:v>
      </x:c>
      <x:c r="K75" s="37" t="str">
        <x:v>Фраза соответствует задаче группы «Алюминиевые окна» и основному смыслу предложения сайта.</x:v>
      </x:c>
      <x:c r="L75" s="37" t="str">
        <x:v>Москва</x:v>
      </x:c>
      <x:c r="M75" s="37" t="str">
        <x:v>S11</x:v>
      </x:c>
      <x:c r="N75" s="37" t="str">
        <x:v>ALUMINIUM_WINDOWS_COMMERCIAL</x:v>
      </x:c>
      <x:c r="O75" s="37" t="str">
        <x:v>ФР-BBCAAAFF54E7</x:v>
      </x:c>
    </x:row>
    <x:row r="76" ht="30" customHeight="1">
      <x:c r="A76" s="37" t="str">
        <x:v>Алюминиевые окна</x:v>
      </x:c>
      <x:c r="B76" s="37" t="str">
        <x:v>алюминиевые окна для веранды и террасы</x:v>
      </x:c>
      <x:c r="C76" s="37" t="str">
        <x:v>Выбрать и заказать алюминиевые окна</x:v>
      </x:c>
      <x:c r="D76" s="37" t="str">
        <x:v>Коммерческий — выбор или заказ товара</x:v>
      </x:c>
      <x:c r="E76" s="37" t="str">
        <x:v>Основная тема бизнеса</x:v>
      </x:c>
      <x:c r="F76" s="40" t="n">
        <x:v>106</x:v>
      </x:c>
      <x:c r="G76" s="40" t="n">
        <x:v>0</x:v>
      </x:c>
      <x:c r="H76" s="40" t="n">
        <x:v>24</x:v>
      </x:c>
      <x:c r="I76" s="37" t="str">
        <x:v>Высокая</x:v>
      </x:c>
      <x:c r="J76" s="37" t="str">
        <x:v>Отдельная проверка этой фразы не проводилась</x:v>
      </x:c>
      <x:c r="K76" s="37" t="str">
        <x:v>Фраза соответствует задаче группы «Алюминиевые окна» и основному смыслу предложения сайта.</x:v>
      </x:c>
      <x:c r="L76" s="37" t="str">
        <x:v>Москва</x:v>
      </x:c>
      <x:c r="M76" s="37" t="str">
        <x:v>S11</x:v>
      </x:c>
      <x:c r="N76" s="37" t="str">
        <x:v>ALUMINIUM_WINDOWS_COMMERCIAL</x:v>
      </x:c>
      <x:c r="O76" s="37" t="str">
        <x:v>ФР-14A3DCEC1E97</x:v>
      </x:c>
    </x:row>
    <x:row r="77" ht="30" customHeight="1">
      <x:c r="A77" s="37" t="str">
        <x:v>Алюминиевые окна</x:v>
      </x:c>
      <x:c r="B77" s="37" t="str">
        <x:v>алюминиевые окна теплые</x:v>
      </x:c>
      <x:c r="C77" s="37" t="str">
        <x:v>Выбрать и заказать алюминиевые окна</x:v>
      </x:c>
      <x:c r="D77" s="37" t="str">
        <x:v>Коммерческий — выбор или заказ товара</x:v>
      </x:c>
      <x:c r="E77" s="37" t="str">
        <x:v>Основная тема бизнеса</x:v>
      </x:c>
      <x:c r="F77" s="40" t="n">
        <x:v>106</x:v>
      </x:c>
      <x:c r="G77" s="40" t="n">
        <x:v>0</x:v>
      </x:c>
      <x:c r="H77" s="40" t="n">
        <x:v>25</x:v>
      </x:c>
      <x:c r="I77" s="37" t="str">
        <x:v>Высокая</x:v>
      </x:c>
      <x:c r="J77" s="37" t="str">
        <x:v>Отдельная проверка этой фразы не проводилась</x:v>
      </x:c>
      <x:c r="K77" s="37" t="str">
        <x:v>Фраза соответствует задаче группы «Алюминиевые окна» и основному смыслу предложения сайта.</x:v>
      </x:c>
      <x:c r="L77" s="37" t="str">
        <x:v>Москва</x:v>
      </x:c>
      <x:c r="M77" s="37" t="str">
        <x:v>S11</x:v>
      </x:c>
      <x:c r="N77" s="37" t="str">
        <x:v>ALUMINIUM_WINDOWS_COMMERCIAL</x:v>
      </x:c>
      <x:c r="O77" s="37" t="str">
        <x:v>ФР-630007169F82</x:v>
      </x:c>
    </x:row>
    <x:row r="78" ht="30" customHeight="1">
      <x:c r="A78" s="37" t="str">
        <x:v>Алюминиевые окна</x:v>
      </x:c>
      <x:c r="B78" s="37" t="str">
        <x:v>панорамные алюминиевые окна</x:v>
      </x:c>
      <x:c r="C78" s="37" t="str">
        <x:v>Выбрать и заказать алюминиевые окна</x:v>
      </x:c>
      <x:c r="D78" s="37" t="str">
        <x:v>Коммерческий — выбор или заказ товара</x:v>
      </x:c>
      <x:c r="E78" s="37" t="str">
        <x:v>Основная тема бизнеса</x:v>
      </x:c>
      <x:c r="F78" s="40" t="n">
        <x:v>106</x:v>
      </x:c>
      <x:c r="G78" s="40" t="n">
        <x:v>0</x:v>
      </x:c>
      <x:c r="H78" s="40" t="n">
        <x:v>26</x:v>
      </x:c>
      <x:c r="I78" s="37" t="str">
        <x:v>Высокая</x:v>
      </x:c>
      <x:c r="J78" s="37" t="str">
        <x:v>Отдельная проверка этой фразы не проводилась</x:v>
      </x:c>
      <x:c r="K78" s="37" t="str">
        <x:v>Фраза соответствует задаче группы «Алюминиевые окна» и основному смыслу предложения сайта.</x:v>
      </x:c>
      <x:c r="L78" s="37" t="str">
        <x:v>Москва</x:v>
      </x:c>
      <x:c r="M78" s="37" t="str">
        <x:v>P2-02|S11</x:v>
      </x:c>
      <x:c r="N78" s="37" t="str">
        <x:v>ALUMINIUM_WINDOWS_COMMERCIAL</x:v>
      </x:c>
      <x:c r="O78" s="37" t="str">
        <x:v>ФР-129B6506CDEC</x:v>
      </x:c>
    </x:row>
    <x:row r="79" ht="30" customHeight="1">
      <x:c r="A79" s="37" t="str">
        <x:v>Алюминиевые окна</x:v>
      </x:c>
      <x:c r="B79" s="37" t="str">
        <x:v>купить алюминиевые окна в москве</x:v>
      </x:c>
      <x:c r="C79" s="37" t="str">
        <x:v>Выбрать и заказать алюминиевые окна</x:v>
      </x:c>
      <x:c r="D79" s="37" t="str">
        <x:v>Коммерческий — выбор или заказ товара</x:v>
      </x:c>
      <x:c r="E79" s="37" t="str">
        <x:v>Основная тема бизнеса</x:v>
      </x:c>
      <x:c r="F79" s="40" t="n">
        <x:v>101</x:v>
      </x:c>
      <x:c r="G79" s="40" t="n">
        <x:v>0</x:v>
      </x:c>
      <x:c r="H79" s="40" t="n">
        <x:v>27</x:v>
      </x:c>
      <x:c r="I79" s="37" t="str">
        <x:v>Высокая</x:v>
      </x:c>
      <x:c r="J79" s="37" t="str">
        <x:v>Отдельная проверка этой фразы не проводилась</x:v>
      </x:c>
      <x:c r="K79" s="37" t="str">
        <x:v>Фраза соответствует задаче группы «Алюминиевые окна» и основному смыслу предложения сайта.</x:v>
      </x:c>
      <x:c r="L79" s="37" t="str">
        <x:v>Москва</x:v>
      </x:c>
      <x:c r="M79" s="37" t="str">
        <x:v>S11</x:v>
      </x:c>
      <x:c r="N79" s="37" t="str">
        <x:v>ALUMINIUM_WINDOWS_COMMERCIAL</x:v>
      </x:c>
      <x:c r="O79" s="37" t="str">
        <x:v>ФР-7DF70064B7C4</x:v>
      </x:c>
    </x:row>
    <x:row r="80" ht="30" customHeight="1">
      <x:c r="A80" s="37" t="str">
        <x:v>Алюминиевые окна</x:v>
      </x:c>
      <x:c r="B80" s="37" t="str">
        <x:v>производитель алюминиевых окон</x:v>
      </x:c>
      <x:c r="C80" s="37" t="str">
        <x:v>Выбрать и заказать алюминиевые окна</x:v>
      </x:c>
      <x:c r="D80" s="37" t="str">
        <x:v>Коммерческий — выбор или заказ товара</x:v>
      </x:c>
      <x:c r="E80" s="37" t="str">
        <x:v>Основная тема бизнеса</x:v>
      </x:c>
      <x:c r="F80" s="40" t="n">
        <x:v>96</x:v>
      </x:c>
      <x:c r="G80" s="40" t="n">
        <x:v>0</x:v>
      </x:c>
      <x:c r="H80" s="40" t="n">
        <x:v>28</x:v>
      </x:c>
      <x:c r="I80" s="37" t="str">
        <x:v>Высокая</x:v>
      </x:c>
      <x:c r="J80" s="37" t="str">
        <x:v>Отдельная проверка этой фразы не проводилась</x:v>
      </x:c>
      <x:c r="K80" s="37" t="str">
        <x:v>Фраза соответствует задаче группы «Алюминиевые окна» и основному смыслу предложения сайта.</x:v>
      </x:c>
      <x:c r="L80" s="37" t="str">
        <x:v>Москва</x:v>
      </x:c>
      <x:c r="M80" s="37" t="str">
        <x:v>S11</x:v>
      </x:c>
      <x:c r="N80" s="37" t="str">
        <x:v>ALUMINIUM_WINDOWS_COMMERCIAL</x:v>
      </x:c>
      <x:c r="O80" s="37" t="str">
        <x:v>ФР-820839AD7A93</x:v>
      </x:c>
    </x:row>
    <x:row r="81" ht="30" customHeight="1">
      <x:c r="A81" s="37" t="str">
        <x:v>Алюминиевые окна</x:v>
      </x:c>
      <x:c r="B81" s="37" t="str">
        <x:v>алюминиевые окна для террасы цена</x:v>
      </x:c>
      <x:c r="C81" s="37" t="str">
        <x:v>Выбрать и заказать алюминиевые окна</x:v>
      </x:c>
      <x:c r="D81" s="37" t="str">
        <x:v>Коммерческий — выбор или заказ товара</x:v>
      </x:c>
      <x:c r="E81" s="37" t="str">
        <x:v>Основная тема бизнеса</x:v>
      </x:c>
      <x:c r="F81" s="40" t="n">
        <x:v>92</x:v>
      </x:c>
      <x:c r="G81" s="40" t="n">
        <x:v>0</x:v>
      </x:c>
      <x:c r="H81" s="40" t="n">
        <x:v>29</x:v>
      </x:c>
      <x:c r="I81" s="37" t="str">
        <x:v>Высокая</x:v>
      </x:c>
      <x:c r="J81" s="37" t="str">
        <x:v>Отдельная проверка этой фразы не проводилась</x:v>
      </x:c>
      <x:c r="K81" s="37" t="str">
        <x:v>Фраза соответствует задаче группы «Алюминиевые окна» и основному смыслу предложения сайта.</x:v>
      </x:c>
      <x:c r="L81" s="37" t="str">
        <x:v>Москва</x:v>
      </x:c>
      <x:c r="M81" s="37" t="str">
        <x:v>S11</x:v>
      </x:c>
      <x:c r="N81" s="37" t="str">
        <x:v>ALUMINIUM_WINDOWS_COMMERCIAL</x:v>
      </x:c>
      <x:c r="O81" s="37" t="str">
        <x:v>ФР-E2A1ED363EDE</x:v>
      </x:c>
    </x:row>
    <x:row r="82" ht="30" customHeight="1">
      <x:c r="A82" s="37" t="str">
        <x:v>Алюминиевые окна</x:v>
      </x:c>
      <x:c r="B82" s="37" t="str">
        <x:v>алюминиевые окна откидные</x:v>
      </x:c>
      <x:c r="C82" s="37" t="str">
        <x:v>Выбрать и заказать алюминиевые окна</x:v>
      </x:c>
      <x:c r="D82" s="37" t="str">
        <x:v>Коммерческий — выбор или заказ товара</x:v>
      </x:c>
      <x:c r="E82" s="37" t="str">
        <x:v>Основная тема бизнеса</x:v>
      </x:c>
      <x:c r="F82" s="40" t="n">
        <x:v>92</x:v>
      </x:c>
      <x:c r="G82" s="40" t="n">
        <x:v>0</x:v>
      </x:c>
      <x:c r="H82" s="40" t="n">
        <x:v>30</x:v>
      </x:c>
      <x:c r="I82" s="37" t="str">
        <x:v>Высокая</x:v>
      </x:c>
      <x:c r="J82" s="37" t="str">
        <x:v>Отдельная проверка этой фразы не проводилась</x:v>
      </x:c>
      <x:c r="K82" s="37" t="str">
        <x:v>Фраза соответствует задаче группы «Алюминиевые окна» и основному смыслу предложения сайта.</x:v>
      </x:c>
      <x:c r="L82" s="37" t="str">
        <x:v>Москва</x:v>
      </x:c>
      <x:c r="M82" s="37" t="str">
        <x:v>S11</x:v>
      </x:c>
      <x:c r="N82" s="37" t="str">
        <x:v>ALUMINIUM_WINDOWS_COMMERCIAL</x:v>
      </x:c>
      <x:c r="O82" s="37" t="str">
        <x:v>ФР-32298A0C6AC0</x:v>
      </x:c>
    </x:row>
    <x:row r="83" ht="30" customHeight="1">
      <x:c r="A83" s="37" t="str">
        <x:v>Алюминиевые окна</x:v>
      </x:c>
      <x:c r="B83" s="37" t="str">
        <x:v>черные алюминиевые окна</x:v>
      </x:c>
      <x:c r="C83" s="37" t="str">
        <x:v>Выбрать и заказать алюминиевые окна</x:v>
      </x:c>
      <x:c r="D83" s="37" t="str">
        <x:v>Коммерческий — выбор или заказ товара</x:v>
      </x:c>
      <x:c r="E83" s="37" t="str">
        <x:v>Основная тема бизнеса</x:v>
      </x:c>
      <x:c r="F83" s="40" t="n">
        <x:v>90</x:v>
      </x:c>
      <x:c r="G83" s="40" t="n">
        <x:v>0</x:v>
      </x:c>
      <x:c r="H83" s="40" t="n">
        <x:v>31</x:v>
      </x:c>
      <x:c r="I83" s="37" t="str">
        <x:v>Высокая</x:v>
      </x:c>
      <x:c r="J83" s="37" t="str">
        <x:v>Отдельная проверка этой фразы не проводилась</x:v>
      </x:c>
      <x:c r="K83" s="37" t="str">
        <x:v>Фраза соответствует задаче группы «Алюминиевые окна» и основному смыслу предложения сайта.</x:v>
      </x:c>
      <x:c r="L83" s="37" t="str">
        <x:v>Москва</x:v>
      </x:c>
      <x:c r="M83" s="37" t="str">
        <x:v>S11</x:v>
      </x:c>
      <x:c r="N83" s="37" t="str">
        <x:v>ALUMINIUM_WINDOWS_COMMERCIAL</x:v>
      </x:c>
      <x:c r="O83" s="37" t="str">
        <x:v>ФР-D8AC06F440F0</x:v>
      </x:c>
    </x:row>
    <x:row r="84" ht="30" customHeight="1">
      <x:c r="A84" s="37" t="str">
        <x:v>Алюминиевые окна</x:v>
      </x:c>
      <x:c r="B84" s="37" t="str">
        <x:v>алюминиевые окна для веранды цена</x:v>
      </x:c>
      <x:c r="C84" s="37" t="str">
        <x:v>Выбрать и заказать алюминиевые окна</x:v>
      </x:c>
      <x:c r="D84" s="37" t="str">
        <x:v>Коммерческий — выбор или заказ товара</x:v>
      </x:c>
      <x:c r="E84" s="37" t="str">
        <x:v>Основная тема бизнеса</x:v>
      </x:c>
      <x:c r="F84" s="40" t="n">
        <x:v>86</x:v>
      </x:c>
      <x:c r="G84" s="40" t="n">
        <x:v>0</x:v>
      </x:c>
      <x:c r="H84" s="40" t="n">
        <x:v>32</x:v>
      </x:c>
      <x:c r="I84" s="37" t="str">
        <x:v>Высокая</x:v>
      </x:c>
      <x:c r="J84" s="37" t="str">
        <x:v>Отдельная проверка этой фразы не проводилась</x:v>
      </x:c>
      <x:c r="K84" s="37" t="str">
        <x:v>Фраза соответствует задаче группы «Алюминиевые окна» и основному смыслу предложения сайта.</x:v>
      </x:c>
      <x:c r="L84" s="37" t="str">
        <x:v>Москва</x:v>
      </x:c>
      <x:c r="M84" s="37" t="str">
        <x:v>S11</x:v>
      </x:c>
      <x:c r="N84" s="37" t="str">
        <x:v>ALUMINIUM_WINDOWS_COMMERCIAL</x:v>
      </x:c>
      <x:c r="O84" s="37" t="str">
        <x:v>ФР-A2AE337E7B34</x:v>
      </x:c>
    </x:row>
    <x:row r="85" ht="30" customHeight="1">
      <x:c r="A85" s="37" t="str">
        <x:v>Алюминиевые окна</x:v>
      </x:c>
      <x:c r="B85" s="37" t="str">
        <x:v>сколько алюминиевых окон</x:v>
      </x:c>
      <x:c r="C85" s="37" t="str">
        <x:v>Выбрать и заказать алюминиевые окна</x:v>
      </x:c>
      <x:c r="D85" s="37" t="str">
        <x:v>Коммерческий — выбор или заказ товара</x:v>
      </x:c>
      <x:c r="E85" s="37" t="str">
        <x:v>Основная тема бизнеса</x:v>
      </x:c>
      <x:c r="F85" s="40" t="n">
        <x:v>84</x:v>
      </x:c>
      <x:c r="G85" s="40" t="n">
        <x:v>0</x:v>
      </x:c>
      <x:c r="H85" s="40" t="n">
        <x:v>33</x:v>
      </x:c>
      <x:c r="I85" s="37" t="str">
        <x:v>Высокая</x:v>
      </x:c>
      <x:c r="J85" s="37" t="str">
        <x:v>Отдельная проверка этой фразы не проводилась</x:v>
      </x:c>
      <x:c r="K85" s="37" t="str">
        <x:v>Фраза соответствует задаче группы «Алюминиевые окна» и основному смыслу предложения сайта.</x:v>
      </x:c>
      <x:c r="L85" s="37" t="str">
        <x:v>Москва</x:v>
      </x:c>
      <x:c r="M85" s="37" t="str">
        <x:v>S11</x:v>
      </x:c>
      <x:c r="N85" s="37" t="str">
        <x:v>ALUMINIUM_WINDOWS_COMMERCIAL</x:v>
      </x:c>
      <x:c r="O85" s="37" t="str">
        <x:v>ФР-B76C8A256CA9</x:v>
      </x:c>
    </x:row>
    <x:row r="86" ht="30" customHeight="1">
      <x:c r="A86" s="37" t="str">
        <x:v>Алюминиевые окна</x:v>
      </x:c>
      <x:c r="B86" s="37" t="str">
        <x:v>изготовление алюминиевых окон</x:v>
      </x:c>
      <x:c r="C86" s="37" t="str">
        <x:v>Выбрать и заказать алюминиевые окна</x:v>
      </x:c>
      <x:c r="D86" s="37" t="str">
        <x:v>Коммерческий — выбор или заказ товара</x:v>
      </x:c>
      <x:c r="E86" s="37" t="str">
        <x:v>Основная тема бизнеса</x:v>
      </x:c>
      <x:c r="F86" s="40" t="n">
        <x:v>82</x:v>
      </x:c>
      <x:c r="G86" s="40" t="n">
        <x:v>0</x:v>
      </x:c>
      <x:c r="H86" s="40" t="n">
        <x:v>34</x:v>
      </x:c>
      <x:c r="I86" s="37" t="str">
        <x:v>Высокая</x:v>
      </x:c>
      <x:c r="J86" s="37" t="str">
        <x:v>Отдельная проверка этой фразы не проводилась</x:v>
      </x:c>
      <x:c r="K86" s="37" t="str">
        <x:v>Фраза соответствует задаче группы «Алюминиевые окна» и основному смыслу предложения сайта.</x:v>
      </x:c>
      <x:c r="L86" s="37" t="str">
        <x:v>Москва</x:v>
      </x:c>
      <x:c r="M86" s="37" t="str">
        <x:v>S11</x:v>
      </x:c>
      <x:c r="N86" s="37" t="str">
        <x:v>ALUMINIUM_WINDOWS_COMMERCIAL</x:v>
      </x:c>
      <x:c r="O86" s="37" t="str">
        <x:v>ФР-92AB3E26652C</x:v>
      </x:c>
    </x:row>
    <x:row r="87" ht="30" customHeight="1">
      <x:c r="A87" s="37" t="str">
        <x:v>Алюминиевые окна</x:v>
      </x:c>
      <x:c r="B87" s="37" t="str">
        <x:v>алюминиевые окна для веранды и террасы цены</x:v>
      </x:c>
      <x:c r="C87" s="37" t="str">
        <x:v>Выбрать и заказать алюминиевые окна</x:v>
      </x:c>
      <x:c r="D87" s="37" t="str">
        <x:v>Коммерческий — выбор или заказ товара</x:v>
      </x:c>
      <x:c r="E87" s="37" t="str">
        <x:v>Основная тема бизнеса</x:v>
      </x:c>
      <x:c r="F87" s="40" t="n">
        <x:v>79</x:v>
      </x:c>
      <x:c r="G87" s="40" t="n">
        <x:v>0</x:v>
      </x:c>
      <x:c r="H87" s="40" t="n">
        <x:v>35</x:v>
      </x:c>
      <x:c r="I87" s="37" t="str">
        <x:v>Высокая</x:v>
      </x:c>
      <x:c r="J87" s="37" t="str">
        <x:v>Отдельная проверка этой фразы не проводилась</x:v>
      </x:c>
      <x:c r="K87" s="37" t="str">
        <x:v>Фраза соответствует задаче группы «Алюминиевые окна» и основному смыслу предложения сайта.</x:v>
      </x:c>
      <x:c r="L87" s="37" t="str">
        <x:v>Москва</x:v>
      </x:c>
      <x:c r="M87" s="37" t="str">
        <x:v>S11</x:v>
      </x:c>
      <x:c r="N87" s="37" t="str">
        <x:v>ALUMINIUM_WINDOWS_COMMERCIAL</x:v>
      </x:c>
      <x:c r="O87" s="37" t="str">
        <x:v>ФР-BA86BE99F6AE</x:v>
      </x:c>
    </x:row>
    <x:row r="88" ht="30" customHeight="1">
      <x:c r="A88" s="37" t="str">
        <x:v>Алюминиевые окна</x:v>
      </x:c>
      <x:c r="B88" s="37" t="str">
        <x:v>алюминиевые окна для беседки</x:v>
      </x:c>
      <x:c r="C88" s="37" t="str">
        <x:v>Выбрать и заказать алюминиевые окна</x:v>
      </x:c>
      <x:c r="D88" s="37" t="str">
        <x:v>Коммерческий — выбор или заказ товара</x:v>
      </x:c>
      <x:c r="E88" s="37" t="str">
        <x:v>Основная тема бизнеса</x:v>
      </x:c>
      <x:c r="F88" s="40" t="n">
        <x:v>78</x:v>
      </x:c>
      <x:c r="G88" s="40" t="n">
        <x:v>0</x:v>
      </x:c>
      <x:c r="H88" s="40" t="n">
        <x:v>36</x:v>
      </x:c>
      <x:c r="I88" s="37" t="str">
        <x:v>Высокая</x:v>
      </x:c>
      <x:c r="J88" s="37" t="str">
        <x:v>Отдельная проверка этой фразы не проводилась</x:v>
      </x:c>
      <x:c r="K88" s="37" t="str">
        <x:v>Фраза соответствует задаче группы «Алюминиевые окна» и основному смыслу предложения сайта.</x:v>
      </x:c>
      <x:c r="L88" s="37" t="str">
        <x:v>Москва</x:v>
      </x:c>
      <x:c r="M88" s="37" t="str">
        <x:v>S11</x:v>
      </x:c>
      <x:c r="N88" s="37" t="str">
        <x:v>ALUMINIUM_WINDOWS_COMMERCIAL</x:v>
      </x:c>
      <x:c r="O88" s="37" t="str">
        <x:v>ФР-9CB8A9396948</x:v>
      </x:c>
    </x:row>
    <x:row r="89" ht="30" customHeight="1">
      <x:c r="A89" s="37" t="str">
        <x:v>Алюминиевые окна</x:v>
      </x:c>
      <x:c r="B89" s="37" t="str">
        <x:v>алюминиевые окна компании</x:v>
      </x:c>
      <x:c r="C89" s="37" t="str">
        <x:v>Выбрать и заказать алюминиевые окна</x:v>
      </x:c>
      <x:c r="D89" s="37" t="str">
        <x:v>Коммерческий — выбор или заказ товара</x:v>
      </x:c>
      <x:c r="E89" s="37" t="str">
        <x:v>Основная тема бизнеса</x:v>
      </x:c>
      <x:c r="F89" s="40" t="n">
        <x:v>77</x:v>
      </x:c>
      <x:c r="G89" s="40" t="n">
        <x:v>0</x:v>
      </x:c>
      <x:c r="H89" s="40" t="n">
        <x:v>37</x:v>
      </x:c>
      <x:c r="I89" s="37" t="str">
        <x:v>Высокая</x:v>
      </x:c>
      <x:c r="J89" s="37" t="str">
        <x:v>Отдельная проверка этой фразы не проводилась</x:v>
      </x:c>
      <x:c r="K89" s="37" t="str">
        <x:v>Фраза соответствует задаче группы «Алюминиевые окна» и основному смыслу предложения сайта.</x:v>
      </x:c>
      <x:c r="L89" s="37" t="str">
        <x:v>Москва</x:v>
      </x:c>
      <x:c r="M89" s="37" t="str">
        <x:v>S11</x:v>
      </x:c>
      <x:c r="N89" s="37" t="str">
        <x:v>ALUMINIUM_WINDOWS_COMMERCIAL</x:v>
      </x:c>
      <x:c r="O89" s="37" t="str">
        <x:v>ФР-C0F80562FFC5</x:v>
      </x:c>
    </x:row>
    <x:row r="90" ht="30" customHeight="1">
      <x:c r="A90" s="37" t="str">
        <x:v>Алюминиевые окна</x:v>
      </x:c>
      <x:c r="B90" s="37" t="str">
        <x:v>алюминиевые окна в дом</x:v>
      </x:c>
      <x:c r="C90" s="37" t="str">
        <x:v>Выбрать и заказать алюминиевые окна</x:v>
      </x:c>
      <x:c r="D90" s="37" t="str">
        <x:v>Коммерческий — выбор или заказ товара</x:v>
      </x:c>
      <x:c r="E90" s="37" t="str">
        <x:v>Основная тема бизнеса</x:v>
      </x:c>
      <x:c r="F90" s="40" t="n">
        <x:v>76</x:v>
      </x:c>
      <x:c r="G90" s="40" t="n">
        <x:v>0</x:v>
      </x:c>
      <x:c r="H90" s="40" t="n">
        <x:v>38</x:v>
      </x:c>
      <x:c r="I90" s="37" t="str">
        <x:v>Высокая</x:v>
      </x:c>
      <x:c r="J90" s="37" t="str">
        <x:v>Отдельная проверка этой фразы не проводилась</x:v>
      </x:c>
      <x:c r="K90" s="37" t="str">
        <x:v>Фраза соответствует задаче группы «Алюминиевые окна» и основному смыслу предложения сайта.</x:v>
      </x:c>
      <x:c r="L90" s="37" t="str">
        <x:v>Москва</x:v>
      </x:c>
      <x:c r="M90" s="37" t="str">
        <x:v>S11</x:v>
      </x:c>
      <x:c r="N90" s="37" t="str">
        <x:v>ALUMINIUM_WINDOWS_COMMERCIAL</x:v>
      </x:c>
      <x:c r="O90" s="37" t="str">
        <x:v>ФР-C919BF6D22E0</x:v>
      </x:c>
    </x:row>
    <x:row r="91" ht="30" customHeight="1">
      <x:c r="A91" s="37" t="str">
        <x:v>Алюминиевые окна</x:v>
      </x:c>
      <x:c r="B91" s="37" t="str">
        <x:v>алюминиевые окна лоджию раздвижные</x:v>
      </x:c>
      <x:c r="C91" s="37" t="str">
        <x:v>Выбрать и заказать алюминиевые окна</x:v>
      </x:c>
      <x:c r="D91" s="37" t="str">
        <x:v>Коммерческий — выбор или заказ товара</x:v>
      </x:c>
      <x:c r="E91" s="37" t="str">
        <x:v>Основная тема бизнеса</x:v>
      </x:c>
      <x:c r="F91" s="40" t="n">
        <x:v>76</x:v>
      </x:c>
      <x:c r="G91" s="40" t="n">
        <x:v>0</x:v>
      </x:c>
      <x:c r="H91" s="40" t="n">
        <x:v>39</x:v>
      </x:c>
      <x:c r="I91" s="37" t="str">
        <x:v>Высокая</x:v>
      </x:c>
      <x:c r="J91" s="37" t="str">
        <x:v>Отдельная проверка этой фразы не проводилась</x:v>
      </x:c>
      <x:c r="K91" s="37" t="str">
        <x:v>Фраза соответствует задаче группы «Алюминиевые окна» и основному смыслу предложения сайта.</x:v>
      </x:c>
      <x:c r="L91" s="37" t="str">
        <x:v>Москва</x:v>
      </x:c>
      <x:c r="M91" s="37" t="str">
        <x:v>S11</x:v>
      </x:c>
      <x:c r="N91" s="37" t="str">
        <x:v>ALUMINIUM_WINDOWS_COMMERCIAL</x:v>
      </x:c>
      <x:c r="O91" s="37" t="str">
        <x:v>ФР-569AF0829541</x:v>
      </x:c>
    </x:row>
    <x:row r="92" ht="30" customHeight="1">
      <x:c r="A92" s="37" t="str">
        <x:v>Алюминиевые окна</x:v>
      </x:c>
      <x:c r="B92" s="37" t="str">
        <x:v>алюминиевые окна белые</x:v>
      </x:c>
      <x:c r="C92" s="37" t="str">
        <x:v>Выбрать и заказать алюминиевые окна</x:v>
      </x:c>
      <x:c r="D92" s="37" t="str">
        <x:v>Коммерческий — выбор или заказ товара</x:v>
      </x:c>
      <x:c r="E92" s="37" t="str">
        <x:v>Основная тема бизнеса</x:v>
      </x:c>
      <x:c r="F92" s="40" t="n">
        <x:v>75</x:v>
      </x:c>
      <x:c r="G92" s="40" t="n">
        <x:v>0</x:v>
      </x:c>
      <x:c r="H92" s="40" t="n">
        <x:v>40</x:v>
      </x:c>
      <x:c r="I92" s="37" t="str">
        <x:v>Высокая</x:v>
      </x:c>
      <x:c r="J92" s="37" t="str">
        <x:v>Отдельная проверка этой фразы не проводилась</x:v>
      </x:c>
      <x:c r="K92" s="37" t="str">
        <x:v>Фраза соответствует задаче группы «Алюминиевые окна» и основному смыслу предложения сайта.</x:v>
      </x:c>
      <x:c r="L92" s="37" t="str">
        <x:v>Москва</x:v>
      </x:c>
      <x:c r="M92" s="37" t="str">
        <x:v>S11</x:v>
      </x:c>
      <x:c r="N92" s="37" t="str">
        <x:v>ALUMINIUM_WINDOWS_COMMERCIAL</x:v>
      </x:c>
      <x:c r="O92" s="37" t="str">
        <x:v>ФР-B534F887E35B</x:v>
      </x:c>
    </x:row>
    <x:row r="93" ht="30" customHeight="1">
      <x:c r="A93" s="37" t="str">
        <x:v>Алюминиевые окна</x:v>
      </x:c>
      <x:c r="B93" s="37" t="str">
        <x:v>купить алюминиевые раздвижные окна</x:v>
      </x:c>
      <x:c r="C93" s="37" t="str">
        <x:v>Выбрать и заказать алюминиевые окна</x:v>
      </x:c>
      <x:c r="D93" s="37" t="str">
        <x:v>Коммерческий — выбор или заказ товара</x:v>
      </x:c>
      <x:c r="E93" s="37" t="str">
        <x:v>Основная тема бизнеса</x:v>
      </x:c>
      <x:c r="F93" s="40" t="n">
        <x:v>75</x:v>
      </x:c>
      <x:c r="G93" s="40" t="n">
        <x:v>0</x:v>
      </x:c>
      <x:c r="H93" s="40" t="n">
        <x:v>41</x:v>
      </x:c>
      <x:c r="I93" s="37" t="str">
        <x:v>Высокая</x:v>
      </x:c>
      <x:c r="J93" s="37" t="str">
        <x:v>Отдельная проверка этой фразы не проводилась</x:v>
      </x:c>
      <x:c r="K93" s="37" t="str">
        <x:v>Фраза соответствует задаче группы «Алюминиевые окна» и основному смыслу предложения сайта.</x:v>
      </x:c>
      <x:c r="L93" s="37" t="str">
        <x:v>Москва</x:v>
      </x:c>
      <x:c r="M93" s="37" t="str">
        <x:v>S11</x:v>
      </x:c>
      <x:c r="N93" s="37" t="str">
        <x:v>ALUMINIUM_WINDOWS_COMMERCIAL</x:v>
      </x:c>
      <x:c r="O93" s="37" t="str">
        <x:v>ФР-72B11A0167A2</x:v>
      </x:c>
    </x:row>
    <x:row r="94" ht="30" customHeight="1">
      <x:c r="A94" s="37" t="str">
        <x:v>Алюминиевые окна</x:v>
      </x:c>
      <x:c r="B94" s="37" t="str">
        <x:v>угловые алюминиевые окна</x:v>
      </x:c>
      <x:c r="C94" s="37" t="str">
        <x:v>Выбрать и заказать алюминиевые окна</x:v>
      </x:c>
      <x:c r="D94" s="37" t="str">
        <x:v>Коммерческий — выбор или заказ товара</x:v>
      </x:c>
      <x:c r="E94" s="37" t="str">
        <x:v>Основная тема бизнеса</x:v>
      </x:c>
      <x:c r="F94" s="40" t="n">
        <x:v>75</x:v>
      </x:c>
      <x:c r="G94" s="40" t="n">
        <x:v>0</x:v>
      </x:c>
      <x:c r="H94" s="40" t="n">
        <x:v>42</x:v>
      </x:c>
      <x:c r="I94" s="37" t="str">
        <x:v>Высокая</x:v>
      </x:c>
      <x:c r="J94" s="37" t="str">
        <x:v>Отдельная проверка этой фразы не проводилась</x:v>
      </x:c>
      <x:c r="K94" s="37" t="str">
        <x:v>Фраза соответствует задаче группы «Алюминиевые окна» и основному смыслу предложения сайта.</x:v>
      </x:c>
      <x:c r="L94" s="37" t="str">
        <x:v>Москва</x:v>
      </x:c>
      <x:c r="M94" s="37" t="str">
        <x:v>S11</x:v>
      </x:c>
      <x:c r="N94" s="37" t="str">
        <x:v>ALUMINIUM_WINDOWS_COMMERCIAL</x:v>
      </x:c>
      <x:c r="O94" s="37" t="str">
        <x:v>ФР-3013536135B0</x:v>
      </x:c>
    </x:row>
    <x:row r="95" ht="30" customHeight="1">
      <x:c r="A95" s="37" t="str">
        <x:v>Алюминиевые окна</x:v>
      </x:c>
      <x:c r="B95" s="37" t="str">
        <x:v>алютех окна из алюминиевого профиля</x:v>
      </x:c>
      <x:c r="C95" s="37" t="str">
        <x:v>Выбрать и заказать алюминиевые окна</x:v>
      </x:c>
      <x:c r="D95" s="37" t="str">
        <x:v>Коммерческий — выбор или заказ товара</x:v>
      </x:c>
      <x:c r="E95" s="37" t="str">
        <x:v>Основная тема бизнеса</x:v>
      </x:c>
      <x:c r="F95" s="40" t="n">
        <x:v>73</x:v>
      </x:c>
      <x:c r="G95" s="40" t="n">
        <x:v>0</x:v>
      </x:c>
      <x:c r="H95" s="40" t="n">
        <x:v>43</x:v>
      </x:c>
      <x:c r="I95" s="37" t="str">
        <x:v>Высокая</x:v>
      </x:c>
      <x:c r="J95" s="37" t="str">
        <x:v>Отдельная проверка этой фразы не проводилась</x:v>
      </x:c>
      <x:c r="K95" s="37" t="str">
        <x:v>Фраза соответствует задаче группы «Алюминиевые окна» и основному смыслу предложения сайта.</x:v>
      </x:c>
      <x:c r="L95" s="37" t="str">
        <x:v>Москва</x:v>
      </x:c>
      <x:c r="M95" s="37" t="str">
        <x:v>S11</x:v>
      </x:c>
      <x:c r="N95" s="37" t="str">
        <x:v>ALUMINIUM_WINDOWS_COMMERCIAL</x:v>
      </x:c>
      <x:c r="O95" s="37" t="str">
        <x:v>ФР-9CE9CAB8BE2E</x:v>
      </x:c>
    </x:row>
    <x:row r="96" ht="30" customHeight="1">
      <x:c r="A96" s="37" t="str">
        <x:v>Алюминиевые окна</x:v>
      </x:c>
      <x:c r="B96" s="37" t="str">
        <x:v>алюминиевые окна schuco</x:v>
      </x:c>
      <x:c r="C96" s="37" t="str">
        <x:v>Выбрать и заказать алюминиевые окна</x:v>
      </x:c>
      <x:c r="D96" s="37" t="str">
        <x:v>Коммерческий — выбор или заказ товара</x:v>
      </x:c>
      <x:c r="E96" s="37" t="str">
        <x:v>Основная тема бизнеса</x:v>
      </x:c>
      <x:c r="F96" s="40" t="n">
        <x:v>70</x:v>
      </x:c>
      <x:c r="G96" s="40" t="n">
        <x:v>0</x:v>
      </x:c>
      <x:c r="H96" s="40" t="n">
        <x:v>44</x:v>
      </x:c>
      <x:c r="I96" s="37" t="str">
        <x:v>Высокая</x:v>
      </x:c>
      <x:c r="J96" s="37" t="str">
        <x:v>Отдельная проверка этой фразы не проводилась</x:v>
      </x:c>
      <x:c r="K96" s="37" t="str">
        <x:v>Фраза соответствует задаче группы «Алюминиевые окна» и основному смыслу предложения сайта.</x:v>
      </x:c>
      <x:c r="L96" s="37" t="str">
        <x:v>Москва</x:v>
      </x:c>
      <x:c r="M96" s="37" t="str">
        <x:v>S11</x:v>
      </x:c>
      <x:c r="N96" s="37" t="str">
        <x:v>ALUMINIUM_WINDOWS_COMMERCIAL</x:v>
      </x:c>
      <x:c r="O96" s="37" t="str">
        <x:v>ФР-73986AFCD594</x:v>
      </x:c>
    </x:row>
    <x:row r="97" ht="30" customHeight="1">
      <x:c r="A97" s="37" t="str">
        <x:v>Алюминиевые окна</x:v>
      </x:c>
      <x:c r="B97" s="37" t="str">
        <x:v>заказать алюминиевые окна</x:v>
      </x:c>
      <x:c r="C97" s="37" t="str">
        <x:v>Выбрать и заказать алюминиевые окна</x:v>
      </x:c>
      <x:c r="D97" s="37" t="str">
        <x:v>Коммерческий — выбор или заказ товара</x:v>
      </x:c>
      <x:c r="E97" s="37" t="str">
        <x:v>Основная тема бизнеса</x:v>
      </x:c>
      <x:c r="F97" s="40" t="n">
        <x:v>70</x:v>
      </x:c>
      <x:c r="G97" s="40" t="n">
        <x:v>0</x:v>
      </x:c>
      <x:c r="H97" s="40" t="n">
        <x:v>45</x:v>
      </x:c>
      <x:c r="I97" s="37" t="str">
        <x:v>Высокая</x:v>
      </x:c>
      <x:c r="J97" s="37" t="str">
        <x:v>Отдельная проверка этой фразы не проводилась</x:v>
      </x:c>
      <x:c r="K97" s="37" t="str">
        <x:v>Фраза соответствует задаче группы «Алюминиевые окна» и основному смыслу предложения сайта.</x:v>
      </x:c>
      <x:c r="L97" s="37" t="str">
        <x:v>Москва</x:v>
      </x:c>
      <x:c r="M97" s="37" t="str">
        <x:v>S11</x:v>
      </x:c>
      <x:c r="N97" s="37" t="str">
        <x:v>ALUMINIUM_WINDOWS_COMMERCIAL</x:v>
      </x:c>
      <x:c r="O97" s="37" t="str">
        <x:v>ФР-EF9EAD5DA9FB</x:v>
      </x:c>
    </x:row>
    <x:row r="98" ht="30" customHeight="1">
      <x:c r="A98" s="37" t="str">
        <x:v>Алюминиевые окна</x:v>
      </x:c>
      <x:c r="B98" s="37" t="str">
        <x:v>алюминиевый окно откидной поворотный</x:v>
      </x:c>
      <x:c r="C98" s="37" t="str">
        <x:v>Выбрать и заказать алюминиевые окна</x:v>
      </x:c>
      <x:c r="D98" s="37" t="str">
        <x:v>Коммерческий — выбор или заказ товара</x:v>
      </x:c>
      <x:c r="E98" s="37" t="str">
        <x:v>Основная тема бизнеса</x:v>
      </x:c>
      <x:c r="F98" s="40" t="n">
        <x:v>68</x:v>
      </x:c>
      <x:c r="G98" s="40" t="n">
        <x:v>0</x:v>
      </x:c>
      <x:c r="H98" s="40" t="n">
        <x:v>46</x:v>
      </x:c>
      <x:c r="I98" s="37" t="str">
        <x:v>Высокая</x:v>
      </x:c>
      <x:c r="J98" s="37" t="str">
        <x:v>Отдельная проверка этой фразы не проводилась</x:v>
      </x:c>
      <x:c r="K98" s="37" t="str">
        <x:v>Фраза соответствует задаче группы «Алюминиевые окна» и основному смыслу предложения сайта.</x:v>
      </x:c>
      <x:c r="L98" s="37" t="str">
        <x:v>Москва</x:v>
      </x:c>
      <x:c r="M98" s="37" t="str">
        <x:v>S11</x:v>
      </x:c>
      <x:c r="N98" s="37" t="str">
        <x:v>ALUMINIUM_WINDOWS_COMMERCIAL</x:v>
      </x:c>
      <x:c r="O98" s="37" t="str">
        <x:v>ФР-81BEB88B411E</x:v>
      </x:c>
    </x:row>
    <x:row r="99" ht="30" customHeight="1">
      <x:c r="A99" s="37" t="str">
        <x:v>Алюминиевые окна</x:v>
      </x:c>
      <x:c r="B99" s="37" t="str">
        <x:v>стоимость алюминиевых окон</x:v>
      </x:c>
      <x:c r="C99" s="37" t="str">
        <x:v>Выбрать и заказать алюминиевые окна</x:v>
      </x:c>
      <x:c r="D99" s="37" t="str">
        <x:v>Коммерческий — выбор или заказ товара</x:v>
      </x:c>
      <x:c r="E99" s="37" t="str">
        <x:v>Основная тема бизнеса</x:v>
      </x:c>
      <x:c r="F99" s="40" t="n">
        <x:v>67</x:v>
      </x:c>
      <x:c r="G99" s="40" t="n">
        <x:v>0</x:v>
      </x:c>
      <x:c r="H99" s="40" t="n">
        <x:v>47</x:v>
      </x:c>
      <x:c r="I99" s="37" t="str">
        <x:v>Высокая</x:v>
      </x:c>
      <x:c r="J99" s="37" t="str">
        <x:v>Отдельная проверка этой фразы не проводилась</x:v>
      </x:c>
      <x:c r="K99" s="37" t="str">
        <x:v>Фраза соответствует задаче группы «Алюминиевые окна» и основному смыслу предложения сайта.</x:v>
      </x:c>
      <x:c r="L99" s="37" t="str">
        <x:v>Москва</x:v>
      </x:c>
      <x:c r="M99" s="37" t="str">
        <x:v>S11</x:v>
      </x:c>
      <x:c r="N99" s="37" t="str">
        <x:v>ALUMINIUM_WINDOWS_COMMERCIAL</x:v>
      </x:c>
      <x:c r="O99" s="37" t="str">
        <x:v>ФР-8FB359688DCB</x:v>
      </x:c>
    </x:row>
    <x:row r="100" ht="30" customHeight="1">
      <x:c r="A100" s="37" t="str">
        <x:v>Алюминиевые окна</x:v>
      </x:c>
      <x:c r="B100" s="37" t="str">
        <x:v>алюминиевые распашные окна</x:v>
      </x:c>
      <x:c r="C100" s="37" t="str">
        <x:v>Выбрать и заказать алюминиевые окна</x:v>
      </x:c>
      <x:c r="D100" s="37" t="str">
        <x:v>Коммерческий — выбор или заказ товара</x:v>
      </x:c>
      <x:c r="E100" s="37" t="str">
        <x:v>Основная тема бизнеса</x:v>
      </x:c>
      <x:c r="F100" s="40" t="n">
        <x:v>65</x:v>
      </x:c>
      <x:c r="G100" s="40" t="n">
        <x:v>0</x:v>
      </x:c>
      <x:c r="H100" s="40" t="n">
        <x:v>48</x:v>
      </x:c>
      <x:c r="I100" s="37" t="str">
        <x:v>Высокая</x:v>
      </x:c>
      <x:c r="J100" s="37" t="str">
        <x:v>Отдельная проверка этой фразы не проводилась</x:v>
      </x:c>
      <x:c r="K100" s="37" t="str">
        <x:v>Фраза соответствует задаче группы «Алюминиевые окна» и основному смыслу предложения сайта.</x:v>
      </x:c>
      <x:c r="L100" s="37" t="str">
        <x:v>Москва</x:v>
      </x:c>
      <x:c r="M100" s="37" t="str">
        <x:v>S11</x:v>
      </x:c>
      <x:c r="N100" s="37" t="str">
        <x:v>ALUMINIUM_WINDOWS_COMMERCIAL</x:v>
      </x:c>
      <x:c r="O100" s="37" t="str">
        <x:v>ФР-7D5ED3933635</x:v>
      </x:c>
    </x:row>
    <x:row r="101" ht="30" customHeight="1">
      <x:c r="A101" s="37" t="str">
        <x:v>Алюминиевые окна</x:v>
      </x:c>
      <x:c r="B101" s="37" t="str">
        <x:v>глухое алюминиевое окно</x:v>
      </x:c>
      <x:c r="C101" s="37" t="str">
        <x:v>Выбрать и заказать алюминиевые окна</x:v>
      </x:c>
      <x:c r="D101" s="37" t="str">
        <x:v>Коммерческий — выбор или заказ товара</x:v>
      </x:c>
      <x:c r="E101" s="37" t="str">
        <x:v>Основная тема бизнеса</x:v>
      </x:c>
      <x:c r="F101" s="40" t="n">
        <x:v>64</x:v>
      </x:c>
      <x:c r="G101" s="40" t="n">
        <x:v>0</x:v>
      </x:c>
      <x:c r="H101" s="40" t="n">
        <x:v>49</x:v>
      </x:c>
      <x:c r="I101" s="37" t="str">
        <x:v>Высокая</x:v>
      </x:c>
      <x:c r="J101" s="37" t="str">
        <x:v>Отдельная проверка этой фразы не проводилась</x:v>
      </x:c>
      <x:c r="K101" s="37" t="str">
        <x:v>Фраза соответствует задаче группы «Алюминиевые окна» и основному смыслу предложения сайта.</x:v>
      </x:c>
      <x:c r="L101" s="37" t="str">
        <x:v>Москва</x:v>
      </x:c>
      <x:c r="M101" s="37" t="str">
        <x:v>S11</x:v>
      </x:c>
      <x:c r="N101" s="37" t="str">
        <x:v>ALUMINIUM_WINDOWS_COMMERCIAL</x:v>
      </x:c>
      <x:c r="O101" s="37" t="str">
        <x:v>ФР-6414FA712CE5</x:v>
      </x:c>
    </x:row>
    <x:row r="102" ht="30" customHeight="1">
      <x:c r="A102" s="37" t="str">
        <x:v>Алюминиевые окна</x:v>
      </x:c>
      <x:c r="B102" s="37" t="str">
        <x:v>алюминиевые окна недорого</x:v>
      </x:c>
      <x:c r="C102" s="37" t="str">
        <x:v>Выбрать и заказать алюминиевые окна</x:v>
      </x:c>
      <x:c r="D102" s="37" t="str">
        <x:v>Коммерческий — выбор или заказ товара</x:v>
      </x:c>
      <x:c r="E102" s="37" t="str">
        <x:v>Основная тема бизнеса</x:v>
      </x:c>
      <x:c r="F102" s="40" t="n">
        <x:v>59</x:v>
      </x:c>
      <x:c r="G102" s="40" t="n">
        <x:v>0</x:v>
      </x:c>
      <x:c r="H102" s="40" t="n">
        <x:v>50</x:v>
      </x:c>
      <x:c r="I102" s="37" t="str">
        <x:v>Высокая</x:v>
      </x:c>
      <x:c r="J102" s="37" t="str">
        <x:v>Отдельная проверка этой фразы не проводилась</x:v>
      </x:c>
      <x:c r="K102" s="37" t="str">
        <x:v>Фраза соответствует задаче группы «Алюминиевые окна» и основному смыслу предложения сайта.</x:v>
      </x:c>
      <x:c r="L102" s="37" t="str">
        <x:v>Москва</x:v>
      </x:c>
      <x:c r="M102" s="37" t="str">
        <x:v>S11</x:v>
      </x:c>
      <x:c r="N102" s="37" t="str">
        <x:v>ALUMINIUM_WINDOWS_COMMERCIAL</x:v>
      </x:c>
      <x:c r="O102" s="37" t="str">
        <x:v>ФР-98B09C5697C1</x:v>
      </x:c>
    </x:row>
    <x:row r="103" ht="30" customHeight="1">
      <x:c r="A103" s="37" t="str">
        <x:v>Алюминиевые окна</x:v>
      </x:c>
      <x:c r="B103" s="37" t="str">
        <x:v>раздвижные алюминиевые окна provedal</x:v>
      </x:c>
      <x:c r="C103" s="37" t="str">
        <x:v>Выбрать и заказать алюминиевые окна</x:v>
      </x:c>
      <x:c r="D103" s="37" t="str">
        <x:v>Коммерческий — выбор или заказ товара</x:v>
      </x:c>
      <x:c r="E103" s="37" t="str">
        <x:v>Основная тема бизнеса</x:v>
      </x:c>
      <x:c r="F103" s="40" t="n">
        <x:v>59</x:v>
      </x:c>
      <x:c r="G103" s="40" t="n">
        <x:v>0</x:v>
      </x:c>
      <x:c r="H103" s="40" t="n">
        <x:v>51</x:v>
      </x:c>
      <x:c r="I103" s="37" t="str">
        <x:v>Высокая</x:v>
      </x:c>
      <x:c r="J103" s="37" t="str">
        <x:v>Отдельная проверка этой фразы не проводилась</x:v>
      </x:c>
      <x:c r="K103" s="37" t="str">
        <x:v>Фраза соответствует задаче группы «Алюминиевые окна» и основному смыслу предложения сайта.</x:v>
      </x:c>
      <x:c r="L103" s="37" t="str">
        <x:v>Москва</x:v>
      </x:c>
      <x:c r="M103" s="37" t="str">
        <x:v>S11</x:v>
      </x:c>
      <x:c r="N103" s="37" t="str">
        <x:v>ALUMINIUM_WINDOWS_COMMERCIAL</x:v>
      </x:c>
      <x:c r="O103" s="37" t="str">
        <x:v>ФР-D7122ACF860A</x:v>
      </x:c>
    </x:row>
    <x:row r="104" ht="30" customHeight="1">
      <x:c r="A104" s="37" t="str">
        <x:v>Алюминиевые окна</x:v>
      </x:c>
      <x:c r="B104" s="37" t="str">
        <x:v>резинки для алюминиевых окон</x:v>
      </x:c>
      <x:c r="C104" s="37" t="str">
        <x:v>Выбрать и заказать алюминиевые окна</x:v>
      </x:c>
      <x:c r="D104" s="37" t="str">
        <x:v>Коммерческий — выбор или заказ товара</x:v>
      </x:c>
      <x:c r="E104" s="37" t="str">
        <x:v>Основная тема бизнеса</x:v>
      </x:c>
      <x:c r="F104" s="40" t="n">
        <x:v>59</x:v>
      </x:c>
      <x:c r="G104" s="40" t="n">
        <x:v>0</x:v>
      </x:c>
      <x:c r="H104" s="40" t="n">
        <x:v>52</x:v>
      </x:c>
      <x:c r="I104" s="37" t="str">
        <x:v>Высокая</x:v>
      </x:c>
      <x:c r="J104" s="37" t="str">
        <x:v>Отдельная проверка этой фразы не проводилась</x:v>
      </x:c>
      <x:c r="K104" s="37" t="str">
        <x:v>Фраза соответствует задаче группы «Алюминиевые окна» и основному смыслу предложения сайта.</x:v>
      </x:c>
      <x:c r="L104" s="37" t="str">
        <x:v>Москва</x:v>
      </x:c>
      <x:c r="M104" s="37" t="str">
        <x:v>S11</x:v>
      </x:c>
      <x:c r="N104" s="37" t="str">
        <x:v>ALUMINIUM_WINDOWS_COMMERCIAL</x:v>
      </x:c>
      <x:c r="O104" s="37" t="str">
        <x:v>ФР-C7D68704D9F9</x:v>
      </x:c>
    </x:row>
    <x:row r="105" ht="30" customHeight="1">
      <x:c r="A105" s="37" t="str">
        <x:v>Алюминиевые окна</x:v>
      </x:c>
      <x:c r="B105" s="37" t="str">
        <x:v>холодные окна алюминиевые раздвижные</x:v>
      </x:c>
      <x:c r="C105" s="37" t="str">
        <x:v>Выбрать и заказать алюминиевые окна</x:v>
      </x:c>
      <x:c r="D105" s="37" t="str">
        <x:v>Коммерческий — выбор или заказ товара</x:v>
      </x:c>
      <x:c r="E105" s="37" t="str">
        <x:v>Основная тема бизнеса</x:v>
      </x:c>
      <x:c r="F105" s="40" t="n">
        <x:v>57</x:v>
      </x:c>
      <x:c r="G105" s="40" t="n">
        <x:v>0</x:v>
      </x:c>
      <x:c r="H105" s="40" t="n">
        <x:v>53</x:v>
      </x:c>
      <x:c r="I105" s="37" t="str">
        <x:v>Высокая</x:v>
      </x:c>
      <x:c r="J105" s="37" t="str">
        <x:v>Отдельная проверка этой фразы не проводилась</x:v>
      </x:c>
      <x:c r="K105" s="37" t="str">
        <x:v>Фраза соответствует задаче группы «Алюминиевые окна» и основному смыслу предложения сайта.</x:v>
      </x:c>
      <x:c r="L105" s="37" t="str">
        <x:v>Москва</x:v>
      </x:c>
      <x:c r="M105" s="37" t="str">
        <x:v>S11</x:v>
      </x:c>
      <x:c r="N105" s="37" t="str">
        <x:v>ALUMINIUM_WINDOWS_COMMERCIAL</x:v>
      </x:c>
      <x:c r="O105" s="37" t="str">
        <x:v>ФР-9F69BC4B820D</x:v>
      </x:c>
    </x:row>
    <x:row r="106" ht="30" customHeight="1">
      <x:c r="A106" s="37" t="str">
        <x:v>Алюминиевые окна</x:v>
      </x:c>
      <x:c r="B106" s="37" t="str">
        <x:v>алюминиевые рамы для окон</x:v>
      </x:c>
      <x:c r="C106" s="37" t="str">
        <x:v>Выбрать и заказать алюминиевые окна</x:v>
      </x:c>
      <x:c r="D106" s="37" t="str">
        <x:v>Коммерческий — выбор или заказ товара</x:v>
      </x:c>
      <x:c r="E106" s="37" t="str">
        <x:v>Основная тема бизнеса</x:v>
      </x:c>
      <x:c r="F106" s="40" t="n">
        <x:v>56</x:v>
      </x:c>
      <x:c r="G106" s="40" t="n">
        <x:v>0</x:v>
      </x:c>
      <x:c r="H106" s="40" t="n">
        <x:v>54</x:v>
      </x:c>
      <x:c r="I106" s="37" t="str">
        <x:v>Высокая</x:v>
      </x:c>
      <x:c r="J106" s="37" t="str">
        <x:v>Отдельная проверка этой фразы не проводилась</x:v>
      </x:c>
      <x:c r="K106" s="37" t="str">
        <x:v>Фраза соответствует задаче группы «Алюминиевые окна» и основному смыслу предложения сайта.</x:v>
      </x:c>
      <x:c r="L106" s="37" t="str">
        <x:v>Москва</x:v>
      </x:c>
      <x:c r="M106" s="37" t="str">
        <x:v>S11</x:v>
      </x:c>
      <x:c r="N106" s="37" t="str">
        <x:v>ALUMINIUM_WINDOWS_COMMERCIAL</x:v>
      </x:c>
      <x:c r="O106" s="37" t="str">
        <x:v>ФР-FAA4CDC5F762</x:v>
      </x:c>
    </x:row>
    <x:row r="107" ht="30" customHeight="1">
      <x:c r="A107" s="37" t="str">
        <x:v>Алюминиевые окна</x:v>
      </x:c>
      <x:c r="B107" s="37" t="str">
        <x:v>какие алюминиевые окна лучше</x:v>
      </x:c>
      <x:c r="C107" s="37" t="str">
        <x:v>Выбрать и заказать алюминиевые окна</x:v>
      </x:c>
      <x:c r="D107" s="37" t="str">
        <x:v>Коммерческий — выбор или заказ товара</x:v>
      </x:c>
      <x:c r="E107" s="37" t="str">
        <x:v>Основная тема бизнеса</x:v>
      </x:c>
      <x:c r="F107" s="40" t="n">
        <x:v>54</x:v>
      </x:c>
      <x:c r="G107" s="40" t="n">
        <x:v>0</x:v>
      </x:c>
      <x:c r="H107" s="40" t="n">
        <x:v>55</x:v>
      </x:c>
      <x:c r="I107" s="37" t="str">
        <x:v>Высокая</x:v>
      </x:c>
      <x:c r="J107" s="37" t="str">
        <x:v>Отдельная проверка этой фразы не проводилась</x:v>
      </x:c>
      <x:c r="K107" s="37" t="str">
        <x:v>Фраза соответствует задаче группы «Алюминиевые окна» и основному смыслу предложения сайта.</x:v>
      </x:c>
      <x:c r="L107" s="37" t="str">
        <x:v>Москва</x:v>
      </x:c>
      <x:c r="M107" s="37" t="str">
        <x:v>S11</x:v>
      </x:c>
      <x:c r="N107" s="37" t="str">
        <x:v>ALUMINIUM_WINDOWS_COMMERCIAL</x:v>
      </x:c>
      <x:c r="O107" s="37" t="str">
        <x:v>ФР-6326B0CF8B55</x:v>
      </x:c>
    </x:row>
    <x:row r="108" ht="30" customHeight="1">
      <x:c r="A108" s="37" t="str">
        <x:v>Алюминиевые окна</x:v>
      </x:c>
      <x:c r="B108" s="37" t="str">
        <x:v>алюминиевые окна на заказ</x:v>
      </x:c>
      <x:c r="C108" s="37" t="str">
        <x:v>Выбрать и заказать алюминиевые окна</x:v>
      </x:c>
      <x:c r="D108" s="37" t="str">
        <x:v>Коммерческий — выбор или заказ товара</x:v>
      </x:c>
      <x:c r="E108" s="37" t="str">
        <x:v>Основная тема бизнеса</x:v>
      </x:c>
      <x:c r="F108" s="40" t="n">
        <x:v>53</x:v>
      </x:c>
      <x:c r="G108" s="40" t="n">
        <x:v>0</x:v>
      </x:c>
      <x:c r="H108" s="40" t="n">
        <x:v>56</x:v>
      </x:c>
      <x:c r="I108" s="37" t="str">
        <x:v>Высокая</x:v>
      </x:c>
      <x:c r="J108" s="37" t="str">
        <x:v>Отдельная проверка этой фразы не проводилась</x:v>
      </x:c>
      <x:c r="K108" s="37" t="str">
        <x:v>Фраза соответствует задаче группы «Алюминиевые окна» и основному смыслу предложения сайта.</x:v>
      </x:c>
      <x:c r="L108" s="37" t="str">
        <x:v>Москва</x:v>
      </x:c>
      <x:c r="M108" s="37" t="str">
        <x:v>S11</x:v>
      </x:c>
      <x:c r="N108" s="37" t="str">
        <x:v>ALUMINIUM_WINDOWS_COMMERCIAL</x:v>
      </x:c>
      <x:c r="O108" s="37" t="str">
        <x:v>ФР-06DD7709A933</x:v>
      </x:c>
    </x:row>
    <x:row r="109" ht="30" customHeight="1">
      <x:c r="A109" s="37" t="str">
        <x:v>Алюминиевые окна</x:v>
      </x:c>
      <x:c r="B109" s="37" t="str">
        <x:v>алюминиевые раздвижные окна для беседки</x:v>
      </x:c>
      <x:c r="C109" s="37" t="str">
        <x:v>Выбрать и заказать алюминиевые окна</x:v>
      </x:c>
      <x:c r="D109" s="37" t="str">
        <x:v>Коммерческий — выбор или заказ товара</x:v>
      </x:c>
      <x:c r="E109" s="37" t="str">
        <x:v>Основная тема бизнеса</x:v>
      </x:c>
      <x:c r="F109" s="40" t="n">
        <x:v>53</x:v>
      </x:c>
      <x:c r="G109" s="40" t="n">
        <x:v>0</x:v>
      </x:c>
      <x:c r="H109" s="40" t="n">
        <x:v>57</x:v>
      </x:c>
      <x:c r="I109" s="37" t="str">
        <x:v>Высокая</x:v>
      </x:c>
      <x:c r="J109" s="37" t="str">
        <x:v>Отдельная проверка этой фразы не проводилась</x:v>
      </x:c>
      <x:c r="K109" s="37" t="str">
        <x:v>Фраза соответствует задаче группы «Алюминиевые окна» и основному смыслу предложения сайта.</x:v>
      </x:c>
      <x:c r="L109" s="37" t="str">
        <x:v>Москва</x:v>
      </x:c>
      <x:c r="M109" s="37" t="str">
        <x:v>S11</x:v>
      </x:c>
      <x:c r="N109" s="37" t="str">
        <x:v>ALUMINIUM_WINDOWS_COMMERCIAL</x:v>
      </x:c>
      <x:c r="O109" s="37" t="str">
        <x:v>ФР-A587FDE55D18</x:v>
      </x:c>
    </x:row>
    <x:row r="110" ht="30" customHeight="1">
      <x:c r="A110" s="37" t="str">
        <x:v>Алюминиевые окна</x:v>
      </x:c>
      <x:c r="B110" s="37" t="str">
        <x:v>алюминиевые окна нижний</x:v>
      </x:c>
      <x:c r="C110" s="37" t="str">
        <x:v>Выбрать и заказать алюминиевые окна</x:v>
      </x:c>
      <x:c r="D110" s="37" t="str">
        <x:v>Коммерческий — выбор или заказ товара</x:v>
      </x:c>
      <x:c r="E110" s="37" t="str">
        <x:v>Основная тема бизнеса</x:v>
      </x:c>
      <x:c r="F110" s="40" t="n">
        <x:v>52</x:v>
      </x:c>
      <x:c r="G110" s="40" t="n">
        <x:v>0</x:v>
      </x:c>
      <x:c r="H110" s="40" t="n">
        <x:v>58</x:v>
      </x:c>
      <x:c r="I110" s="37" t="str">
        <x:v>Высокая</x:v>
      </x:c>
      <x:c r="J110" s="37" t="str">
        <x:v>Отдельная проверка этой фразы не проводилась</x:v>
      </x:c>
      <x:c r="K110" s="37" t="str">
        <x:v>Фраза соответствует задаче группы «Алюминиевые окна» и основному смыслу предложения сайта.</x:v>
      </x:c>
      <x:c r="L110" s="37" t="str">
        <x:v>Москва</x:v>
      </x:c>
      <x:c r="M110" s="37" t="str">
        <x:v>S11</x:v>
      </x:c>
      <x:c r="N110" s="37" t="str">
        <x:v>ALUMINIUM_WINDOWS_COMMERCIAL</x:v>
      </x:c>
      <x:c r="O110" s="37" t="str">
        <x:v>ФР-3C29DD5C8836</x:v>
      </x:c>
    </x:row>
    <x:row r="111" ht="30" customHeight="1">
      <x:c r="A111" s="37" t="str">
        <x:v>Алюминиевые окна</x:v>
      </x:c>
      <x:c r="B111" s="37" t="str">
        <x:v>замки для алюминиевых окон</x:v>
      </x:c>
      <x:c r="C111" s="37" t="str">
        <x:v>Выбрать и заказать алюминиевые окна</x:v>
      </x:c>
      <x:c r="D111" s="37" t="str">
        <x:v>Коммерческий — выбор или заказ товара</x:v>
      </x:c>
      <x:c r="E111" s="37" t="str">
        <x:v>Основная тема бизнеса</x:v>
      </x:c>
      <x:c r="F111" s="40" t="n">
        <x:v>52</x:v>
      </x:c>
      <x:c r="G111" s="40" t="n">
        <x:v>0</x:v>
      </x:c>
      <x:c r="H111" s="40" t="n">
        <x:v>59</x:v>
      </x:c>
      <x:c r="I111" s="37" t="str">
        <x:v>Высокая</x:v>
      </x:c>
      <x:c r="J111" s="37" t="str">
        <x:v>Отдельная проверка этой фразы не проводилась</x:v>
      </x:c>
      <x:c r="K111" s="37" t="str">
        <x:v>Фраза соответствует задаче группы «Алюминиевые окна» и основному смыслу предложения сайта.</x:v>
      </x:c>
      <x:c r="L111" s="37" t="str">
        <x:v>Москва</x:v>
      </x:c>
      <x:c r="M111" s="37" t="str">
        <x:v>S11</x:v>
      </x:c>
      <x:c r="N111" s="37" t="str">
        <x:v>ALUMINIUM_WINDOWS_COMMERCIAL</x:v>
      </x:c>
      <x:c r="O111" s="37" t="str">
        <x:v>ФР-3DC411C1ABA0</x:v>
      </x:c>
    </x:row>
    <x:row r="112" ht="30" customHeight="1">
      <x:c r="A112" s="37" t="str">
        <x:v>Алюминиевые окна</x:v>
      </x:c>
      <x:c r="B112" s="37" t="str">
        <x:v>холодные окна на балкон алюминиевые</x:v>
      </x:c>
      <x:c r="C112" s="37" t="str">
        <x:v>Выбрать и заказать алюминиевые окна</x:v>
      </x:c>
      <x:c r="D112" s="37" t="str">
        <x:v>Коммерческий — выбор или заказ товара</x:v>
      </x:c>
      <x:c r="E112" s="37" t="str">
        <x:v>Основная тема бизнеса</x:v>
      </x:c>
      <x:c r="F112" s="40" t="n">
        <x:v>52</x:v>
      </x:c>
      <x:c r="G112" s="40" t="n">
        <x:v>0</x:v>
      </x:c>
      <x:c r="H112" s="40" t="n">
        <x:v>60</x:v>
      </x:c>
      <x:c r="I112" s="37" t="str">
        <x:v>Высокая</x:v>
      </x:c>
      <x:c r="J112" s="37" t="str">
        <x:v>Отдельная проверка этой фразы не проводилась</x:v>
      </x:c>
      <x:c r="K112" s="37" t="str">
        <x:v>Фраза соответствует задаче группы «Алюминиевые окна» и основному смыслу предложения сайта.</x:v>
      </x:c>
      <x:c r="L112" s="37" t="str">
        <x:v>Москва</x:v>
      </x:c>
      <x:c r="M112" s="37" t="str">
        <x:v>S11</x:v>
      </x:c>
      <x:c r="N112" s="37" t="str">
        <x:v>ALUMINIUM_WINDOWS_COMMERCIAL</x:v>
      </x:c>
      <x:c r="O112" s="37" t="str">
        <x:v>ФР-8F464A4561BA</x:v>
      </x:c>
    </x:row>
    <x:row r="113" ht="30" customHeight="1">
      <x:c r="A113" s="37" t="str">
        <x:v>Алюминиевые окна</x:v>
      </x:c>
      <x:c r="B113" s="37" t="str">
        <x:v>алюминиевые окна дешево</x:v>
      </x:c>
      <x:c r="C113" s="37" t="str">
        <x:v>Выбрать и заказать алюминиевые окна</x:v>
      </x:c>
      <x:c r="D113" s="37" t="str">
        <x:v>Коммерческий — выбор или заказ товара</x:v>
      </x:c>
      <x:c r="E113" s="37" t="str">
        <x:v>Основная тема бизнеса</x:v>
      </x:c>
      <x:c r="F113" s="40" t="n">
        <x:v>50</x:v>
      </x:c>
      <x:c r="G113" s="40" t="n">
        <x:v>0</x:v>
      </x:c>
      <x:c r="H113" s="40" t="n">
        <x:v>61</x:v>
      </x:c>
      <x:c r="I113" s="37" t="str">
        <x:v>Высокая</x:v>
      </x:c>
      <x:c r="J113" s="37" t="str">
        <x:v>Отдельная проверка этой фразы не проводилась</x:v>
      </x:c>
      <x:c r="K113" s="37" t="str">
        <x:v>Фраза соответствует задаче группы «Алюминиевые окна» и основному смыслу предложения сайта.</x:v>
      </x:c>
      <x:c r="L113" s="37" t="str">
        <x:v>Москва</x:v>
      </x:c>
      <x:c r="M113" s="37" t="str">
        <x:v>S11</x:v>
      </x:c>
      <x:c r="N113" s="37" t="str">
        <x:v>ALUMINIUM_WINDOWS_COMMERCIAL</x:v>
      </x:c>
      <x:c r="O113" s="37" t="str">
        <x:v>ФР-B029E1F48B90</x:v>
      </x:c>
    </x:row>
    <x:row r="114" ht="30" customHeight="1">
      <x:c r="A114" s="37" t="str">
        <x:v>Алюминиевые окна</x:v>
      </x:c>
      <x:c r="B114" s="37" t="str">
        <x:v>алюминиевые сдвижные окна</x:v>
      </x:c>
      <x:c r="C114" s="37" t="str">
        <x:v>Выбрать и заказать алюминиевые окна</x:v>
      </x:c>
      <x:c r="D114" s="37" t="str">
        <x:v>Коммерческий — выбор или заказ товара</x:v>
      </x:c>
      <x:c r="E114" s="37" t="str">
        <x:v>Основная тема бизнеса</x:v>
      </x:c>
      <x:c r="F114" s="40" t="n">
        <x:v>49</x:v>
      </x:c>
      <x:c r="G114" s="40" t="n">
        <x:v>0</x:v>
      </x:c>
      <x:c r="H114" s="40" t="n">
        <x:v>62</x:v>
      </x:c>
      <x:c r="I114" s="37" t="str">
        <x:v>Высокая</x:v>
      </x:c>
      <x:c r="J114" s="37" t="str">
        <x:v>Отдельная проверка этой фразы не проводилась</x:v>
      </x:c>
      <x:c r="K114" s="37" t="str">
        <x:v>Фраза соответствует задаче группы «Алюминиевые окна» и основному смыслу предложения сайта.</x:v>
      </x:c>
      <x:c r="L114" s="37" t="str">
        <x:v>Москва</x:v>
      </x:c>
      <x:c r="M114" s="37" t="str">
        <x:v>S11</x:v>
      </x:c>
      <x:c r="N114" s="37" t="str">
        <x:v>ALUMINIUM_WINDOWS_COMMERCIAL</x:v>
      </x:c>
      <x:c r="O114" s="37" t="str">
        <x:v>ФР-D2CCE1CDF94E</x:v>
      </x:c>
    </x:row>
    <x:row r="115" ht="30" customHeight="1">
      <x:c r="A115" s="37" t="str">
        <x:v>Алюминиевые окна</x:v>
      </x:c>
      <x:c r="B115" s="37" t="str">
        <x:v>раздвижные окна на балкон алюминиевые холодное</x:v>
      </x:c>
      <x:c r="C115" s="37" t="str">
        <x:v>Выбрать и заказать алюминиевые окна</x:v>
      </x:c>
      <x:c r="D115" s="37" t="str">
        <x:v>Коммерческий — выбор или заказ товара</x:v>
      </x:c>
      <x:c r="E115" s="37" t="str">
        <x:v>Основная тема бизнеса</x:v>
      </x:c>
      <x:c r="F115" s="40" t="n">
        <x:v>49</x:v>
      </x:c>
      <x:c r="G115" s="40" t="n">
        <x:v>0</x:v>
      </x:c>
      <x:c r="H115" s="40" t="n">
        <x:v>63</x:v>
      </x:c>
      <x:c r="I115" s="37" t="str">
        <x:v>Высокая</x:v>
      </x:c>
      <x:c r="J115" s="37" t="str">
        <x:v>Отдельная проверка этой фразы не проводилась</x:v>
      </x:c>
      <x:c r="K115" s="37" t="str">
        <x:v>Фраза соответствует задаче группы «Алюминиевые окна» и основному смыслу предложения сайта.</x:v>
      </x:c>
      <x:c r="L115" s="37" t="str">
        <x:v>Москва</x:v>
      </x:c>
      <x:c r="M115" s="37" t="str">
        <x:v>S11</x:v>
      </x:c>
      <x:c r="N115" s="37" t="str">
        <x:v>ALUMINIUM_WINDOWS_COMMERCIAL</x:v>
      </x:c>
      <x:c r="O115" s="37" t="str">
        <x:v>ФР-2D847F988CB6</x:v>
      </x:c>
    </x:row>
    <x:row r="116" ht="30" customHeight="1">
      <x:c r="A116" s="37" t="str">
        <x:v>Алюминиевые окна</x:v>
      </x:c>
      <x:c r="B116" s="37" t="str">
        <x:v>алюминиевые окна для веранды и террасы раздвижные</x:v>
      </x:c>
      <x:c r="C116" s="37" t="str">
        <x:v>Выбрать и заказать алюминиевые окна</x:v>
      </x:c>
      <x:c r="D116" s="37" t="str">
        <x:v>Коммерческий — выбор или заказ товара</x:v>
      </x:c>
      <x:c r="E116" s="37" t="str">
        <x:v>Основная тема бизнеса</x:v>
      </x:c>
      <x:c r="F116" s="40" t="n">
        <x:v>48</x:v>
      </x:c>
      <x:c r="G116" s="40" t="n">
        <x:v>0</x:v>
      </x:c>
      <x:c r="H116" s="40" t="n">
        <x:v>64</x:v>
      </x:c>
      <x:c r="I116" s="37" t="str">
        <x:v>Высокая</x:v>
      </x:c>
      <x:c r="J116" s="37" t="str">
        <x:v>Отдельная проверка этой фразы не проводилась</x:v>
      </x:c>
      <x:c r="K116" s="37" t="str">
        <x:v>Фраза соответствует задаче группы «Алюминиевые окна» и основному смыслу предложения сайта.</x:v>
      </x:c>
      <x:c r="L116" s="37" t="str">
        <x:v>Москва</x:v>
      </x:c>
      <x:c r="M116" s="37" t="str">
        <x:v>S11</x:v>
      </x:c>
      <x:c r="N116" s="37" t="str">
        <x:v>ALUMINIUM_WINDOWS_COMMERCIAL</x:v>
      </x:c>
      <x:c r="O116" s="37" t="str">
        <x:v>ФР-F4D91A7188BD</x:v>
      </x:c>
    </x:row>
    <x:row r="117" ht="30" customHeight="1">
      <x:c r="A117" s="37" t="str">
        <x:v>Алюминиевые окна</x:v>
      </x:c>
      <x:c r="B117" s="37" t="str">
        <x:v>рото для алюминиевых окон</x:v>
      </x:c>
      <x:c r="C117" s="37" t="str">
        <x:v>Выбрать и заказать алюминиевые окна</x:v>
      </x:c>
      <x:c r="D117" s="37" t="str">
        <x:v>Коммерческий — выбор или заказ товара</x:v>
      </x:c>
      <x:c r="E117" s="37" t="str">
        <x:v>Основная тема бизнеса</x:v>
      </x:c>
      <x:c r="F117" s="40" t="n">
        <x:v>48</x:v>
      </x:c>
      <x:c r="G117" s="40" t="n">
        <x:v>0</x:v>
      </x:c>
      <x:c r="H117" s="40" t="n">
        <x:v>65</x:v>
      </x:c>
      <x:c r="I117" s="37" t="str">
        <x:v>Высокая</x:v>
      </x:c>
      <x:c r="J117" s="37" t="str">
        <x:v>Отдельная проверка этой фразы не проводилась</x:v>
      </x:c>
      <x:c r="K117" s="37" t="str">
        <x:v>Фраза соответствует задаче группы «Алюминиевые окна» и основному смыслу предложения сайта.</x:v>
      </x:c>
      <x:c r="L117" s="37" t="str">
        <x:v>Москва</x:v>
      </x:c>
      <x:c r="M117" s="37" t="str">
        <x:v>S11</x:v>
      </x:c>
      <x:c r="N117" s="37" t="str">
        <x:v>ALUMINIUM_WINDOWS_COMMERCIAL</x:v>
      </x:c>
      <x:c r="O117" s="37" t="str">
        <x:v>ФР-1EC6DB50991A</x:v>
      </x:c>
    </x:row>
    <x:row r="118" ht="30" customHeight="1">
      <x:c r="A118" s="37" t="str">
        <x:v>Алюминиевые окна</x:v>
      </x:c>
      <x:c r="B118" s="37" t="str">
        <x:v>внутренние алюминиевые окна</x:v>
      </x:c>
      <x:c r="C118" s="37" t="str">
        <x:v>Выбрать и заказать алюминиевые окна</x:v>
      </x:c>
      <x:c r="D118" s="37" t="str">
        <x:v>Коммерческий — выбор или заказ товара</x:v>
      </x:c>
      <x:c r="E118" s="37" t="str">
        <x:v>Основная тема бизнеса</x:v>
      </x:c>
      <x:c r="F118" s="40" t="n">
        <x:v>44</x:v>
      </x:c>
      <x:c r="G118" s="40" t="n">
        <x:v>0</x:v>
      </x:c>
      <x:c r="H118" s="40" t="n">
        <x:v>66</x:v>
      </x:c>
      <x:c r="I118" s="37" t="str">
        <x:v>Высокая</x:v>
      </x:c>
      <x:c r="J118" s="37" t="str">
        <x:v>Отдельная проверка этой фразы не проводилась</x:v>
      </x:c>
      <x:c r="K118" s="37" t="str">
        <x:v>Фраза соответствует задаче группы «Алюминиевые окна» и основному смыслу предложения сайта.</x:v>
      </x:c>
      <x:c r="L118" s="37" t="str">
        <x:v>Москва</x:v>
      </x:c>
      <x:c r="M118" s="37" t="str">
        <x:v>S11</x:v>
      </x:c>
      <x:c r="N118" s="37" t="str">
        <x:v>ALUMINIUM_WINDOWS_COMMERCIAL</x:v>
      </x:c>
      <x:c r="O118" s="37" t="str">
        <x:v>ФР-301B38E49F79</x:v>
      </x:c>
    </x:row>
    <x:row r="119" ht="30" customHeight="1">
      <x:c r="A119" s="37" t="str">
        <x:v>Алюминиевые окна</x:v>
      </x:c>
      <x:c r="B119" s="37" t="str">
        <x:v>покраска алюминиевых окон</x:v>
      </x:c>
      <x:c r="C119" s="37" t="str">
        <x:v>Выбрать и заказать алюминиевые окна</x:v>
      </x:c>
      <x:c r="D119" s="37" t="str">
        <x:v>Коммерческий — выбор или заказ товара</x:v>
      </x:c>
      <x:c r="E119" s="37" t="str">
        <x:v>Основная тема бизнеса</x:v>
      </x:c>
      <x:c r="F119" s="40" t="n">
        <x:v>44</x:v>
      </x:c>
      <x:c r="G119" s="40" t="n">
        <x:v>0</x:v>
      </x:c>
      <x:c r="H119" s="40" t="n">
        <x:v>67</x:v>
      </x:c>
      <x:c r="I119" s="37" t="str">
        <x:v>Высокая</x:v>
      </x:c>
      <x:c r="J119" s="37" t="str">
        <x:v>Отдельная проверка этой фразы не проводилась</x:v>
      </x:c>
      <x:c r="K119" s="37" t="str">
        <x:v>Фраза соответствует задаче группы «Алюминиевые окна» и основному смыслу предложения сайта.</x:v>
      </x:c>
      <x:c r="L119" s="37" t="str">
        <x:v>Москва</x:v>
      </x:c>
      <x:c r="M119" s="37" t="str">
        <x:v>S11</x:v>
      </x:c>
      <x:c r="N119" s="37" t="str">
        <x:v>ALUMINIUM_WINDOWS_COMMERCIAL</x:v>
      </x:c>
      <x:c r="O119" s="37" t="str">
        <x:v>ФР-9624C7C76CE7</x:v>
      </x:c>
    </x:row>
    <x:row r="120" ht="30" customHeight="1">
      <x:c r="A120" s="37" t="str">
        <x:v>Алюминиевые окна</x:v>
      </x:c>
      <x:c r="B120" s="37" t="str">
        <x:v>сколько стоят алюминиевые окна</x:v>
      </x:c>
      <x:c r="C120" s="37" t="str">
        <x:v>Выбрать и заказать алюминиевые окна</x:v>
      </x:c>
      <x:c r="D120" s="37" t="str">
        <x:v>Коммерческий — выбор или заказ товара</x:v>
      </x:c>
      <x:c r="E120" s="37" t="str">
        <x:v>Основная тема бизнеса</x:v>
      </x:c>
      <x:c r="F120" s="40" t="n">
        <x:v>44</x:v>
      </x:c>
      <x:c r="G120" s="40" t="n">
        <x:v>0</x:v>
      </x:c>
      <x:c r="H120" s="40" t="n">
        <x:v>68</x:v>
      </x:c>
      <x:c r="I120" s="37" t="str">
        <x:v>Высокая</x:v>
      </x:c>
      <x:c r="J120" s="37" t="str">
        <x:v>Отдельная проверка этой фразы не проводилась</x:v>
      </x:c>
      <x:c r="K120" s="37" t="str">
        <x:v>Фраза соответствует задаче группы «Алюминиевые окна» и основному смыслу предложения сайта.</x:v>
      </x:c>
      <x:c r="L120" s="37" t="str">
        <x:v>Москва</x:v>
      </x:c>
      <x:c r="M120" s="37" t="str">
        <x:v>S11</x:v>
      </x:c>
      <x:c r="N120" s="37" t="str">
        <x:v>ALUMINIUM_WINDOWS_COMMERCIAL</x:v>
      </x:c>
      <x:c r="O120" s="37" t="str">
        <x:v>ФР-EF4AC43D1CA2</x:v>
      </x:c>
    </x:row>
    <x:row r="121" ht="30" customHeight="1">
      <x:c r="A121" s="37" t="str">
        <x:v>Алюминиевые окна</x:v>
      </x:c>
      <x:c r="B121" s="37" t="str">
        <x:v>большие алюминиевые окна</x:v>
      </x:c>
      <x:c r="C121" s="37" t="str">
        <x:v>Выбрать и заказать алюминиевые окна</x:v>
      </x:c>
      <x:c r="D121" s="37" t="str">
        <x:v>Коммерческий — выбор или заказ товара</x:v>
      </x:c>
      <x:c r="E121" s="37" t="str">
        <x:v>Основная тема бизнеса</x:v>
      </x:c>
      <x:c r="F121" s="40" t="n">
        <x:v>43</x:v>
      </x:c>
      <x:c r="G121" s="40" t="n">
        <x:v>0</x:v>
      </x:c>
      <x:c r="H121" s="40" t="n">
        <x:v>69</x:v>
      </x:c>
      <x:c r="I121" s="37" t="str">
        <x:v>Высокая</x:v>
      </x:c>
      <x:c r="J121" s="37" t="str">
        <x:v>Отдельная проверка этой фразы не проводилась</x:v>
      </x:c>
      <x:c r="K121" s="37" t="str">
        <x:v>Фраза соответствует задаче группы «Алюминиевые окна» и основному смыслу предложения сайта.</x:v>
      </x:c>
      <x:c r="L121" s="37" t="str">
        <x:v>Москва</x:v>
      </x:c>
      <x:c r="M121" s="37" t="str">
        <x:v>S11</x:v>
      </x:c>
      <x:c r="N121" s="37" t="str">
        <x:v>ALUMINIUM_WINDOWS_COMMERCIAL</x:v>
      </x:c>
      <x:c r="O121" s="37" t="str">
        <x:v>ФР-F3F8A18441FD</x:v>
      </x:c>
    </x:row>
    <x:row r="122" ht="30" customHeight="1">
      <x:c r="A122" s="37" t="str">
        <x:v>Алюминиевые окна</x:v>
      </x:c>
      <x:c r="B122" s="37" t="str">
        <x:v>коричневые алюминиевые окна</x:v>
      </x:c>
      <x:c r="C122" s="37" t="str">
        <x:v>Выбрать и заказать алюминиевые окна</x:v>
      </x:c>
      <x:c r="D122" s="37" t="str">
        <x:v>Коммерческий — выбор или заказ товара</x:v>
      </x:c>
      <x:c r="E122" s="37" t="str">
        <x:v>Основная тема бизнеса</x:v>
      </x:c>
      <x:c r="F122" s="40" t="n">
        <x:v>42</x:v>
      </x:c>
      <x:c r="G122" s="40" t="n">
        <x:v>0</x:v>
      </x:c>
      <x:c r="H122" s="40" t="n">
        <x:v>70</x:v>
      </x:c>
      <x:c r="I122" s="37" t="str">
        <x:v>Высокая</x:v>
      </x:c>
      <x:c r="J122" s="37" t="str">
        <x:v>Отдельная проверка этой фразы не проводилась</x:v>
      </x:c>
      <x:c r="K122" s="37" t="str">
        <x:v>Фраза соответствует задаче группы «Алюминиевые окна» и основному смыслу предложения сайта.</x:v>
      </x:c>
      <x:c r="L122" s="37" t="str">
        <x:v>Москва</x:v>
      </x:c>
      <x:c r="M122" s="37" t="str">
        <x:v>S11</x:v>
      </x:c>
      <x:c r="N122" s="37" t="str">
        <x:v>ALUMINIUM_WINDOWS_COMMERCIAL</x:v>
      </x:c>
      <x:c r="O122" s="37" t="str">
        <x:v>ФР-93FD5BF3DDAB</x:v>
      </x:c>
    </x:row>
    <x:row r="123" ht="30" customHeight="1">
      <x:c r="A123" s="37" t="str">
        <x:v>Алюминиевые окна</x:v>
      </x:c>
      <x:c r="B123" s="37" t="str">
        <x:v>алюминиевые окна проведал</x:v>
      </x:c>
      <x:c r="C123" s="37" t="str">
        <x:v>Выбрать и заказать алюминиевые окна</x:v>
      </x:c>
      <x:c r="D123" s="37" t="str">
        <x:v>Коммерческий — выбор или заказ товара</x:v>
      </x:c>
      <x:c r="E123" s="37" t="str">
        <x:v>Основная тема бизнеса</x:v>
      </x:c>
      <x:c r="F123" s="40" t="n">
        <x:v>41</x:v>
      </x:c>
      <x:c r="G123" s="40" t="n">
        <x:v>0</x:v>
      </x:c>
      <x:c r="H123" s="40" t="n">
        <x:v>71</x:v>
      </x:c>
      <x:c r="I123" s="37" t="str">
        <x:v>Высокая</x:v>
      </x:c>
      <x:c r="J123" s="37" t="str">
        <x:v>Есть сохранённая проверка этой точной фразы</x:v>
      </x:c>
      <x:c r="K123" s="37" t="str">
        <x:v>Фраза соответствует задаче группы «Алюминиевые окна» и основному смыслу предложения сайта.</x:v>
      </x:c>
      <x:c r="L123" s="37" t="str">
        <x:v>Москва</x:v>
      </x:c>
      <x:c r="M123" s="37" t="str">
        <x:v>S11</x:v>
      </x:c>
      <x:c r="N123" s="37" t="str">
        <x:v>ALUMINIUM_WINDOWS_COMMERCIAL</x:v>
      </x:c>
      <x:c r="O123" s="37" t="str">
        <x:v>ФР-DF96722E0E5F</x:v>
      </x:c>
    </x:row>
    <x:row r="124" ht="30" customHeight="1">
      <x:c r="A124" s="37" t="str">
        <x:v>Алюминиевые окна</x:v>
      </x:c>
      <x:c r="B124" s="37" t="str">
        <x:v>алюминиевые окна раздвижные для террасы цены</x:v>
      </x:c>
      <x:c r="C124" s="37" t="str">
        <x:v>Выбрать и заказать алюминиевые окна</x:v>
      </x:c>
      <x:c r="D124" s="37" t="str">
        <x:v>Коммерческий — выбор или заказ товара</x:v>
      </x:c>
      <x:c r="E124" s="37" t="str">
        <x:v>Основная тема бизнеса</x:v>
      </x:c>
      <x:c r="F124" s="40" t="n">
        <x:v>40</x:v>
      </x:c>
      <x:c r="G124" s="40" t="n">
        <x:v>0</x:v>
      </x:c>
      <x:c r="H124" s="40" t="n">
        <x:v>72</x:v>
      </x:c>
      <x:c r="I124" s="37" t="str">
        <x:v>Высокая</x:v>
      </x:c>
      <x:c r="J124" s="37" t="str">
        <x:v>Отдельная проверка этой фразы не проводилась</x:v>
      </x:c>
      <x:c r="K124" s="37" t="str">
        <x:v>Фраза соответствует задаче группы «Алюминиевые окна» и основному смыслу предложения сайта.</x:v>
      </x:c>
      <x:c r="L124" s="37" t="str">
        <x:v>Москва</x:v>
      </x:c>
      <x:c r="M124" s="37" t="str">
        <x:v>S11</x:v>
      </x:c>
      <x:c r="N124" s="37" t="str">
        <x:v>ALUMINIUM_WINDOWS_COMMERCIAL</x:v>
      </x:c>
      <x:c r="O124" s="37" t="str">
        <x:v>ФР-7E8B4DA97B66</x:v>
      </x:c>
    </x:row>
    <x:row r="125" ht="30" customHeight="1">
      <x:c r="A125" s="37" t="str">
        <x:v>Алюминиевые окна</x:v>
      </x:c>
      <x:c r="B125" s="37" t="str">
        <x:v>готовые алюминиевые окна</x:v>
      </x:c>
      <x:c r="C125" s="37" t="str">
        <x:v>Выбрать и заказать алюминиевые окна</x:v>
      </x:c>
      <x:c r="D125" s="37" t="str">
        <x:v>Коммерческий — выбор или заказ товара</x:v>
      </x:c>
      <x:c r="E125" s="37" t="str">
        <x:v>Основная тема бизнеса</x:v>
      </x:c>
      <x:c r="F125" s="40" t="n">
        <x:v>40</x:v>
      </x:c>
      <x:c r="G125" s="40" t="n">
        <x:v>0</x:v>
      </x:c>
      <x:c r="H125" s="40" t="n">
        <x:v>73</x:v>
      </x:c>
      <x:c r="I125" s="37" t="str">
        <x:v>Высокая</x:v>
      </x:c>
      <x:c r="J125" s="37" t="str">
        <x:v>Отдельная проверка этой фразы не проводилась</x:v>
      </x:c>
      <x:c r="K125" s="37" t="str">
        <x:v>Фраза соответствует задаче группы «Алюминиевые окна» и основному смыслу предложения сайта.</x:v>
      </x:c>
      <x:c r="L125" s="37" t="str">
        <x:v>Москва</x:v>
      </x:c>
      <x:c r="M125" s="37" t="str">
        <x:v>S11</x:v>
      </x:c>
      <x:c r="N125" s="37" t="str">
        <x:v>ALUMINIUM_WINDOWS_COMMERCIAL</x:v>
      </x:c>
      <x:c r="O125" s="37" t="str">
        <x:v>ФР-06B61AC2AD1C</x:v>
      </x:c>
    </x:row>
    <x:row r="126" ht="30" customHeight="1">
      <x:c r="A126" s="37" t="str">
        <x:v>Алюминиевые окна</x:v>
      </x:c>
      <x:c r="B126" s="37" t="str">
        <x:v>завод алюминиевых окон</x:v>
      </x:c>
      <x:c r="C126" s="37" t="str">
        <x:v>Выбрать и заказать алюминиевые окна</x:v>
      </x:c>
      <x:c r="D126" s="37" t="str">
        <x:v>Коммерческий — выбор или заказ товара</x:v>
      </x:c>
      <x:c r="E126" s="37" t="str">
        <x:v>Основная тема бизнеса</x:v>
      </x:c>
      <x:c r="F126" s="40" t="n">
        <x:v>40</x:v>
      </x:c>
      <x:c r="G126" s="40" t="n">
        <x:v>0</x:v>
      </x:c>
      <x:c r="H126" s="40" t="n">
        <x:v>74</x:v>
      </x:c>
      <x:c r="I126" s="37" t="str">
        <x:v>Высокая</x:v>
      </x:c>
      <x:c r="J126" s="37" t="str">
        <x:v>Отдельная проверка этой фразы не проводилась</x:v>
      </x:c>
      <x:c r="K126" s="37" t="str">
        <x:v>Фраза соответствует задаче группы «Алюминиевые окна» и основному смыслу предложения сайта.</x:v>
      </x:c>
      <x:c r="L126" s="37" t="str">
        <x:v>Москва</x:v>
      </x:c>
      <x:c r="M126" s="37" t="str">
        <x:v>S11</x:v>
      </x:c>
      <x:c r="N126" s="37" t="str">
        <x:v>ALUMINIUM_WINDOWS_COMMERCIAL</x:v>
      </x:c>
      <x:c r="O126" s="37" t="str">
        <x:v>ФР-5FAD5D79BA52</x:v>
      </x:c>
    </x:row>
    <x:row r="127" ht="30" customHeight="1">
      <x:c r="A127" s="37" t="str">
        <x:v>Алюминиевые окна</x:v>
      </x:c>
      <x:c r="B127" s="37" t="str">
        <x:v>алюминиевые окна цены москва</x:v>
      </x:c>
      <x:c r="C127" s="37" t="str">
        <x:v>Выбрать и заказать алюминиевые окна</x:v>
      </x:c>
      <x:c r="D127" s="37" t="str">
        <x:v>Коммерческий — выбор или заказ товара</x:v>
      </x:c>
      <x:c r="E127" s="37" t="str">
        <x:v>Основная тема бизнеса</x:v>
      </x:c>
      <x:c r="F127" s="40" t="n">
        <x:v>39</x:v>
      </x:c>
      <x:c r="G127" s="40" t="n">
        <x:v>0</x:v>
      </x:c>
      <x:c r="H127" s="40" t="n">
        <x:v>75</x:v>
      </x:c>
      <x:c r="I127" s="37" t="str">
        <x:v>Высокая</x:v>
      </x:c>
      <x:c r="J127" s="37" t="str">
        <x:v>Отдельная проверка этой фразы не проводилась</x:v>
      </x:c>
      <x:c r="K127" s="37" t="str">
        <x:v>Фраза соответствует задаче группы «Алюминиевые окна» и основному смыслу предложения сайта.</x:v>
      </x:c>
      <x:c r="L127" s="37" t="str">
        <x:v>Москва</x:v>
      </x:c>
      <x:c r="M127" s="37" t="str">
        <x:v>S11</x:v>
      </x:c>
      <x:c r="N127" s="37" t="str">
        <x:v>ALUMINIUM_WINDOWS_COMMERCIAL</x:v>
      </x:c>
      <x:c r="O127" s="37" t="str">
        <x:v>ФР-BB57BEE9A11B</x:v>
      </x:c>
    </x:row>
    <x:row r="128" ht="30" customHeight="1">
      <x:c r="A128" s="37" t="str">
        <x:v>Алюминиевые окна</x:v>
      </x:c>
      <x:c r="B128" s="37" t="str">
        <x:v>работа алюминиевые окна</x:v>
      </x:c>
      <x:c r="C128" s="37" t="str">
        <x:v>Выбрать и заказать алюминиевые окна</x:v>
      </x:c>
      <x:c r="D128" s="37" t="str">
        <x:v>Коммерческий — выбор или заказ товара</x:v>
      </x:c>
      <x:c r="E128" s="37" t="str">
        <x:v>Основная тема бизнеса</x:v>
      </x:c>
      <x:c r="F128" s="40" t="n">
        <x:v>39</x:v>
      </x:c>
      <x:c r="G128" s="40" t="n">
        <x:v>0</x:v>
      </x:c>
      <x:c r="H128" s="40" t="n">
        <x:v>76</x:v>
      </x:c>
      <x:c r="I128" s="37" t="str">
        <x:v>Высокая</x:v>
      </x:c>
      <x:c r="J128" s="37" t="str">
        <x:v>Отдельная проверка этой фразы не проводилась</x:v>
      </x:c>
      <x:c r="K128" s="37" t="str">
        <x:v>Фраза соответствует задаче группы «Алюминиевые окна» и основному смыслу предложения сайта.</x:v>
      </x:c>
      <x:c r="L128" s="37" t="str">
        <x:v>Москва</x:v>
      </x:c>
      <x:c r="M128" s="37" t="str">
        <x:v>S11</x:v>
      </x:c>
      <x:c r="N128" s="37" t="str">
        <x:v>ALUMINIUM_WINDOWS_COMMERCIAL</x:v>
      </x:c>
      <x:c r="O128" s="37" t="str">
        <x:v>ФР-6219B4CB5379</x:v>
      </x:c>
    </x:row>
    <x:row r="129" ht="30" customHeight="1">
      <x:c r="A129" s="37" t="str">
        <x:v>Алюминиевые окна</x:v>
      </x:c>
      <x:c r="B129" s="37" t="str">
        <x:v>цены окна алюминиевые профили</x:v>
      </x:c>
      <x:c r="C129" s="37" t="str">
        <x:v>Выбрать и заказать алюминиевые окна</x:v>
      </x:c>
      <x:c r="D129" s="37" t="str">
        <x:v>Коммерческий — выбор или заказ товара</x:v>
      </x:c>
      <x:c r="E129" s="37" t="str">
        <x:v>Основная тема бизнеса</x:v>
      </x:c>
      <x:c r="F129" s="40" t="n">
        <x:v>37</x:v>
      </x:c>
      <x:c r="G129" s="40" t="n">
        <x:v>0</x:v>
      </x:c>
      <x:c r="H129" s="40" t="n">
        <x:v>77</x:v>
      </x:c>
      <x:c r="I129" s="37" t="str">
        <x:v>Высокая</x:v>
      </x:c>
      <x:c r="J129" s="37" t="str">
        <x:v>Отдельная проверка этой фразы не проводилась</x:v>
      </x:c>
      <x:c r="K129" s="37" t="str">
        <x:v>Фраза соответствует задаче группы «Алюминиевые окна» и основному смыслу предложения сайта.</x:v>
      </x:c>
      <x:c r="L129" s="37" t="str">
        <x:v>Москва</x:v>
      </x:c>
      <x:c r="M129" s="37" t="str">
        <x:v>S11</x:v>
      </x:c>
      <x:c r="N129" s="37" t="str">
        <x:v>ALUMINIUM_WINDOWS_COMMERCIAL</x:v>
      </x:c>
      <x:c r="O129" s="37" t="str">
        <x:v>ФР-D945CA1BBE23</x:v>
      </x:c>
    </x:row>
    <x:row r="130" ht="30" customHeight="1">
      <x:c r="A130" s="37" t="str">
        <x:v>Алюминиевые окна</x:v>
      </x:c>
      <x:c r="B130" s="37" t="str">
        <x:v>алюминиевые накладки на окна</x:v>
      </x:c>
      <x:c r="C130" s="37" t="str">
        <x:v>Выбрать и заказать алюминиевые окна</x:v>
      </x:c>
      <x:c r="D130" s="37" t="str">
        <x:v>Коммерческий — выбор или заказ товара</x:v>
      </x:c>
      <x:c r="E130" s="37" t="str">
        <x:v>Основная тема бизнеса</x:v>
      </x:c>
      <x:c r="F130" s="40" t="n">
        <x:v>36</x:v>
      </x:c>
      <x:c r="G130" s="40" t="n">
        <x:v>0</x:v>
      </x:c>
      <x:c r="H130" s="40" t="n">
        <x:v>78</x:v>
      </x:c>
      <x:c r="I130" s="37" t="str">
        <x:v>Высокая</x:v>
      </x:c>
      <x:c r="J130" s="37" t="str">
        <x:v>Отдельная проверка этой фразы не проводилась</x:v>
      </x:c>
      <x:c r="K130" s="37" t="str">
        <x:v>Фраза соответствует задаче группы «Алюминиевые окна» и основному смыслу предложения сайта.</x:v>
      </x:c>
      <x:c r="L130" s="37" t="str">
        <x:v>Москва</x:v>
      </x:c>
      <x:c r="M130" s="37" t="str">
        <x:v>S11</x:v>
      </x:c>
      <x:c r="N130" s="37" t="str">
        <x:v>ALUMINIUM_WINDOWS_COMMERCIAL</x:v>
      </x:c>
      <x:c r="O130" s="37" t="str">
        <x:v>ФР-79D8A8AD4FE0</x:v>
      </x:c>
    </x:row>
    <x:row r="131" ht="30" customHeight="1">
      <x:c r="A131" s="37" t="str">
        <x:v>Алюминиевые окна</x:v>
      </x:c>
      <x:c r="B131" s="37" t="str">
        <x:v>алюминиевые раздвижные окна для веранды цена</x:v>
      </x:c>
      <x:c r="C131" s="37" t="str">
        <x:v>Выбрать и заказать алюминиевые окна</x:v>
      </x:c>
      <x:c r="D131" s="37" t="str">
        <x:v>Коммерческий — выбор или заказ товара</x:v>
      </x:c>
      <x:c r="E131" s="37" t="str">
        <x:v>Основная тема бизнеса</x:v>
      </x:c>
      <x:c r="F131" s="40" t="n">
        <x:v>36</x:v>
      </x:c>
      <x:c r="G131" s="40" t="n">
        <x:v>0</x:v>
      </x:c>
      <x:c r="H131" s="40" t="n">
        <x:v>79</x:v>
      </x:c>
      <x:c r="I131" s="37" t="str">
        <x:v>Высокая</x:v>
      </x:c>
      <x:c r="J131" s="37" t="str">
        <x:v>Отдельная проверка этой фразы не проводилась</x:v>
      </x:c>
      <x:c r="K131" s="37" t="str">
        <x:v>Фраза соответствует задаче группы «Алюминиевые окна» и основному смыслу предложения сайта.</x:v>
      </x:c>
      <x:c r="L131" s="37" t="str">
        <x:v>Москва</x:v>
      </x:c>
      <x:c r="M131" s="37" t="str">
        <x:v>S11</x:v>
      </x:c>
      <x:c r="N131" s="37" t="str">
        <x:v>ALUMINIUM_WINDOWS_COMMERCIAL</x:v>
      </x:c>
      <x:c r="O131" s="37" t="str">
        <x:v>ФР-A9432DFEFCBA</x:v>
      </x:c>
    </x:row>
    <x:row r="132" ht="30" customHeight="1">
      <x:c r="A132" s="37" t="str">
        <x:v>Алюминиевые окна</x:v>
      </x:c>
      <x:c r="B132" s="37" t="str">
        <x:v>заглушки для алюминиевых окон</x:v>
      </x:c>
      <x:c r="C132" s="37" t="str">
        <x:v>Выбрать и заказать алюминиевые окна</x:v>
      </x:c>
      <x:c r="D132" s="37" t="str">
        <x:v>Коммерческий — выбор или заказ товара</x:v>
      </x:c>
      <x:c r="E132" s="37" t="str">
        <x:v>Основная тема бизнеса</x:v>
      </x:c>
      <x:c r="F132" s="40" t="n">
        <x:v>36</x:v>
      </x:c>
      <x:c r="G132" s="40" t="n">
        <x:v>0</x:v>
      </x:c>
      <x:c r="H132" s="40" t="n">
        <x:v>80</x:v>
      </x:c>
      <x:c r="I132" s="37" t="str">
        <x:v>Высокая</x:v>
      </x:c>
      <x:c r="J132" s="37" t="str">
        <x:v>Отдельная проверка этой фразы не проводилась</x:v>
      </x:c>
      <x:c r="K132" s="37" t="str">
        <x:v>Фраза соответствует задаче группы «Алюминиевые окна» и основному смыслу предложения сайта.</x:v>
      </x:c>
      <x:c r="L132" s="37" t="str">
        <x:v>Москва</x:v>
      </x:c>
      <x:c r="M132" s="37" t="str">
        <x:v>S11</x:v>
      </x:c>
      <x:c r="N132" s="37" t="str">
        <x:v>ALUMINIUM_WINDOWS_COMMERCIAL</x:v>
      </x:c>
      <x:c r="O132" s="37" t="str">
        <x:v>ФР-9A8DB00DDDF4</x:v>
      </x:c>
    </x:row>
    <x:row r="133" ht="30" customHeight="1">
      <x:c r="A133" s="37" t="str">
        <x:v>Алюминиевые окна</x:v>
      </x:c>
      <x:c r="B133" s="37" t="str">
        <x:v>калькулятор алюминиевых окон</x:v>
      </x:c>
      <x:c r="C133" s="37" t="str">
        <x:v>Выбрать и заказать алюминиевые окна</x:v>
      </x:c>
      <x:c r="D133" s="37" t="str">
        <x:v>Коммерческий — выбор или заказ товара</x:v>
      </x:c>
      <x:c r="E133" s="37" t="str">
        <x:v>Основная тема бизнеса</x:v>
      </x:c>
      <x:c r="F133" s="40" t="n">
        <x:v>35</x:v>
      </x:c>
      <x:c r="G133" s="40" t="n">
        <x:v>0</x:v>
      </x:c>
      <x:c r="H133" s="40" t="n">
        <x:v>81</x:v>
      </x:c>
      <x:c r="I133" s="37" t="str">
        <x:v>Высокая</x:v>
      </x:c>
      <x:c r="J133" s="37" t="str">
        <x:v>Отдельная проверка этой фразы не проводилась</x:v>
      </x:c>
      <x:c r="K133" s="37" t="str">
        <x:v>Фраза соответствует задаче группы «Алюминиевые окна» и основному смыслу предложения сайта.</x:v>
      </x:c>
      <x:c r="L133" s="37" t="str">
        <x:v>Москва</x:v>
      </x:c>
      <x:c r="M133" s="37" t="str">
        <x:v>S11</x:v>
      </x:c>
      <x:c r="N133" s="37" t="str">
        <x:v>ALUMINIUM_WINDOWS_COMMERCIAL</x:v>
      </x:c>
      <x:c r="O133" s="37" t="str">
        <x:v>ФР-0AA06D69CEE4</x:v>
      </x:c>
    </x:row>
    <x:row r="134" ht="30" customHeight="1">
      <x:c r="A134" s="37" t="str">
        <x:v>Алюминиевые окна</x:v>
      </x:c>
      <x:c r="B134" s="37" t="str">
        <x:v>алюминиевые окна в квартиру</x:v>
      </x:c>
      <x:c r="C134" s="37" t="str">
        <x:v>Выбрать и заказать алюминиевые окна</x:v>
      </x:c>
      <x:c r="D134" s="37" t="str">
        <x:v>Коммерческий — выбор или заказ товара</x:v>
      </x:c>
      <x:c r="E134" s="37" t="str">
        <x:v>Основная тема бизнеса</x:v>
      </x:c>
      <x:c r="F134" s="40" t="n">
        <x:v>34</x:v>
      </x:c>
      <x:c r="G134" s="40" t="n">
        <x:v>0</x:v>
      </x:c>
      <x:c r="H134" s="40" t="n">
        <x:v>82</x:v>
      </x:c>
      <x:c r="I134" s="37" t="str">
        <x:v>Высокая</x:v>
      </x:c>
      <x:c r="J134" s="37" t="str">
        <x:v>Отдельная проверка этой фразы не проводилась</x:v>
      </x:c>
      <x:c r="K134" s="37" t="str">
        <x:v>Фраза соответствует задаче группы «Алюминиевые окна» и основному смыслу предложения сайта.</x:v>
      </x:c>
      <x:c r="L134" s="37" t="str">
        <x:v>Москва</x:v>
      </x:c>
      <x:c r="M134" s="37" t="str">
        <x:v>S11</x:v>
      </x:c>
      <x:c r="N134" s="37" t="str">
        <x:v>ALUMINIUM_WINDOWS_COMMERCIAL</x:v>
      </x:c>
      <x:c r="O134" s="37" t="str">
        <x:v>ФР-3998D3C758BA</x:v>
      </x:c>
    </x:row>
    <x:row r="135" ht="30" customHeight="1">
      <x:c r="A135" s="37" t="str">
        <x:v>Алюминиевые окна</x:v>
      </x:c>
      <x:c r="B135" s="37" t="str">
        <x:v>направляющие для алюминиевых окон</x:v>
      </x:c>
      <x:c r="C135" s="37" t="str">
        <x:v>Выбрать и заказать алюминиевые окна</x:v>
      </x:c>
      <x:c r="D135" s="37" t="str">
        <x:v>Коммерческий — выбор или заказ товара</x:v>
      </x:c>
      <x:c r="E135" s="37" t="str">
        <x:v>Основная тема бизнеса</x:v>
      </x:c>
      <x:c r="F135" s="40" t="n">
        <x:v>34</x:v>
      </x:c>
      <x:c r="G135" s="40" t="n">
        <x:v>0</x:v>
      </x:c>
      <x:c r="H135" s="40" t="n">
        <x:v>83</x:v>
      </x:c>
      <x:c r="I135" s="37" t="str">
        <x:v>Высокая</x:v>
      </x:c>
      <x:c r="J135" s="37" t="str">
        <x:v>Отдельная проверка этой фразы не проводилась</x:v>
      </x:c>
      <x:c r="K135" s="37" t="str">
        <x:v>Фраза соответствует задаче группы «Алюминиевые окна» и основному смыслу предложения сайта.</x:v>
      </x:c>
      <x:c r="L135" s="37" t="str">
        <x:v>Москва</x:v>
      </x:c>
      <x:c r="M135" s="37" t="str">
        <x:v>S11</x:v>
      </x:c>
      <x:c r="N135" s="37" t="str">
        <x:v>ALUMINIUM_WINDOWS_COMMERCIAL</x:v>
      </x:c>
      <x:c r="O135" s="37" t="str">
        <x:v>ФР-A38B09D7A367</x:v>
      </x:c>
    </x:row>
    <x:row r="136" ht="30" customHeight="1">
      <x:c r="A136" s="37" t="str">
        <x:v>Алюминиевые окна</x:v>
      </x:c>
      <x:c r="B136" s="37" t="str">
        <x:v>окна алюминиевые каталог</x:v>
      </x:c>
      <x:c r="C136" s="37" t="str">
        <x:v>Выбрать и заказать алюминиевые окна</x:v>
      </x:c>
      <x:c r="D136" s="37" t="str">
        <x:v>Коммерческий — выбор или заказ товара</x:v>
      </x:c>
      <x:c r="E136" s="37" t="str">
        <x:v>Основная тема бизнеса</x:v>
      </x:c>
      <x:c r="F136" s="40" t="n">
        <x:v>34</x:v>
      </x:c>
      <x:c r="G136" s="40" t="n">
        <x:v>0</x:v>
      </x:c>
      <x:c r="H136" s="40" t="n">
        <x:v>84</x:v>
      </x:c>
      <x:c r="I136" s="37" t="str">
        <x:v>Высокая</x:v>
      </x:c>
      <x:c r="J136" s="37" t="str">
        <x:v>Отдельная проверка этой фразы не проводилась</x:v>
      </x:c>
      <x:c r="K136" s="37" t="str">
        <x:v>Фраза соответствует задаче группы «Алюминиевые окна» и основному смыслу предложения сайта.</x:v>
      </x:c>
      <x:c r="L136" s="37" t="str">
        <x:v>Москва</x:v>
      </x:c>
      <x:c r="M136" s="37" t="str">
        <x:v>S11</x:v>
      </x:c>
      <x:c r="N136" s="37" t="str">
        <x:v>ALUMINIUM_WINDOWS_COMMERCIAL</x:v>
      </x:c>
      <x:c r="O136" s="37" t="str">
        <x:v>ФР-577577FF6C09</x:v>
      </x:c>
    </x:row>
    <x:row r="137" ht="30" customHeight="1">
      <x:c r="A137" s="37" t="str">
        <x:v>Алюминиевые окна</x:v>
      </x:c>
      <x:c r="B137" s="37" t="str">
        <x:v>почему алюминиевые окна</x:v>
      </x:c>
      <x:c r="C137" s="37" t="str">
        <x:v>Выбрать и заказать алюминиевые окна</x:v>
      </x:c>
      <x:c r="D137" s="37" t="str">
        <x:v>Коммерческий — выбор или заказ товара</x:v>
      </x:c>
      <x:c r="E137" s="37" t="str">
        <x:v>Основная тема бизнеса</x:v>
      </x:c>
      <x:c r="F137" s="40" t="n">
        <x:v>34</x:v>
      </x:c>
      <x:c r="G137" s="40" t="n">
        <x:v>0</x:v>
      </x:c>
      <x:c r="H137" s="40" t="n">
        <x:v>85</x:v>
      </x:c>
      <x:c r="I137" s="37" t="str">
        <x:v>Высокая</x:v>
      </x:c>
      <x:c r="J137" s="37" t="str">
        <x:v>Есть сохранённая проверка этой точной фразы</x:v>
      </x:c>
      <x:c r="K137" s="37" t="str">
        <x:v>Фраза соответствует задаче группы «Алюминиевые окна» и основному смыслу предложения сайта.</x:v>
      </x:c>
      <x:c r="L137" s="37" t="str">
        <x:v>Москва</x:v>
      </x:c>
      <x:c r="M137" s="37" t="str">
        <x:v>S11</x:v>
      </x:c>
      <x:c r="N137" s="37" t="str">
        <x:v>ALUMINIUM_WINDOWS_COMMERCIAL</x:v>
      </x:c>
      <x:c r="O137" s="37" t="str">
        <x:v>ФР-2178B019CB1E</x:v>
      </x:c>
    </x:row>
    <x:row r="138" ht="30" customHeight="1">
      <x:c r="A138" s="37" t="str">
        <x:v>Алюминиевые окна</x:v>
      </x:c>
      <x:c r="B138" s="37" t="str">
        <x:v>серии алюминиевых окон</x:v>
      </x:c>
      <x:c r="C138" s="37" t="str">
        <x:v>Выбрать и заказать алюминиевые окна</x:v>
      </x:c>
      <x:c r="D138" s="37" t="str">
        <x:v>Коммерческий — выбор или заказ товара</x:v>
      </x:c>
      <x:c r="E138" s="37" t="str">
        <x:v>Основная тема бизнеса</x:v>
      </x:c>
      <x:c r="F138" s="40" t="n">
        <x:v>34</x:v>
      </x:c>
      <x:c r="G138" s="40" t="n">
        <x:v>0</x:v>
      </x:c>
      <x:c r="H138" s="40" t="n">
        <x:v>86</x:v>
      </x:c>
      <x:c r="I138" s="37" t="str">
        <x:v>Высокая</x:v>
      </x:c>
      <x:c r="J138" s="37" t="str">
        <x:v>Отдельная проверка этой фразы не проводилась</x:v>
      </x:c>
      <x:c r="K138" s="37" t="str">
        <x:v>Фраза соответствует задаче группы «Алюминиевые окна» и основному смыслу предложения сайта.</x:v>
      </x:c>
      <x:c r="L138" s="37" t="str">
        <x:v>Москва</x:v>
      </x:c>
      <x:c r="M138" s="37" t="str">
        <x:v>S11</x:v>
      </x:c>
      <x:c r="N138" s="37" t="str">
        <x:v>ALUMINIUM_WINDOWS_COMMERCIAL</x:v>
      </x:c>
      <x:c r="O138" s="37" t="str">
        <x:v>ФР-B9EF80005003</x:v>
      </x:c>
    </x:row>
    <x:row r="139" ht="30" customHeight="1">
      <x:c r="A139" s="37" t="str">
        <x:v>Алюминиевые окна</x:v>
      </x:c>
      <x:c r="B139" s="37" t="str">
        <x:v>алюминиевое окно наружное</x:v>
      </x:c>
      <x:c r="C139" s="37" t="str">
        <x:v>Выбрать и заказать алюминиевые окна</x:v>
      </x:c>
      <x:c r="D139" s="37" t="str">
        <x:v>Коммерческий — выбор или заказ товара</x:v>
      </x:c>
      <x:c r="E139" s="37" t="str">
        <x:v>Основная тема бизнеса</x:v>
      </x:c>
      <x:c r="F139" s="40" t="n">
        <x:v>32</x:v>
      </x:c>
      <x:c r="G139" s="40" t="n">
        <x:v>0</x:v>
      </x:c>
      <x:c r="H139" s="40" t="n">
        <x:v>87</x:v>
      </x:c>
      <x:c r="I139" s="37" t="str">
        <x:v>Высокая</x:v>
      </x:c>
      <x:c r="J139" s="37" t="str">
        <x:v>Отдельная проверка этой фразы не проводилась</x:v>
      </x:c>
      <x:c r="K139" s="37" t="str">
        <x:v>Фраза соответствует задаче группы «Алюминиевые окна» и основному смыслу предложения сайта.</x:v>
      </x:c>
      <x:c r="L139" s="37" t="str">
        <x:v>Москва</x:v>
      </x:c>
      <x:c r="M139" s="37" t="str">
        <x:v>S11</x:v>
      </x:c>
      <x:c r="N139" s="37" t="str">
        <x:v>ALUMINIUM_WINDOWS_COMMERCIAL</x:v>
      </x:c>
      <x:c r="O139" s="37" t="str">
        <x:v>ФР-BA9A94D12443</x:v>
      </x:c>
    </x:row>
    <x:row r="140" ht="30" customHeight="1">
      <x:c r="A140" s="37" t="str">
        <x:v>Алюминиевые окна</x:v>
      </x:c>
      <x:c r="B140" s="37" t="str">
        <x:v>алюминиевые окна на балкон цена</x:v>
      </x:c>
      <x:c r="C140" s="37" t="str">
        <x:v>Выбрать и заказать алюминиевые окна</x:v>
      </x:c>
      <x:c r="D140" s="37" t="str">
        <x:v>Коммерческий — выбор или заказ товара</x:v>
      </x:c>
      <x:c r="E140" s="37" t="str">
        <x:v>Основная тема бизнеса</x:v>
      </x:c>
      <x:c r="F140" s="40" t="n">
        <x:v>32</x:v>
      </x:c>
      <x:c r="G140" s="40" t="n">
        <x:v>0</x:v>
      </x:c>
      <x:c r="H140" s="40" t="n">
        <x:v>88</x:v>
      </x:c>
      <x:c r="I140" s="37" t="str">
        <x:v>Высокая</x:v>
      </x:c>
      <x:c r="J140" s="37" t="str">
        <x:v>Отдельная проверка этой фразы не проводилась</x:v>
      </x:c>
      <x:c r="K140" s="37" t="str">
        <x:v>Фраза соответствует задаче группы «Алюминиевые окна» и основному смыслу предложения сайта.</x:v>
      </x:c>
      <x:c r="L140" s="37" t="str">
        <x:v>Москва</x:v>
      </x:c>
      <x:c r="M140" s="37" t="str">
        <x:v>S11</x:v>
      </x:c>
      <x:c r="N140" s="37" t="str">
        <x:v>ALUMINIUM_WINDOWS_COMMERCIAL</x:v>
      </x:c>
      <x:c r="O140" s="37" t="str">
        <x:v>ФР-0CCFB1A1C8A6</x:v>
      </x:c>
    </x:row>
    <x:row r="141" ht="30" customHeight="1">
      <x:c r="A141" s="37" t="str">
        <x:v>Алюминиевые окна</x:v>
      </x:c>
      <x:c r="B141" s="37" t="str">
        <x:v>алюминиевые вертикальные окна</x:v>
      </x:c>
      <x:c r="C141" s="37" t="str">
        <x:v>Выбрать и заказать алюминиевые окна</x:v>
      </x:c>
      <x:c r="D141" s="37" t="str">
        <x:v>Коммерческий — выбор или заказ товара</x:v>
      </x:c>
      <x:c r="E141" s="37" t="str">
        <x:v>Основная тема бизнеса</x:v>
      </x:c>
      <x:c r="F141" s="40" t="n">
        <x:v>31</x:v>
      </x:c>
      <x:c r="G141" s="40" t="n">
        <x:v>0</x:v>
      </x:c>
      <x:c r="H141" s="40" t="n">
        <x:v>89</x:v>
      </x:c>
      <x:c r="I141" s="37" t="str">
        <x:v>Высокая</x:v>
      </x:c>
      <x:c r="J141" s="37" t="str">
        <x:v>Отдельная проверка этой фразы не проводилась</x:v>
      </x:c>
      <x:c r="K141" s="37" t="str">
        <x:v>Фраза соответствует задаче группы «Алюминиевые окна» и основному смыслу предложения сайта.</x:v>
      </x:c>
      <x:c r="L141" s="37" t="str">
        <x:v>Москва</x:v>
      </x:c>
      <x:c r="M141" s="37" t="str">
        <x:v>S11</x:v>
      </x:c>
      <x:c r="N141" s="37" t="str">
        <x:v>ALUMINIUM_WINDOWS_COMMERCIAL</x:v>
      </x:c>
      <x:c r="O141" s="37" t="str">
        <x:v>ФР-0F7F8D37AFA1</x:v>
      </x:c>
    </x:row>
    <x:row r="142" ht="30" customHeight="1">
      <x:c r="A142" s="37" t="str">
        <x:v>Алюминиевые окна</x:v>
      </x:c>
      <x:c r="B142" s="37" t="str">
        <x:v>алюминиевые окна на балкон раздвижные цена</x:v>
      </x:c>
      <x:c r="C142" s="37" t="str">
        <x:v>Выбрать и заказать алюминиевые окна</x:v>
      </x:c>
      <x:c r="D142" s="37" t="str">
        <x:v>Коммерческий — выбор или заказ товара</x:v>
      </x:c>
      <x:c r="E142" s="37" t="str">
        <x:v>Основная тема бизнеса</x:v>
      </x:c>
      <x:c r="F142" s="40" t="n">
        <x:v>31</x:v>
      </x:c>
      <x:c r="G142" s="40" t="n">
        <x:v>0</x:v>
      </x:c>
      <x:c r="H142" s="40" t="n">
        <x:v>90</x:v>
      </x:c>
      <x:c r="I142" s="37" t="str">
        <x:v>Высокая</x:v>
      </x:c>
      <x:c r="J142" s="37" t="str">
        <x:v>Отдельная проверка этой фразы не проводилась</x:v>
      </x:c>
      <x:c r="K142" s="37" t="str">
        <x:v>Фраза соответствует задаче группы «Алюминиевые окна» и основному смыслу предложения сайта.</x:v>
      </x:c>
      <x:c r="L142" s="37" t="str">
        <x:v>Москва</x:v>
      </x:c>
      <x:c r="M142" s="37" t="str">
        <x:v>S11</x:v>
      </x:c>
      <x:c r="N142" s="37" t="str">
        <x:v>ALUMINIUM_WINDOWS_COMMERCIAL</x:v>
      </x:c>
      <x:c r="O142" s="37" t="str">
        <x:v>ФР-97A38AEF4674</x:v>
      </x:c>
    </x:row>
    <x:row r="143" ht="30" customHeight="1">
      <x:c r="A143" s="37" t="str">
        <x:v>Алюминиевые окна</x:v>
      </x:c>
      <x:c r="B143" s="37" t="str">
        <x:v>краска для алюминиевых окон</x:v>
      </x:c>
      <x:c r="C143" s="37" t="str">
        <x:v>Выбрать и заказать алюминиевые окна</x:v>
      </x:c>
      <x:c r="D143" s="37" t="str">
        <x:v>Коммерческий — выбор или заказ товара</x:v>
      </x:c>
      <x:c r="E143" s="37" t="str">
        <x:v>Основная тема бизнеса</x:v>
      </x:c>
      <x:c r="F143" s="40" t="n">
        <x:v>31</x:v>
      </x:c>
      <x:c r="G143" s="40" t="n">
        <x:v>0</x:v>
      </x:c>
      <x:c r="H143" s="40" t="n">
        <x:v>91</x:v>
      </x:c>
      <x:c r="I143" s="37" t="str">
        <x:v>Высокая</x:v>
      </x:c>
      <x:c r="J143" s="37" t="str">
        <x:v>Отдельная проверка этой фразы не проводилась</x:v>
      </x:c>
      <x:c r="K143" s="37" t="str">
        <x:v>Фраза соответствует задаче группы «Алюминиевые окна» и основному смыслу предложения сайта.</x:v>
      </x:c>
      <x:c r="L143" s="37" t="str">
        <x:v>Москва</x:v>
      </x:c>
      <x:c r="M143" s="37" t="str">
        <x:v>S11</x:v>
      </x:c>
      <x:c r="N143" s="37" t="str">
        <x:v>ALUMINIUM_WINDOWS_COMMERCIAL</x:v>
      </x:c>
      <x:c r="O143" s="37" t="str">
        <x:v>ФР-7EAABD2B6E2F</x:v>
      </x:c>
    </x:row>
    <x:row r="144" ht="30" customHeight="1">
      <x:c r="A144" s="37" t="str">
        <x:v>Алюминиевые окна</x:v>
      </x:c>
      <x:c r="B144" s="37" t="str">
        <x:v>фирмы алюминиевых окон</x:v>
      </x:c>
      <x:c r="C144" s="37" t="str">
        <x:v>Выбрать и заказать алюминиевые окна</x:v>
      </x:c>
      <x:c r="D144" s="37" t="str">
        <x:v>Коммерческий — выбор или заказ товара</x:v>
      </x:c>
      <x:c r="E144" s="37" t="str">
        <x:v>Основная тема бизнеса</x:v>
      </x:c>
      <x:c r="F144" s="40" t="n">
        <x:v>31</x:v>
      </x:c>
      <x:c r="G144" s="40" t="n">
        <x:v>0</x:v>
      </x:c>
      <x:c r="H144" s="40" t="n">
        <x:v>92</x:v>
      </x:c>
      <x:c r="I144" s="37" t="str">
        <x:v>Высокая</x:v>
      </x:c>
      <x:c r="J144" s="37" t="str">
        <x:v>Отдельная проверка этой фразы не проводилась</x:v>
      </x:c>
      <x:c r="K144" s="37" t="str">
        <x:v>Фраза соответствует задаче группы «Алюминиевые окна» и основному смыслу предложения сайта.</x:v>
      </x:c>
      <x:c r="L144" s="37" t="str">
        <x:v>Москва</x:v>
      </x:c>
      <x:c r="M144" s="37" t="str">
        <x:v>S11</x:v>
      </x:c>
      <x:c r="N144" s="37" t="str">
        <x:v>ALUMINIUM_WINDOWS_COMMERCIAL</x:v>
      </x:c>
      <x:c r="O144" s="37" t="str">
        <x:v>ФР-77530ACE160F</x:v>
      </x:c>
    </x:row>
    <x:row r="145" ht="30" customHeight="1">
      <x:c r="A145" s="37" t="str">
        <x:v>Алюминиевые окна</x:v>
      </x:c>
      <x:c r="B145" s="37" t="str">
        <x:v>алюминиевые окна alutech</x:v>
      </x:c>
      <x:c r="C145" s="37" t="str">
        <x:v>Выбрать и заказать алюминиевые окна</x:v>
      </x:c>
      <x:c r="D145" s="37" t="str">
        <x:v>Коммерческий — выбор или заказ товара</x:v>
      </x:c>
      <x:c r="E145" s="37" t="str">
        <x:v>Основная тема бизнеса</x:v>
      </x:c>
      <x:c r="F145" s="40" t="n">
        <x:v>30</x:v>
      </x:c>
      <x:c r="G145" s="40" t="n">
        <x:v>0</x:v>
      </x:c>
      <x:c r="H145" s="40" t="n">
        <x:v>93</x:v>
      </x:c>
      <x:c r="I145" s="37" t="str">
        <x:v>Высокая</x:v>
      </x:c>
      <x:c r="J145" s="37" t="str">
        <x:v>Отдельная проверка этой фразы не проводилась</x:v>
      </x:c>
      <x:c r="K145" s="37" t="str">
        <x:v>Фраза соответствует задаче группы «Алюминиевые окна» и основному смыслу предложения сайта.</x:v>
      </x:c>
      <x:c r="L145" s="37" t="str">
        <x:v>Москва</x:v>
      </x:c>
      <x:c r="M145" s="37" t="str">
        <x:v>S11</x:v>
      </x:c>
      <x:c r="N145" s="37" t="str">
        <x:v>ALUMINIUM_WINDOWS_COMMERCIAL</x:v>
      </x:c>
      <x:c r="O145" s="37" t="str">
        <x:v>ФР-14A4077615D1</x:v>
      </x:c>
    </x:row>
    <x:row r="146" ht="30" customHeight="1">
      <x:c r="A146" s="37" t="str">
        <x:v>Алюминиевые окна</x:v>
      </x:c>
      <x:c r="B146" s="37" t="str">
        <x:v>алюминиевые раздвижные окна для веранды в можайске</x:v>
      </x:c>
      <x:c r="C146" s="37" t="str">
        <x:v>Выбрать и заказать алюминиевые окна</x:v>
      </x:c>
      <x:c r="D146" s="37" t="str">
        <x:v>Коммерческий — выбор или заказ товара</x:v>
      </x:c>
      <x:c r="E146" s="37" t="str">
        <x:v>Основная тема бизнеса</x:v>
      </x:c>
      <x:c r="F146" s="40" t="n">
        <x:v>30</x:v>
      </x:c>
      <x:c r="G146" s="40" t="n">
        <x:v>0</x:v>
      </x:c>
      <x:c r="H146" s="40" t="n">
        <x:v>94</x:v>
      </x:c>
      <x:c r="I146" s="37" t="str">
        <x:v>Высокая</x:v>
      </x:c>
      <x:c r="J146" s="37" t="str">
        <x:v>Отдельная проверка этой фразы не проводилась</x:v>
      </x:c>
      <x:c r="K146" s="37" t="str">
        <x:v>Фраза соответствует задаче группы «Алюминиевые окна» и основному смыслу предложения сайта.</x:v>
      </x:c>
      <x:c r="L146" s="37" t="str">
        <x:v>Москва</x:v>
      </x:c>
      <x:c r="M146" s="37" t="str">
        <x:v>S11</x:v>
      </x:c>
      <x:c r="N146" s="37" t="str">
        <x:v>ALUMINIUM_WINDOWS_COMMERCIAL</x:v>
      </x:c>
      <x:c r="O146" s="37" t="str">
        <x:v>ФР-D76F471D8666</x:v>
      </x:c>
    </x:row>
    <x:row r="147" ht="30" customHeight="1">
      <x:c r="A147" s="37" t="str">
        <x:v>Алюминиевые окна</x:v>
      </x:c>
      <x:c r="B147" s="37" t="str">
        <x:v>двухкамерные алюминиевые окна</x:v>
      </x:c>
      <x:c r="C147" s="37" t="str">
        <x:v>Выбрать и заказать алюминиевые окна</x:v>
      </x:c>
      <x:c r="D147" s="37" t="str">
        <x:v>Коммерческий — выбор или заказ товара</x:v>
      </x:c>
      <x:c r="E147" s="37" t="str">
        <x:v>Основная тема бизнеса</x:v>
      </x:c>
      <x:c r="F147" s="40" t="n">
        <x:v>30</x:v>
      </x:c>
      <x:c r="G147" s="40" t="n">
        <x:v>0</x:v>
      </x:c>
      <x:c r="H147" s="40" t="n">
        <x:v>95</x:v>
      </x:c>
      <x:c r="I147" s="37" t="str">
        <x:v>Высокая</x:v>
      </x:c>
      <x:c r="J147" s="37" t="str">
        <x:v>Отдельная проверка этой фразы не проводилась</x:v>
      </x:c>
      <x:c r="K147" s="37" t="str">
        <x:v>Фраза соответствует задаче группы «Алюминиевые окна» и основному смыслу предложения сайта.</x:v>
      </x:c>
      <x:c r="L147" s="37" t="str">
        <x:v>Москва</x:v>
      </x:c>
      <x:c r="M147" s="37" t="str">
        <x:v>S11</x:v>
      </x:c>
      <x:c r="N147" s="37" t="str">
        <x:v>ALUMINIUM_WINDOWS_COMMERCIAL</x:v>
      </x:c>
      <x:c r="O147" s="37" t="str">
        <x:v>ФР-FE41D7AA173C</x:v>
      </x:c>
    </x:row>
    <x:row r="148" ht="30" customHeight="1">
      <x:c r="A148" s="37" t="str">
        <x:v>Алюминиевые окна</x:v>
      </x:c>
      <x:c r="B148" s="37" t="str">
        <x:v>окно балконное алюминиевое раздвижное</x:v>
      </x:c>
      <x:c r="C148" s="37" t="str">
        <x:v>Выбрать и заказать алюминиевые окна</x:v>
      </x:c>
      <x:c r="D148" s="37" t="str">
        <x:v>Коммерческий — выбор или заказ товара</x:v>
      </x:c>
      <x:c r="E148" s="37" t="str">
        <x:v>Основная тема бизнеса</x:v>
      </x:c>
      <x:c r="F148" s="40" t="n">
        <x:v>30</x:v>
      </x:c>
      <x:c r="G148" s="40" t="n">
        <x:v>0</x:v>
      </x:c>
      <x:c r="H148" s="40" t="n">
        <x:v>96</x:v>
      </x:c>
      <x:c r="I148" s="37" t="str">
        <x:v>Высокая</x:v>
      </x:c>
      <x:c r="J148" s="37" t="str">
        <x:v>Отдельная проверка этой фразы не проводилась</x:v>
      </x:c>
      <x:c r="K148" s="37" t="str">
        <x:v>Фраза соответствует задаче группы «Алюминиевые окна» и основному смыслу предложения сайта.</x:v>
      </x:c>
      <x:c r="L148" s="37" t="str">
        <x:v>Москва</x:v>
      </x:c>
      <x:c r="M148" s="37" t="str">
        <x:v>S11</x:v>
      </x:c>
      <x:c r="N148" s="37" t="str">
        <x:v>ALUMINIUM_WINDOWS_COMMERCIAL</x:v>
      </x:c>
      <x:c r="O148" s="37" t="str">
        <x:v>ФР-30AA0E72E9E2</x:v>
      </x:c>
    </x:row>
    <x:row r="149" ht="30" customHeight="1">
      <x:c r="A149" s="37" t="str">
        <x:v>Алюминиевые окна</x:v>
      </x:c>
      <x:c r="B149" s="37" t="str">
        <x:v>алюминиевые витражные окна</x:v>
      </x:c>
      <x:c r="C149" s="37" t="str">
        <x:v>Выбрать и заказать алюминиевые окна</x:v>
      </x:c>
      <x:c r="D149" s="37" t="str">
        <x:v>Коммерческий — выбор или заказ товара</x:v>
      </x:c>
      <x:c r="E149" s="37" t="str">
        <x:v>Основная тема бизнеса</x:v>
      </x:c>
      <x:c r="F149" s="40" t="n">
        <x:v>29</x:v>
      </x:c>
      <x:c r="G149" s="40" t="n">
        <x:v>0</x:v>
      </x:c>
      <x:c r="H149" s="40" t="n">
        <x:v>97</x:v>
      </x:c>
      <x:c r="I149" s="37" t="str">
        <x:v>Высокая</x:v>
      </x:c>
      <x:c r="J149" s="37" t="str">
        <x:v>Отдельная проверка этой фразы не проводилась</x:v>
      </x:c>
      <x:c r="K149" s="37" t="str">
        <x:v>Фраза соответствует задаче группы «Алюминиевые окна» и основному смыслу предложения сайта.</x:v>
      </x:c>
      <x:c r="L149" s="37" t="str">
        <x:v>Москва</x:v>
      </x:c>
      <x:c r="M149" s="37" t="str">
        <x:v>S11</x:v>
      </x:c>
      <x:c r="N149" s="37" t="str">
        <x:v>ALUMINIUM_WINDOWS_COMMERCIAL</x:v>
      </x:c>
      <x:c r="O149" s="37" t="str">
        <x:v>ФР-99120E9E9807</x:v>
      </x:c>
    </x:row>
    <x:row r="150" ht="30" customHeight="1">
      <x:c r="A150" s="37" t="str">
        <x:v>Алюминиевые окна</x:v>
      </x:c>
      <x:c r="B150" s="37" t="str">
        <x:v>дорогие алюминиевые окна</x:v>
      </x:c>
      <x:c r="C150" s="37" t="str">
        <x:v>Выбрать и заказать алюминиевые окна</x:v>
      </x:c>
      <x:c r="D150" s="37" t="str">
        <x:v>Коммерческий — выбор или заказ товара</x:v>
      </x:c>
      <x:c r="E150" s="37" t="str">
        <x:v>Основная тема бизнеса</x:v>
      </x:c>
      <x:c r="F150" s="40" t="n">
        <x:v>28</x:v>
      </x:c>
      <x:c r="G150" s="40" t="n">
        <x:v>0</x:v>
      </x:c>
      <x:c r="H150" s="40" t="n">
        <x:v>98</x:v>
      </x:c>
      <x:c r="I150" s="37" t="str">
        <x:v>Высокая</x:v>
      </x:c>
      <x:c r="J150" s="37" t="str">
        <x:v>Отдельная проверка этой фразы не проводилась</x:v>
      </x:c>
      <x:c r="K150" s="37" t="str">
        <x:v>Фраза соответствует задаче группы «Алюминиевые окна» и основному смыслу предложения сайта.</x:v>
      </x:c>
      <x:c r="L150" s="37" t="str">
        <x:v>Москва</x:v>
      </x:c>
      <x:c r="M150" s="37" t="str">
        <x:v>S11</x:v>
      </x:c>
      <x:c r="N150" s="37" t="str">
        <x:v>ALUMINIUM_WINDOWS_COMMERCIAL</x:v>
      </x:c>
      <x:c r="O150" s="37" t="str">
        <x:v>ФР-B67912CEF508</x:v>
      </x:c>
    </x:row>
    <x:row r="151" ht="30" customHeight="1">
      <x:c r="A151" s="37" t="str">
        <x:v>Алюминиевые окна</x:v>
      </x:c>
      <x:c r="B151" s="37" t="str">
        <x:v>круглое алюминиевое окно</x:v>
      </x:c>
      <x:c r="C151" s="37" t="str">
        <x:v>Выбрать и заказать алюминиевые окна</x:v>
      </x:c>
      <x:c r="D151" s="37" t="str">
        <x:v>Коммерческий — выбор или заказ товара</x:v>
      </x:c>
      <x:c r="E151" s="37" t="str">
        <x:v>Основная тема бизнеса</x:v>
      </x:c>
      <x:c r="F151" s="40" t="n">
        <x:v>26</x:v>
      </x:c>
      <x:c r="G151" s="40" t="n">
        <x:v>0</x:v>
      </x:c>
      <x:c r="H151" s="40" t="n">
        <x:v>99</x:v>
      </x:c>
      <x:c r="I151" s="37" t="str">
        <x:v>Высокая</x:v>
      </x:c>
      <x:c r="J151" s="37" t="str">
        <x:v>Отдельная проверка этой фразы не проводилась</x:v>
      </x:c>
      <x:c r="K151" s="37" t="str">
        <x:v>Фраза соответствует задаче группы «Алюминиевые окна» и основному смыслу предложения сайта.</x:v>
      </x:c>
      <x:c r="L151" s="37" t="str">
        <x:v>Москва</x:v>
      </x:c>
      <x:c r="M151" s="37" t="str">
        <x:v>S11</x:v>
      </x:c>
      <x:c r="N151" s="37" t="str">
        <x:v>ALUMINIUM_WINDOWS_COMMERCIAL</x:v>
      </x:c>
      <x:c r="O151" s="37" t="str">
        <x:v>ФР-2B1CABDBC34D</x:v>
      </x:c>
    </x:row>
    <x:row r="152" ht="30" customHeight="1">
      <x:c r="A152" s="37" t="str">
        <x:v>Алюминиевые окна</x:v>
      </x:c>
      <x:c r="B152" s="37" t="str">
        <x:v>французское окно алюминиевое</x:v>
      </x:c>
      <x:c r="C152" s="37" t="str">
        <x:v>Выбрать и заказать алюминиевые окна</x:v>
      </x:c>
      <x:c r="D152" s="37" t="str">
        <x:v>Коммерческий — выбор или заказ товара</x:v>
      </x:c>
      <x:c r="E152" s="37" t="str">
        <x:v>Основная тема бизнеса</x:v>
      </x:c>
      <x:c r="F152" s="40" t="n">
        <x:v>1</x:v>
      </x:c>
      <x:c r="G152" s="40" t="n">
        <x:v>0</x:v>
      </x:c>
      <x:c r="H152" s="40" t="n">
        <x:v>100</x:v>
      </x:c>
      <x:c r="I152" s="37" t="str">
        <x:v>Высокая</x:v>
      </x:c>
      <x:c r="J152" s="37" t="str">
        <x:v>Отдельная проверка этой фразы не проводилась</x:v>
      </x:c>
      <x:c r="K152" s="37" t="str">
        <x:v>Фраза соответствует задаче группы «Алюминиевые окна» и основному смыслу предложения сайта.</x:v>
      </x:c>
      <x:c r="L152" s="37" t="str">
        <x:v>Москва</x:v>
      </x:c>
      <x:c r="M152" s="37" t="str">
        <x:v>S03</x:v>
      </x:c>
      <x:c r="N152" s="37" t="str">
        <x:v>ALUMINIUM_WINDOWS_COMMERCIAL</x:v>
      </x:c>
      <x:c r="O152" s="37" t="str">
        <x:v>ФР-3565C7464A23</x:v>
      </x:c>
    </x:row>
    <x:row r="153" ht="30" customHeight="1">
      <x:c r="A153" s="37" t="str">
        <x:v>Выбор аксессуаров для окон</x:v>
      </x:c>
      <x:c r="B153" s="37" t="str">
        <x:v>как выбрать подоконник для пластиковых окон</x:v>
      </x:c>
      <x:c r="C153" s="37" t="str">
        <x:v>Подобрать подходящие аксессуары и дополнительные элементы для окон</x:v>
      </x:c>
      <x:c r="D153" s="37" t="str">
        <x:v>Информационный</x:v>
      </x:c>
      <x:c r="E153" s="37" t="str">
        <x:v>Смежная полезная тема</x:v>
      </x:c>
      <x:c r="F153" s="40" t="n">
        <x:v>2</x:v>
      </x:c>
      <x:c r="G153" s="40" t="n">
        <x:v>0</x:v>
      </x:c>
      <x:c r="H153" s="40" t="n">
        <x:v>1</x:v>
      </x:c>
      <x:c r="I153" s="37" t="str">
        <x:v>Высокая</x:v>
      </x:c>
      <x:c r="J153" s="37" t="str">
        <x:v>Отдельная проверка этой фразы не проводилась</x:v>
      </x:c>
      <x:c r="K153" s="37" t="str">
        <x:v>Фраза соответствует задаче группы «Выбор аксессуаров для окон» и смежному полезному смыслу предложения сайта.</x:v>
      </x:c>
      <x:c r="L153" s="37" t="str">
        <x:v>Москва</x:v>
      </x:c>
      <x:c r="M153" s="37" t="str">
        <x:v>S17</x:v>
      </x:c>
      <x:c r="N153" s="37" t="str">
        <x:v>WINDOW_ACCESSORY_SELECTION_INFO</x:v>
      </x:c>
      <x:c r="O153" s="37" t="str">
        <x:v>ФР-7A7136A7AD0B</x:v>
      </x:c>
    </x:row>
    <x:row r="154" ht="30" customHeight="1">
      <x:c r="A154" s="37" t="str">
        <x:v>Выбор и устройство оконной фурнитуры</x:v>
      </x:c>
      <x:c r="B154" s="37" t="str">
        <x:v>узлы алюминиевых окон</x:v>
      </x:c>
      <x:c r="C154" s="37" t="str">
        <x:v>Разобраться в видах, свойствах и выборе оконной фурнитуры</x:v>
      </x:c>
      <x:c r="D154" s="37" t="str">
        <x:v>Информационный</x:v>
      </x:c>
      <x:c r="E154" s="37" t="str">
        <x:v>Смежная полезная тема</x:v>
      </x:c>
      <x:c r="F154" s="40" t="n">
        <x:v>36</x:v>
      </x:c>
      <x:c r="G154" s="40" t="n">
        <x:v>0</x:v>
      </x:c>
      <x:c r="H154" s="40" t="n">
        <x:v>1</x:v>
      </x:c>
      <x:c r="I154" s="37" t="str">
        <x:v>Высокая</x:v>
      </x:c>
      <x:c r="J154" s="37" t="str">
        <x:v>Отдельная проверка этой фразы не проводилась</x:v>
      </x:c>
      <x:c r="K154" s="37" t="str">
        <x:v>Фраза соответствует задаче группы «Выбор и устройство оконной фурнитуры» и смежному полезному смыслу предложения сайта.</x:v>
      </x:c>
      <x:c r="L154" s="37" t="str">
        <x:v>Москва</x:v>
      </x:c>
      <x:c r="M154" s="37" t="str">
        <x:v>S11</x:v>
      </x:c>
      <x:c r="N154" s="37" t="str">
        <x:v>WINDOW_HARDWARE_INFO</x:v>
      </x:c>
      <x:c r="O154" s="37" t="str">
        <x:v>ФР-F22AD61DB120</x:v>
      </x:c>
    </x:row>
    <x:row r="155" ht="30" customHeight="1">
      <x:c r="A155" s="37" t="str">
        <x:v>Выбор и устройство оконной фурнитуры</x:v>
      </x:c>
      <x:c r="B155" s="37" t="str">
        <x:v>рейтинг оконной фурнитуры</x:v>
      </x:c>
      <x:c r="C155" s="37" t="str">
        <x:v>Разобраться в видах, свойствах и выборе оконной фурнитуры</x:v>
      </x:c>
      <x:c r="D155" s="37" t="str">
        <x:v>Информационный</x:v>
      </x:c>
      <x:c r="E155" s="37" t="str">
        <x:v>Смежная полезная тема</x:v>
      </x:c>
      <x:c r="F155" s="40" t="n">
        <x:v>34</x:v>
      </x:c>
      <x:c r="G155" s="40" t="n">
        <x:v>0</x:v>
      </x:c>
      <x:c r="H155" s="40" t="n">
        <x:v>2</x:v>
      </x:c>
      <x:c r="I155" s="37" t="str">
        <x:v>Высокая</x:v>
      </x:c>
      <x:c r="J155" s="37" t="str">
        <x:v>Отдельная проверка этой фразы не проводилась</x:v>
      </x:c>
      <x:c r="K155" s="37" t="str">
        <x:v>Фраза соответствует задаче группы «Выбор и устройство оконной фурнитуры» и смежному полезному смыслу предложения сайта.</x:v>
      </x:c>
      <x:c r="L155" s="37" t="str">
        <x:v>Москва</x:v>
      </x:c>
      <x:c r="M155" s="37" t="str">
        <x:v>P2-01</x:v>
      </x:c>
      <x:c r="N155" s="37" t="str">
        <x:v>WINDOW_HARDWARE_INFO</x:v>
      </x:c>
      <x:c r="O155" s="37" t="str">
        <x:v>ФР-45382543A59F</x:v>
      </x:c>
    </x:row>
    <x:row r="156" ht="30" customHeight="1">
      <x:c r="A156" s="37" t="str">
        <x:v>Выбор и устройство оконной фурнитуры</x:v>
      </x:c>
      <x:c r="B156" s="37" t="str">
        <x:v>как выбрать уплотнитель для пластиковых окон</x:v>
      </x:c>
      <x:c r="C156" s="37" t="str">
        <x:v>Разобраться в видах, свойствах и выборе оконной фурнитуры</x:v>
      </x:c>
      <x:c r="D156" s="37" t="str">
        <x:v>Информационный</x:v>
      </x:c>
      <x:c r="E156" s="37" t="str">
        <x:v>Смежная полезная тема</x:v>
      </x:c>
      <x:c r="F156" s="40" t="n">
        <x:v>24</x:v>
      </x:c>
      <x:c r="G156" s="40" t="n">
        <x:v>0</x:v>
      </x:c>
      <x:c r="H156" s="40" t="n">
        <x:v>3</x:v>
      </x:c>
      <x:c r="I156" s="37" t="str">
        <x:v>Высокая</x:v>
      </x:c>
      <x:c r="J156" s="37" t="str">
        <x:v>Отдельная проверка этой фразы не проводилась</x:v>
      </x:c>
      <x:c r="K156" s="37" t="str">
        <x:v>Фраза соответствует задаче группы «Выбор и устройство оконной фурнитуры» и смежному полезному смыслу предложения сайта.</x:v>
      </x:c>
      <x:c r="L156" s="37" t="str">
        <x:v>Москва</x:v>
      </x:c>
      <x:c r="M156" s="37" t="str">
        <x:v>S17</x:v>
      </x:c>
      <x:c r="N156" s="37" t="str">
        <x:v>WINDOW_HARDWARE_INFO</x:v>
      </x:c>
      <x:c r="O156" s="37" t="str">
        <x:v>ФР-12156AD874FD</x:v>
      </x:c>
    </x:row>
    <x:row r="157" ht="30" customHeight="1">
      <x:c r="A157" s="37" t="str">
        <x:v>Выбор и устройство оконной фурнитуры</x:v>
      </x:c>
      <x:c r="B157" s="37" t="str">
        <x:v>оконная фурнитура vorne отзывы</x:v>
      </x:c>
      <x:c r="C157" s="37" t="str">
        <x:v>Разобраться в видах, свойствах и выборе оконной фурнитуры</x:v>
      </x:c>
      <x:c r="D157" s="37" t="str">
        <x:v>Информационный</x:v>
      </x:c>
      <x:c r="E157" s="37" t="str">
        <x:v>Смежная полезная тема</x:v>
      </x:c>
      <x:c r="F157" s="40" t="n">
        <x:v>23</x:v>
      </x:c>
      <x:c r="G157" s="40" t="n">
        <x:v>0</x:v>
      </x:c>
      <x:c r="H157" s="40" t="n">
        <x:v>4</x:v>
      </x:c>
      <x:c r="I157" s="37" t="str">
        <x:v>Высокая</x:v>
      </x:c>
      <x:c r="J157" s="37" t="str">
        <x:v>Отдельная проверка этой фразы не проводилась</x:v>
      </x:c>
      <x:c r="K157" s="37" t="str">
        <x:v>Фраза соответствует задаче группы «Выбор и устройство оконной фурнитуры» и смежному полезному смыслу предложения сайта.</x:v>
      </x:c>
      <x:c r="L157" s="37" t="str">
        <x:v>Москва</x:v>
      </x:c>
      <x:c r="M157" s="37" t="str">
        <x:v>P2-01</x:v>
      </x:c>
      <x:c r="N157" s="37" t="str">
        <x:v>WINDOW_HARDWARE_INFO</x:v>
      </x:c>
      <x:c r="O157" s="37" t="str">
        <x:v>ФР-E191B2192AD2</x:v>
      </x:c>
    </x:row>
    <x:row r="158" ht="30" customHeight="1">
      <x:c r="A158" s="37" t="str">
        <x:v>Выбор и устройство оконной фурнитуры</x:v>
      </x:c>
      <x:c r="B158" s="37" t="str">
        <x:v>какая оконная фурнитура лучше</x:v>
      </x:c>
      <x:c r="C158" s="37" t="str">
        <x:v>Разобраться в видах, свойствах и выборе оконной фурнитуры</x:v>
      </x:c>
      <x:c r="D158" s="37" t="str">
        <x:v>Информационный</x:v>
      </x:c>
      <x:c r="E158" s="37" t="str">
        <x:v>Смежная полезная тема</x:v>
      </x:c>
      <x:c r="F158" s="40" t="n">
        <x:v>19</x:v>
      </x:c>
      <x:c r="G158" s="40" t="n">
        <x:v>0</x:v>
      </x:c>
      <x:c r="H158" s="40" t="n">
        <x:v>5</x:v>
      </x:c>
      <x:c r="I158" s="37" t="str">
        <x:v>Высокая</x:v>
      </x:c>
      <x:c r="J158" s="37" t="str">
        <x:v>Отдельная проверка этой фразы не проводилась</x:v>
      </x:c>
      <x:c r="K158" s="37" t="str">
        <x:v>Фраза соответствует задаче группы «Выбор и устройство оконной фурнитуры» и смежному полезному смыслу предложения сайта.</x:v>
      </x:c>
      <x:c r="L158" s="37" t="str">
        <x:v>Москва</x:v>
      </x:c>
      <x:c r="M158" s="37" t="str">
        <x:v>P2-01</x:v>
      </x:c>
      <x:c r="N158" s="37" t="str">
        <x:v>WINDOW_HARDWARE_INFO</x:v>
      </x:c>
      <x:c r="O158" s="37" t="str">
        <x:v>ФР-B7A9D53A21EA</x:v>
      </x:c>
    </x:row>
    <x:row r="159" ht="30" customHeight="1">
      <x:c r="A159" s="37" t="str">
        <x:v>Выбор и устройство оконной фурнитуры</x:v>
      </x:c>
      <x:c r="B159" s="37" t="str">
        <x:v>типы оконной фурнитуры</x:v>
      </x:c>
      <x:c r="C159" s="37" t="str">
        <x:v>Разобраться в видах, свойствах и выборе оконной фурнитуры</x:v>
      </x:c>
      <x:c r="D159" s="37" t="str">
        <x:v>Информационный</x:v>
      </x:c>
      <x:c r="E159" s="37" t="str">
        <x:v>Смежная полезная тема</x:v>
      </x:c>
      <x:c r="F159" s="40" t="n">
        <x:v>17</x:v>
      </x:c>
      <x:c r="G159" s="40" t="n">
        <x:v>0</x:v>
      </x:c>
      <x:c r="H159" s="40" t="n">
        <x:v>6</x:v>
      </x:c>
      <x:c r="I159" s="37" t="str">
        <x:v>Высокая</x:v>
      </x:c>
      <x:c r="J159" s="37" t="str">
        <x:v>Отдельная проверка этой фразы не проводилась</x:v>
      </x:c>
      <x:c r="K159" s="37" t="str">
        <x:v>Фраза соответствует задаче группы «Выбор и устройство оконной фурнитуры» и смежному полезному смыслу предложения сайта.</x:v>
      </x:c>
      <x:c r="L159" s="37" t="str">
        <x:v>Москва</x:v>
      </x:c>
      <x:c r="M159" s="37" t="str">
        <x:v>P2-01</x:v>
      </x:c>
      <x:c r="N159" s="37" t="str">
        <x:v>WINDOW_HARDWARE_INFO</x:v>
      </x:c>
      <x:c r="O159" s="37" t="str">
        <x:v>ФР-D9807694580A</x:v>
      </x:c>
    </x:row>
    <x:row r="160" ht="30" customHeight="1">
      <x:c r="A160" s="37" t="str">
        <x:v>Выбор и устройство оконной фурнитуры</x:v>
      </x:c>
      <x:c r="B160" s="37" t="str">
        <x:v>как выбрать профиль для пластиковых окон правильно</x:v>
      </x:c>
      <x:c r="C160" s="37" t="str">
        <x:v>Разобраться в видах, свойствах и выборе оконной фурнитуры</x:v>
      </x:c>
      <x:c r="D160" s="37" t="str">
        <x:v>Информационный</x:v>
      </x:c>
      <x:c r="E160" s="37" t="str">
        <x:v>Смежная полезная тема</x:v>
      </x:c>
      <x:c r="F160" s="40" t="n">
        <x:v>12</x:v>
      </x:c>
      <x:c r="G160" s="40" t="n">
        <x:v>0</x:v>
      </x:c>
      <x:c r="H160" s="40" t="n">
        <x:v>7</x:v>
      </x:c>
      <x:c r="I160" s="37" t="str">
        <x:v>Высокая</x:v>
      </x:c>
      <x:c r="J160" s="37" t="str">
        <x:v>Отдельная проверка этой фразы не проводилась</x:v>
      </x:c>
      <x:c r="K160" s="37" t="str">
        <x:v>Фраза соответствует задаче группы «Выбор и устройство оконной фурнитуры» и смежному полезному смыслу предложения сайта.</x:v>
      </x:c>
      <x:c r="L160" s="37" t="str">
        <x:v>Москва</x:v>
      </x:c>
      <x:c r="M160" s="37" t="str">
        <x:v>S17</x:v>
      </x:c>
      <x:c r="N160" s="37" t="str">
        <x:v>WINDOW_HARDWARE_INFO</x:v>
      </x:c>
      <x:c r="O160" s="37" t="str">
        <x:v>ФР-EE3125EE0A9D</x:v>
      </x:c>
    </x:row>
    <x:row r="161" ht="30" customHeight="1">
      <x:c r="A161" s="37" t="str">
        <x:v>Выбор и устройство оконной фурнитуры</x:v>
      </x:c>
      <x:c r="B161" s="37" t="str">
        <x:v>пластиковое окно как выбрать профиль</x:v>
      </x:c>
      <x:c r="C161" s="37" t="str">
        <x:v>Разобраться в видах, свойствах и выборе оконной фурнитуры</x:v>
      </x:c>
      <x:c r="D161" s="37" t="str">
        <x:v>Информационный</x:v>
      </x:c>
      <x:c r="E161" s="37" t="str">
        <x:v>Смежная полезная тема</x:v>
      </x:c>
      <x:c r="F161" s="40" t="n">
        <x:v>12</x:v>
      </x:c>
      <x:c r="G161" s="40" t="n">
        <x:v>0</x:v>
      </x:c>
      <x:c r="H161" s="40" t="n">
        <x:v>8</x:v>
      </x:c>
      <x:c r="I161" s="37" t="str">
        <x:v>Высокая</x:v>
      </x:c>
      <x:c r="J161" s="37" t="str">
        <x:v>Отдельная проверка этой фразы не проводилась</x:v>
      </x:c>
      <x:c r="K161" s="37" t="str">
        <x:v>Фраза соответствует задаче группы «Выбор и устройство оконной фурнитуры» и смежному полезному смыслу предложения сайта.</x:v>
      </x:c>
      <x:c r="L161" s="37" t="str">
        <x:v>Москва</x:v>
      </x:c>
      <x:c r="M161" s="37" t="str">
        <x:v>S17</x:v>
      </x:c>
      <x:c r="N161" s="37" t="str">
        <x:v>WINDOW_HARDWARE_INFO</x:v>
      </x:c>
      <x:c r="O161" s="37" t="str">
        <x:v>ФР-DAA4364CD16A</x:v>
      </x:c>
    </x:row>
    <x:row r="162" ht="30" customHeight="1">
      <x:c r="A162" s="37" t="str">
        <x:v>Выбор и устройство оконной фурнитуры</x:v>
      </x:c>
      <x:c r="B162" s="37" t="str">
        <x:v>оконная фурнитура интерника отзывы</x:v>
      </x:c>
      <x:c r="C162" s="37" t="str">
        <x:v>Разобраться в видах, свойствах и выборе оконной фурнитуры</x:v>
      </x:c>
      <x:c r="D162" s="37" t="str">
        <x:v>Информационный</x:v>
      </x:c>
      <x:c r="E162" s="37" t="str">
        <x:v>Смежная полезная тема</x:v>
      </x:c>
      <x:c r="F162" s="40" t="n">
        <x:v>11</x:v>
      </x:c>
      <x:c r="G162" s="40" t="n">
        <x:v>0</x:v>
      </x:c>
      <x:c r="H162" s="40" t="n">
        <x:v>9</x:v>
      </x:c>
      <x:c r="I162" s="37" t="str">
        <x:v>Высокая</x:v>
      </x:c>
      <x:c r="J162" s="37" t="str">
        <x:v>Отдельная проверка этой фразы не проводилась</x:v>
      </x:c>
      <x:c r="K162" s="37" t="str">
        <x:v>Фраза соответствует задаче группы «Выбор и устройство оконной фурнитуры» и смежному полезному смыслу предложения сайта.</x:v>
      </x:c>
      <x:c r="L162" s="37" t="str">
        <x:v>Москва</x:v>
      </x:c>
      <x:c r="M162" s="37" t="str">
        <x:v>P2-01</x:v>
      </x:c>
      <x:c r="N162" s="37" t="str">
        <x:v>WINDOW_HARDWARE_INFO</x:v>
      </x:c>
      <x:c r="O162" s="37" t="str">
        <x:v>ФР-67B696AF95E8</x:v>
      </x:c>
    </x:row>
    <x:row r="163" ht="30" customHeight="1">
      <x:c r="A163" s="37" t="str">
        <x:v>Выбор и устройство оконной фурнитуры</x:v>
      </x:c>
      <x:c r="B163" s="37" t="str">
        <x:v>как правильно выбрать уплотнитель для пластиковых окон</x:v>
      </x:c>
      <x:c r="C163" s="37" t="str">
        <x:v>Разобраться в видах, свойствах и выборе оконной фурнитуры</x:v>
      </x:c>
      <x:c r="D163" s="37" t="str">
        <x:v>Информационный</x:v>
      </x:c>
      <x:c r="E163" s="37" t="str">
        <x:v>Смежная полезная тема</x:v>
      </x:c>
      <x:c r="F163" s="40" t="n">
        <x:v>10</x:v>
      </x:c>
      <x:c r="G163" s="40" t="n">
        <x:v>0</x:v>
      </x:c>
      <x:c r="H163" s="40" t="n">
        <x:v>10</x:v>
      </x:c>
      <x:c r="I163" s="37" t="str">
        <x:v>Высокая</x:v>
      </x:c>
      <x:c r="J163" s="37" t="str">
        <x:v>Отдельная проверка этой фразы не проводилась</x:v>
      </x:c>
      <x:c r="K163" s="37" t="str">
        <x:v>Фраза соответствует задаче группы «Выбор и устройство оконной фурнитуры» и смежному полезному смыслу предложения сайта.</x:v>
      </x:c>
      <x:c r="L163" s="37" t="str">
        <x:v>Москва</x:v>
      </x:c>
      <x:c r="M163" s="37" t="str">
        <x:v>S17</x:v>
      </x:c>
      <x:c r="N163" s="37" t="str">
        <x:v>WINDOW_HARDWARE_INFO</x:v>
      </x:c>
      <x:c r="O163" s="37" t="str">
        <x:v>ФР-A72C907E8AEF</x:v>
      </x:c>
    </x:row>
    <x:row r="164" ht="30" customHeight="1">
      <x:c r="A164" s="37" t="str">
        <x:v>Выбор и устройство оконной фурнитуры</x:v>
      </x:c>
      <x:c r="B164" s="37" t="str">
        <x:v>accado или vorne фурнитура оконная лучше</x:v>
      </x:c>
      <x:c r="C164" s="37" t="str">
        <x:v>Разобраться в видах, свойствах и выборе оконной фурнитуры</x:v>
      </x:c>
      <x:c r="D164" s="37" t="str">
        <x:v>Информационный</x:v>
      </x:c>
      <x:c r="E164" s="37" t="str">
        <x:v>Смежная полезная тема</x:v>
      </x:c>
      <x:c r="F164" s="40" t="n">
        <x:v>10</x:v>
      </x:c>
      <x:c r="G164" s="40" t="n">
        <x:v>0</x:v>
      </x:c>
      <x:c r="H164" s="40" t="n">
        <x:v>11</x:v>
      </x:c>
      <x:c r="I164" s="37" t="str">
        <x:v>Высокая</x:v>
      </x:c>
      <x:c r="J164" s="37" t="str">
        <x:v>Отдельная проверка этой фразы не проводилась</x:v>
      </x:c>
      <x:c r="K164" s="37" t="str">
        <x:v>Фраза соответствует задаче группы «Выбор и устройство оконной фурнитуры» и смежному полезному смыслу предложения сайта.</x:v>
      </x:c>
      <x:c r="L164" s="37" t="str">
        <x:v>Москва</x:v>
      </x:c>
      <x:c r="M164" s="37" t="str">
        <x:v>P2-01</x:v>
      </x:c>
      <x:c r="N164" s="37" t="str">
        <x:v>WINDOW_HARDWARE_INFO</x:v>
      </x:c>
      <x:c r="O164" s="37" t="str">
        <x:v>ФР-02AA10667ADE</x:v>
      </x:c>
    </x:row>
    <x:row r="165" ht="30" customHeight="1">
      <x:c r="A165" s="37" t="str">
        <x:v>Выбор и устройство оконной фурнитуры</x:v>
      </x:c>
      <x:c r="B165" s="37" t="str">
        <x:v>оконная фурнитура для пластиковых окон рейтинг</x:v>
      </x:c>
      <x:c r="C165" s="37" t="str">
        <x:v>Разобраться в видах, свойствах и выборе оконной фурнитуры</x:v>
      </x:c>
      <x:c r="D165" s="37" t="str">
        <x:v>Информационный</x:v>
      </x:c>
      <x:c r="E165" s="37" t="str">
        <x:v>Смежная полезная тема</x:v>
      </x:c>
      <x:c r="F165" s="40" t="n">
        <x:v>9</x:v>
      </x:c>
      <x:c r="G165" s="40" t="n">
        <x:v>0</x:v>
      </x:c>
      <x:c r="H165" s="40" t="n">
        <x:v>12</x:v>
      </x:c>
      <x:c r="I165" s="37" t="str">
        <x:v>Высокая</x:v>
      </x:c>
      <x:c r="J165" s="37" t="str">
        <x:v>Отдельная проверка этой фразы не проводилась</x:v>
      </x:c>
      <x:c r="K165" s="37" t="str">
        <x:v>Фраза соответствует задаче группы «Выбор и устройство оконной фурнитуры» и смежному полезному смыслу предложения сайта.</x:v>
      </x:c>
      <x:c r="L165" s="37" t="str">
        <x:v>Москва</x:v>
      </x:c>
      <x:c r="M165" s="37" t="str">
        <x:v>P2-01</x:v>
      </x:c>
      <x:c r="N165" s="37" t="str">
        <x:v>WINDOW_HARDWARE_INFO</x:v>
      </x:c>
      <x:c r="O165" s="37" t="str">
        <x:v>ФР-18529ED408DC</x:v>
      </x:c>
    </x:row>
    <x:row r="166" ht="30" customHeight="1">
      <x:c r="A166" s="37" t="str">
        <x:v>Выбор и устройство оконной фурнитуры</x:v>
      </x:c>
      <x:c r="B166" s="37" t="str">
        <x:v>резиновый уплотнитель для пластиковых окон как выбрать</x:v>
      </x:c>
      <x:c r="C166" s="37" t="str">
        <x:v>Разобраться в видах, свойствах и выборе оконной фурнитуры</x:v>
      </x:c>
      <x:c r="D166" s="37" t="str">
        <x:v>Информационный</x:v>
      </x:c>
      <x:c r="E166" s="37" t="str">
        <x:v>Смежная полезная тема</x:v>
      </x:c>
      <x:c r="F166" s="40" t="n">
        <x:v>8</x:v>
      </x:c>
      <x:c r="G166" s="40" t="n">
        <x:v>0</x:v>
      </x:c>
      <x:c r="H166" s="40" t="n">
        <x:v>13</x:v>
      </x:c>
      <x:c r="I166" s="37" t="str">
        <x:v>Высокая</x:v>
      </x:c>
      <x:c r="J166" s="37" t="str">
        <x:v>Отдельная проверка этой фразы не проводилась</x:v>
      </x:c>
      <x:c r="K166" s="37" t="str">
        <x:v>Фраза соответствует задаче группы «Выбор и устройство оконной фурнитуры» и смежному полезному смыслу предложения сайта.</x:v>
      </x:c>
      <x:c r="L166" s="37" t="str">
        <x:v>Москва</x:v>
      </x:c>
      <x:c r="M166" s="37" t="str">
        <x:v>S17</x:v>
      </x:c>
      <x:c r="N166" s="37" t="str">
        <x:v>WINDOW_HARDWARE_INFO</x:v>
      </x:c>
      <x:c r="O166" s="37" t="str">
        <x:v>ФР-A8F475A3894C</x:v>
      </x:c>
    </x:row>
    <x:row r="167" ht="30" customHeight="1">
      <x:c r="A167" s="37" t="str">
        <x:v>Выбор и устройство оконной фурнитуры</x:v>
      </x:c>
      <x:c r="B167" s="37" t="str">
        <x:v>как выбрать стеклопакет для пластиковых окон</x:v>
      </x:c>
      <x:c r="C167" s="37" t="str">
        <x:v>Разобраться в видах, свойствах и выборе оконной фурнитуры</x:v>
      </x:c>
      <x:c r="D167" s="37" t="str">
        <x:v>Информационный</x:v>
      </x:c>
      <x:c r="E167" s="37" t="str">
        <x:v>Смежная полезная тема</x:v>
      </x:c>
      <x:c r="F167" s="40" t="n">
        <x:v>7</x:v>
      </x:c>
      <x:c r="G167" s="40" t="n">
        <x:v>0</x:v>
      </x:c>
      <x:c r="H167" s="40" t="n">
        <x:v>14</x:v>
      </x:c>
      <x:c r="I167" s="37" t="str">
        <x:v>Высокая</x:v>
      </x:c>
      <x:c r="J167" s="37" t="str">
        <x:v>Отдельная проверка этой фразы не проводилась</x:v>
      </x:c>
      <x:c r="K167" s="37" t="str">
        <x:v>Фраза соответствует задаче группы «Выбор и устройство оконной фурнитуры» и смежному полезному смыслу предложения сайта.</x:v>
      </x:c>
      <x:c r="L167" s="37" t="str">
        <x:v>Москва</x:v>
      </x:c>
      <x:c r="M167" s="37" t="str">
        <x:v>S17</x:v>
      </x:c>
      <x:c r="N167" s="37" t="str">
        <x:v>WINDOW_HARDWARE_INFO</x:v>
      </x:c>
      <x:c r="O167" s="37" t="str">
        <x:v>ФР-BBB29E4B42CB</x:v>
      </x:c>
    </x:row>
    <x:row r="168" ht="30" customHeight="1">
      <x:c r="A168" s="37" t="str">
        <x:v>Выбор и устройство оконной фурнитуры</x:v>
      </x:c>
      <x:c r="B168" s="37" t="str">
        <x:v>какая оконная фурнитура лучше рото или зигения</x:v>
      </x:c>
      <x:c r="C168" s="37" t="str">
        <x:v>Разобраться в видах, свойствах и выборе оконной фурнитуры</x:v>
      </x:c>
      <x:c r="D168" s="37" t="str">
        <x:v>Информационный</x:v>
      </x:c>
      <x:c r="E168" s="37" t="str">
        <x:v>Смежная полезная тема</x:v>
      </x:c>
      <x:c r="F168" s="40" t="n">
        <x:v>7</x:v>
      </x:c>
      <x:c r="G168" s="40" t="n">
        <x:v>0</x:v>
      </x:c>
      <x:c r="H168" s="40" t="n">
        <x:v>15</x:v>
      </x:c>
      <x:c r="I168" s="37" t="str">
        <x:v>Высокая</x:v>
      </x:c>
      <x:c r="J168" s="37" t="str">
        <x:v>Отдельная проверка этой фразы не проводилась</x:v>
      </x:c>
      <x:c r="K168" s="37" t="str">
        <x:v>Фраза соответствует задаче группы «Выбор и устройство оконной фурнитуры» и смежному полезному смыслу предложения сайта.</x:v>
      </x:c>
      <x:c r="L168" s="37" t="str">
        <x:v>Москва</x:v>
      </x:c>
      <x:c r="M168" s="37" t="str">
        <x:v>P2-01</x:v>
      </x:c>
      <x:c r="N168" s="37" t="str">
        <x:v>WINDOW_HARDWARE_INFO</x:v>
      </x:c>
      <x:c r="O168" s="37" t="str">
        <x:v>ФР-3B8399A9AB4F</x:v>
      </x:c>
    </x:row>
    <x:row r="169" ht="30" customHeight="1">
      <x:c r="A169" s="37" t="str">
        <x:v>Выбор и устройство оконной фурнитуры</x:v>
      </x:c>
      <x:c r="B169" s="37" t="str">
        <x:v>оконная фурнитура бренды</x:v>
      </x:c>
      <x:c r="C169" s="37" t="str">
        <x:v>Разобраться в видах, свойствах и выборе оконной фурнитуры</x:v>
      </x:c>
      <x:c r="D169" s="37" t="str">
        <x:v>Информационный</x:v>
      </x:c>
      <x:c r="E169" s="37" t="str">
        <x:v>Смежная полезная тема</x:v>
      </x:c>
      <x:c r="F169" s="40" t="n">
        <x:v>7</x:v>
      </x:c>
      <x:c r="G169" s="40" t="n">
        <x:v>0</x:v>
      </x:c>
      <x:c r="H169" s="40" t="n">
        <x:v>16</x:v>
      </x:c>
      <x:c r="I169" s="37" t="str">
        <x:v>Высокая</x:v>
      </x:c>
      <x:c r="J169" s="37" t="str">
        <x:v>Отдельная проверка этой фразы не проводилась</x:v>
      </x:c>
      <x:c r="K169" s="37" t="str">
        <x:v>Фраза соответствует задаче группы «Выбор и устройство оконной фурнитуры» и смежному полезному смыслу предложения сайта.</x:v>
      </x:c>
      <x:c r="L169" s="37" t="str">
        <x:v>Москва</x:v>
      </x:c>
      <x:c r="M169" s="37" t="str">
        <x:v>P2-01</x:v>
      </x:c>
      <x:c r="N169" s="37" t="str">
        <x:v>WINDOW_HARDWARE_INFO</x:v>
      </x:c>
      <x:c r="O169" s="37" t="str">
        <x:v>ФР-DC0ABF74EA4E</x:v>
      </x:c>
    </x:row>
    <x:row r="170" ht="30" customHeight="1">
      <x:c r="A170" s="37" t="str">
        <x:v>Выбор и устройство оконной фурнитуры</x:v>
      </x:c>
      <x:c r="B170" s="37" t="str">
        <x:v>какой профиль окон лучше veka или rehau</x:v>
      </x:c>
      <x:c r="C170" s="37" t="str">
        <x:v>Разобраться в видах, свойствах и выборе оконной фурнитуры</x:v>
      </x:c>
      <x:c r="D170" s="37" t="str">
        <x:v>Информационный</x:v>
      </x:c>
      <x:c r="E170" s="37" t="str">
        <x:v>Смежная полезная тема</x:v>
      </x:c>
      <x:c r="F170" s="40" t="n">
        <x:v>6</x:v>
      </x:c>
      <x:c r="G170" s="40" t="n">
        <x:v>0</x:v>
      </x:c>
      <x:c r="H170" s="40" t="n">
        <x:v>17</x:v>
      </x:c>
      <x:c r="I170" s="37" t="str">
        <x:v>Высокая</x:v>
      </x:c>
      <x:c r="J170" s="37" t="str">
        <x:v>Отдельная проверка этой фразы не проводилась</x:v>
      </x:c>
      <x:c r="K170" s="37" t="str">
        <x:v>Фраза соответствует задаче группы «Выбор и устройство оконной фурнитуры» и смежному полезному смыслу предложения сайта.</x:v>
      </x:c>
      <x:c r="L170" s="37" t="str">
        <x:v>Москва</x:v>
      </x:c>
      <x:c r="M170" s="37" t="str">
        <x:v>S02</x:v>
      </x:c>
      <x:c r="N170" s="37" t="str">
        <x:v>WINDOW_HARDWARE_INFO</x:v>
      </x:c>
      <x:c r="O170" s="37" t="str">
        <x:v>ФР-91ACB503BA1F</x:v>
      </x:c>
    </x:row>
    <x:row r="171" ht="30" customHeight="1">
      <x:c r="A171" s="37" t="str">
        <x:v>Выбор и устройство оконной фурнитуры</x:v>
      </x:c>
      <x:c r="B171" s="37" t="str">
        <x:v>оконная фурнитура устройство</x:v>
      </x:c>
      <x:c r="C171" s="37" t="str">
        <x:v>Разобраться в видах, свойствах и выборе оконной фурнитуры</x:v>
      </x:c>
      <x:c r="D171" s="37" t="str">
        <x:v>Информационный</x:v>
      </x:c>
      <x:c r="E171" s="37" t="str">
        <x:v>Смежная полезная тема</x:v>
      </x:c>
      <x:c r="F171" s="40" t="n">
        <x:v>6</x:v>
      </x:c>
      <x:c r="G171" s="40" t="n">
        <x:v>0</x:v>
      </x:c>
      <x:c r="H171" s="40" t="n">
        <x:v>18</x:v>
      </x:c>
      <x:c r="I171" s="37" t="str">
        <x:v>Высокая</x:v>
      </x:c>
      <x:c r="J171" s="37" t="str">
        <x:v>Отдельная проверка этой фразы не проводилась</x:v>
      </x:c>
      <x:c r="K171" s="37" t="str">
        <x:v>Фраза соответствует задаче группы «Выбор и устройство оконной фурнитуры» и смежному полезному смыслу предложения сайта.</x:v>
      </x:c>
      <x:c r="L171" s="37" t="str">
        <x:v>Москва</x:v>
      </x:c>
      <x:c r="M171" s="37" t="str">
        <x:v>P2-01</x:v>
      </x:c>
      <x:c r="N171" s="37" t="str">
        <x:v>WINDOW_HARDWARE_INFO</x:v>
      </x:c>
      <x:c r="O171" s="37" t="str">
        <x:v>ФР-903331CA39F0</x:v>
      </x:c>
    </x:row>
    <x:row r="172" ht="30" customHeight="1">
      <x:c r="A172" s="37" t="str">
        <x:v>Выбор и устройство оконной фурнитуры</x:v>
      </x:c>
      <x:c r="B172" s="37" t="str">
        <x:v>уплотнитель для пластиковых окон rehau какой лучше</x:v>
      </x:c>
      <x:c r="C172" s="37" t="str">
        <x:v>Разобраться в видах, свойствах и выборе оконной фурнитуры</x:v>
      </x:c>
      <x:c r="D172" s="37" t="str">
        <x:v>Информационный</x:v>
      </x:c>
      <x:c r="E172" s="37" t="str">
        <x:v>Смежная полезная тема</x:v>
      </x:c>
      <x:c r="F172" s="40" t="n">
        <x:v>6</x:v>
      </x:c>
      <x:c r="G172" s="40" t="n">
        <x:v>0</x:v>
      </x:c>
      <x:c r="H172" s="40" t="n">
        <x:v>19</x:v>
      </x:c>
      <x:c r="I172" s="37" t="str">
        <x:v>Высокая</x:v>
      </x:c>
      <x:c r="J172" s="37" t="str">
        <x:v>Отдельная проверка этой фразы не проводилась</x:v>
      </x:c>
      <x:c r="K172" s="37" t="str">
        <x:v>Фраза соответствует задаче группы «Выбор и устройство оконной фурнитуры» и смежному полезному смыслу предложения сайта.</x:v>
      </x:c>
      <x:c r="L172" s="37" t="str">
        <x:v>Москва</x:v>
      </x:c>
      <x:c r="M172" s="37" t="str">
        <x:v>S02</x:v>
      </x:c>
      <x:c r="N172" s="37" t="str">
        <x:v>WINDOW_HARDWARE_INFO</x:v>
      </x:c>
      <x:c r="O172" s="37" t="str">
        <x:v>ФР-843F6505B1E4</x:v>
      </x:c>
    </x:row>
    <x:row r="173" ht="30" customHeight="1">
      <x:c r="A173" s="37" t="str">
        <x:v>Выбор и устройство оконной фурнитуры</x:v>
      </x:c>
      <x:c r="B173" s="37" t="str">
        <x:v>чем смазать оконную фурнитуру</x:v>
      </x:c>
      <x:c r="C173" s="37" t="str">
        <x:v>Разобраться в видах, свойствах и выборе оконной фурнитуры</x:v>
      </x:c>
      <x:c r="D173" s="37" t="str">
        <x:v>Информационный</x:v>
      </x:c>
      <x:c r="E173" s="37" t="str">
        <x:v>Смежная полезная тема</x:v>
      </x:c>
      <x:c r="F173" s="40" t="n">
        <x:v>6</x:v>
      </x:c>
      <x:c r="G173" s="40" t="n">
        <x:v>0</x:v>
      </x:c>
      <x:c r="H173" s="40" t="n">
        <x:v>20</x:v>
      </x:c>
      <x:c r="I173" s="37" t="str">
        <x:v>Высокая</x:v>
      </x:c>
      <x:c r="J173" s="37" t="str">
        <x:v>Отдельная проверка этой фразы не проводилась</x:v>
      </x:c>
      <x:c r="K173" s="37" t="str">
        <x:v>Фраза соответствует задаче группы «Выбор и устройство оконной фурнитуры» и смежному полезному смыслу предложения сайта.</x:v>
      </x:c>
      <x:c r="L173" s="37" t="str">
        <x:v>Москва</x:v>
      </x:c>
      <x:c r="M173" s="37" t="str">
        <x:v>P2-01</x:v>
      </x:c>
      <x:c r="N173" s="37" t="str">
        <x:v>WINDOW_HARDWARE_INFO</x:v>
      </x:c>
      <x:c r="O173" s="37" t="str">
        <x:v>ФР-4B6AE445401F</x:v>
      </x:c>
    </x:row>
    <x:row r="174" ht="30" customHeight="1">
      <x:c r="A174" s="37" t="str">
        <x:v>Выбор и устройство оконной фурнитуры</x:v>
      </x:c>
      <x:c r="B174" s="37" t="str">
        <x:v>оконная фурнитура марки</x:v>
      </x:c>
      <x:c r="C174" s="37" t="str">
        <x:v>Разобраться в видах, свойствах и выборе оконной фурнитуры</x:v>
      </x:c>
      <x:c r="D174" s="37" t="str">
        <x:v>Информационный</x:v>
      </x:c>
      <x:c r="E174" s="37" t="str">
        <x:v>Смежная полезная тема</x:v>
      </x:c>
      <x:c r="F174" s="40" t="n">
        <x:v>5</x:v>
      </x:c>
      <x:c r="G174" s="40" t="n">
        <x:v>0</x:v>
      </x:c>
      <x:c r="H174" s="40" t="n">
        <x:v>21</x:v>
      </x:c>
      <x:c r="I174" s="37" t="str">
        <x:v>Высокая</x:v>
      </x:c>
      <x:c r="J174" s="37" t="str">
        <x:v>Отдельная проверка этой фразы не проводилась</x:v>
      </x:c>
      <x:c r="K174" s="37" t="str">
        <x:v>Фраза соответствует задаче группы «Выбор и устройство оконной фурнитуры» и смежному полезному смыслу предложения сайта.</x:v>
      </x:c>
      <x:c r="L174" s="37" t="str">
        <x:v>Москва</x:v>
      </x:c>
      <x:c r="M174" s="37" t="str">
        <x:v>P2-01</x:v>
      </x:c>
      <x:c r="N174" s="37" t="str">
        <x:v>WINDOW_HARDWARE_INFO</x:v>
      </x:c>
      <x:c r="O174" s="37" t="str">
        <x:v>ФР-313207821D4A</x:v>
      </x:c>
    </x:row>
    <x:row r="175" ht="30" customHeight="1">
      <x:c r="A175" s="37" t="str">
        <x:v>Выбор и устройство оконной фурнитуры</x:v>
      </x:c>
      <x:c r="B175" s="37" t="str">
        <x:v>оконная фурнитура сравнение</x:v>
      </x:c>
      <x:c r="C175" s="37" t="str">
        <x:v>Разобраться в видах, свойствах и выборе оконной фурнитуры</x:v>
      </x:c>
      <x:c r="D175" s="37" t="str">
        <x:v>Информационный</x:v>
      </x:c>
      <x:c r="E175" s="37" t="str">
        <x:v>Смежная полезная тема</x:v>
      </x:c>
      <x:c r="F175" s="40" t="n">
        <x:v>5</x:v>
      </x:c>
      <x:c r="G175" s="40" t="n">
        <x:v>0</x:v>
      </x:c>
      <x:c r="H175" s="40" t="n">
        <x:v>22</x:v>
      </x:c>
      <x:c r="I175" s="37" t="str">
        <x:v>Высокая</x:v>
      </x:c>
      <x:c r="J175" s="37" t="str">
        <x:v>Отдельная проверка этой фразы не проводилась</x:v>
      </x:c>
      <x:c r="K175" s="37" t="str">
        <x:v>Фраза соответствует задаче группы «Выбор и устройство оконной фурнитуры» и смежному полезному смыслу предложения сайта.</x:v>
      </x:c>
      <x:c r="L175" s="37" t="str">
        <x:v>Москва</x:v>
      </x:c>
      <x:c r="M175" s="37" t="str">
        <x:v>P2-01</x:v>
      </x:c>
      <x:c r="N175" s="37" t="str">
        <x:v>WINDOW_HARDWARE_INFO</x:v>
      </x:c>
      <x:c r="O175" s="37" t="str">
        <x:v>ФР-6522FE8A189F</x:v>
      </x:c>
    </x:row>
    <x:row r="176" ht="30" customHeight="1">
      <x:c r="A176" s="37" t="str">
        <x:v>Выбор и устройство оконной фурнитуры</x:v>
      </x:c>
      <x:c r="B176" s="37" t="str">
        <x:v>оконная фурнитура reze отзывы</x:v>
      </x:c>
      <x:c r="C176" s="37" t="str">
        <x:v>Разобраться в видах, свойствах и выборе оконной фурнитуры</x:v>
      </x:c>
      <x:c r="D176" s="37" t="str">
        <x:v>Информационный</x:v>
      </x:c>
      <x:c r="E176" s="37" t="str">
        <x:v>Смежная полезная тема</x:v>
      </x:c>
      <x:c r="F176" s="40" t="n">
        <x:v>5</x:v>
      </x:c>
      <x:c r="G176" s="40" t="n">
        <x:v>0</x:v>
      </x:c>
      <x:c r="H176" s="40" t="n">
        <x:v>23</x:v>
      </x:c>
      <x:c r="I176" s="37" t="str">
        <x:v>Высокая</x:v>
      </x:c>
      <x:c r="J176" s="37" t="str">
        <x:v>Отдельная проверка этой фразы не проводилась</x:v>
      </x:c>
      <x:c r="K176" s="37" t="str">
        <x:v>Фраза соответствует задаче группы «Выбор и устройство оконной фурнитуры» и смежному полезному смыслу предложения сайта.</x:v>
      </x:c>
      <x:c r="L176" s="37" t="str">
        <x:v>Москва</x:v>
      </x:c>
      <x:c r="M176" s="37" t="str">
        <x:v>P2-01</x:v>
      </x:c>
      <x:c r="N176" s="37" t="str">
        <x:v>WINDOW_HARDWARE_INFO</x:v>
      </x:c>
      <x:c r="O176" s="37" t="str">
        <x:v>ФР-CF276041EF2A</x:v>
      </x:c>
    </x:row>
    <x:row r="177" ht="30" customHeight="1">
      <x:c r="A177" s="37" t="str">
        <x:v>Выбор и устройство оконной фурнитуры</x:v>
      </x:c>
      <x:c r="B177" s="37" t="str">
        <x:v>основные функции оконной фурнитуры</x:v>
      </x:c>
      <x:c r="C177" s="37" t="str">
        <x:v>Разобраться в видах, свойствах и выборе оконной фурнитуры</x:v>
      </x:c>
      <x:c r="D177" s="37" t="str">
        <x:v>Информационный</x:v>
      </x:c>
      <x:c r="E177" s="37" t="str">
        <x:v>Смежная полезная тема</x:v>
      </x:c>
      <x:c r="F177" s="40" t="n">
        <x:v>5</x:v>
      </x:c>
      <x:c r="G177" s="40" t="n">
        <x:v>0</x:v>
      </x:c>
      <x:c r="H177" s="40" t="n">
        <x:v>24</x:v>
      </x:c>
      <x:c r="I177" s="37" t="str">
        <x:v>Высокая</x:v>
      </x:c>
      <x:c r="J177" s="37" t="str">
        <x:v>Отдельная проверка этой фразы не проводилась</x:v>
      </x:c>
      <x:c r="K177" s="37" t="str">
        <x:v>Фраза соответствует задаче группы «Выбор и устройство оконной фурнитуры» и смежному полезному смыслу предложения сайта.</x:v>
      </x:c>
      <x:c r="L177" s="37" t="str">
        <x:v>Москва</x:v>
      </x:c>
      <x:c r="M177" s="37" t="str">
        <x:v>P2-01</x:v>
      </x:c>
      <x:c r="N177" s="37" t="str">
        <x:v>WINDOW_HARDWARE_INFO</x:v>
      </x:c>
      <x:c r="O177" s="37" t="str">
        <x:v>ФР-74AF575C916A</x:v>
      </x:c>
    </x:row>
    <x:row r="178" ht="30" customHeight="1">
      <x:c r="A178" s="37" t="str">
        <x:v>Выбор и устройство оконной фурнитуры</x:v>
      </x:c>
      <x:c r="B178" s="37" t="str">
        <x:v>отзывы фурнитура для окна rehau verta</x:v>
      </x:c>
      <x:c r="C178" s="37" t="str">
        <x:v>Разобраться в видах, свойствах и выборе оконной фурнитуры</x:v>
      </x:c>
      <x:c r="D178" s="37" t="str">
        <x:v>Информационный</x:v>
      </x:c>
      <x:c r="E178" s="37" t="str">
        <x:v>Смежная полезная тема</x:v>
      </x:c>
      <x:c r="F178" s="40" t="n">
        <x:v>5</x:v>
      </x:c>
      <x:c r="G178" s="40" t="n">
        <x:v>0</x:v>
      </x:c>
      <x:c r="H178" s="40" t="n">
        <x:v>25</x:v>
      </x:c>
      <x:c r="I178" s="37" t="str">
        <x:v>Высокая</x:v>
      </x:c>
      <x:c r="J178" s="37" t="str">
        <x:v>Отдельная проверка этой фразы не проводилась</x:v>
      </x:c>
      <x:c r="K178" s="37" t="str">
        <x:v>Фраза соответствует задаче группы «Выбор и устройство оконной фурнитуры» и смежному полезному смыслу предложения сайта.</x:v>
      </x:c>
      <x:c r="L178" s="37" t="str">
        <x:v>Москва</x:v>
      </x:c>
      <x:c r="M178" s="37" t="str">
        <x:v>S02</x:v>
      </x:c>
      <x:c r="N178" s="37" t="str">
        <x:v>WINDOW_HARDWARE_INFO</x:v>
      </x:c>
      <x:c r="O178" s="37" t="str">
        <x:v>ФР-8492DDFECE92</x:v>
      </x:c>
    </x:row>
    <x:row r="179" ht="30" customHeight="1">
      <x:c r="A179" s="37" t="str">
        <x:v>Выбор и устройство оконной фурнитуры</x:v>
      </x:c>
      <x:c r="B179" s="37" t="str">
        <x:v>устройство фурнитуры оконного блока</x:v>
      </x:c>
      <x:c r="C179" s="37" t="str">
        <x:v>Разобраться в видах, свойствах и выборе оконной фурнитуры</x:v>
      </x:c>
      <x:c r="D179" s="37" t="str">
        <x:v>Информационный</x:v>
      </x:c>
      <x:c r="E179" s="37" t="str">
        <x:v>Смежная полезная тема</x:v>
      </x:c>
      <x:c r="F179" s="40" t="n">
        <x:v>5</x:v>
      </x:c>
      <x:c r="G179" s="40" t="n">
        <x:v>0</x:v>
      </x:c>
      <x:c r="H179" s="40" t="n">
        <x:v>26</x:v>
      </x:c>
      <x:c r="I179" s="37" t="str">
        <x:v>Высокая</x:v>
      </x:c>
      <x:c r="J179" s="37" t="str">
        <x:v>Отдельная проверка этой фразы не проводилась</x:v>
      </x:c>
      <x:c r="K179" s="37" t="str">
        <x:v>Фраза соответствует задаче группы «Выбор и устройство оконной фурнитуры» и смежному полезному смыслу предложения сайта.</x:v>
      </x:c>
      <x:c r="L179" s="37" t="str">
        <x:v>Москва</x:v>
      </x:c>
      <x:c r="M179" s="37" t="str">
        <x:v>P2-01</x:v>
      </x:c>
      <x:c r="N179" s="37" t="str">
        <x:v>WINDOW_HARDWARE_INFO</x:v>
      </x:c>
      <x:c r="O179" s="37" t="str">
        <x:v>ФР-F546E72888A1</x:v>
      </x:c>
    </x:row>
    <x:row r="180" ht="30" customHeight="1">
      <x:c r="A180" s="37" t="str">
        <x:v>Выбор и устройство оконной фурнитуры</x:v>
      </x:c>
      <x:c r="B180" s="37" t="str">
        <x:v>оконная фурнитура для пластиковых окон какая лучше</x:v>
      </x:c>
      <x:c r="C180" s="37" t="str">
        <x:v>Разобраться в видах, свойствах и выборе оконной фурнитуры</x:v>
      </x:c>
      <x:c r="D180" s="37" t="str">
        <x:v>Информационный</x:v>
      </x:c>
      <x:c r="E180" s="37" t="str">
        <x:v>Смежная полезная тема</x:v>
      </x:c>
      <x:c r="F180" s="40" t="n">
        <x:v>4</x:v>
      </x:c>
      <x:c r="G180" s="40" t="n">
        <x:v>0</x:v>
      </x:c>
      <x:c r="H180" s="40" t="n">
        <x:v>27</x:v>
      </x:c>
      <x:c r="I180" s="37" t="str">
        <x:v>Высокая</x:v>
      </x:c>
      <x:c r="J180" s="37" t="str">
        <x:v>Отдельная проверка этой фразы не проводилась</x:v>
      </x:c>
      <x:c r="K180" s="37" t="str">
        <x:v>Фраза соответствует задаче группы «Выбор и устройство оконной фурнитуры» и смежному полезному смыслу предложения сайта.</x:v>
      </x:c>
      <x:c r="L180" s="37" t="str">
        <x:v>Москва</x:v>
      </x:c>
      <x:c r="M180" s="37" t="str">
        <x:v>P2-01</x:v>
      </x:c>
      <x:c r="N180" s="37" t="str">
        <x:v>WINDOW_HARDWARE_INFO</x:v>
      </x:c>
      <x:c r="O180" s="37" t="str">
        <x:v>ФР-F81209959C1B</x:v>
      </x:c>
    </x:row>
    <x:row r="181" ht="30" customHeight="1">
      <x:c r="A181" s="37" t="str">
        <x:v>Выбор и устройство оконной фурнитуры</x:v>
      </x:c>
      <x:c r="B181" s="37" t="str">
        <x:v>оконная фурнитура футурусс отзывы</x:v>
      </x:c>
      <x:c r="C181" s="37" t="str">
        <x:v>Разобраться в видах, свойствах и выборе оконной фурнитуры</x:v>
      </x:c>
      <x:c r="D181" s="37" t="str">
        <x:v>Информационный</x:v>
      </x:c>
      <x:c r="E181" s="37" t="str">
        <x:v>Смежная полезная тема</x:v>
      </x:c>
      <x:c r="F181" s="40" t="n">
        <x:v>4</x:v>
      </x:c>
      <x:c r="G181" s="40" t="n">
        <x:v>0</x:v>
      </x:c>
      <x:c r="H181" s="40" t="n">
        <x:v>28</x:v>
      </x:c>
      <x:c r="I181" s="37" t="str">
        <x:v>Высокая</x:v>
      </x:c>
      <x:c r="J181" s="37" t="str">
        <x:v>Отдельная проверка этой фразы не проводилась</x:v>
      </x:c>
      <x:c r="K181" s="37" t="str">
        <x:v>Фраза соответствует задаче группы «Выбор и устройство оконной фурнитуры» и смежному полезному смыслу предложения сайта.</x:v>
      </x:c>
      <x:c r="L181" s="37" t="str">
        <x:v>Москва</x:v>
      </x:c>
      <x:c r="M181" s="37" t="str">
        <x:v>P2-01</x:v>
      </x:c>
      <x:c r="N181" s="37" t="str">
        <x:v>WINDOW_HARDWARE_INFO</x:v>
      </x:c>
      <x:c r="O181" s="37" t="str">
        <x:v>ФР-41D23688FBF4</x:v>
      </x:c>
    </x:row>
    <x:row r="182" ht="30" customHeight="1">
      <x:c r="A182" s="37" t="str">
        <x:v>Выбор и устройство оконной фурнитуры</x:v>
      </x:c>
      <x:c r="B182" s="37" t="str">
        <x:v>оконная фурнитура виды</x:v>
      </x:c>
      <x:c r="C182" s="37" t="str">
        <x:v>Разобраться в видах, свойствах и выборе оконной фурнитуры</x:v>
      </x:c>
      <x:c r="D182" s="37" t="str">
        <x:v>Информационный</x:v>
      </x:c>
      <x:c r="E182" s="37" t="str">
        <x:v>Смежная полезная тема</x:v>
      </x:c>
      <x:c r="F182" s="40" t="n">
        <x:v>3</x:v>
      </x:c>
      <x:c r="G182" s="40" t="n">
        <x:v>0</x:v>
      </x:c>
      <x:c r="H182" s="40" t="n">
        <x:v>29</x:v>
      </x:c>
      <x:c r="I182" s="37" t="str">
        <x:v>Высокая</x:v>
      </x:c>
      <x:c r="J182" s="37" t="str">
        <x:v>Отдельная проверка этой фразы не проводилась</x:v>
      </x:c>
      <x:c r="K182" s="37" t="str">
        <x:v>Фраза соответствует задаче группы «Выбор и устройство оконной фурнитуры» и смежному полезному смыслу предложения сайта.</x:v>
      </x:c>
      <x:c r="L182" s="37" t="str">
        <x:v>Москва</x:v>
      </x:c>
      <x:c r="M182" s="37" t="str">
        <x:v>P2-01</x:v>
      </x:c>
      <x:c r="N182" s="37" t="str">
        <x:v>WINDOW_HARDWARE_INFO</x:v>
      </x:c>
      <x:c r="O182" s="37" t="str">
        <x:v>ФР-DD9EBC283BAC</x:v>
      </x:c>
    </x:row>
    <x:row r="183" ht="30" customHeight="1">
      <x:c r="A183" s="37" t="str">
        <x:v>Выбор и устройство оконной фурнитуры</x:v>
      </x:c>
      <x:c r="B183" s="37" t="str">
        <x:v>оконная фурнитура internika отзывы</x:v>
      </x:c>
      <x:c r="C183" s="37" t="str">
        <x:v>Разобраться в видах, свойствах и выборе оконной фурнитуры</x:v>
      </x:c>
      <x:c r="D183" s="37" t="str">
        <x:v>Информационный</x:v>
      </x:c>
      <x:c r="E183" s="37" t="str">
        <x:v>Смежная полезная тема</x:v>
      </x:c>
      <x:c r="F183" s="40" t="n">
        <x:v>3</x:v>
      </x:c>
      <x:c r="G183" s="40" t="n">
        <x:v>0</x:v>
      </x:c>
      <x:c r="H183" s="40" t="n">
        <x:v>30</x:v>
      </x:c>
      <x:c r="I183" s="37" t="str">
        <x:v>Высокая</x:v>
      </x:c>
      <x:c r="J183" s="37" t="str">
        <x:v>Отдельная проверка этой фразы не проводилась</x:v>
      </x:c>
      <x:c r="K183" s="37" t="str">
        <x:v>Фраза соответствует задаче группы «Выбор и устройство оконной фурнитуры» и смежному полезному смыслу предложения сайта.</x:v>
      </x:c>
      <x:c r="L183" s="37" t="str">
        <x:v>Москва</x:v>
      </x:c>
      <x:c r="M183" s="37" t="str">
        <x:v>P2-01</x:v>
      </x:c>
      <x:c r="N183" s="37" t="str">
        <x:v>WINDOW_HARDWARE_INFO</x:v>
      </x:c>
      <x:c r="O183" s="37" t="str">
        <x:v>ФР-EDF22F131F46</x:v>
      </x:c>
    </x:row>
    <x:row r="184" ht="30" customHeight="1">
      <x:c r="A184" s="37" t="str">
        <x:v>Выбор и устройство оконной фурнитуры</x:v>
      </x:c>
      <x:c r="B184" s="37" t="str">
        <x:v>чем смазать оконную фурнитуру для пластиковых окон</x:v>
      </x:c>
      <x:c r="C184" s="37" t="str">
        <x:v>Разобраться в видах, свойствах и выборе оконной фурнитуры</x:v>
      </x:c>
      <x:c r="D184" s="37" t="str">
        <x:v>Информационный</x:v>
      </x:c>
      <x:c r="E184" s="37" t="str">
        <x:v>Смежная полезная тема</x:v>
      </x:c>
      <x:c r="F184" s="40" t="n">
        <x:v>3</x:v>
      </x:c>
      <x:c r="G184" s="40" t="n">
        <x:v>0</x:v>
      </x:c>
      <x:c r="H184" s="40" t="n">
        <x:v>31</x:v>
      </x:c>
      <x:c r="I184" s="37" t="str">
        <x:v>Высокая</x:v>
      </x:c>
      <x:c r="J184" s="37" t="str">
        <x:v>Отдельная проверка этой фразы не проводилась</x:v>
      </x:c>
      <x:c r="K184" s="37" t="str">
        <x:v>Фраза соответствует задаче группы «Выбор и устройство оконной фурнитуры» и смежному полезному смыслу предложения сайта.</x:v>
      </x:c>
      <x:c r="L184" s="37" t="str">
        <x:v>Москва</x:v>
      </x:c>
      <x:c r="M184" s="37" t="str">
        <x:v>P2-01</x:v>
      </x:c>
      <x:c r="N184" s="37" t="str">
        <x:v>WINDOW_HARDWARE_INFO</x:v>
      </x:c>
      <x:c r="O184" s="37" t="str">
        <x:v>ФР-A16F3120897C</x:v>
      </x:c>
    </x:row>
    <x:row r="185" ht="30" customHeight="1">
      <x:c r="A185" s="37" t="str">
        <x:v>Выбор и устройство оконной фурнитуры</x:v>
      </x:c>
      <x:c r="B185" s="37" t="str">
        <x:v>как называется оконная фурнитура</x:v>
      </x:c>
      <x:c r="C185" s="37" t="str">
        <x:v>Разобраться в видах, свойствах и выборе оконной фурнитуры</x:v>
      </x:c>
      <x:c r="D185" s="37" t="str">
        <x:v>Информационный</x:v>
      </x:c>
      <x:c r="E185" s="37" t="str">
        <x:v>Смежная полезная тема</x:v>
      </x:c>
      <x:c r="F185" s="40" t="n">
        <x:v>2</x:v>
      </x:c>
      <x:c r="G185" s="40" t="n">
        <x:v>0</x:v>
      </x:c>
      <x:c r="H185" s="40" t="n">
        <x:v>32</x:v>
      </x:c>
      <x:c r="I185" s="37" t="str">
        <x:v>Высокая</x:v>
      </x:c>
      <x:c r="J185" s="37" t="str">
        <x:v>Отдельная проверка этой фразы не проводилась</x:v>
      </x:c>
      <x:c r="K185" s="37" t="str">
        <x:v>Фраза соответствует задаче группы «Выбор и устройство оконной фурнитуры» и смежному полезному смыслу предложения сайта.</x:v>
      </x:c>
      <x:c r="L185" s="37" t="str">
        <x:v>Москва</x:v>
      </x:c>
      <x:c r="M185" s="37" t="str">
        <x:v>P2-01</x:v>
      </x:c>
      <x:c r="N185" s="37" t="str">
        <x:v>WINDOW_HARDWARE_INFO</x:v>
      </x:c>
      <x:c r="O185" s="37" t="str">
        <x:v>ФР-BEC4C147B7FD</x:v>
      </x:c>
    </x:row>
    <x:row r="186" ht="30" customHeight="1">
      <x:c r="A186" s="37" t="str">
        <x:v>Выбор и устройство оконной фурнитуры</x:v>
      </x:c>
      <x:c r="B186" s="37" t="str">
        <x:v>конструкция оконной фурнитуры</x:v>
      </x:c>
      <x:c r="C186" s="37" t="str">
        <x:v>Разобраться в видах, свойствах и выборе оконной фурнитуры</x:v>
      </x:c>
      <x:c r="D186" s="37" t="str">
        <x:v>Информационный</x:v>
      </x:c>
      <x:c r="E186" s="37" t="str">
        <x:v>Смежная полезная тема</x:v>
      </x:c>
      <x:c r="F186" s="40" t="n">
        <x:v>2</x:v>
      </x:c>
      <x:c r="G186" s="40" t="n">
        <x:v>0</x:v>
      </x:c>
      <x:c r="H186" s="40" t="n">
        <x:v>33</x:v>
      </x:c>
      <x:c r="I186" s="37" t="str">
        <x:v>Высокая</x:v>
      </x:c>
      <x:c r="J186" s="37" t="str">
        <x:v>Отдельная проверка этой фразы не проводилась</x:v>
      </x:c>
      <x:c r="K186" s="37" t="str">
        <x:v>Фраза соответствует задаче группы «Выбор и устройство оконной фурнитуры» и смежному полезному смыслу предложения сайта.</x:v>
      </x:c>
      <x:c r="L186" s="37" t="str">
        <x:v>Москва</x:v>
      </x:c>
      <x:c r="M186" s="37" t="str">
        <x:v>P2-01</x:v>
      </x:c>
      <x:c r="N186" s="37" t="str">
        <x:v>WINDOW_HARDWARE_INFO</x:v>
      </x:c>
      <x:c r="O186" s="37" t="str">
        <x:v>ФР-AFD7C0888BBE</x:v>
      </x:c>
    </x:row>
    <x:row r="187" ht="30" customHeight="1">
      <x:c r="A187" s="37" t="str">
        <x:v>Выбор и устройство оконной фурнитуры</x:v>
      </x:c>
      <x:c r="B187" s="37" t="str">
        <x:v>оконная фурнитура мако отзывы</x:v>
      </x:c>
      <x:c r="C187" s="37" t="str">
        <x:v>Разобраться в видах, свойствах и выборе оконной фурнитуры</x:v>
      </x:c>
      <x:c r="D187" s="37" t="str">
        <x:v>Информационный</x:v>
      </x:c>
      <x:c r="E187" s="37" t="str">
        <x:v>Смежная полезная тема</x:v>
      </x:c>
      <x:c r="F187" s="40" t="n">
        <x:v>2</x:v>
      </x:c>
      <x:c r="G187" s="40" t="n">
        <x:v>0</x:v>
      </x:c>
      <x:c r="H187" s="40" t="n">
        <x:v>34</x:v>
      </x:c>
      <x:c r="I187" s="37" t="str">
        <x:v>Высокая</x:v>
      </x:c>
      <x:c r="J187" s="37" t="str">
        <x:v>Отдельная проверка этой фразы не проводилась</x:v>
      </x:c>
      <x:c r="K187" s="37" t="str">
        <x:v>Фраза соответствует задаче группы «Выбор и устройство оконной фурнитуры» и смежному полезному смыслу предложения сайта.</x:v>
      </x:c>
      <x:c r="L187" s="37" t="str">
        <x:v>Москва</x:v>
      </x:c>
      <x:c r="M187" s="37" t="str">
        <x:v>P2-01</x:v>
      </x:c>
      <x:c r="N187" s="37" t="str">
        <x:v>WINDOW_HARDWARE_INFO</x:v>
      </x:c>
      <x:c r="O187" s="37" t="str">
        <x:v>ФР-5CC8A8491D2F</x:v>
      </x:c>
    </x:row>
    <x:row r="188" ht="30" customHeight="1">
      <x:c r="A188" s="37" t="str">
        <x:v>Выбор и устройство оконной фурнитуры</x:v>
      </x:c>
      <x:c r="B188" s="37" t="str">
        <x:v>оконная фурнитура futurus отзывы</x:v>
      </x:c>
      <x:c r="C188" s="37" t="str">
        <x:v>Разобраться в видах, свойствах и выборе оконной фурнитуры</x:v>
      </x:c>
      <x:c r="D188" s="37" t="str">
        <x:v>Информационный</x:v>
      </x:c>
      <x:c r="E188" s="37" t="str">
        <x:v>Смежная полезная тема</x:v>
      </x:c>
      <x:c r="F188" s="40" t="n">
        <x:v>2</x:v>
      </x:c>
      <x:c r="G188" s="40" t="n">
        <x:v>0</x:v>
      </x:c>
      <x:c r="H188" s="40" t="n">
        <x:v>35</x:v>
      </x:c>
      <x:c r="I188" s="37" t="str">
        <x:v>Высокая</x:v>
      </x:c>
      <x:c r="J188" s="37" t="str">
        <x:v>Отдельная проверка этой фразы не проводилась</x:v>
      </x:c>
      <x:c r="K188" s="37" t="str">
        <x:v>Фраза соответствует задаче группы «Выбор и устройство оконной фурнитуры» и смежному полезному смыслу предложения сайта.</x:v>
      </x:c>
      <x:c r="L188" s="37" t="str">
        <x:v>Москва</x:v>
      </x:c>
      <x:c r="M188" s="37" t="str">
        <x:v>P2-01</x:v>
      </x:c>
      <x:c r="N188" s="37" t="str">
        <x:v>WINDOW_HARDWARE_INFO</x:v>
      </x:c>
      <x:c r="O188" s="37" t="str">
        <x:v>ФР-5E7937B662C2</x:v>
      </x:c>
    </x:row>
    <x:row r="189" ht="30" customHeight="1">
      <x:c r="A189" s="37" t="str">
        <x:v>Выбор и устройство оконной фурнитуры</x:v>
      </x:c>
      <x:c r="B189" s="37" t="str">
        <x:v>фурнитура оконная рото отзывы</x:v>
      </x:c>
      <x:c r="C189" s="37" t="str">
        <x:v>Разобраться в видах, свойствах и выборе оконной фурнитуры</x:v>
      </x:c>
      <x:c r="D189" s="37" t="str">
        <x:v>Информационный</x:v>
      </x:c>
      <x:c r="E189" s="37" t="str">
        <x:v>Смежная полезная тема</x:v>
      </x:c>
      <x:c r="F189" s="40" t="n">
        <x:v>2</x:v>
      </x:c>
      <x:c r="G189" s="40" t="n">
        <x:v>0</x:v>
      </x:c>
      <x:c r="H189" s="40" t="n">
        <x:v>36</x:v>
      </x:c>
      <x:c r="I189" s="37" t="str">
        <x:v>Высокая</x:v>
      </x:c>
      <x:c r="J189" s="37" t="str">
        <x:v>Отдельная проверка этой фразы не проводилась</x:v>
      </x:c>
      <x:c r="K189" s="37" t="str">
        <x:v>Фраза соответствует задаче группы «Выбор и устройство оконной фурнитуры» и смежному полезному смыслу предложения сайта.</x:v>
      </x:c>
      <x:c r="L189" s="37" t="str">
        <x:v>Москва</x:v>
      </x:c>
      <x:c r="M189" s="37" t="str">
        <x:v>P2-01</x:v>
      </x:c>
      <x:c r="N189" s="37" t="str">
        <x:v>WINDOW_HARDWARE_INFO</x:v>
      </x:c>
      <x:c r="O189" s="37" t="str">
        <x:v>ФР-E3745691EAEB</x:v>
      </x:c>
    </x:row>
    <x:row r="190" ht="30" customHeight="1">
      <x:c r="A190" s="37" t="str">
        <x:v>Выбор и устройство оконной фурнитуры</x:v>
      </x:c>
      <x:c r="B190" s="37" t="str">
        <x:v>как выбрать ручку для пластикового окна</x:v>
      </x:c>
      <x:c r="C190" s="37" t="str">
        <x:v>Разобраться в видах, свойствах и выборе оконной фурнитуры</x:v>
      </x:c>
      <x:c r="D190" s="37" t="str">
        <x:v>Информационный</x:v>
      </x:c>
      <x:c r="E190" s="37" t="str">
        <x:v>Смежная полезная тема</x:v>
      </x:c>
      <x:c r="F190" s="40" t="n">
        <x:v>1</x:v>
      </x:c>
      <x:c r="G190" s="40" t="n">
        <x:v>0</x:v>
      </x:c>
      <x:c r="H190" s="40" t="n">
        <x:v>37</x:v>
      </x:c>
      <x:c r="I190" s="37" t="str">
        <x:v>Высокая</x:v>
      </x:c>
      <x:c r="J190" s="37" t="str">
        <x:v>Отдельная проверка этой фразы не проводилась</x:v>
      </x:c>
      <x:c r="K190" s="37" t="str">
        <x:v>Фраза соответствует задаче группы «Выбор и устройство оконной фурнитуры» и смежному полезному смыслу предложения сайта.</x:v>
      </x:c>
      <x:c r="L190" s="37" t="str">
        <x:v>Москва</x:v>
      </x:c>
      <x:c r="M190" s="37" t="str">
        <x:v>S17</x:v>
      </x:c>
      <x:c r="N190" s="37" t="str">
        <x:v>WINDOW_HARDWARE_INFO</x:v>
      </x:c>
      <x:c r="O190" s="37" t="str">
        <x:v>ФР-7BAF353767E7</x:v>
      </x:c>
    </x:row>
    <x:row r="191" ht="30" customHeight="1">
      <x:c r="A191" s="37" t="str">
        <x:v>Выбор и устройство оконной фурнитуры</x:v>
      </x:c>
      <x:c r="B191" s="37" t="str">
        <x:v>как устроена оконная фурнитура</x:v>
      </x:c>
      <x:c r="C191" s="37" t="str">
        <x:v>Разобраться в видах, свойствах и выборе оконной фурнитуры</x:v>
      </x:c>
      <x:c r="D191" s="37" t="str">
        <x:v>Информационный</x:v>
      </x:c>
      <x:c r="E191" s="37" t="str">
        <x:v>Смежная полезная тема</x:v>
      </x:c>
      <x:c r="F191" s="40" t="n">
        <x:v>1</x:v>
      </x:c>
      <x:c r="G191" s="40" t="n">
        <x:v>0</x:v>
      </x:c>
      <x:c r="H191" s="40" t="n">
        <x:v>38</x:v>
      </x:c>
      <x:c r="I191" s="37" t="str">
        <x:v>Высокая</x:v>
      </x:c>
      <x:c r="J191" s="37" t="str">
        <x:v>Отдельная проверка этой фразы не проводилась</x:v>
      </x:c>
      <x:c r="K191" s="37" t="str">
        <x:v>Фраза соответствует задаче группы «Выбор и устройство оконной фурнитуры» и смежному полезному смыслу предложения сайта.</x:v>
      </x:c>
      <x:c r="L191" s="37" t="str">
        <x:v>Москва</x:v>
      </x:c>
      <x:c r="M191" s="37" t="str">
        <x:v>P2-01</x:v>
      </x:c>
      <x:c r="N191" s="37" t="str">
        <x:v>WINDOW_HARDWARE_INFO</x:v>
      </x:c>
      <x:c r="O191" s="37" t="str">
        <x:v>ФР-794B3F7D7707</x:v>
      </x:c>
    </x:row>
    <x:row r="192" ht="30" customHeight="1">
      <x:c r="A192" s="37" t="str">
        <x:v>Выбор и устройство оконной фурнитуры</x:v>
      </x:c>
      <x:c r="B192" s="37" t="str">
        <x:v>какая бывает оконная фурнитура</x:v>
      </x:c>
      <x:c r="C192" s="37" t="str">
        <x:v>Разобраться в видах, свойствах и выборе оконной фурнитуры</x:v>
      </x:c>
      <x:c r="D192" s="37" t="str">
        <x:v>Информационный</x:v>
      </x:c>
      <x:c r="E192" s="37" t="str">
        <x:v>Смежная полезная тема</x:v>
      </x:c>
      <x:c r="F192" s="40" t="n">
        <x:v>1</x:v>
      </x:c>
      <x:c r="G192" s="40" t="n">
        <x:v>0</x:v>
      </x:c>
      <x:c r="H192" s="40" t="n">
        <x:v>39</x:v>
      </x:c>
      <x:c r="I192" s="37" t="str">
        <x:v>Высокая</x:v>
      </x:c>
      <x:c r="J192" s="37" t="str">
        <x:v>Отдельная проверка этой фразы не проводилась</x:v>
      </x:c>
      <x:c r="K192" s="37" t="str">
        <x:v>Фраза соответствует задаче группы «Выбор и устройство оконной фурнитуры» и смежному полезному смыслу предложения сайта.</x:v>
      </x:c>
      <x:c r="L192" s="37" t="str">
        <x:v>Москва</x:v>
      </x:c>
      <x:c r="M192" s="37" t="str">
        <x:v>P2-01</x:v>
      </x:c>
      <x:c r="N192" s="37" t="str">
        <x:v>WINDOW_HARDWARE_INFO</x:v>
      </x:c>
      <x:c r="O192" s="37" t="str">
        <x:v>ФР-33B2AB7B5545</x:v>
      </x:c>
    </x:row>
    <x:row r="193" ht="30" customHeight="1">
      <x:c r="A193" s="37" t="str">
        <x:v>Выбор и устройство оконной фурнитуры</x:v>
      </x:c>
      <x:c r="B193" s="37" t="str">
        <x:v>логотипы оконной фурнитуры</x:v>
      </x:c>
      <x:c r="C193" s="37" t="str">
        <x:v>Разобраться в видах, свойствах и выборе оконной фурнитуры</x:v>
      </x:c>
      <x:c r="D193" s="37" t="str">
        <x:v>Информационный</x:v>
      </x:c>
      <x:c r="E193" s="37" t="str">
        <x:v>Смежная полезная тема</x:v>
      </x:c>
      <x:c r="F193" s="40" t="n">
        <x:v>1</x:v>
      </x:c>
      <x:c r="G193" s="40" t="n">
        <x:v>0</x:v>
      </x:c>
      <x:c r="H193" s="40" t="n">
        <x:v>40</x:v>
      </x:c>
      <x:c r="I193" s="37" t="str">
        <x:v>Высокая</x:v>
      </x:c>
      <x:c r="J193" s="37" t="str">
        <x:v>Отдельная проверка этой фразы не проводилась</x:v>
      </x:c>
      <x:c r="K193" s="37" t="str">
        <x:v>Фраза соответствует задаче группы «Выбор и устройство оконной фурнитуры» и смежному полезному смыслу предложения сайта.</x:v>
      </x:c>
      <x:c r="L193" s="37" t="str">
        <x:v>Москва</x:v>
      </x:c>
      <x:c r="M193" s="37" t="str">
        <x:v>P2-01</x:v>
      </x:c>
      <x:c r="N193" s="37" t="str">
        <x:v>WINDOW_HARDWARE_INFO</x:v>
      </x:c>
      <x:c r="O193" s="37" t="str">
        <x:v>ФР-ABC4588FD503</x:v>
      </x:c>
    </x:row>
    <x:row r="194" ht="30" customHeight="1">
      <x:c r="A194" s="37" t="str">
        <x:v>Выбор и устройство оконной фурнитуры</x:v>
      </x:c>
      <x:c r="B194" s="37" t="str">
        <x:v>название оконной фурнитуры</x:v>
      </x:c>
      <x:c r="C194" s="37" t="str">
        <x:v>Разобраться в видах, свойствах и выборе оконной фурнитуры</x:v>
      </x:c>
      <x:c r="D194" s="37" t="str">
        <x:v>Информационный</x:v>
      </x:c>
      <x:c r="E194" s="37" t="str">
        <x:v>Смежная полезная тема</x:v>
      </x:c>
      <x:c r="F194" s="40" t="n">
        <x:v>1</x:v>
      </x:c>
      <x:c r="G194" s="40" t="n">
        <x:v>0</x:v>
      </x:c>
      <x:c r="H194" s="40" t="n">
        <x:v>41</x:v>
      </x:c>
      <x:c r="I194" s="37" t="str">
        <x:v>Высокая</x:v>
      </x:c>
      <x:c r="J194" s="37" t="str">
        <x:v>Отдельная проверка этой фразы не проводилась</x:v>
      </x:c>
      <x:c r="K194" s="37" t="str">
        <x:v>Фраза соответствует задаче группы «Выбор и устройство оконной фурнитуры» и смежному полезному смыслу предложения сайта.</x:v>
      </x:c>
      <x:c r="L194" s="37" t="str">
        <x:v>Москва</x:v>
      </x:c>
      <x:c r="M194" s="37" t="str">
        <x:v>P2-01</x:v>
      </x:c>
      <x:c r="N194" s="37" t="str">
        <x:v>WINDOW_HARDWARE_INFO</x:v>
      </x:c>
      <x:c r="O194" s="37" t="str">
        <x:v>ФР-EFB7C3BCE73F</x:v>
      </x:c>
    </x:row>
    <x:row r="195" ht="30" customHeight="1">
      <x:c r="A195" s="37" t="str">
        <x:v>Выбор и устройство оконной фурнитуры</x:v>
      </x:c>
      <x:c r="B195" s="37" t="str">
        <x:v>оконная фурнитура fornax отзывы</x:v>
      </x:c>
      <x:c r="C195" s="37" t="str">
        <x:v>Разобраться в видах, свойствах и выборе оконной фурнитуры</x:v>
      </x:c>
      <x:c r="D195" s="37" t="str">
        <x:v>Информационный</x:v>
      </x:c>
      <x:c r="E195" s="37" t="str">
        <x:v>Смежная полезная тема</x:v>
      </x:c>
      <x:c r="F195" s="40" t="n">
        <x:v>1</x:v>
      </x:c>
      <x:c r="G195" s="40" t="n">
        <x:v>0</x:v>
      </x:c>
      <x:c r="H195" s="40" t="n">
        <x:v>42</x:v>
      </x:c>
      <x:c r="I195" s="37" t="str">
        <x:v>Высокая</x:v>
      </x:c>
      <x:c r="J195" s="37" t="str">
        <x:v>Отдельная проверка этой фразы не проводилась</x:v>
      </x:c>
      <x:c r="K195" s="37" t="str">
        <x:v>Фраза соответствует задаче группы «Выбор и устройство оконной фурнитуры» и смежному полезному смыслу предложения сайта.</x:v>
      </x:c>
      <x:c r="L195" s="37" t="str">
        <x:v>Москва</x:v>
      </x:c>
      <x:c r="M195" s="37" t="str">
        <x:v>P2-01</x:v>
      </x:c>
      <x:c r="N195" s="37" t="str">
        <x:v>WINDOW_HARDWARE_INFO</x:v>
      </x:c>
      <x:c r="O195" s="37" t="str">
        <x:v>ФР-A9F0B2361A46</x:v>
      </x:c>
    </x:row>
    <x:row r="196" ht="30" customHeight="1">
      <x:c r="A196" s="37" t="str">
        <x:v>Выбор и устройство оконной фурнитуры</x:v>
      </x:c>
      <x:c r="B196" s="37" t="str">
        <x:v>оконная фурнитура maco отзывы</x:v>
      </x:c>
      <x:c r="C196" s="37" t="str">
        <x:v>Разобраться в видах, свойствах и выборе оконной фурнитуры</x:v>
      </x:c>
      <x:c r="D196" s="37" t="str">
        <x:v>Информационный</x:v>
      </x:c>
      <x:c r="E196" s="37" t="str">
        <x:v>Смежная полезная тема</x:v>
      </x:c>
      <x:c r="F196" s="40" t="n">
        <x:v>1</x:v>
      </x:c>
      <x:c r="G196" s="40" t="n">
        <x:v>0</x:v>
      </x:c>
      <x:c r="H196" s="40" t="n">
        <x:v>43</x:v>
      </x:c>
      <x:c r="I196" s="37" t="str">
        <x:v>Высокая</x:v>
      </x:c>
      <x:c r="J196" s="37" t="str">
        <x:v>Отдельная проверка этой фразы не проводилась</x:v>
      </x:c>
      <x:c r="K196" s="37" t="str">
        <x:v>Фраза соответствует задаче группы «Выбор и устройство оконной фурнитуры» и смежному полезному смыслу предложения сайта.</x:v>
      </x:c>
      <x:c r="L196" s="37" t="str">
        <x:v>Москва</x:v>
      </x:c>
      <x:c r="M196" s="37" t="str">
        <x:v>P2-01</x:v>
      </x:c>
      <x:c r="N196" s="37" t="str">
        <x:v>WINDOW_HARDWARE_INFO</x:v>
      </x:c>
      <x:c r="O196" s="37" t="str">
        <x:v>ФР-E8ED96B125A2</x:v>
      </x:c>
    </x:row>
    <x:row r="197" ht="30" customHeight="1">
      <x:c r="A197" s="37" t="str">
        <x:v>Выбор и устройство оконной фурнитуры</x:v>
      </x:c>
      <x:c r="B197" s="37" t="str">
        <x:v>оконная фурнитура roto отзывы</x:v>
      </x:c>
      <x:c r="C197" s="37" t="str">
        <x:v>Разобраться в видах, свойствах и выборе оконной фурнитуры</x:v>
      </x:c>
      <x:c r="D197" s="37" t="str">
        <x:v>Информационный</x:v>
      </x:c>
      <x:c r="E197" s="37" t="str">
        <x:v>Смежная полезная тема</x:v>
      </x:c>
      <x:c r="F197" s="40" t="n">
        <x:v>1</x:v>
      </x:c>
      <x:c r="G197" s="40" t="n">
        <x:v>0</x:v>
      </x:c>
      <x:c r="H197" s="40" t="n">
        <x:v>44</x:v>
      </x:c>
      <x:c r="I197" s="37" t="str">
        <x:v>Высокая</x:v>
      </x:c>
      <x:c r="J197" s="37" t="str">
        <x:v>Отдельная проверка этой фразы не проводилась</x:v>
      </x:c>
      <x:c r="K197" s="37" t="str">
        <x:v>Фраза соответствует задаче группы «Выбор и устройство оконной фурнитуры» и смежному полезному смыслу предложения сайта.</x:v>
      </x:c>
      <x:c r="L197" s="37" t="str">
        <x:v>Москва</x:v>
      </x:c>
      <x:c r="M197" s="37" t="str">
        <x:v>P2-01</x:v>
      </x:c>
      <x:c r="N197" s="37" t="str">
        <x:v>WINDOW_HARDWARE_INFO</x:v>
      </x:c>
      <x:c r="O197" s="37" t="str">
        <x:v>ФР-5B14B83749BF</x:v>
      </x:c>
    </x:row>
    <x:row r="198" ht="30" customHeight="1">
      <x:c r="A198" s="37" t="str">
        <x:v>Выбор москитной сетки</x:v>
      </x:c>
      <x:c r="B198" s="37" t="str">
        <x:v>как выбрать москитную сетку на пластиковое окно</x:v>
      </x:c>
      <x:c r="C198" s="37" t="str">
        <x:v>Подобрать тип и характеристики москитной сетки</x:v>
      </x:c>
      <x:c r="D198" s="37" t="str">
        <x:v>Информационный</x:v>
      </x:c>
      <x:c r="E198" s="37" t="str">
        <x:v>Смежная полезная тема</x:v>
      </x:c>
      <x:c r="F198" s="40" t="n">
        <x:v>12</x:v>
      </x:c>
      <x:c r="G198" s="40" t="n">
        <x:v>0</x:v>
      </x:c>
      <x:c r="H198" s="40" t="n">
        <x:v>1</x:v>
      </x:c>
      <x:c r="I198" s="37" t="str">
        <x:v>Высокая</x:v>
      </x:c>
      <x:c r="J198" s="37" t="str">
        <x:v>Отдельная проверка этой фразы не проводилась</x:v>
      </x:c>
      <x:c r="K198" s="37" t="str">
        <x:v>Фраза соответствует задаче группы «Выбор москитной сетки» и смежному полезному смыслу предложения сайта.</x:v>
      </x:c>
      <x:c r="L198" s="37" t="str">
        <x:v>Москва</x:v>
      </x:c>
      <x:c r="M198" s="37" t="str">
        <x:v>S17</x:v>
      </x:c>
      <x:c r="N198" s="37" t="str">
        <x:v>MOSQUITO_NET_SELECTION_INFO</x:v>
      </x:c>
      <x:c r="O198" s="37" t="str">
        <x:v>ФР-0304BC1FDB9E</x:v>
      </x:c>
    </x:row>
    <x:row r="199" ht="30" customHeight="1">
      <x:c r="A199" s="37" t="str">
        <x:v>Выбор москитной сетки</x:v>
      </x:c>
      <x:c r="B199" s="37" t="str">
        <x:v>противомоскитная сетка для пластиковых окон как выбрать</x:v>
      </x:c>
      <x:c r="C199" s="37" t="str">
        <x:v>Подобрать тип и характеристики москитной сетки</x:v>
      </x:c>
      <x:c r="D199" s="37" t="str">
        <x:v>Информационный</x:v>
      </x:c>
      <x:c r="E199" s="37" t="str">
        <x:v>Смежная полезная тема</x:v>
      </x:c>
      <x:c r="F199" s="40" t="n">
        <x:v>5</x:v>
      </x:c>
      <x:c r="G199" s="40" t="n">
        <x:v>0</x:v>
      </x:c>
      <x:c r="H199" s="40" t="n">
        <x:v>2</x:v>
      </x:c>
      <x:c r="I199" s="37" t="str">
        <x:v>Высокая</x:v>
      </x:c>
      <x:c r="J199" s="37" t="str">
        <x:v>Отдельная проверка этой фразы не проводилась</x:v>
      </x:c>
      <x:c r="K199" s="37" t="str">
        <x:v>Фраза соответствует задаче группы «Выбор москитной сетки» и смежному полезному смыслу предложения сайта.</x:v>
      </x:c>
      <x:c r="L199" s="37" t="str">
        <x:v>Москва</x:v>
      </x:c>
      <x:c r="M199" s="37" t="str">
        <x:v>S17</x:v>
      </x:c>
      <x:c r="N199" s="37" t="str">
        <x:v>MOSQUITO_NET_SELECTION_INFO</x:v>
      </x:c>
      <x:c r="O199" s="37" t="str">
        <x:v>ФР-2B7E84789D50</x:v>
      </x:c>
    </x:row>
    <x:row r="200" ht="30" customHeight="1">
      <x:c r="A200" s="37" t="str">
        <x:v>Выбор москитной сетки</x:v>
      </x:c>
      <x:c r="B200" s="37" t="str">
        <x:v>сетка антипыль на пластиковые окна цена</x:v>
      </x:c>
      <x:c r="C200" s="37" t="str">
        <x:v>Подобрать тип и характеристики москитной сетки</x:v>
      </x:c>
      <x:c r="D200" s="37" t="str">
        <x:v>Информационный</x:v>
      </x:c>
      <x:c r="E200" s="37" t="str">
        <x:v>Смежная полезная тема</x:v>
      </x:c>
      <x:c r="F200" s="40" t="n">
        <x:v>4</x:v>
      </x:c>
      <x:c r="G200" s="40" t="n">
        <x:v>0</x:v>
      </x:c>
      <x:c r="H200" s="40" t="n">
        <x:v>3</x:v>
      </x:c>
      <x:c r="I200" s="37" t="str">
        <x:v>Высокая</x:v>
      </x:c>
      <x:c r="J200" s="37" t="str">
        <x:v>Отдельная проверка этой фразы не проводилась</x:v>
      </x:c>
      <x:c r="K200" s="37" t="str">
        <x:v>Фраза соответствует задаче группы «Выбор москитной сетки» и смежному полезному смыслу предложения сайта.</x:v>
      </x:c>
      <x:c r="L200" s="37" t="str">
        <x:v>Москва</x:v>
      </x:c>
      <x:c r="M200" s="37" t="str">
        <x:v>S15</x:v>
      </x:c>
      <x:c r="N200" s="37" t="str">
        <x:v>MOSQUITO_NET_SELECTION_INFO</x:v>
      </x:c>
      <x:c r="O200" s="37" t="str">
        <x:v>ФР-87D776205555</x:v>
      </x:c>
    </x:row>
    <x:row r="201" ht="30" customHeight="1">
      <x:c r="A201" s="37" t="str">
        <x:v>Демонтаж окон и рам</x:v>
      </x:c>
      <x:c r="B201" s="37" t="str">
        <x:v>демонтаж остекления балкона</x:v>
      </x:c>
      <x:c r="C201" s="37" t="str">
        <x:v>Заказать демонтаж окна, рамы или балконной конструкции</x:v>
      </x:c>
      <x:c r="D201" s="37" t="str">
        <x:v>Сервисный — заказ профессиональной услуги</x:v>
      </x:c>
      <x:c r="E201" s="37" t="str">
        <x:v>Смежная полезная тема</x:v>
      </x:c>
      <x:c r="F201" s="40" t="n">
        <x:v>84</x:v>
      </x:c>
      <x:c r="G201" s="40" t="n">
        <x:v>0</x:v>
      </x:c>
      <x:c r="H201" s="40" t="n">
        <x:v>1</x:v>
      </x:c>
      <x:c r="I201" s="37" t="str">
        <x:v>Высокая</x:v>
      </x:c>
      <x:c r="J201" s="37" t="str">
        <x:v>Есть сохранённая проверка этой точной фразы</x:v>
      </x:c>
      <x:c r="K201" s="37" t="str">
        <x:v>Фраза соответствует задаче группы «Демонтаж окон и рам» и смежному полезному смыслу предложения сайта.</x:v>
      </x:c>
      <x:c r="L201" s="37" t="str">
        <x:v>Москва</x:v>
      </x:c>
      <x:c r="M201" s="37" t="str">
        <x:v>S06</x:v>
      </x:c>
      <x:c r="N201" s="37" t="str">
        <x:v>WINDOW_DEMOLITION_SERVICE</x:v>
      </x:c>
      <x:c r="O201" s="37" t="str">
        <x:v>ФР-9FFDB695735D</x:v>
      </x:c>
    </x:row>
    <x:row r="202" ht="30" customHeight="1">
      <x:c r="A202" s="37" t="str">
        <x:v>Демонтаж окон и рам</x:v>
      </x:c>
      <x:c r="B202" s="37" t="str">
        <x:v>демонтаж алюминиевых окон</x:v>
      </x:c>
      <x:c r="C202" s="37" t="str">
        <x:v>Заказать демонтаж окна, рамы или балконной конструкции</x:v>
      </x:c>
      <x:c r="D202" s="37" t="str">
        <x:v>Сервисный — заказ профессиональной услуги</x:v>
      </x:c>
      <x:c r="E202" s="37" t="str">
        <x:v>Смежная полезная тема</x:v>
      </x:c>
      <x:c r="F202" s="40" t="n">
        <x:v>27</x:v>
      </x:c>
      <x:c r="G202" s="40" t="n">
        <x:v>0</x:v>
      </x:c>
      <x:c r="H202" s="40" t="n">
        <x:v>2</x:v>
      </x:c>
      <x:c r="I202" s="37" t="str">
        <x:v>Высокая</x:v>
      </x:c>
      <x:c r="J202" s="37" t="str">
        <x:v>Отдельная проверка этой фразы не проводилась</x:v>
      </x:c>
      <x:c r="K202" s="37" t="str">
        <x:v>Фраза соответствует задаче группы «Демонтаж окон и рам» и смежному полезному смыслу предложения сайта.</x:v>
      </x:c>
      <x:c r="L202" s="37" t="str">
        <x:v>Москва</x:v>
      </x:c>
      <x:c r="M202" s="37" t="str">
        <x:v>S11</x:v>
      </x:c>
      <x:c r="N202" s="37" t="str">
        <x:v>WINDOW_DEMOLITION_SERVICE</x:v>
      </x:c>
      <x:c r="O202" s="37" t="str">
        <x:v>ФР-C36D146EF8AA</x:v>
      </x:c>
    </x:row>
    <x:row r="203" ht="30" customHeight="1">
      <x:c r="A203" s="37" t="str">
        <x:v>Дерево-алюминиевые окна</x:v>
      </x:c>
      <x:c r="B203" s="37" t="str">
        <x:v>дерево алюминиевые окна</x:v>
      </x:c>
      <x:c r="C203" s="37" t="str">
        <x:v>Выбрать и заказать комбинированные дерево-алюминиевые окна</x:v>
      </x:c>
      <x:c r="D203" s="37" t="str">
        <x:v>Коммерческий — выбор или заказ товара</x:v>
      </x:c>
      <x:c r="E203" s="37" t="str">
        <x:v>Основная тема бизнеса</x:v>
      </x:c>
      <x:c r="F203" s="40" t="n">
        <x:v>147</x:v>
      </x:c>
      <x:c r="G203" s="40" t="n">
        <x:v>0</x:v>
      </x:c>
      <x:c r="H203" s="40" t="n">
        <x:v>1</x:v>
      </x:c>
      <x:c r="I203" s="37" t="str">
        <x:v>Высокая</x:v>
      </x:c>
      <x:c r="J203" s="37" t="str">
        <x:v>Есть сохранённая проверка этой точной фразы</x:v>
      </x:c>
      <x:c r="K203" s="37" t="str">
        <x:v>Фраза соответствует задаче группы «Дерево-алюминиевые окна» и основному смыслу предложения сайта.</x:v>
      </x:c>
      <x:c r="L203" s="37" t="str">
        <x:v>Москва</x:v>
      </x:c>
      <x:c r="M203" s="37" t="str">
        <x:v>S11</x:v>
      </x:c>
      <x:c r="N203" s="37" t="str">
        <x:v>TIMBER_ALUMINIUM_WINDOWS_COMMERCIAL</x:v>
      </x:c>
      <x:c r="O203" s="37" t="str">
        <x:v>ФР-FA702D14193F</x:v>
      </x:c>
    </x:row>
    <x:row r="204" ht="30" customHeight="1">
      <x:c r="A204" s="37" t="str">
        <x:v>Дерево-алюминиевые окна</x:v>
      </x:c>
      <x:c r="B204" s="37" t="str">
        <x:v>деревянно алюминиевые окна</x:v>
      </x:c>
      <x:c r="C204" s="37" t="str">
        <x:v>Выбрать и заказать комбинированные дерево-алюминиевые окна</x:v>
      </x:c>
      <x:c r="D204" s="37" t="str">
        <x:v>Коммерческий — выбор или заказ товара</x:v>
      </x:c>
      <x:c r="E204" s="37" t="str">
        <x:v>Основная тема бизнеса</x:v>
      </x:c>
      <x:c r="F204" s="40" t="n">
        <x:v>136</x:v>
      </x:c>
      <x:c r="G204" s="40" t="n">
        <x:v>0</x:v>
      </x:c>
      <x:c r="H204" s="40" t="n">
        <x:v>2</x:v>
      </x:c>
      <x:c r="I204" s="37" t="str">
        <x:v>Высокая</x:v>
      </x:c>
      <x:c r="J204" s="37" t="str">
        <x:v>Отдельная проверка этой фразы не проводилась</x:v>
      </x:c>
      <x:c r="K204" s="37" t="str">
        <x:v>Фраза соответствует задаче группы «Дерево-алюминиевые окна» и основному смыслу предложения сайта.</x:v>
      </x:c>
      <x:c r="L204" s="37" t="str">
        <x:v>Москва</x:v>
      </x:c>
      <x:c r="M204" s="37" t="str">
        <x:v>S11</x:v>
      </x:c>
      <x:c r="N204" s="37" t="str">
        <x:v>TIMBER_ALUMINIUM_WINDOWS_COMMERCIAL</x:v>
      </x:c>
      <x:c r="O204" s="37" t="str">
        <x:v>ФР-C26E1A327AB2</x:v>
      </x:c>
    </x:row>
    <x:row r="205" ht="30" customHeight="1">
      <x:c r="A205" s="37" t="str">
        <x:v>Дерево-алюминиевые окна</x:v>
      </x:c>
      <x:c r="B205" s="37" t="str">
        <x:v>алюминиевые накладки на деревянные окна</x:v>
      </x:c>
      <x:c r="C205" s="37" t="str">
        <x:v>Выбрать и заказать комбинированные дерево-алюминиевые окна</x:v>
      </x:c>
      <x:c r="D205" s="37" t="str">
        <x:v>Коммерческий — выбор или заказ товара</x:v>
      </x:c>
      <x:c r="E205" s="37" t="str">
        <x:v>Основная тема бизнеса</x:v>
      </x:c>
      <x:c r="F205" s="40" t="n">
        <x:v>26</x:v>
      </x:c>
      <x:c r="G205" s="40" t="n">
        <x:v>0</x:v>
      </x:c>
      <x:c r="H205" s="40" t="n">
        <x:v>3</x:v>
      </x:c>
      <x:c r="I205" s="37" t="str">
        <x:v>Высокая</x:v>
      </x:c>
      <x:c r="J205" s="37" t="str">
        <x:v>Отдельная проверка этой фразы не проводилась</x:v>
      </x:c>
      <x:c r="K205" s="37" t="str">
        <x:v>Фраза соответствует задаче группы «Дерево-алюминиевые окна» и основному смыслу предложения сайта.</x:v>
      </x:c>
      <x:c r="L205" s="37" t="str">
        <x:v>Москва</x:v>
      </x:c>
      <x:c r="M205" s="37" t="str">
        <x:v>S11</x:v>
      </x:c>
      <x:c r="N205" s="37" t="str">
        <x:v>TIMBER_ALUMINIUM_WINDOWS_COMMERCIAL</x:v>
      </x:c>
      <x:c r="O205" s="37" t="str">
        <x:v>ФР-EC396DFD474F</x:v>
      </x:c>
    </x:row>
    <x:row r="206" ht="30" customHeight="1">
      <x:c r="A206" s="37" t="str">
        <x:v>Деревянные окна</x:v>
      </x:c>
      <x:c r="B206" s="37" t="str">
        <x:v>деревянные пластиковые окна</x:v>
      </x:c>
      <x:c r="C206" s="37" t="str">
        <x:v>Выбрать и заказать деревянные окна</x:v>
      </x:c>
      <x:c r="D206" s="37" t="str">
        <x:v>Коммерческий — выбор или заказ товара</x:v>
      </x:c>
      <x:c r="E206" s="37" t="str">
        <x:v>Основная тема бизнеса</x:v>
      </x:c>
      <x:c r="F206" s="40" t="n">
        <x:v>1860</x:v>
      </x:c>
      <x:c r="G206" s="40" t="n">
        <x:v>0</x:v>
      </x:c>
      <x:c r="H206" s="40" t="n">
        <x:v>1</x:v>
      </x:c>
      <x:c r="I206" s="37" t="str">
        <x:v>Высокая</x:v>
      </x:c>
      <x:c r="J206" s="37" t="str">
        <x:v>Отдельная проверка этой фразы не проводилась</x:v>
      </x:c>
      <x:c r="K206" s="37" t="str">
        <x:v>Фраза соответствует задаче группы «Деревянные окна» и основному смыслу предложения сайта.</x:v>
      </x:c>
      <x:c r="L206" s="37" t="str">
        <x:v>Москва</x:v>
      </x:c>
      <x:c r="M206" s="37" t="str">
        <x:v>S01</x:v>
      </x:c>
      <x:c r="N206" s="37" t="str">
        <x:v>WOOD_WINDOWS_COMMERCIAL</x:v>
      </x:c>
      <x:c r="O206" s="37" t="str">
        <x:v>ФР-B207164A8217</x:v>
      </x:c>
    </x:row>
    <x:row r="207" ht="30" customHeight="1">
      <x:c r="A207" s="37" t="str">
        <x:v>Деревянные окна</x:v>
      </x:c>
      <x:c r="B207" s="37" t="str">
        <x:v>пластиковые окна в деревянном доме</x:v>
      </x:c>
      <x:c r="C207" s="37" t="str">
        <x:v>Выбрать и заказать деревянные окна</x:v>
      </x:c>
      <x:c r="D207" s="37" t="str">
        <x:v>Коммерческий — выбор или заказ товара</x:v>
      </x:c>
      <x:c r="E207" s="37" t="str">
        <x:v>Основная тема бизнеса</x:v>
      </x:c>
      <x:c r="F207" s="40" t="n">
        <x:v>882</x:v>
      </x:c>
      <x:c r="G207" s="40" t="n">
        <x:v>0</x:v>
      </x:c>
      <x:c r="H207" s="40" t="n">
        <x:v>2</x:v>
      </x:c>
      <x:c r="I207" s="37" t="str">
        <x:v>Высокая</x:v>
      </x:c>
      <x:c r="J207" s="37" t="str">
        <x:v>Отдельная проверка этой фразы не проводилась</x:v>
      </x:c>
      <x:c r="K207" s="37" t="str">
        <x:v>Фраза соответствует задаче группы «Деревянные окна» и основному смыслу предложения сайта.</x:v>
      </x:c>
      <x:c r="L207" s="37" t="str">
        <x:v>Москва</x:v>
      </x:c>
      <x:c r="M207" s="37" t="str">
        <x:v>S01</x:v>
      </x:c>
      <x:c r="N207" s="37" t="str">
        <x:v>WOOD_WINDOWS_COMMERCIAL</x:v>
      </x:c>
      <x:c r="O207" s="37" t="str">
        <x:v>ФР-0852D4D045CD</x:v>
      </x:c>
    </x:row>
    <x:row r="208" ht="30" customHeight="1">
      <x:c r="A208" s="37" t="str">
        <x:v>Деревянные окна</x:v>
      </x:c>
      <x:c r="B208" s="37" t="str">
        <x:v>панорамные деревянные окна</x:v>
      </x:c>
      <x:c r="C208" s="37" t="str">
        <x:v>Выбрать и заказать деревянные окна</x:v>
      </x:c>
      <x:c r="D208" s="37" t="str">
        <x:v>Коммерческий — выбор или заказ товара</x:v>
      </x:c>
      <x:c r="E208" s="37" t="str">
        <x:v>Основная тема бизнеса</x:v>
      </x:c>
      <x:c r="F208" s="40" t="n">
        <x:v>63</x:v>
      </x:c>
      <x:c r="G208" s="40" t="n">
        <x:v>0</x:v>
      </x:c>
      <x:c r="H208" s="40" t="n">
        <x:v>3</x:v>
      </x:c>
      <x:c r="I208" s="37" t="str">
        <x:v>Высокая</x:v>
      </x:c>
      <x:c r="J208" s="37" t="str">
        <x:v>Есть сохранённая проверка этой точной фразы</x:v>
      </x:c>
      <x:c r="K208" s="37" t="str">
        <x:v>Фраза соответствует задаче группы «Деревянные окна» и основному смыслу предложения сайта.</x:v>
      </x:c>
      <x:c r="L208" s="37" t="str">
        <x:v>Москва</x:v>
      </x:c>
      <x:c r="M208" s="37" t="str">
        <x:v>P2-02</x:v>
      </x:c>
      <x:c r="N208" s="37" t="str">
        <x:v>WOOD_WINDOWS_COMMERCIAL</x:v>
      </x:c>
      <x:c r="O208" s="37" t="str">
        <x:v>ФР-0B036BB05C07</x:v>
      </x:c>
    </x:row>
    <x:row r="209" ht="30" customHeight="1">
      <x:c r="A209" s="37" t="str">
        <x:v>Деревянные окна</x:v>
      </x:c>
      <x:c r="B209" s="37" t="str">
        <x:v>французское деревянное окно</x:v>
      </x:c>
      <x:c r="C209" s="37" t="str">
        <x:v>Выбрать и заказать деревянные окна</x:v>
      </x:c>
      <x:c r="D209" s="37" t="str">
        <x:v>Коммерческий — выбор или заказ товара</x:v>
      </x:c>
      <x:c r="E209" s="37" t="str">
        <x:v>Основная тема бизнеса</x:v>
      </x:c>
      <x:c r="F209" s="40" t="n">
        <x:v>19</x:v>
      </x:c>
      <x:c r="G209" s="40" t="n">
        <x:v>0</x:v>
      </x:c>
      <x:c r="H209" s="40" t="n">
        <x:v>4</x:v>
      </x:c>
      <x:c r="I209" s="37" t="str">
        <x:v>Высокая</x:v>
      </x:c>
      <x:c r="J209" s="37" t="str">
        <x:v>Отдельная проверка этой фразы не проводилась</x:v>
      </x:c>
      <x:c r="K209" s="37" t="str">
        <x:v>Фраза соответствует задаче группы «Деревянные окна» и основному смыслу предложения сайта.</x:v>
      </x:c>
      <x:c r="L209" s="37" t="str">
        <x:v>Москва</x:v>
      </x:c>
      <x:c r="M209" s="37" t="str">
        <x:v>S03</x:v>
      </x:c>
      <x:c r="N209" s="37" t="str">
        <x:v>WOOD_WINDOWS_COMMERCIAL</x:v>
      </x:c>
      <x:c r="O209" s="37" t="str">
        <x:v>ФР-FB3CD44AE301</x:v>
      </x:c>
    </x:row>
    <x:row r="210" ht="30" customHeight="1">
      <x:c r="A210" s="37" t="str">
        <x:v>Деревянные окна</x:v>
      </x:c>
      <x:c r="B210" s="37" t="str">
        <x:v>деревянные окна для частного дома</x:v>
      </x:c>
      <x:c r="C210" s="37" t="str">
        <x:v>Выбрать и заказать деревянные окна</x:v>
      </x:c>
      <x:c r="D210" s="37" t="str">
        <x:v>Коммерческий — выбор или заказ товара</x:v>
      </x:c>
      <x:c r="E210" s="37" t="str">
        <x:v>Основная тема бизнеса</x:v>
      </x:c>
      <x:c r="F210" s="40" t="n">
        <x:v>13</x:v>
      </x:c>
      <x:c r="G210" s="40" t="n">
        <x:v>0</x:v>
      </x:c>
      <x:c r="H210" s="40" t="n">
        <x:v>5</x:v>
      </x:c>
      <x:c r="I210" s="37" t="str">
        <x:v>Высокая</x:v>
      </x:c>
      <x:c r="J210" s="37" t="str">
        <x:v>Есть сохранённая проверка этой точной фразы</x:v>
      </x:c>
      <x:c r="K210" s="37" t="str">
        <x:v>Фраза соответствует задаче группы «Деревянные окна» и основному смыслу предложения сайта.</x:v>
      </x:c>
      <x:c r="L210" s="37" t="str">
        <x:v>Москва</x:v>
      </x:c>
      <x:c r="M210" s="37" t="str">
        <x:v>P2-04</x:v>
      </x:c>
      <x:c r="N210" s="37" t="str">
        <x:v>WOOD_WINDOWS_COMMERCIAL</x:v>
      </x:c>
      <x:c r="O210" s="37" t="str">
        <x:v>ФР-877D00B0DC31</x:v>
      </x:c>
    </x:row>
    <x:row r="211" ht="30" customHeight="1">
      <x:c r="A211" s="37" t="str">
        <x:v>Замена окон</x:v>
      </x:c>
      <x:c r="B211" s="37" t="str">
        <x:v>замена пластиковых окон</x:v>
      </x:c>
      <x:c r="C211" s="37" t="str">
        <x:v>Заказать полную замену окон</x:v>
      </x:c>
      <x:c r="D211" s="37" t="str">
        <x:v>Сервисный — заказ профессиональной услуги</x:v>
      </x:c>
      <x:c r="E211" s="37" t="str">
        <x:v>Основная тема бизнеса</x:v>
      </x:c>
      <x:c r="F211" s="40" t="n">
        <x:v>2664</x:v>
      </x:c>
      <x:c r="G211" s="40" t="n">
        <x:v>0</x:v>
      </x:c>
      <x:c r="H211" s="40" t="n">
        <x:v>1</x:v>
      </x:c>
      <x:c r="I211" s="37" t="str">
        <x:v>Высокая</x:v>
      </x:c>
      <x:c r="J211" s="37" t="str">
        <x:v>Отдельная проверка этой фразы не проводилась</x:v>
      </x:c>
      <x:c r="K211" s="37" t="str">
        <x:v>Фраза соответствует задаче группы «Замена окон» и основному смыслу предложения сайта.</x:v>
      </x:c>
      <x:c r="L211" s="37" t="str">
        <x:v>Москва</x:v>
      </x:c>
      <x:c r="M211" s="37" t="str">
        <x:v>S01</x:v>
      </x:c>
      <x:c r="N211" s="37" t="str">
        <x:v>WINDOW_REPLACEMENT_SERVICE</x:v>
      </x:c>
      <x:c r="O211" s="37" t="str">
        <x:v>ФР-20AFA30E76C4</x:v>
      </x:c>
    </x:row>
    <x:row r="212" ht="30" customHeight="1">
      <x:c r="A212" s="37" t="str">
        <x:v>Замена окон</x:v>
      </x:c>
      <x:c r="B212" s="37" t="str">
        <x:v>замена окна на пластиковые цена</x:v>
      </x:c>
      <x:c r="C212" s="37" t="str">
        <x:v>Заказать полную замену окон</x:v>
      </x:c>
      <x:c r="D212" s="37" t="str">
        <x:v>Сервисный — заказ профессиональной услуги</x:v>
      </x:c>
      <x:c r="E212" s="37" t="str">
        <x:v>Основная тема бизнеса</x:v>
      </x:c>
      <x:c r="F212" s="40" t="n">
        <x:v>205</x:v>
      </x:c>
      <x:c r="G212" s="40" t="n">
        <x:v>0</x:v>
      </x:c>
      <x:c r="H212" s="40" t="n">
        <x:v>2</x:v>
      </x:c>
      <x:c r="I212" s="37" t="str">
        <x:v>Высокая</x:v>
      </x:c>
      <x:c r="J212" s="37" t="str">
        <x:v>Отдельная проверка этой фразы не проводилась</x:v>
      </x:c>
      <x:c r="K212" s="37" t="str">
        <x:v>Фраза соответствует задаче группы «Замена окон» и основному смыслу предложения сайта.</x:v>
      </x:c>
      <x:c r="L212" s="37" t="str">
        <x:v>Москва</x:v>
      </x:c>
      <x:c r="M212" s="37" t="str">
        <x:v>S15</x:v>
      </x:c>
      <x:c r="N212" s="37" t="str">
        <x:v>WINDOW_REPLACEMENT_SERVICE</x:v>
      </x:c>
      <x:c r="O212" s="37" t="str">
        <x:v>ФР-B6A0D8AFD1B1</x:v>
      </x:c>
    </x:row>
    <x:row r="213" ht="30" customHeight="1">
      <x:c r="A213" s="37" t="str">
        <x:v>Замена окон</x:v>
      </x:c>
      <x:c r="B213" s="37" t="str">
        <x:v>замена алюминиевых окон</x:v>
      </x:c>
      <x:c r="C213" s="37" t="str">
        <x:v>Заказать полную замену окон</x:v>
      </x:c>
      <x:c r="D213" s="37" t="str">
        <x:v>Сервисный — заказ профессиональной услуги</x:v>
      </x:c>
      <x:c r="E213" s="37" t="str">
        <x:v>Основная тема бизнеса</x:v>
      </x:c>
      <x:c r="F213" s="40" t="n">
        <x:v>154</x:v>
      </x:c>
      <x:c r="G213" s="40" t="n">
        <x:v>0</x:v>
      </x:c>
      <x:c r="H213" s="40" t="n">
        <x:v>3</x:v>
      </x:c>
      <x:c r="I213" s="37" t="str">
        <x:v>Высокая</x:v>
      </x:c>
      <x:c r="J213" s="37" t="str">
        <x:v>Отдельная проверка этой фразы не проводилась</x:v>
      </x:c>
      <x:c r="K213" s="37" t="str">
        <x:v>Фраза соответствует задаче группы «Замена окон» и основному смыслу предложения сайта.</x:v>
      </x:c>
      <x:c r="L213" s="37" t="str">
        <x:v>Москва</x:v>
      </x:c>
      <x:c r="M213" s="37" t="str">
        <x:v>S11</x:v>
      </x:c>
      <x:c r="N213" s="37" t="str">
        <x:v>WINDOW_REPLACEMENT_SERVICE</x:v>
      </x:c>
      <x:c r="O213" s="37" t="str">
        <x:v>ФР-41703F945D8F</x:v>
      </x:c>
    </x:row>
    <x:row r="214" ht="30" customHeight="1">
      <x:c r="A214" s="37" t="str">
        <x:v>Замена окон</x:v>
      </x:c>
      <x:c r="B214" s="37" t="str">
        <x:v>поменять окна на пластиковые цена</x:v>
      </x:c>
      <x:c r="C214" s="37" t="str">
        <x:v>Заказать полную замену окон</x:v>
      </x:c>
      <x:c r="D214" s="37" t="str">
        <x:v>Сервисный — заказ профессиональной услуги</x:v>
      </x:c>
      <x:c r="E214" s="37" t="str">
        <x:v>Основная тема бизнеса</x:v>
      </x:c>
      <x:c r="F214" s="40" t="n">
        <x:v>128</x:v>
      </x:c>
      <x:c r="G214" s="40" t="n">
        <x:v>0</x:v>
      </x:c>
      <x:c r="H214" s="40" t="n">
        <x:v>4</x:v>
      </x:c>
      <x:c r="I214" s="37" t="str">
        <x:v>Высокая</x:v>
      </x:c>
      <x:c r="J214" s="37" t="str">
        <x:v>Отдельная проверка этой фразы не проводилась</x:v>
      </x:c>
      <x:c r="K214" s="37" t="str">
        <x:v>Фраза соответствует задаче группы «Замена окон» и основному смыслу предложения сайта.</x:v>
      </x:c>
      <x:c r="L214" s="37" t="str">
        <x:v>Москва</x:v>
      </x:c>
      <x:c r="M214" s="37" t="str">
        <x:v>S15</x:v>
      </x:c>
      <x:c r="N214" s="37" t="str">
        <x:v>WINDOW_REPLACEMENT_SERVICE</x:v>
      </x:c>
      <x:c r="O214" s="37" t="str">
        <x:v>ФР-C26EEE44B6EC</x:v>
      </x:c>
    </x:row>
    <x:row r="215" ht="30" customHeight="1">
      <x:c r="A215" s="37" t="str">
        <x:v>Замена окон</x:v>
      </x:c>
      <x:c r="B215" s="37" t="str">
        <x:v>замена остекления балкона</x:v>
      </x:c>
      <x:c r="C215" s="37" t="str">
        <x:v>Заказать полную замену окон</x:v>
      </x:c>
      <x:c r="D215" s="37" t="str">
        <x:v>Сервисный — заказ профессиональной услуги</x:v>
      </x:c>
      <x:c r="E215" s="37" t="str">
        <x:v>Основная тема бизнеса</x:v>
      </x:c>
      <x:c r="F215" s="40" t="n">
        <x:v>108</x:v>
      </x:c>
      <x:c r="G215" s="40" t="n">
        <x:v>0</x:v>
      </x:c>
      <x:c r="H215" s="40" t="n">
        <x:v>5</x:v>
      </x:c>
      <x:c r="I215" s="37" t="str">
        <x:v>Высокая</x:v>
      </x:c>
      <x:c r="J215" s="37" t="str">
        <x:v>Отдельная проверка этой фразы не проводилась</x:v>
      </x:c>
      <x:c r="K215" s="37" t="str">
        <x:v>Фраза соответствует задаче группы «Замена окон» и основному смыслу предложения сайта.</x:v>
      </x:c>
      <x:c r="L215" s="37" t="str">
        <x:v>Москва</x:v>
      </x:c>
      <x:c r="M215" s="37" t="str">
        <x:v>S06</x:v>
      </x:c>
      <x:c r="N215" s="37" t="str">
        <x:v>WINDOW_REPLACEMENT_SERVICE</x:v>
      </x:c>
      <x:c r="O215" s="37" t="str">
        <x:v>ФР-7F65B399B2E8</x:v>
      </x:c>
    </x:row>
    <x:row r="216" ht="30" customHeight="1">
      <x:c r="A216" s="37" t="str">
        <x:v>Замена окон</x:v>
      </x:c>
      <x:c r="B216" s="37" t="str">
        <x:v>замена окна на пластиковое цена москва</x:v>
      </x:c>
      <x:c r="C216" s="37" t="str">
        <x:v>Заказать полную замену окон</x:v>
      </x:c>
      <x:c r="D216" s="37" t="str">
        <x:v>Сервисный — заказ профессиональной услуги</x:v>
      </x:c>
      <x:c r="E216" s="37" t="str">
        <x:v>Основная тема бизнеса</x:v>
      </x:c>
      <x:c r="F216" s="40" t="n">
        <x:v>90</x:v>
      </x:c>
      <x:c r="G216" s="40" t="n">
        <x:v>0</x:v>
      </x:c>
      <x:c r="H216" s="40" t="n">
        <x:v>6</x:v>
      </x:c>
      <x:c r="I216" s="37" t="str">
        <x:v>Высокая</x:v>
      </x:c>
      <x:c r="J216" s="37" t="str">
        <x:v>Отдельная проверка этой фразы не проводилась</x:v>
      </x:c>
      <x:c r="K216" s="37" t="str">
        <x:v>Фраза соответствует задаче группы «Замена окон» и основному смыслу предложения сайта.</x:v>
      </x:c>
      <x:c r="L216" s="37" t="str">
        <x:v>Москва</x:v>
      </x:c>
      <x:c r="M216" s="37" t="str">
        <x:v>S15</x:v>
      </x:c>
      <x:c r="N216" s="37" t="str">
        <x:v>WINDOW_REPLACEMENT_SERVICE</x:v>
      </x:c>
      <x:c r="O216" s="37" t="str">
        <x:v>ФР-3EBA77EA0439</x:v>
      </x:c>
    </x:row>
    <x:row r="217" ht="30" customHeight="1">
      <x:c r="A217" s="37" t="str">
        <x:v>Замена окон</x:v>
      </x:c>
      <x:c r="B217" s="37" t="str">
        <x:v>заменить окно на пластиковое цена</x:v>
      </x:c>
      <x:c r="C217" s="37" t="str">
        <x:v>Заказать полную замену окон</x:v>
      </x:c>
      <x:c r="D217" s="37" t="str">
        <x:v>Сервисный — заказ профессиональной услуги</x:v>
      </x:c>
      <x:c r="E217" s="37" t="str">
        <x:v>Основная тема бизнеса</x:v>
      </x:c>
      <x:c r="F217" s="40" t="n">
        <x:v>48</x:v>
      </x:c>
      <x:c r="G217" s="40" t="n">
        <x:v>0</x:v>
      </x:c>
      <x:c r="H217" s="40" t="n">
        <x:v>7</x:v>
      </x:c>
      <x:c r="I217" s="37" t="str">
        <x:v>Высокая</x:v>
      </x:c>
      <x:c r="J217" s="37" t="str">
        <x:v>Отдельная проверка этой фразы не проводилась</x:v>
      </x:c>
      <x:c r="K217" s="37" t="str">
        <x:v>Фраза соответствует задаче группы «Замена окон» и основному смыслу предложения сайта.</x:v>
      </x:c>
      <x:c r="L217" s="37" t="str">
        <x:v>Москва</x:v>
      </x:c>
      <x:c r="M217" s="37" t="str">
        <x:v>S15</x:v>
      </x:c>
      <x:c r="N217" s="37" t="str">
        <x:v>WINDOW_REPLACEMENT_SERVICE</x:v>
      </x:c>
      <x:c r="O217" s="37" t="str">
        <x:v>ФР-AA4D47B4B99D</x:v>
      </x:c>
    </x:row>
    <x:row r="218" ht="30" customHeight="1">
      <x:c r="A218" s="37" t="str">
        <x:v>Замена окон</x:v>
      </x:c>
      <x:c r="B218" s="37" t="str">
        <x:v>пластиковые окна замена установка</x:v>
      </x:c>
      <x:c r="C218" s="37" t="str">
        <x:v>Заказать полную замену окон</x:v>
      </x:c>
      <x:c r="D218" s="37" t="str">
        <x:v>Сервисный — заказ профессиональной услуги</x:v>
      </x:c>
      <x:c r="E218" s="37" t="str">
        <x:v>Основная тема бизнеса</x:v>
      </x:c>
      <x:c r="F218" s="40" t="n">
        <x:v>36</x:v>
      </x:c>
      <x:c r="G218" s="40" t="n">
        <x:v>0</x:v>
      </x:c>
      <x:c r="H218" s="40" t="n">
        <x:v>8</x:v>
      </x:c>
      <x:c r="I218" s="37" t="str">
        <x:v>Высокая</x:v>
      </x:c>
      <x:c r="J218" s="37" t="str">
        <x:v>Отдельная проверка этой фразы не проводилась</x:v>
      </x:c>
      <x:c r="K218" s="37" t="str">
        <x:v>Фраза соответствует задаче группы «Замена окон» и основному смыслу предложения сайта.</x:v>
      </x:c>
      <x:c r="L218" s="37" t="str">
        <x:v>Москва</x:v>
      </x:c>
      <x:c r="M218" s="37" t="str">
        <x:v>S13</x:v>
      </x:c>
      <x:c r="N218" s="37" t="str">
        <x:v>WINDOW_REPLACEMENT_SERVICE</x:v>
      </x:c>
      <x:c r="O218" s="37" t="str">
        <x:v>ФР-635E33716C03</x:v>
      </x:c>
    </x:row>
    <x:row r="219" ht="30" customHeight="1">
      <x:c r="A219" s="37" t="str">
        <x:v>Замена окон</x:v>
      </x:c>
      <x:c r="B219" s="37" t="str">
        <x:v>замена холодного остекления балкона</x:v>
      </x:c>
      <x:c r="C219" s="37" t="str">
        <x:v>Заказать полную замену окон</x:v>
      </x:c>
      <x:c r="D219" s="37" t="str">
        <x:v>Сервисный — заказ профессиональной услуги</x:v>
      </x:c>
      <x:c r="E219" s="37" t="str">
        <x:v>Основная тема бизнеса</x:v>
      </x:c>
      <x:c r="F219" s="40" t="n">
        <x:v>35</x:v>
      </x:c>
      <x:c r="G219" s="40" t="n">
        <x:v>0</x:v>
      </x:c>
      <x:c r="H219" s="40" t="n">
        <x:v>9</x:v>
      </x:c>
      <x:c r="I219" s="37" t="str">
        <x:v>Высокая</x:v>
      </x:c>
      <x:c r="J219" s="37" t="str">
        <x:v>Отдельная проверка этой фразы не проводилась</x:v>
      </x:c>
      <x:c r="K219" s="37" t="str">
        <x:v>Фраза соответствует задаче группы «Замена окон» и основному смыслу предложения сайта.</x:v>
      </x:c>
      <x:c r="L219" s="37" t="str">
        <x:v>Москва</x:v>
      </x:c>
      <x:c r="M219" s="37" t="str">
        <x:v>S06</x:v>
      </x:c>
      <x:c r="N219" s="37" t="str">
        <x:v>WINDOW_REPLACEMENT_SERVICE</x:v>
      </x:c>
      <x:c r="O219" s="37" t="str">
        <x:v>ФР-4DCC1EE5D1E6</x:v>
      </x:c>
    </x:row>
    <x:row r="220" ht="30" customHeight="1">
      <x:c r="A220" s="37" t="str">
        <x:v>Замена окон</x:v>
      </x:c>
      <x:c r="B220" s="37" t="str">
        <x:v>ремонт и замена пластиковых окон</x:v>
      </x:c>
      <x:c r="C220" s="37" t="str">
        <x:v>Заказать полную замену окон</x:v>
      </x:c>
      <x:c r="D220" s="37" t="str">
        <x:v>Сервисный — заказ профессиональной услуги</x:v>
      </x:c>
      <x:c r="E220" s="37" t="str">
        <x:v>Основная тема бизнеса</x:v>
      </x:c>
      <x:c r="F220" s="40" t="n">
        <x:v>31</x:v>
      </x:c>
      <x:c r="G220" s="40" t="n">
        <x:v>0</x:v>
      </x:c>
      <x:c r="H220" s="40" t="n">
        <x:v>10</x:v>
      </x:c>
      <x:c r="I220" s="37" t="str">
        <x:v>Высокая</x:v>
      </x:c>
      <x:c r="J220" s="37" t="str">
        <x:v>Отдельная проверка этой фразы не проводилась</x:v>
      </x:c>
      <x:c r="K220" s="37" t="str">
        <x:v>Фраза соответствует задаче группы «Замена окон» и основному смыслу предложения сайта.</x:v>
      </x:c>
      <x:c r="L220" s="37" t="str">
        <x:v>Москва</x:v>
      </x:c>
      <x:c r="M220" s="37" t="str">
        <x:v>S14</x:v>
      </x:c>
      <x:c r="N220" s="37" t="str">
        <x:v>WINDOW_REPLACEMENT_SERVICE</x:v>
      </x:c>
      <x:c r="O220" s="37" t="str">
        <x:v>ФР-4F0E5CD74055</x:v>
      </x:c>
    </x:row>
    <x:row r="221" ht="30" customHeight="1">
      <x:c r="A221" s="37" t="str">
        <x:v>Замена окон</x:v>
      </x:c>
      <x:c r="B221" s="37" t="str">
        <x:v>заменить алюминиевые окна</x:v>
      </x:c>
      <x:c r="C221" s="37" t="str">
        <x:v>Заказать полную замену окон</x:v>
      </x:c>
      <x:c r="D221" s="37" t="str">
        <x:v>Сервисный — заказ профессиональной услуги</x:v>
      </x:c>
      <x:c r="E221" s="37" t="str">
        <x:v>Основная тема бизнеса</x:v>
      </x:c>
      <x:c r="F221" s="40" t="n">
        <x:v>27</x:v>
      </x:c>
      <x:c r="G221" s="40" t="n">
        <x:v>0</x:v>
      </x:c>
      <x:c r="H221" s="40" t="n">
        <x:v>11</x:v>
      </x:c>
      <x:c r="I221" s="37" t="str">
        <x:v>Высокая</x:v>
      </x:c>
      <x:c r="J221" s="37" t="str">
        <x:v>Отдельная проверка этой фразы не проводилась</x:v>
      </x:c>
      <x:c r="K221" s="37" t="str">
        <x:v>Фраза соответствует задаче группы «Замена окон» и основному смыслу предложения сайта.</x:v>
      </x:c>
      <x:c r="L221" s="37" t="str">
        <x:v>Москва</x:v>
      </x:c>
      <x:c r="M221" s="37" t="str">
        <x:v>S11</x:v>
      </x:c>
      <x:c r="N221" s="37" t="str">
        <x:v>WINDOW_REPLACEMENT_SERVICE</x:v>
      </x:c>
      <x:c r="O221" s="37" t="str">
        <x:v>ФР-466FD19129F8</x:v>
      </x:c>
    </x:row>
    <x:row r="222" ht="30" customHeight="1">
      <x:c r="A222" s="37" t="str">
        <x:v>Замена окон</x:v>
      </x:c>
      <x:c r="B222" s="37" t="str">
        <x:v>замена окна в квартире на пластиковое цена</x:v>
      </x:c>
      <x:c r="C222" s="37" t="str">
        <x:v>Заказать полную замену окон</x:v>
      </x:c>
      <x:c r="D222" s="37" t="str">
        <x:v>Сервисный — заказ профессиональной услуги</x:v>
      </x:c>
      <x:c r="E222" s="37" t="str">
        <x:v>Основная тема бизнеса</x:v>
      </x:c>
      <x:c r="F222" s="40" t="n">
        <x:v>15</x:v>
      </x:c>
      <x:c r="G222" s="40" t="n">
        <x:v>0</x:v>
      </x:c>
      <x:c r="H222" s="40" t="n">
        <x:v>12</x:v>
      </x:c>
      <x:c r="I222" s="37" t="str">
        <x:v>Высокая</x:v>
      </x:c>
      <x:c r="J222" s="37" t="str">
        <x:v>Отдельная проверка этой фразы не проводилась</x:v>
      </x:c>
      <x:c r="K222" s="37" t="str">
        <x:v>Фраза соответствует задаче группы «Замена окон» и основному смыслу предложения сайта.</x:v>
      </x:c>
      <x:c r="L222" s="37" t="str">
        <x:v>Москва</x:v>
      </x:c>
      <x:c r="M222" s="37" t="str">
        <x:v>S15</x:v>
      </x:c>
      <x:c r="N222" s="37" t="str">
        <x:v>WINDOW_REPLACEMENT_SERVICE</x:v>
      </x:c>
      <x:c r="O222" s="37" t="str">
        <x:v>ФР-90ED88457309</x:v>
      </x:c>
    </x:row>
    <x:row r="223" ht="30" customHeight="1">
      <x:c r="A223" s="37" t="str">
        <x:v>Замена окон</x:v>
      </x:c>
      <x:c r="B223" s="37" t="str">
        <x:v>замена резинок на пластиковых окнах цена</x:v>
      </x:c>
      <x:c r="C223" s="37" t="str">
        <x:v>Заказать полную замену окон</x:v>
      </x:c>
      <x:c r="D223" s="37" t="str">
        <x:v>Сервисный — заказ профессиональной услуги</x:v>
      </x:c>
      <x:c r="E223" s="37" t="str">
        <x:v>Основная тема бизнеса</x:v>
      </x:c>
      <x:c r="F223" s="40" t="n">
        <x:v>15</x:v>
      </x:c>
      <x:c r="G223" s="40" t="n">
        <x:v>0</x:v>
      </x:c>
      <x:c r="H223" s="40" t="n">
        <x:v>13</x:v>
      </x:c>
      <x:c r="I223" s="37" t="str">
        <x:v>Высокая</x:v>
      </x:c>
      <x:c r="J223" s="37" t="str">
        <x:v>Отдельная проверка этой фразы не проводилась</x:v>
      </x:c>
      <x:c r="K223" s="37" t="str">
        <x:v>Фраза соответствует задаче группы «Замена окон» и основному смыслу предложения сайта.</x:v>
      </x:c>
      <x:c r="L223" s="37" t="str">
        <x:v>Москва</x:v>
      </x:c>
      <x:c r="M223" s="37" t="str">
        <x:v>S15</x:v>
      </x:c>
      <x:c r="N223" s="37" t="str">
        <x:v>WINDOW_REPLACEMENT_SERVICE</x:v>
      </x:c>
      <x:c r="O223" s="37" t="str">
        <x:v>ФР-A08B1D3CFB22</x:v>
      </x:c>
    </x:row>
    <x:row r="224" ht="30" customHeight="1">
      <x:c r="A224" s="37" t="str">
        <x:v>Замена окон</x:v>
      </x:c>
      <x:c r="B224" s="37" t="str">
        <x:v>поменять резинки на пластиковых окнах цена</x:v>
      </x:c>
      <x:c r="C224" s="37" t="str">
        <x:v>Заказать полную замену окон</x:v>
      </x:c>
      <x:c r="D224" s="37" t="str">
        <x:v>Сервисный — заказ профессиональной услуги</x:v>
      </x:c>
      <x:c r="E224" s="37" t="str">
        <x:v>Основная тема бизнеса</x:v>
      </x:c>
      <x:c r="F224" s="40" t="n">
        <x:v>14</x:v>
      </x:c>
      <x:c r="G224" s="40" t="n">
        <x:v>0</x:v>
      </x:c>
      <x:c r="H224" s="40" t="n">
        <x:v>14</x:v>
      </x:c>
      <x:c r="I224" s="37" t="str">
        <x:v>Высокая</x:v>
      </x:c>
      <x:c r="J224" s="37" t="str">
        <x:v>Отдельная проверка этой фразы не проводилась</x:v>
      </x:c>
      <x:c r="K224" s="37" t="str">
        <x:v>Фраза соответствует задаче группы «Замена окон» и основному смыслу предложения сайта.</x:v>
      </x:c>
      <x:c r="L224" s="37" t="str">
        <x:v>Москва</x:v>
      </x:c>
      <x:c r="M224" s="37" t="str">
        <x:v>S15</x:v>
      </x:c>
      <x:c r="N224" s="37" t="str">
        <x:v>WINDOW_REPLACEMENT_SERVICE</x:v>
      </x:c>
      <x:c r="O224" s="37" t="str">
        <x:v>ФР-577613208EFF</x:v>
      </x:c>
    </x:row>
    <x:row r="225" ht="30" customHeight="1">
      <x:c r="A225" s="37" t="str">
        <x:v>Замена окон</x:v>
      </x:c>
      <x:c r="B225" s="37" t="str">
        <x:v>поменять резинки на пластиковых окнах цена москва</x:v>
      </x:c>
      <x:c r="C225" s="37" t="str">
        <x:v>Заказать полную замену окон</x:v>
      </x:c>
      <x:c r="D225" s="37" t="str">
        <x:v>Сервисный — заказ профессиональной услуги</x:v>
      </x:c>
      <x:c r="E225" s="37" t="str">
        <x:v>Основная тема бизнеса</x:v>
      </x:c>
      <x:c r="F225" s="40" t="n">
        <x:v>10</x:v>
      </x:c>
      <x:c r="G225" s="40" t="n">
        <x:v>0</x:v>
      </x:c>
      <x:c r="H225" s="40" t="n">
        <x:v>15</x:v>
      </x:c>
      <x:c r="I225" s="37" t="str">
        <x:v>Высокая</x:v>
      </x:c>
      <x:c r="J225" s="37" t="str">
        <x:v>Отдельная проверка этой фразы не проводилась</x:v>
      </x:c>
      <x:c r="K225" s="37" t="str">
        <x:v>Фраза соответствует задаче группы «Замена окон» и основному смыслу предложения сайта.</x:v>
      </x:c>
      <x:c r="L225" s="37" t="str">
        <x:v>Москва</x:v>
      </x:c>
      <x:c r="M225" s="37" t="str">
        <x:v>S15</x:v>
      </x:c>
      <x:c r="N225" s="37" t="str">
        <x:v>WINDOW_REPLACEMENT_SERVICE</x:v>
      </x:c>
      <x:c r="O225" s="37" t="str">
        <x:v>ФР-849BFFBDCCED</x:v>
      </x:c>
    </x:row>
    <x:row r="226" ht="30" customHeight="1">
      <x:c r="A226" s="37" t="str">
        <x:v>Замена окон</x:v>
      </x:c>
      <x:c r="B226" s="37" t="str">
        <x:v>поменять прокладки на пластиковых окнах цена</x:v>
      </x:c>
      <x:c r="C226" s="37" t="str">
        <x:v>Заказать полную замену окон</x:v>
      </x:c>
      <x:c r="D226" s="37" t="str">
        <x:v>Сервисный — заказ профессиональной услуги</x:v>
      </x:c>
      <x:c r="E226" s="37" t="str">
        <x:v>Основная тема бизнеса</x:v>
      </x:c>
      <x:c r="F226" s="40" t="n">
        <x:v>9</x:v>
      </x:c>
      <x:c r="G226" s="40" t="n">
        <x:v>0</x:v>
      </x:c>
      <x:c r="H226" s="40" t="n">
        <x:v>16</x:v>
      </x:c>
      <x:c r="I226" s="37" t="str">
        <x:v>Высокая</x:v>
      </x:c>
      <x:c r="J226" s="37" t="str">
        <x:v>Отдельная проверка этой фразы не проводилась</x:v>
      </x:c>
      <x:c r="K226" s="37" t="str">
        <x:v>Фраза соответствует задаче группы «Замена окон» и основному смыслу предложения сайта.</x:v>
      </x:c>
      <x:c r="L226" s="37" t="str">
        <x:v>Москва</x:v>
      </x:c>
      <x:c r="M226" s="37" t="str">
        <x:v>S15</x:v>
      </x:c>
      <x:c r="N226" s="37" t="str">
        <x:v>WINDOW_REPLACEMENT_SERVICE</x:v>
      </x:c>
      <x:c r="O226" s="37" t="str">
        <x:v>ФР-D22E801E168F</x:v>
      </x:c>
    </x:row>
    <x:row r="227" ht="30" customHeight="1">
      <x:c r="A227" s="37" t="str">
        <x:v>Замена окон</x:v>
      </x:c>
      <x:c r="B227" s="37" t="str">
        <x:v>замена окон rehau</x:v>
      </x:c>
      <x:c r="C227" s="37" t="str">
        <x:v>Заказать полную замену окон</x:v>
      </x:c>
      <x:c r="D227" s="37" t="str">
        <x:v>Сервисный — заказ профессиональной услуги</x:v>
      </x:c>
      <x:c r="E227" s="37" t="str">
        <x:v>Основная тема бизнеса</x:v>
      </x:c>
      <x:c r="F227" s="40" t="n">
        <x:v>8</x:v>
      </x:c>
      <x:c r="G227" s="40" t="n">
        <x:v>0</x:v>
      </x:c>
      <x:c r="H227" s="40" t="n">
        <x:v>17</x:v>
      </x:c>
      <x:c r="I227" s="37" t="str">
        <x:v>Высокая</x:v>
      </x:c>
      <x:c r="J227" s="37" t="str">
        <x:v>Отдельная проверка этой фразы не проводилась</x:v>
      </x:c>
      <x:c r="K227" s="37" t="str">
        <x:v>Фраза соответствует задаче группы «Замена окон» и основному смыслу предложения сайта.</x:v>
      </x:c>
      <x:c r="L227" s="37" t="str">
        <x:v>Москва</x:v>
      </x:c>
      <x:c r="M227" s="37" t="str">
        <x:v>S02</x:v>
      </x:c>
      <x:c r="N227" s="37" t="str">
        <x:v>WINDOW_REPLACEMENT_SERVICE</x:v>
      </x:c>
      <x:c r="O227" s="37" t="str">
        <x:v>ФР-6FC4844F10EE</x:v>
      </x:c>
    </x:row>
    <x:row r="228" ht="30" customHeight="1">
      <x:c r="A228" s="37" t="str">
        <x:v>Замена окон</x:v>
      </x:c>
      <x:c r="B228" s="37" t="str">
        <x:v>замена резинок на пластиковых окнах цена москва</x:v>
      </x:c>
      <x:c r="C228" s="37" t="str">
        <x:v>Заказать полную замену окон</x:v>
      </x:c>
      <x:c r="D228" s="37" t="str">
        <x:v>Сервисный — заказ профессиональной услуги</x:v>
      </x:c>
      <x:c r="E228" s="37" t="str">
        <x:v>Основная тема бизнеса</x:v>
      </x:c>
      <x:c r="F228" s="40" t="n">
        <x:v>8</x:v>
      </x:c>
      <x:c r="G228" s="40" t="n">
        <x:v>0</x:v>
      </x:c>
      <x:c r="H228" s="40" t="n">
        <x:v>18</x:v>
      </x:c>
      <x:c r="I228" s="37" t="str">
        <x:v>Высокая</x:v>
      </x:c>
      <x:c r="J228" s="37" t="str">
        <x:v>Отдельная проверка этой фразы не проводилась</x:v>
      </x:c>
      <x:c r="K228" s="37" t="str">
        <x:v>Фраза соответствует задаче группы «Замена окон» и основному смыслу предложения сайта.</x:v>
      </x:c>
      <x:c r="L228" s="37" t="str">
        <x:v>Москва</x:v>
      </x:c>
      <x:c r="M228" s="37" t="str">
        <x:v>S15</x:v>
      </x:c>
      <x:c r="N228" s="37" t="str">
        <x:v>WINDOW_REPLACEMENT_SERVICE</x:v>
      </x:c>
      <x:c r="O228" s="37" t="str">
        <x:v>ФР-075EB5BB3FCC</x:v>
      </x:c>
    </x:row>
    <x:row r="229" ht="30" customHeight="1">
      <x:c r="A229" s="37" t="str">
        <x:v>Замена окон</x:v>
      </x:c>
      <x:c r="B229" s="37" t="str">
        <x:v>капитальный ремонт замена пластиковых окон</x:v>
      </x:c>
      <x:c r="C229" s="37" t="str">
        <x:v>Заказать полную замену окон</x:v>
      </x:c>
      <x:c r="D229" s="37" t="str">
        <x:v>Сервисный — заказ профессиональной услуги</x:v>
      </x:c>
      <x:c r="E229" s="37" t="str">
        <x:v>Основная тема бизнеса</x:v>
      </x:c>
      <x:c r="F229" s="40" t="n">
        <x:v>8</x:v>
      </x:c>
      <x:c r="G229" s="40" t="n">
        <x:v>0</x:v>
      </x:c>
      <x:c r="H229" s="40" t="n">
        <x:v>19</x:v>
      </x:c>
      <x:c r="I229" s="37" t="str">
        <x:v>Высокая</x:v>
      </x:c>
      <x:c r="J229" s="37" t="str">
        <x:v>Отдельная проверка этой фразы не проводилась</x:v>
      </x:c>
      <x:c r="K229" s="37" t="str">
        <x:v>Фраза соответствует задаче группы «Замена окон» и основному смыслу предложения сайта.</x:v>
      </x:c>
      <x:c r="L229" s="37" t="str">
        <x:v>Москва</x:v>
      </x:c>
      <x:c r="M229" s="37" t="str">
        <x:v>S14</x:v>
      </x:c>
      <x:c r="N229" s="37" t="str">
        <x:v>WINDOW_REPLACEMENT_SERVICE</x:v>
      </x:c>
      <x:c r="O229" s="37" t="str">
        <x:v>ФР-290BE6E442EC</x:v>
      </x:c>
    </x:row>
    <x:row r="230" ht="30" customHeight="1">
      <x:c r="A230" s="37" t="str">
        <x:v>Замена окон</x:v>
      </x:c>
      <x:c r="B230" s="37" t="str">
        <x:v>стоимость замены окна на пластиковые цена</x:v>
      </x:c>
      <x:c r="C230" s="37" t="str">
        <x:v>Заказать полную замену окон</x:v>
      </x:c>
      <x:c r="D230" s="37" t="str">
        <x:v>Сервисный — заказ профессиональной услуги</x:v>
      </x:c>
      <x:c r="E230" s="37" t="str">
        <x:v>Основная тема бизнеса</x:v>
      </x:c>
      <x:c r="F230" s="40" t="n">
        <x:v>7</x:v>
      </x:c>
      <x:c r="G230" s="40" t="n">
        <x:v>0</x:v>
      </x:c>
      <x:c r="H230" s="40" t="n">
        <x:v>20</x:v>
      </x:c>
      <x:c r="I230" s="37" t="str">
        <x:v>Высокая</x:v>
      </x:c>
      <x:c r="J230" s="37" t="str">
        <x:v>Отдельная проверка этой фразы не проводилась</x:v>
      </x:c>
      <x:c r="K230" s="37" t="str">
        <x:v>Фраза соответствует задаче группы «Замена окон» и основному смыслу предложения сайта.</x:v>
      </x:c>
      <x:c r="L230" s="37" t="str">
        <x:v>Москва</x:v>
      </x:c>
      <x:c r="M230" s="37" t="str">
        <x:v>S15</x:v>
      </x:c>
      <x:c r="N230" s="37" t="str">
        <x:v>WINDOW_REPLACEMENT_SERVICE</x:v>
      </x:c>
      <x:c r="O230" s="37" t="str">
        <x:v>ФР-633B7125D775</x:v>
      </x:c>
    </x:row>
    <x:row r="231" ht="30" customHeight="1">
      <x:c r="A231" s="37" t="str">
        <x:v>Замена окон</x:v>
      </x:c>
      <x:c r="B231" s="37" t="str">
        <x:v>замена ручек на пластиковых окнах цена</x:v>
      </x:c>
      <x:c r="C231" s="37" t="str">
        <x:v>Заказать полную замену окон</x:v>
      </x:c>
      <x:c r="D231" s="37" t="str">
        <x:v>Сервисный — заказ профессиональной услуги</x:v>
      </x:c>
      <x:c r="E231" s="37" t="str">
        <x:v>Основная тема бизнеса</x:v>
      </x:c>
      <x:c r="F231" s="40" t="n">
        <x:v>3</x:v>
      </x:c>
      <x:c r="G231" s="40" t="n">
        <x:v>0</x:v>
      </x:c>
      <x:c r="H231" s="40" t="n">
        <x:v>21</x:v>
      </x:c>
      <x:c r="I231" s="37" t="str">
        <x:v>Высокая</x:v>
      </x:c>
      <x:c r="J231" s="37" t="str">
        <x:v>Отдельная проверка этой фразы не проводилась</x:v>
      </x:c>
      <x:c r="K231" s="37" t="str">
        <x:v>Фраза соответствует задаче группы «Замена окон» и основному смыслу предложения сайта.</x:v>
      </x:c>
      <x:c r="L231" s="37" t="str">
        <x:v>Москва</x:v>
      </x:c>
      <x:c r="M231" s="37" t="str">
        <x:v>S15</x:v>
      </x:c>
      <x:c r="N231" s="37" t="str">
        <x:v>WINDOW_REPLACEMENT_SERVICE</x:v>
      </x:c>
      <x:c r="O231" s="37" t="str">
        <x:v>ФР-8B18B83C2C8B</x:v>
      </x:c>
    </x:row>
    <x:row r="232" ht="30" customHeight="1">
      <x:c r="A232" s="37" t="str">
        <x:v>Замена окон</x:v>
      </x:c>
      <x:c r="B232" s="37" t="str">
        <x:v>замена балкона на пластиковые окна цена</x:v>
      </x:c>
      <x:c r="C232" s="37" t="str">
        <x:v>Заказать полную замену окон</x:v>
      </x:c>
      <x:c r="D232" s="37" t="str">
        <x:v>Сервисный — заказ профессиональной услуги</x:v>
      </x:c>
      <x:c r="E232" s="37" t="str">
        <x:v>Основная тема бизнеса</x:v>
      </x:c>
      <x:c r="F232" s="40" t="n">
        <x:v>2</x:v>
      </x:c>
      <x:c r="G232" s="40" t="n">
        <x:v>0</x:v>
      </x:c>
      <x:c r="H232" s="40" t="n">
        <x:v>22</x:v>
      </x:c>
      <x:c r="I232" s="37" t="str">
        <x:v>Высокая</x:v>
      </x:c>
      <x:c r="J232" s="37" t="str">
        <x:v>Отдельная проверка этой фразы не проводилась</x:v>
      </x:c>
      <x:c r="K232" s="37" t="str">
        <x:v>Фраза соответствует задаче группы «Замена окон» и основному смыслу предложения сайта.</x:v>
      </x:c>
      <x:c r="L232" s="37" t="str">
        <x:v>Москва</x:v>
      </x:c>
      <x:c r="M232" s="37" t="str">
        <x:v>S15</x:v>
      </x:c>
      <x:c r="N232" s="37" t="str">
        <x:v>WINDOW_REPLACEMENT_SERVICE</x:v>
      </x:c>
      <x:c r="O232" s="37" t="str">
        <x:v>ФР-7243B6151DC8</x:v>
      </x:c>
    </x:row>
    <x:row r="233" ht="30" customHeight="1">
      <x:c r="A233" s="37" t="str">
        <x:v>Замена окон</x:v>
      </x:c>
      <x:c r="B233" s="37" t="str">
        <x:v>замена балконного блока на французское окно</x:v>
      </x:c>
      <x:c r="C233" s="37" t="str">
        <x:v>Заказать полную замену окон</x:v>
      </x:c>
      <x:c r="D233" s="37" t="str">
        <x:v>Сервисный — заказ профессиональной услуги</x:v>
      </x:c>
      <x:c r="E233" s="37" t="str">
        <x:v>Основная тема бизнеса</x:v>
      </x:c>
      <x:c r="F233" s="40" t="n">
        <x:v>2</x:v>
      </x:c>
      <x:c r="G233" s="40" t="n">
        <x:v>0</x:v>
      </x:c>
      <x:c r="H233" s="40" t="n">
        <x:v>23</x:v>
      </x:c>
      <x:c r="I233" s="37" t="str">
        <x:v>Высокая</x:v>
      </x:c>
      <x:c r="J233" s="37" t="str">
        <x:v>Отдельная проверка этой фразы не проводилась</x:v>
      </x:c>
      <x:c r="K233" s="37" t="str">
        <x:v>Фраза соответствует задаче группы «Замена окон» и основному смыслу предложения сайта.</x:v>
      </x:c>
      <x:c r="L233" s="37" t="str">
        <x:v>Москва</x:v>
      </x:c>
      <x:c r="M233" s="37" t="str">
        <x:v>S03</x:v>
      </x:c>
      <x:c r="N233" s="37" t="str">
        <x:v>WINDOW_REPLACEMENT_SERVICE</x:v>
      </x:c>
      <x:c r="O233" s="37" t="str">
        <x:v>ФР-8909543C842D</x:v>
      </x:c>
    </x:row>
    <x:row r="234" ht="30" customHeight="1">
      <x:c r="A234" s="37" t="str">
        <x:v>Замена пластиковых дверей</x:v>
      </x:c>
      <x:c r="B234" s="37" t="str">
        <x:v>поменять пластиковую дверь</x:v>
      </x:c>
      <x:c r="C234" s="37" t="str">
        <x:v>Заказать полную замену пластиковой двери</x:v>
      </x:c>
      <x:c r="D234" s="37" t="str">
        <x:v>Сервисный — заказ профессиональной услуги</x:v>
      </x:c>
      <x:c r="E234" s="37" t="str">
        <x:v>Смежная полезная тема</x:v>
      </x:c>
      <x:c r="F234" s="40" t="n">
        <x:v>170</x:v>
      </x:c>
      <x:c r="G234" s="40" t="n">
        <x:v>0</x:v>
      </x:c>
      <x:c r="H234" s="40" t="n">
        <x:v>1</x:v>
      </x:c>
      <x:c r="I234" s="37" t="str">
        <x:v>Высокая</x:v>
      </x:c>
      <x:c r="J234" s="37" t="str">
        <x:v>Отдельная проверка этой фразы не проводилась</x:v>
      </x:c>
      <x:c r="K234" s="37" t="str">
        <x:v>Фраза соответствует задаче группы «Замена пластиковых дверей» и смежному полезному смыслу предложения сайта.</x:v>
      </x:c>
      <x:c r="L234" s="37" t="str">
        <x:v>Москва</x:v>
      </x:c>
      <x:c r="M234" s="37" t="str">
        <x:v>S05</x:v>
      </x:c>
      <x:c r="N234" s="37" t="str">
        <x:v>PVC_DOOR_REPLACEMENT_SERVICE</x:v>
      </x:c>
      <x:c r="O234" s="37" t="str">
        <x:v>ФР-4A0A3024E558</x:v>
      </x:c>
    </x:row>
    <x:row r="235" ht="30" customHeight="1">
      <x:c r="A235" s="37" t="str">
        <x:v>Замена пластиковых дверей</x:v>
      </x:c>
      <x:c r="B235" s="37" t="str">
        <x:v>замена пластиковых дверей</x:v>
      </x:c>
      <x:c r="C235" s="37" t="str">
        <x:v>Заказать полную замену пластиковой двери</x:v>
      </x:c>
      <x:c r="D235" s="37" t="str">
        <x:v>Сервисный — заказ профессиональной услуги</x:v>
      </x:c>
      <x:c r="E235" s="37" t="str">
        <x:v>Смежная полезная тема</x:v>
      </x:c>
      <x:c r="F235" s="40" t="n">
        <x:v>166</x:v>
      </x:c>
      <x:c r="G235" s="40" t="n">
        <x:v>0</x:v>
      </x:c>
      <x:c r="H235" s="40" t="n">
        <x:v>2</x:v>
      </x:c>
      <x:c r="I235" s="37" t="str">
        <x:v>Высокая</x:v>
      </x:c>
      <x:c r="J235" s="37" t="str">
        <x:v>Отдельная проверка этой фразы не проводилась</x:v>
      </x:c>
      <x:c r="K235" s="37" t="str">
        <x:v>Фраза соответствует задаче группы «Замена пластиковых дверей» и смежному полезному смыслу предложения сайта.</x:v>
      </x:c>
      <x:c r="L235" s="37" t="str">
        <x:v>Москва</x:v>
      </x:c>
      <x:c r="M235" s="37" t="str">
        <x:v>S05</x:v>
      </x:c>
      <x:c r="N235" s="37" t="str">
        <x:v>PVC_DOOR_REPLACEMENT_SERVICE</x:v>
      </x:c>
      <x:c r="O235" s="37" t="str">
        <x:v>ФР-CC1C1DF4C71D</x:v>
      </x:c>
    </x:row>
    <x:row r="236" ht="30" customHeight="1">
      <x:c r="A236" s="37" t="str">
        <x:v>Замена пластиковых дверей</x:v>
      </x:c>
      <x:c r="B236" s="37" t="str">
        <x:v>заменить пластиковые двери</x:v>
      </x:c>
      <x:c r="C236" s="37" t="str">
        <x:v>Заказать полную замену пластиковой двери</x:v>
      </x:c>
      <x:c r="D236" s="37" t="str">
        <x:v>Сервисный — заказ профессиональной услуги</x:v>
      </x:c>
      <x:c r="E236" s="37" t="str">
        <x:v>Смежная полезная тема</x:v>
      </x:c>
      <x:c r="F236" s="40" t="n">
        <x:v>118</x:v>
      </x:c>
      <x:c r="G236" s="40" t="n">
        <x:v>0</x:v>
      </x:c>
      <x:c r="H236" s="40" t="n">
        <x:v>3</x:v>
      </x:c>
      <x:c r="I236" s="37" t="str">
        <x:v>Высокая</x:v>
      </x:c>
      <x:c r="J236" s="37" t="str">
        <x:v>Отдельная проверка этой фразы не проводилась</x:v>
      </x:c>
      <x:c r="K236" s="37" t="str">
        <x:v>Фраза соответствует задаче группы «Замена пластиковых дверей» и смежному полезному смыслу предложения сайта.</x:v>
      </x:c>
      <x:c r="L236" s="37" t="str">
        <x:v>Москва</x:v>
      </x:c>
      <x:c r="M236" s="37" t="str">
        <x:v>S05</x:v>
      </x:c>
      <x:c r="N236" s="37" t="str">
        <x:v>PVC_DOOR_REPLACEMENT_SERVICE</x:v>
      </x:c>
      <x:c r="O236" s="37" t="str">
        <x:v>ФР-CDE06501020C</x:v>
      </x:c>
    </x:row>
    <x:row r="237" ht="30" customHeight="1">
      <x:c r="A237" s="37" t="str">
        <x:v>Информация о пластиковых дверях</x:v>
      </x:c>
      <x:c r="B237" s="37" t="str">
        <x:v>как отрегулировать пластиковую дверь</x:v>
      </x:c>
      <x:c r="C237" s="37" t="str">
        <x:v>Разобраться в выборе, размерах, устройстве и эксплуатации пластиковых дверей</x:v>
      </x:c>
      <x:c r="D237" s="37" t="str">
        <x:v>Информационный</x:v>
      </x:c>
      <x:c r="E237" s="37" t="str">
        <x:v>Смежная полезная тема</x:v>
      </x:c>
      <x:c r="F237" s="40" t="n">
        <x:v>782</x:v>
      </x:c>
      <x:c r="G237" s="40" t="n">
        <x:v>0</x:v>
      </x:c>
      <x:c r="H237" s="40" t="n">
        <x:v>1</x:v>
      </x:c>
      <x:c r="I237" s="37" t="str">
        <x:v>Высокая</x:v>
      </x:c>
      <x:c r="J237" s="37" t="str">
        <x:v>Отдельная проверка этой фразы не проводилась</x:v>
      </x:c>
      <x:c r="K237" s="37" t="str">
        <x:v>Фраза соответствует задаче группы «Информация о пластиковых дверях» и смежному полезному смыслу предложения сайта.</x:v>
      </x:c>
      <x:c r="L237" s="37" t="str">
        <x:v>Москва</x:v>
      </x:c>
      <x:c r="M237" s="37" t="str">
        <x:v>S05</x:v>
      </x:c>
      <x:c r="N237" s="37" t="str">
        <x:v>PVC_DOOR_INFO</x:v>
      </x:c>
      <x:c r="O237" s="37" t="str">
        <x:v>ФР-4CF2CFD45D02</x:v>
      </x:c>
    </x:row>
    <x:row r="238" ht="30" customHeight="1">
      <x:c r="A238" s="37" t="str">
        <x:v>Информация о пластиковых дверях</x:v>
      </x:c>
      <x:c r="B238" s="37" t="str">
        <x:v>размер пластиковой двери</x:v>
      </x:c>
      <x:c r="C238" s="37" t="str">
        <x:v>Разобраться в выборе, размерах, устройстве и эксплуатации пластиковых дверей</x:v>
      </x:c>
      <x:c r="D238" s="37" t="str">
        <x:v>Информационный</x:v>
      </x:c>
      <x:c r="E238" s="37" t="str">
        <x:v>Смежная полезная тема</x:v>
      </x:c>
      <x:c r="F238" s="40" t="n">
        <x:v>316</x:v>
      </x:c>
      <x:c r="G238" s="40" t="n">
        <x:v>0</x:v>
      </x:c>
      <x:c r="H238" s="40" t="n">
        <x:v>2</x:v>
      </x:c>
      <x:c r="I238" s="37" t="str">
        <x:v>Высокая</x:v>
      </x:c>
      <x:c r="J238" s="37" t="str">
        <x:v>Отдельная проверка этой фразы не проводилась</x:v>
      </x:c>
      <x:c r="K238" s="37" t="str">
        <x:v>Фраза соответствует задаче группы «Информация о пластиковых дверях» и смежному полезному смыслу предложения сайта.</x:v>
      </x:c>
      <x:c r="L238" s="37" t="str">
        <x:v>Москва</x:v>
      </x:c>
      <x:c r="M238" s="37" t="str">
        <x:v>S05</x:v>
      </x:c>
      <x:c r="N238" s="37" t="str">
        <x:v>PVC_DOOR_INFO</x:v>
      </x:c>
      <x:c r="O238" s="37" t="str">
        <x:v>ФР-F0410AE738AF</x:v>
      </x:c>
    </x:row>
    <x:row r="239" ht="30" customHeight="1">
      <x:c r="A239" s="37" t="str">
        <x:v>Информация о пластиковых дверях</x:v>
      </x:c>
      <x:c r="B239" s="37" t="str">
        <x:v>пластиковые двери фото</x:v>
      </x:c>
      <x:c r="C239" s="37" t="str">
        <x:v>Разобраться в выборе, размерах, устройстве и эксплуатации пластиковых дверей</x:v>
      </x:c>
      <x:c r="D239" s="37" t="str">
        <x:v>Информационный</x:v>
      </x:c>
      <x:c r="E239" s="37" t="str">
        <x:v>Смежная полезная тема</x:v>
      </x:c>
      <x:c r="F239" s="40" t="n">
        <x:v>297</x:v>
      </x:c>
      <x:c r="G239" s="40" t="n">
        <x:v>0</x:v>
      </x:c>
      <x:c r="H239" s="40" t="n">
        <x:v>3</x:v>
      </x:c>
      <x:c r="I239" s="37" t="str">
        <x:v>Высокая</x:v>
      </x:c>
      <x:c r="J239" s="37" t="str">
        <x:v>Отдельная проверка этой фразы не проводилась</x:v>
      </x:c>
      <x:c r="K239" s="37" t="str">
        <x:v>Фраза соответствует задаче группы «Информация о пластиковых дверях» и смежному полезному смыслу предложения сайта.</x:v>
      </x:c>
      <x:c r="L239" s="37" t="str">
        <x:v>Москва</x:v>
      </x:c>
      <x:c r="M239" s="37" t="str">
        <x:v>S05</x:v>
      </x:c>
      <x:c r="N239" s="37" t="str">
        <x:v>PVC_DOOR_INFO</x:v>
      </x:c>
      <x:c r="O239" s="37" t="str">
        <x:v>ФР-1EB67B209402</x:v>
      </x:c>
    </x:row>
    <x:row r="240" ht="30" customHeight="1">
      <x:c r="A240" s="37" t="str">
        <x:v>Информация о пластиковых дверях</x:v>
      </x:c>
      <x:c r="B240" s="37" t="str">
        <x:v>пластиковая дверь своими руками</x:v>
      </x:c>
      <x:c r="C240" s="37" t="str">
        <x:v>Разобраться в выборе, размерах, устройстве и эксплуатации пластиковых дверей</x:v>
      </x:c>
      <x:c r="D240" s="37" t="str">
        <x:v>Информационный</x:v>
      </x:c>
      <x:c r="E240" s="37" t="str">
        <x:v>Смежная полезная тема</x:v>
      </x:c>
      <x:c r="F240" s="40" t="n">
        <x:v>243</x:v>
      </x:c>
      <x:c r="G240" s="40" t="n">
        <x:v>0</x:v>
      </x:c>
      <x:c r="H240" s="40" t="n">
        <x:v>4</x:v>
      </x:c>
      <x:c r="I240" s="37" t="str">
        <x:v>Высокая</x:v>
      </x:c>
      <x:c r="J240" s="37" t="str">
        <x:v>Отдельная проверка этой фразы не проводилась</x:v>
      </x:c>
      <x:c r="K240" s="37" t="str">
        <x:v>Фраза соответствует задаче группы «Информация о пластиковых дверях» и смежному полезному смыслу предложения сайта.</x:v>
      </x:c>
      <x:c r="L240" s="37" t="str">
        <x:v>Москва</x:v>
      </x:c>
      <x:c r="M240" s="37" t="str">
        <x:v>S05</x:v>
      </x:c>
      <x:c r="N240" s="37" t="str">
        <x:v>PVC_DOOR_INFO</x:v>
      </x:c>
      <x:c r="O240" s="37" t="str">
        <x:v>ФР-E02E3F00E6DD</x:v>
      </x:c>
    </x:row>
    <x:row r="241" ht="30" customHeight="1">
      <x:c r="A241" s="37" t="str">
        <x:v>Информация о пластиковых дверях</x:v>
      </x:c>
      <x:c r="B241" s="37" t="str">
        <x:v>как отрегулировать пластиковую дверь на балконе</x:v>
      </x:c>
      <x:c r="C241" s="37" t="str">
        <x:v>Разобраться в выборе, размерах, устройстве и эксплуатации пластиковых дверей</x:v>
      </x:c>
      <x:c r="D241" s="37" t="str">
        <x:v>Информационный</x:v>
      </x:c>
      <x:c r="E241" s="37" t="str">
        <x:v>Смежная полезная тема</x:v>
      </x:c>
      <x:c r="F241" s="40" t="n">
        <x:v>220</x:v>
      </x:c>
      <x:c r="G241" s="40" t="n">
        <x:v>0</x:v>
      </x:c>
      <x:c r="H241" s="40" t="n">
        <x:v>5</x:v>
      </x:c>
      <x:c r="I241" s="37" t="str">
        <x:v>Высокая</x:v>
      </x:c>
      <x:c r="J241" s="37" t="str">
        <x:v>Отдельная проверка этой фразы не проводилась</x:v>
      </x:c>
      <x:c r="K241" s="37" t="str">
        <x:v>Фраза соответствует задаче группы «Информация о пластиковых дверях» и смежному полезному смыслу предложения сайта.</x:v>
      </x:c>
      <x:c r="L241" s="37" t="str">
        <x:v>Москва</x:v>
      </x:c>
      <x:c r="M241" s="37" t="str">
        <x:v>S05</x:v>
      </x:c>
      <x:c r="N241" s="37" t="str">
        <x:v>PVC_DOOR_INFO</x:v>
      </x:c>
      <x:c r="O241" s="37" t="str">
        <x:v>ФР-26266E3F05CE</x:v>
      </x:c>
    </x:row>
    <x:row r="242" ht="30" customHeight="1">
      <x:c r="A242" s="37" t="str">
        <x:v>Информация о пластиковых дверях</x:v>
      </x:c>
      <x:c r="B242" s="37" t="str">
        <x:v>как отрегулировать пластиковую балконную дверь</x:v>
      </x:c>
      <x:c r="C242" s="37" t="str">
        <x:v>Разобраться в выборе, размерах, устройстве и эксплуатации пластиковых дверей</x:v>
      </x:c>
      <x:c r="D242" s="37" t="str">
        <x:v>Информационный</x:v>
      </x:c>
      <x:c r="E242" s="37" t="str">
        <x:v>Смежная полезная тема</x:v>
      </x:c>
      <x:c r="F242" s="40" t="n">
        <x:v>196</x:v>
      </x:c>
      <x:c r="G242" s="40" t="n">
        <x:v>0</x:v>
      </x:c>
      <x:c r="H242" s="40" t="n">
        <x:v>6</x:v>
      </x:c>
      <x:c r="I242" s="37" t="str">
        <x:v>Высокая</x:v>
      </x:c>
      <x:c r="J242" s="37" t="str">
        <x:v>Отдельная проверка этой фразы не проводилась</x:v>
      </x:c>
      <x:c r="K242" s="37" t="str">
        <x:v>Фраза соответствует задаче группы «Информация о пластиковых дверях» и смежному полезному смыслу предложения сайта.</x:v>
      </x:c>
      <x:c r="L242" s="37" t="str">
        <x:v>Москва</x:v>
      </x:c>
      <x:c r="M242" s="37" t="str">
        <x:v>S05</x:v>
      </x:c>
      <x:c r="N242" s="37" t="str">
        <x:v>PVC_DOOR_INFO</x:v>
      </x:c>
      <x:c r="O242" s="37" t="str">
        <x:v>ФР-61C3948F0D7A</x:v>
      </x:c>
    </x:row>
    <x:row r="243" ht="30" customHeight="1">
      <x:c r="A243" s="37" t="str">
        <x:v>Информация о пластиковых дверях</x:v>
      </x:c>
      <x:c r="B243" s="37" t="str">
        <x:v>высота пластиковой двери</x:v>
      </x:c>
      <x:c r="C243" s="37" t="str">
        <x:v>Разобраться в выборе, размерах, устройстве и эксплуатации пластиковых дверей</x:v>
      </x:c>
      <x:c r="D243" s="37" t="str">
        <x:v>Информационный</x:v>
      </x:c>
      <x:c r="E243" s="37" t="str">
        <x:v>Смежная полезная тема</x:v>
      </x:c>
      <x:c r="F243" s="40" t="n">
        <x:v>158</x:v>
      </x:c>
      <x:c r="G243" s="40" t="n">
        <x:v>0</x:v>
      </x:c>
      <x:c r="H243" s="40" t="n">
        <x:v>7</x:v>
      </x:c>
      <x:c r="I243" s="37" t="str">
        <x:v>Высокая</x:v>
      </x:c>
      <x:c r="J243" s="37" t="str">
        <x:v>Отдельная проверка этой фразы не проводилась</x:v>
      </x:c>
      <x:c r="K243" s="37" t="str">
        <x:v>Фраза соответствует задаче группы «Информация о пластиковых дверях» и смежному полезному смыслу предложения сайта.</x:v>
      </x:c>
      <x:c r="L243" s="37" t="str">
        <x:v>Москва</x:v>
      </x:c>
      <x:c r="M243" s="37" t="str">
        <x:v>S05</x:v>
      </x:c>
      <x:c r="N243" s="37" t="str">
        <x:v>PVC_DOOR_INFO</x:v>
      </x:c>
      <x:c r="O243" s="37" t="str">
        <x:v>ФР-718B0C4627D4</x:v>
      </x:c>
    </x:row>
    <x:row r="244" ht="30" customHeight="1">
      <x:c r="A244" s="37" t="str">
        <x:v>Информация о пластиковых дверях</x:v>
      </x:c>
      <x:c r="B244" s="37" t="str">
        <x:v>как открыть пластиковую дверь</x:v>
      </x:c>
      <x:c r="C244" s="37" t="str">
        <x:v>Разобраться в выборе, размерах, устройстве и эксплуатации пластиковых дверей</x:v>
      </x:c>
      <x:c r="D244" s="37" t="str">
        <x:v>Информационный</x:v>
      </x:c>
      <x:c r="E244" s="37" t="str">
        <x:v>Смежная полезная тема</x:v>
      </x:c>
      <x:c r="F244" s="40" t="n">
        <x:v>134</x:v>
      </x:c>
      <x:c r="G244" s="40" t="n">
        <x:v>0</x:v>
      </x:c>
      <x:c r="H244" s="40" t="n">
        <x:v>8</x:v>
      </x:c>
      <x:c r="I244" s="37" t="str">
        <x:v>Высокая</x:v>
      </x:c>
      <x:c r="J244" s="37" t="str">
        <x:v>Отдельная проверка этой фразы не проводилась</x:v>
      </x:c>
      <x:c r="K244" s="37" t="str">
        <x:v>Фраза соответствует задаче группы «Информация о пластиковых дверях» и смежному полезному смыслу предложения сайта.</x:v>
      </x:c>
      <x:c r="L244" s="37" t="str">
        <x:v>Москва</x:v>
      </x:c>
      <x:c r="M244" s="37" t="str">
        <x:v>S05</x:v>
      </x:c>
      <x:c r="N244" s="37" t="str">
        <x:v>PVC_DOOR_INFO</x:v>
      </x:c>
      <x:c r="O244" s="37" t="str">
        <x:v>ФР-52B4B63DC842</x:v>
      </x:c>
    </x:row>
    <x:row r="245" ht="30" customHeight="1">
      <x:c r="A245" s="37" t="str">
        <x:v>Информация о пластиковых дверях</x:v>
      </x:c>
      <x:c r="B245" s="37" t="str">
        <x:v>как отрегулировать пластиковую дверь самостоятельно</x:v>
      </x:c>
      <x:c r="C245" s="37" t="str">
        <x:v>Разобраться в выборе, размерах, устройстве и эксплуатации пластиковых дверей</x:v>
      </x:c>
      <x:c r="D245" s="37" t="str">
        <x:v>Информационный</x:v>
      </x:c>
      <x:c r="E245" s="37" t="str">
        <x:v>Смежная полезная тема</x:v>
      </x:c>
      <x:c r="F245" s="40" t="n">
        <x:v>132</x:v>
      </x:c>
      <x:c r="G245" s="40" t="n">
        <x:v>0</x:v>
      </x:c>
      <x:c r="H245" s="40" t="n">
        <x:v>9</x:v>
      </x:c>
      <x:c r="I245" s="37" t="str">
        <x:v>Высокая</x:v>
      </x:c>
      <x:c r="J245" s="37" t="str">
        <x:v>Отдельная проверка этой фразы не проводилась</x:v>
      </x:c>
      <x:c r="K245" s="37" t="str">
        <x:v>Фраза соответствует задаче группы «Информация о пластиковых дверях» и смежному полезному смыслу предложения сайта.</x:v>
      </x:c>
      <x:c r="L245" s="37" t="str">
        <x:v>Москва</x:v>
      </x:c>
      <x:c r="M245" s="37" t="str">
        <x:v>S05</x:v>
      </x:c>
      <x:c r="N245" s="37" t="str">
        <x:v>PVC_DOOR_INFO</x:v>
      </x:c>
      <x:c r="O245" s="37" t="str">
        <x:v>ФР-7A4CB74D7823</x:v>
      </x:c>
    </x:row>
    <x:row r="246" ht="30" customHeight="1">
      <x:c r="A246" s="37" t="str">
        <x:v>Информация о пластиковых дверях</x:v>
      </x:c>
      <x:c r="B246" s="37" t="str">
        <x:v>регулировка пластиковых дверей своими руками</x:v>
      </x:c>
      <x:c r="C246" s="37" t="str">
        <x:v>Разобраться в выборе, размерах, устройстве и эксплуатации пластиковых дверей</x:v>
      </x:c>
      <x:c r="D246" s="37" t="str">
        <x:v>Информационный</x:v>
      </x:c>
      <x:c r="E246" s="37" t="str">
        <x:v>Смежная полезная тема</x:v>
      </x:c>
      <x:c r="F246" s="40" t="n">
        <x:v>132</x:v>
      </x:c>
      <x:c r="G246" s="40" t="n">
        <x:v>0</x:v>
      </x:c>
      <x:c r="H246" s="40" t="n">
        <x:v>10</x:v>
      </x:c>
      <x:c r="I246" s="37" t="str">
        <x:v>Средняя</x:v>
      </x:c>
      <x:c r="J246" s="37" t="str">
        <x:v>Отдельная проверка этой фразы не проводилась</x:v>
      </x:c>
      <x:c r="K246" s="37" t="str">
        <x:v>Фраза соответствует задаче группы «Информация о пластиковых дверях» и смежному полезному смыслу предложения сайта.</x:v>
      </x:c>
      <x:c r="L246" s="37" t="str">
        <x:v>Москва</x:v>
      </x:c>
      <x:c r="M246" s="37" t="str">
        <x:v>S05</x:v>
      </x:c>
      <x:c r="N246" s="37" t="str">
        <x:v>PVC_DOOR_INFO</x:v>
      </x:c>
      <x:c r="O246" s="37" t="str">
        <x:v>ФР-A8EBAE30F6B1</x:v>
      </x:c>
    </x:row>
    <x:row r="247" ht="30" customHeight="1">
      <x:c r="A247" s="37" t="str">
        <x:v>Информация о пластиковых дверях</x:v>
      </x:c>
      <x:c r="B247" s="37" t="str">
        <x:v>пластиковые входные двери фото</x:v>
      </x:c>
      <x:c r="C247" s="37" t="str">
        <x:v>Разобраться в выборе, размерах, устройстве и эксплуатации пластиковых дверей</x:v>
      </x:c>
      <x:c r="D247" s="37" t="str">
        <x:v>Информационный</x:v>
      </x:c>
      <x:c r="E247" s="37" t="str">
        <x:v>Смежная полезная тема</x:v>
      </x:c>
      <x:c r="F247" s="40" t="n">
        <x:v>128</x:v>
      </x:c>
      <x:c r="G247" s="40" t="n">
        <x:v>0</x:v>
      </x:c>
      <x:c r="H247" s="40" t="n">
        <x:v>11</x:v>
      </x:c>
      <x:c r="I247" s="37" t="str">
        <x:v>Высокая</x:v>
      </x:c>
      <x:c r="J247" s="37" t="str">
        <x:v>Отдельная проверка этой фразы не проводилась</x:v>
      </x:c>
      <x:c r="K247" s="37" t="str">
        <x:v>Фраза соответствует задаче группы «Информация о пластиковых дверях» и смежному полезному смыслу предложения сайта.</x:v>
      </x:c>
      <x:c r="L247" s="37" t="str">
        <x:v>Москва</x:v>
      </x:c>
      <x:c r="M247" s="37" t="str">
        <x:v>S05</x:v>
      </x:c>
      <x:c r="N247" s="37" t="str">
        <x:v>PVC_DOOR_INFO</x:v>
      </x:c>
      <x:c r="O247" s="37" t="str">
        <x:v>ФР-761B0200F116</x:v>
      </x:c>
    </x:row>
    <x:row r="248" ht="30" customHeight="1">
      <x:c r="A248" s="37" t="str">
        <x:v>Информация о пластиковых дверях</x:v>
      </x:c>
      <x:c r="B248" s="37" t="str">
        <x:v>цвета пластиковых дверей</x:v>
      </x:c>
      <x:c r="C248" s="37" t="str">
        <x:v>Разобраться в выборе, размерах, устройстве и эксплуатации пластиковых дверей</x:v>
      </x:c>
      <x:c r="D248" s="37" t="str">
        <x:v>Информационный</x:v>
      </x:c>
      <x:c r="E248" s="37" t="str">
        <x:v>Смежная полезная тема</x:v>
      </x:c>
      <x:c r="F248" s="40" t="n">
        <x:v>127</x:v>
      </x:c>
      <x:c r="G248" s="40" t="n">
        <x:v>0</x:v>
      </x:c>
      <x:c r="H248" s="40" t="n">
        <x:v>12</x:v>
      </x:c>
      <x:c r="I248" s="37" t="str">
        <x:v>Высокая</x:v>
      </x:c>
      <x:c r="J248" s="37" t="str">
        <x:v>Отдельная проверка этой фразы не проводилась</x:v>
      </x:c>
      <x:c r="K248" s="37" t="str">
        <x:v>Фраза соответствует задаче группы «Информация о пластиковых дверях» и смежному полезному смыслу предложения сайта.</x:v>
      </x:c>
      <x:c r="L248" s="37" t="str">
        <x:v>Москва</x:v>
      </x:c>
      <x:c r="M248" s="37" t="str">
        <x:v>S05</x:v>
      </x:c>
      <x:c r="N248" s="37" t="str">
        <x:v>PVC_DOOR_INFO</x:v>
      </x:c>
      <x:c r="O248" s="37" t="str">
        <x:v>ФР-9BA6A8346703</x:v>
      </x:c>
    </x:row>
    <x:row r="249" ht="30" customHeight="1">
      <x:c r="A249" s="37" t="str">
        <x:v>Информация о пластиковых дверях</x:v>
      </x:c>
      <x:c r="B249" s="37" t="str">
        <x:v>лучшие пластиковые двери</x:v>
      </x:c>
      <x:c r="C249" s="37" t="str">
        <x:v>Разобраться в выборе, размерах, устройстве и эксплуатации пластиковых дверей</x:v>
      </x:c>
      <x:c r="D249" s="37" t="str">
        <x:v>Информационный</x:v>
      </x:c>
      <x:c r="E249" s="37" t="str">
        <x:v>Смежная полезная тема</x:v>
      </x:c>
      <x:c r="F249" s="40" t="n">
        <x:v>120</x:v>
      </x:c>
      <x:c r="G249" s="40" t="n">
        <x:v>0</x:v>
      </x:c>
      <x:c r="H249" s="40" t="n">
        <x:v>13</x:v>
      </x:c>
      <x:c r="I249" s="37" t="str">
        <x:v>Высокая</x:v>
      </x:c>
      <x:c r="J249" s="37" t="str">
        <x:v>Отдельная проверка этой фразы не проводилась</x:v>
      </x:c>
      <x:c r="K249" s="37" t="str">
        <x:v>Фраза соответствует задаче группы «Информация о пластиковых дверях» и смежному полезному смыслу предложения сайта.</x:v>
      </x:c>
      <x:c r="L249" s="37" t="str">
        <x:v>Москва</x:v>
      </x:c>
      <x:c r="M249" s="37" t="str">
        <x:v>S05</x:v>
      </x:c>
      <x:c r="N249" s="37" t="str">
        <x:v>PVC_DOOR_INFO</x:v>
      </x:c>
      <x:c r="O249" s="37" t="str">
        <x:v>ФР-85AA2EF4A2FA</x:v>
      </x:c>
    </x:row>
    <x:row r="250" ht="30" customHeight="1">
      <x:c r="A250" s="37" t="str">
        <x:v>Информация о пластиковых дверях</x:v>
      </x:c>
      <x:c r="B250" s="37" t="str">
        <x:v>как регулировать пластиковые двери</x:v>
      </x:c>
      <x:c r="C250" s="37" t="str">
        <x:v>Разобраться в выборе, размерах, устройстве и эксплуатации пластиковых дверей</x:v>
      </x:c>
      <x:c r="D250" s="37" t="str">
        <x:v>Информационный</x:v>
      </x:c>
      <x:c r="E250" s="37" t="str">
        <x:v>Смежная полезная тема</x:v>
      </x:c>
      <x:c r="F250" s="40" t="n">
        <x:v>118</x:v>
      </x:c>
      <x:c r="G250" s="40" t="n">
        <x:v>0</x:v>
      </x:c>
      <x:c r="H250" s="40" t="n">
        <x:v>14</x:v>
      </x:c>
      <x:c r="I250" s="37" t="str">
        <x:v>Высокая</x:v>
      </x:c>
      <x:c r="J250" s="37" t="str">
        <x:v>Отдельная проверка этой фразы не проводилась</x:v>
      </x:c>
      <x:c r="K250" s="37" t="str">
        <x:v>Фраза соответствует задаче группы «Информация о пластиковых дверях» и смежному полезному смыслу предложения сайта.</x:v>
      </x:c>
      <x:c r="L250" s="37" t="str">
        <x:v>Москва</x:v>
      </x:c>
      <x:c r="M250" s="37" t="str">
        <x:v>S05</x:v>
      </x:c>
      <x:c r="N250" s="37" t="str">
        <x:v>PVC_DOOR_INFO</x:v>
      </x:c>
      <x:c r="O250" s="37" t="str">
        <x:v>ФР-609545FFF60B</x:v>
      </x:c>
    </x:row>
    <x:row r="251" ht="30" customHeight="1">
      <x:c r="A251" s="37" t="str">
        <x:v>Информация о пластиковых дверях</x:v>
      </x:c>
      <x:c r="B251" s="37" t="str">
        <x:v>как называется пластиковая дверь</x:v>
      </x:c>
      <x:c r="C251" s="37" t="str">
        <x:v>Разобраться в выборе, размерах, устройстве и эксплуатации пластиковых дверей</x:v>
      </x:c>
      <x:c r="D251" s="37" t="str">
        <x:v>Информационный</x:v>
      </x:c>
      <x:c r="E251" s="37" t="str">
        <x:v>Смежная полезная тема</x:v>
      </x:c>
      <x:c r="F251" s="40" t="n">
        <x:v>117</x:v>
      </x:c>
      <x:c r="G251" s="40" t="n">
        <x:v>0</x:v>
      </x:c>
      <x:c r="H251" s="40" t="n">
        <x:v>15</x:v>
      </x:c>
      <x:c r="I251" s="37" t="str">
        <x:v>Высокая</x:v>
      </x:c>
      <x:c r="J251" s="37" t="str">
        <x:v>Отдельная проверка этой фразы не проводилась</x:v>
      </x:c>
      <x:c r="K251" s="37" t="str">
        <x:v>Фраза соответствует задаче группы «Информация о пластиковых дверях» и смежному полезному смыслу предложения сайта.</x:v>
      </x:c>
      <x:c r="L251" s="37" t="str">
        <x:v>Москва</x:v>
      </x:c>
      <x:c r="M251" s="37" t="str">
        <x:v>S05</x:v>
      </x:c>
      <x:c r="N251" s="37" t="str">
        <x:v>PVC_DOOR_INFO</x:v>
      </x:c>
      <x:c r="O251" s="37" t="str">
        <x:v>ФР-0E0C7E27572F</x:v>
      </x:c>
    </x:row>
    <x:row r="252" ht="30" customHeight="1">
      <x:c r="A252" s="37" t="str">
        <x:v>Информация о пластиковых дверях</x:v>
      </x:c>
      <x:c r="B252" s="37" t="str">
        <x:v>ширина пластиковой двери</x:v>
      </x:c>
      <x:c r="C252" s="37" t="str">
        <x:v>Разобраться в выборе, размерах, устройстве и эксплуатации пластиковых дверей</x:v>
      </x:c>
      <x:c r="D252" s="37" t="str">
        <x:v>Информационный</x:v>
      </x:c>
      <x:c r="E252" s="37" t="str">
        <x:v>Смежная полезная тема</x:v>
      </x:c>
      <x:c r="F252" s="40" t="n">
        <x:v>117</x:v>
      </x:c>
      <x:c r="G252" s="40" t="n">
        <x:v>0</x:v>
      </x:c>
      <x:c r="H252" s="40" t="n">
        <x:v>16</x:v>
      </x:c>
      <x:c r="I252" s="37" t="str">
        <x:v>Высокая</x:v>
      </x:c>
      <x:c r="J252" s="37" t="str">
        <x:v>Отдельная проверка этой фразы не проводилась</x:v>
      </x:c>
      <x:c r="K252" s="37" t="str">
        <x:v>Фраза соответствует задаче группы «Информация о пластиковых дверях» и смежному полезному смыслу предложения сайта.</x:v>
      </x:c>
      <x:c r="L252" s="37" t="str">
        <x:v>Москва</x:v>
      </x:c>
      <x:c r="M252" s="37" t="str">
        <x:v>S05</x:v>
      </x:c>
      <x:c r="N252" s="37" t="str">
        <x:v>PVC_DOOR_INFO</x:v>
      </x:c>
      <x:c r="O252" s="37" t="str">
        <x:v>ФР-860B4935C6C6</x:v>
      </x:c>
    </x:row>
    <x:row r="253" ht="30" customHeight="1">
      <x:c r="A253" s="37" t="str">
        <x:v>Информация о пластиковых дверях</x:v>
      </x:c>
      <x:c r="B253" s="37" t="str">
        <x:v>как отрегулировать пластиковую дверь входную</x:v>
      </x:c>
      <x:c r="C253" s="37" t="str">
        <x:v>Разобраться в выборе, размерах, устройстве и эксплуатации пластиковых дверей</x:v>
      </x:c>
      <x:c r="D253" s="37" t="str">
        <x:v>Информационный</x:v>
      </x:c>
      <x:c r="E253" s="37" t="str">
        <x:v>Смежная полезная тема</x:v>
      </x:c>
      <x:c r="F253" s="40" t="n">
        <x:v>114</x:v>
      </x:c>
      <x:c r="G253" s="40" t="n">
        <x:v>0</x:v>
      </x:c>
      <x:c r="H253" s="40" t="n">
        <x:v>17</x:v>
      </x:c>
      <x:c r="I253" s="37" t="str">
        <x:v>Высокая</x:v>
      </x:c>
      <x:c r="J253" s="37" t="str">
        <x:v>Отдельная проверка этой фразы не проводилась</x:v>
      </x:c>
      <x:c r="K253" s="37" t="str">
        <x:v>Фраза соответствует задаче группы «Информация о пластиковых дверях» и смежному полезному смыслу предложения сайта.</x:v>
      </x:c>
      <x:c r="L253" s="37" t="str">
        <x:v>Москва</x:v>
      </x:c>
      <x:c r="M253" s="37" t="str">
        <x:v>S05</x:v>
      </x:c>
      <x:c r="N253" s="37" t="str">
        <x:v>PVC_DOOR_INFO</x:v>
      </x:c>
      <x:c r="O253" s="37" t="str">
        <x:v>ФР-AB69D8F88616</x:v>
      </x:c>
    </x:row>
    <x:row r="254" ht="30" customHeight="1">
      <x:c r="A254" s="37" t="str">
        <x:v>Информация о пластиковых дверях</x:v>
      </x:c>
      <x:c r="B254" s="37" t="str">
        <x:v>как отрегулировать пластиковую дверь на балконе самостоятельно</x:v>
      </x:c>
      <x:c r="C254" s="37" t="str">
        <x:v>Разобраться в выборе, размерах, устройстве и эксплуатации пластиковых дверей</x:v>
      </x:c>
      <x:c r="D254" s="37" t="str">
        <x:v>Информационный</x:v>
      </x:c>
      <x:c r="E254" s="37" t="str">
        <x:v>Смежная полезная тема</x:v>
      </x:c>
      <x:c r="F254" s="40" t="n">
        <x:v>99</x:v>
      </x:c>
      <x:c r="G254" s="40" t="n">
        <x:v>0</x:v>
      </x:c>
      <x:c r="H254" s="40" t="n">
        <x:v>18</x:v>
      </x:c>
      <x:c r="I254" s="37" t="str">
        <x:v>Высокая</x:v>
      </x:c>
      <x:c r="J254" s="37" t="str">
        <x:v>Отдельная проверка этой фразы не проводилась</x:v>
      </x:c>
      <x:c r="K254" s="37" t="str">
        <x:v>Фраза соответствует задаче группы «Информация о пластиковых дверях» и смежному полезному смыслу предложения сайта.</x:v>
      </x:c>
      <x:c r="L254" s="37" t="str">
        <x:v>Москва</x:v>
      </x:c>
      <x:c r="M254" s="37" t="str">
        <x:v>S05</x:v>
      </x:c>
      <x:c r="N254" s="37" t="str">
        <x:v>PVC_DOOR_INFO</x:v>
      </x:c>
      <x:c r="O254" s="37" t="str">
        <x:v>ФР-90F5A5B9A48E</x:v>
      </x:c>
    </x:row>
    <x:row r="255" ht="30" customHeight="1">
      <x:c r="A255" s="37" t="str">
        <x:v>Как выбрать окна</x:v>
      </x:c>
      <x:c r="B255" s="37" t="str">
        <x:v>лучшие пластиковые окна</x:v>
      </x:c>
      <x:c r="C255" s="37" t="str">
        <x:v>Получить помощь в выборе окон или оконной системы</x:v>
      </x:c>
      <x:c r="D255" s="37" t="str">
        <x:v>Информационный</x:v>
      </x:c>
      <x:c r="E255" s="37" t="str">
        <x:v>Смежная полезная тема</x:v>
      </x:c>
      <x:c r="F255" s="40" t="n">
        <x:v>2039</x:v>
      </x:c>
      <x:c r="G255" s="40" t="n">
        <x:v>0</x:v>
      </x:c>
      <x:c r="H255" s="40" t="n">
        <x:v>1</x:v>
      </x:c>
      <x:c r="I255" s="37" t="str">
        <x:v>Высокая</x:v>
      </x:c>
      <x:c r="J255" s="37" t="str">
        <x:v>Отдельная проверка этой фразы не проводилась</x:v>
      </x:c>
      <x:c r="K255" s="37" t="str">
        <x:v>Фраза соответствует задаче группы «Как выбрать окна» и смежному полезному смыслу предложения сайта.</x:v>
      </x:c>
      <x:c r="L255" s="37" t="str">
        <x:v>Москва</x:v>
      </x:c>
      <x:c r="M255" s="37" t="str">
        <x:v>S01</x:v>
      </x:c>
      <x:c r="N255" s="37" t="str">
        <x:v>WINDOW_SELECTION_INFO</x:v>
      </x:c>
      <x:c r="O255" s="37" t="str">
        <x:v>ФР-964F8B88559A</x:v>
      </x:c>
    </x:row>
    <x:row r="256" ht="30" customHeight="1">
      <x:c r="A256" s="37" t="str">
        <x:v>Как выбрать окна</x:v>
      </x:c>
      <x:c r="B256" s="37" t="str">
        <x:v>как выбрать пластиковые окна</x:v>
      </x:c>
      <x:c r="C256" s="37" t="str">
        <x:v>Получить помощь в выборе окон или оконной системы</x:v>
      </x:c>
      <x:c r="D256" s="37" t="str">
        <x:v>Информационный</x:v>
      </x:c>
      <x:c r="E256" s="37" t="str">
        <x:v>Смежная полезная тема</x:v>
      </x:c>
      <x:c r="F256" s="40" t="n">
        <x:v>254</x:v>
      </x:c>
      <x:c r="G256" s="40" t="n">
        <x:v>0</x:v>
      </x:c>
      <x:c r="H256" s="40" t="n">
        <x:v>2</x:v>
      </x:c>
      <x:c r="I256" s="37" t="str">
        <x:v>Высокая</x:v>
      </x:c>
      <x:c r="J256" s="37" t="str">
        <x:v>Есть сохранённая проверка этой точной фразы</x:v>
      </x:c>
      <x:c r="K256" s="37" t="str">
        <x:v>Фраза соответствует задаче группы «Как выбрать окна» и смежному полезному смыслу предложения сайта.</x:v>
      </x:c>
      <x:c r="L256" s="37" t="str">
        <x:v>Москва</x:v>
      </x:c>
      <x:c r="M256" s="37" t="str">
        <x:v>S17</x:v>
      </x:c>
      <x:c r="N256" s="37" t="str">
        <x:v>WINDOW_SELECTION_INFO</x:v>
      </x:c>
      <x:c r="O256" s="37" t="str">
        <x:v>ФР-35D627AD191E</x:v>
      </x:c>
    </x:row>
    <x:row r="257" ht="30" customHeight="1">
      <x:c r="A257" s="37" t="str">
        <x:v>Как выбрать окна</x:v>
      </x:c>
      <x:c r="B257" s="37" t="str">
        <x:v>как правильно выбрать пластиковые окна</x:v>
      </x:c>
      <x:c r="C257" s="37" t="str">
        <x:v>Получить помощь в выборе окон или оконной системы</x:v>
      </x:c>
      <x:c r="D257" s="37" t="str">
        <x:v>Информационный</x:v>
      </x:c>
      <x:c r="E257" s="37" t="str">
        <x:v>Смежная полезная тема</x:v>
      </x:c>
      <x:c r="F257" s="40" t="n">
        <x:v>85</x:v>
      </x:c>
      <x:c r="G257" s="40" t="n">
        <x:v>0</x:v>
      </x:c>
      <x:c r="H257" s="40" t="n">
        <x:v>3</x:v>
      </x:c>
      <x:c r="I257" s="37" t="str">
        <x:v>Высокая</x:v>
      </x:c>
      <x:c r="J257" s="37" t="str">
        <x:v>Отдельная проверка этой фразы не проводилась</x:v>
      </x:c>
      <x:c r="K257" s="37" t="str">
        <x:v>Фраза соответствует задаче группы «Как выбрать окна» и смежному полезному смыслу предложения сайта.</x:v>
      </x:c>
      <x:c r="L257" s="37" t="str">
        <x:v>Москва</x:v>
      </x:c>
      <x:c r="M257" s="37" t="str">
        <x:v>S17</x:v>
      </x:c>
      <x:c r="N257" s="37" t="str">
        <x:v>WINDOW_SELECTION_INFO</x:v>
      </x:c>
      <x:c r="O257" s="37" t="str">
        <x:v>ФР-0C43745AFF2E</x:v>
      </x:c>
    </x:row>
    <x:row r="258" ht="30" customHeight="1">
      <x:c r="A258" s="37" t="str">
        <x:v>Как выбрать окна</x:v>
      </x:c>
      <x:c r="B258" s="37" t="str">
        <x:v>лучшие панорамные окна</x:v>
      </x:c>
      <x:c r="C258" s="37" t="str">
        <x:v>Получить помощь в выборе окон или оконной системы</x:v>
      </x:c>
      <x:c r="D258" s="37" t="str">
        <x:v>Информационный</x:v>
      </x:c>
      <x:c r="E258" s="37" t="str">
        <x:v>Смежная полезная тема</x:v>
      </x:c>
      <x:c r="F258" s="40" t="n">
        <x:v>78</x:v>
      </x:c>
      <x:c r="G258" s="40" t="n">
        <x:v>0</x:v>
      </x:c>
      <x:c r="H258" s="40" t="n">
        <x:v>4</x:v>
      </x:c>
      <x:c r="I258" s="37" t="str">
        <x:v>Высокая</x:v>
      </x:c>
      <x:c r="J258" s="37" t="str">
        <x:v>Отдельная проверка этой фразы не проводилась</x:v>
      </x:c>
      <x:c r="K258" s="37" t="str">
        <x:v>Фраза соответствует задаче группы «Как выбрать окна» и смежному полезному смыслу предложения сайта.</x:v>
      </x:c>
      <x:c r="L258" s="37" t="str">
        <x:v>Москва</x:v>
      </x:c>
      <x:c r="M258" s="37" t="str">
        <x:v>P2-02</x:v>
      </x:c>
      <x:c r="N258" s="37" t="str">
        <x:v>WINDOW_SELECTION_INFO</x:v>
      </x:c>
      <x:c r="O258" s="37" t="str">
        <x:v>ФР-90D61FB6C791</x:v>
      </x:c>
    </x:row>
    <x:row r="259" ht="30" customHeight="1">
      <x:c r="A259" s="37" t="str">
        <x:v>Как выбрать окна</x:v>
      </x:c>
      <x:c r="B259" s="37" t="str">
        <x:v>как выбрать размер пластикового окна</x:v>
      </x:c>
      <x:c r="C259" s="37" t="str">
        <x:v>Получить помощь в выборе окон или оконной системы</x:v>
      </x:c>
      <x:c r="D259" s="37" t="str">
        <x:v>Информационный</x:v>
      </x:c>
      <x:c r="E259" s="37" t="str">
        <x:v>Смежная полезная тема</x:v>
      </x:c>
      <x:c r="F259" s="40" t="n">
        <x:v>52</x:v>
      </x:c>
      <x:c r="G259" s="40" t="n">
        <x:v>0</x:v>
      </x:c>
      <x:c r="H259" s="40" t="n">
        <x:v>5</x:v>
      </x:c>
      <x:c r="I259" s="37" t="str">
        <x:v>Высокая</x:v>
      </x:c>
      <x:c r="J259" s="37" t="str">
        <x:v>Отдельная проверка этой фразы не проводилась</x:v>
      </x:c>
      <x:c r="K259" s="37" t="str">
        <x:v>Фраза соответствует задаче группы «Как выбрать окна» и смежному полезному смыслу предложения сайта.</x:v>
      </x:c>
      <x:c r="L259" s="37" t="str">
        <x:v>Москва</x:v>
      </x:c>
      <x:c r="M259" s="37" t="str">
        <x:v>S17</x:v>
      </x:c>
      <x:c r="N259" s="37" t="str">
        <x:v>WINDOW_SELECTION_INFO</x:v>
      </x:c>
      <x:c r="O259" s="37" t="str">
        <x:v>ФР-BB620488BF38</x:v>
      </x:c>
    </x:row>
    <x:row r="260" ht="30" customHeight="1">
      <x:c r="A260" s="37" t="str">
        <x:v>Как выбрать окна</x:v>
      </x:c>
      <x:c r="B260" s="37" t="str">
        <x:v>окна rehau какие лучше</x:v>
      </x:c>
      <x:c r="C260" s="37" t="str">
        <x:v>Получить помощь в выборе окон или оконной системы</x:v>
      </x:c>
      <x:c r="D260" s="37" t="str">
        <x:v>Информационный</x:v>
      </x:c>
      <x:c r="E260" s="37" t="str">
        <x:v>Смежная полезная тема</x:v>
      </x:c>
      <x:c r="F260" s="40" t="n">
        <x:v>50</x:v>
      </x:c>
      <x:c r="G260" s="40" t="n">
        <x:v>0</x:v>
      </x:c>
      <x:c r="H260" s="40" t="n">
        <x:v>6</x:v>
      </x:c>
      <x:c r="I260" s="37" t="str">
        <x:v>Высокая</x:v>
      </x:c>
      <x:c r="J260" s="37" t="str">
        <x:v>Отдельная проверка этой фразы не проводилась</x:v>
      </x:c>
      <x:c r="K260" s="37" t="str">
        <x:v>Фраза соответствует задаче группы «Как выбрать окна» и смежному полезному смыслу предложения сайта.</x:v>
      </x:c>
      <x:c r="L260" s="37" t="str">
        <x:v>Москва</x:v>
      </x:c>
      <x:c r="M260" s="37" t="str">
        <x:v>S02</x:v>
      </x:c>
      <x:c r="N260" s="37" t="str">
        <x:v>WINDOW_SELECTION_INFO</x:v>
      </x:c>
      <x:c r="O260" s="37" t="str">
        <x:v>ФР-4CE9A634B4CE</x:v>
      </x:c>
    </x:row>
    <x:row r="261" ht="30" customHeight="1">
      <x:c r="A261" s="37" t="str">
        <x:v>Как выбрать окна</x:v>
      </x:c>
      <x:c r="B261" s="37" t="str">
        <x:v>как правильно выбрать размер пластикового окна</x:v>
      </x:c>
      <x:c r="C261" s="37" t="str">
        <x:v>Получить помощь в выборе окон или оконной системы</x:v>
      </x:c>
      <x:c r="D261" s="37" t="str">
        <x:v>Информационный</x:v>
      </x:c>
      <x:c r="E261" s="37" t="str">
        <x:v>Смежная полезная тема</x:v>
      </x:c>
      <x:c r="F261" s="40" t="n">
        <x:v>23</x:v>
      </x:c>
      <x:c r="G261" s="40" t="n">
        <x:v>0</x:v>
      </x:c>
      <x:c r="H261" s="40" t="n">
        <x:v>7</x:v>
      </x:c>
      <x:c r="I261" s="37" t="str">
        <x:v>Высокая</x:v>
      </x:c>
      <x:c r="J261" s="37" t="str">
        <x:v>Отдельная проверка этой фразы не проводилась</x:v>
      </x:c>
      <x:c r="K261" s="37" t="str">
        <x:v>Фраза соответствует задаче группы «Как выбрать окна» и смежному полезному смыслу предложения сайта.</x:v>
      </x:c>
      <x:c r="L261" s="37" t="str">
        <x:v>Москва</x:v>
      </x:c>
      <x:c r="M261" s="37" t="str">
        <x:v>S17</x:v>
      </x:c>
      <x:c r="N261" s="37" t="str">
        <x:v>WINDOW_SELECTION_INFO</x:v>
      </x:c>
      <x:c r="O261" s="37" t="str">
        <x:v>ФР-E7B4CB49AA2F</x:v>
      </x:c>
    </x:row>
    <x:row r="262" ht="30" customHeight="1">
      <x:c r="A262" s="37" t="str">
        <x:v>Как выбрать окна</x:v>
      </x:c>
      <x:c r="B262" s="37" t="str">
        <x:v>как выбрать пластиковые окна для квартиры</x:v>
      </x:c>
      <x:c r="C262" s="37" t="str">
        <x:v>Получить помощь в выборе окон или оконной системы</x:v>
      </x:c>
      <x:c r="D262" s="37" t="str">
        <x:v>Информационный</x:v>
      </x:c>
      <x:c r="E262" s="37" t="str">
        <x:v>Смежная полезная тема</x:v>
      </x:c>
      <x:c r="F262" s="40" t="n">
        <x:v>22</x:v>
      </x:c>
      <x:c r="G262" s="40" t="n">
        <x:v>0</x:v>
      </x:c>
      <x:c r="H262" s="40" t="n">
        <x:v>8</x:v>
      </x:c>
      <x:c r="I262" s="37" t="str">
        <x:v>Высокая</x:v>
      </x:c>
      <x:c r="J262" s="37" t="str">
        <x:v>Отдельная проверка этой фразы не проводилась</x:v>
      </x:c>
      <x:c r="K262" s="37" t="str">
        <x:v>Фраза соответствует задаче группы «Как выбрать окна» и смежному полезному смыслу предложения сайта.</x:v>
      </x:c>
      <x:c r="L262" s="37" t="str">
        <x:v>Москва</x:v>
      </x:c>
      <x:c r="M262" s="37" t="str">
        <x:v>S17</x:v>
      </x:c>
      <x:c r="N262" s="37" t="str">
        <x:v>WINDOW_SELECTION_INFO</x:v>
      </x:c>
      <x:c r="O262" s="37" t="str">
        <x:v>ФР-8B7A05403248</x:v>
      </x:c>
    </x:row>
    <x:row r="263" ht="30" customHeight="1">
      <x:c r="A263" s="37" t="str">
        <x:v>Как выбрать окна</x:v>
      </x:c>
      <x:c r="B263" s="37" t="str">
        <x:v>лучшие пластиковые окна rehau</x:v>
      </x:c>
      <x:c r="C263" s="37" t="str">
        <x:v>Получить помощь в выборе окон или оконной системы</x:v>
      </x:c>
      <x:c r="D263" s="37" t="str">
        <x:v>Информационный</x:v>
      </x:c>
      <x:c r="E263" s="37" t="str">
        <x:v>Смежная полезная тема</x:v>
      </x:c>
      <x:c r="F263" s="40" t="n">
        <x:v>20</x:v>
      </x:c>
      <x:c r="G263" s="40" t="n">
        <x:v>0</x:v>
      </x:c>
      <x:c r="H263" s="40" t="n">
        <x:v>9</x:v>
      </x:c>
      <x:c r="I263" s="37" t="str">
        <x:v>Высокая</x:v>
      </x:c>
      <x:c r="J263" s="37" t="str">
        <x:v>Отдельная проверка этой фразы не проводилась</x:v>
      </x:c>
      <x:c r="K263" s="37" t="str">
        <x:v>Фраза соответствует задаче группы «Как выбрать окна» и смежному полезному смыслу предложения сайта.</x:v>
      </x:c>
      <x:c r="L263" s="37" t="str">
        <x:v>Москва</x:v>
      </x:c>
      <x:c r="M263" s="37" t="str">
        <x:v>S02</x:v>
      </x:c>
      <x:c r="N263" s="37" t="str">
        <x:v>WINDOW_SELECTION_INFO</x:v>
      </x:c>
      <x:c r="O263" s="37" t="str">
        <x:v>ФР-73A8FEFECD7C</x:v>
      </x:c>
    </x:row>
    <x:row r="264" ht="30" customHeight="1">
      <x:c r="A264" s="37" t="str">
        <x:v>Как выбрать окна</x:v>
      </x:c>
      <x:c r="B264" s="37" t="str">
        <x:v>как выбрать окно пластиковое для дома</x:v>
      </x:c>
      <x:c r="C264" s="37" t="str">
        <x:v>Получить помощь в выборе окон или оконной системы</x:v>
      </x:c>
      <x:c r="D264" s="37" t="str">
        <x:v>Информационный</x:v>
      </x:c>
      <x:c r="E264" s="37" t="str">
        <x:v>Смежная полезная тема</x:v>
      </x:c>
      <x:c r="F264" s="40" t="n">
        <x:v>13</x:v>
      </x:c>
      <x:c r="G264" s="40" t="n">
        <x:v>0</x:v>
      </x:c>
      <x:c r="H264" s="40" t="n">
        <x:v>10</x:v>
      </x:c>
      <x:c r="I264" s="37" t="str">
        <x:v>Высокая</x:v>
      </x:c>
      <x:c r="J264" s="37" t="str">
        <x:v>Отдельная проверка этой фразы не проводилась</x:v>
      </x:c>
      <x:c r="K264" s="37" t="str">
        <x:v>Фраза соответствует задаче группы «Как выбрать окна» и смежному полезному смыслу предложения сайта.</x:v>
      </x:c>
      <x:c r="L264" s="37" t="str">
        <x:v>Москва</x:v>
      </x:c>
      <x:c r="M264" s="37" t="str">
        <x:v>S17</x:v>
      </x:c>
      <x:c r="N264" s="37" t="str">
        <x:v>WINDOW_SELECTION_INFO</x:v>
      </x:c>
      <x:c r="O264" s="37" t="str">
        <x:v>ФР-23E7684D6363</x:v>
      </x:c>
    </x:row>
    <x:row r="265" ht="30" customHeight="1">
      <x:c r="A265" s="37" t="str">
        <x:v>Как выбрать окна</x:v>
      </x:c>
      <x:c r="B265" s="37" t="str">
        <x:v>как выбрать пластиковые окна для частного</x:v>
      </x:c>
      <x:c r="C265" s="37" t="str">
        <x:v>Получить помощь в выборе окон или оконной системы</x:v>
      </x:c>
      <x:c r="D265" s="37" t="str">
        <x:v>Информационный</x:v>
      </x:c>
      <x:c r="E265" s="37" t="str">
        <x:v>Смежная полезная тема</x:v>
      </x:c>
      <x:c r="F265" s="40" t="n">
        <x:v>13</x:v>
      </x:c>
      <x:c r="G265" s="40" t="n">
        <x:v>0</x:v>
      </x:c>
      <x:c r="H265" s="40" t="n">
        <x:v>11</x:v>
      </x:c>
      <x:c r="I265" s="37" t="str">
        <x:v>Высокая</x:v>
      </x:c>
      <x:c r="J265" s="37" t="str">
        <x:v>Отдельная проверка этой фразы не проводилась</x:v>
      </x:c>
      <x:c r="K265" s="37" t="str">
        <x:v>Фраза соответствует задаче группы «Как выбрать окна» и смежному полезному смыслу предложения сайта.</x:v>
      </x:c>
      <x:c r="L265" s="37" t="str">
        <x:v>Москва</x:v>
      </x:c>
      <x:c r="M265" s="37" t="str">
        <x:v>S17</x:v>
      </x:c>
      <x:c r="N265" s="37" t="str">
        <x:v>WINDOW_SELECTION_INFO</x:v>
      </x:c>
      <x:c r="O265" s="37" t="str">
        <x:v>ФР-FD705A4374DB</x:v>
      </x:c>
    </x:row>
    <x:row r="266" ht="30" customHeight="1">
      <x:c r="A266" s="37" t="str">
        <x:v>Как выбрать окна</x:v>
      </x:c>
      <x:c r="B266" s="37" t="str">
        <x:v>как выбрать окно пластиковое в квартиру правильно</x:v>
      </x:c>
      <x:c r="C266" s="37" t="str">
        <x:v>Получить помощь в выборе окон или оконной системы</x:v>
      </x:c>
      <x:c r="D266" s="37" t="str">
        <x:v>Информационный</x:v>
      </x:c>
      <x:c r="E266" s="37" t="str">
        <x:v>Смежная полезная тема</x:v>
      </x:c>
      <x:c r="F266" s="40" t="n">
        <x:v>12</x:v>
      </x:c>
      <x:c r="G266" s="40" t="n">
        <x:v>0</x:v>
      </x:c>
      <x:c r="H266" s="40" t="n">
        <x:v>12</x:v>
      </x:c>
      <x:c r="I266" s="37" t="str">
        <x:v>Высокая</x:v>
      </x:c>
      <x:c r="J266" s="37" t="str">
        <x:v>Отдельная проверка этой фразы не проводилась</x:v>
      </x:c>
      <x:c r="K266" s="37" t="str">
        <x:v>Фраза соответствует задаче группы «Как выбрать окна» и смежному полезному смыслу предложения сайта.</x:v>
      </x:c>
      <x:c r="L266" s="37" t="str">
        <x:v>Москва</x:v>
      </x:c>
      <x:c r="M266" s="37" t="str">
        <x:v>S17</x:v>
      </x:c>
      <x:c r="N266" s="37" t="str">
        <x:v>WINDOW_SELECTION_INFO</x:v>
      </x:c>
      <x:c r="O266" s="37" t="str">
        <x:v>ФР-07B8B7E9527A</x:v>
      </x:c>
    </x:row>
    <x:row r="267" ht="30" customHeight="1">
      <x:c r="A267" s="37" t="str">
        <x:v>Как выбрать окна</x:v>
      </x:c>
      <x:c r="B267" s="37" t="str">
        <x:v>как выбрать пластиковые окна рекомендации</x:v>
      </x:c>
      <x:c r="C267" s="37" t="str">
        <x:v>Получить помощь в выборе окон или оконной системы</x:v>
      </x:c>
      <x:c r="D267" s="37" t="str">
        <x:v>Информационный</x:v>
      </x:c>
      <x:c r="E267" s="37" t="str">
        <x:v>Смежная полезная тема</x:v>
      </x:c>
      <x:c r="F267" s="40" t="n">
        <x:v>9</x:v>
      </x:c>
      <x:c r="G267" s="40" t="n">
        <x:v>0</x:v>
      </x:c>
      <x:c r="H267" s="40" t="n">
        <x:v>13</x:v>
      </x:c>
      <x:c r="I267" s="37" t="str">
        <x:v>Высокая</x:v>
      </x:c>
      <x:c r="J267" s="37" t="str">
        <x:v>Отдельная проверка этой фразы не проводилась</x:v>
      </x:c>
      <x:c r="K267" s="37" t="str">
        <x:v>Фраза соответствует задаче группы «Как выбрать окна» и смежному полезному смыслу предложения сайта.</x:v>
      </x:c>
      <x:c r="L267" s="37" t="str">
        <x:v>Москва</x:v>
      </x:c>
      <x:c r="M267" s="37" t="str">
        <x:v>S17</x:v>
      </x:c>
      <x:c r="N267" s="37" t="str">
        <x:v>WINDOW_SELECTION_INFO</x:v>
      </x:c>
      <x:c r="O267" s="37" t="str">
        <x:v>ФР-8087B44B6CF6</x:v>
      </x:c>
    </x:row>
    <x:row r="268" ht="30" customHeight="1">
      <x:c r="A268" s="37" t="str">
        <x:v>Как выбрать окна</x:v>
      </x:c>
      <x:c r="B268" s="37" t="str">
        <x:v>как выбрать пластиковые окна какие</x:v>
      </x:c>
      <x:c r="C268" s="37" t="str">
        <x:v>Получить помощь в выборе окон или оконной системы</x:v>
      </x:c>
      <x:c r="D268" s="37" t="str">
        <x:v>Информационный</x:v>
      </x:c>
      <x:c r="E268" s="37" t="str">
        <x:v>Смежная полезная тема</x:v>
      </x:c>
      <x:c r="F268" s="40" t="n">
        <x:v>5</x:v>
      </x:c>
      <x:c r="G268" s="40" t="n">
        <x:v>0</x:v>
      </x:c>
      <x:c r="H268" s="40" t="n">
        <x:v>14</x:v>
      </x:c>
      <x:c r="I268" s="37" t="str">
        <x:v>Высокая</x:v>
      </x:c>
      <x:c r="J268" s="37" t="str">
        <x:v>Отдельная проверка этой фразы не проводилась</x:v>
      </x:c>
      <x:c r="K268" s="37" t="str">
        <x:v>Фраза соответствует задаче группы «Как выбрать окна» и смежному полезному смыслу предложения сайта.</x:v>
      </x:c>
      <x:c r="L268" s="37" t="str">
        <x:v>Москва</x:v>
      </x:c>
      <x:c r="M268" s="37" t="str">
        <x:v>S17</x:v>
      </x:c>
      <x:c r="N268" s="37" t="str">
        <x:v>WINDOW_SELECTION_INFO</x:v>
      </x:c>
      <x:c r="O268" s="37" t="str">
        <x:v>ФР-5781144BB27E</x:v>
      </x:c>
    </x:row>
    <x:row r="269" ht="30" customHeight="1">
      <x:c r="A269" s="37" t="str">
        <x:v>Как выбрать окна</x:v>
      </x:c>
      <x:c r="B269" s="37" t="str">
        <x:v>как выбрать резинку для окна пластикового</x:v>
      </x:c>
      <x:c r="C269" s="37" t="str">
        <x:v>Получить помощь в выборе окон или оконной системы</x:v>
      </x:c>
      <x:c r="D269" s="37" t="str">
        <x:v>Информационный</x:v>
      </x:c>
      <x:c r="E269" s="37" t="str">
        <x:v>Смежная полезная тема</x:v>
      </x:c>
      <x:c r="F269" s="40" t="n">
        <x:v>5</x:v>
      </x:c>
      <x:c r="G269" s="40" t="n">
        <x:v>0</x:v>
      </x:c>
      <x:c r="H269" s="40" t="n">
        <x:v>15</x:v>
      </x:c>
      <x:c r="I269" s="37" t="str">
        <x:v>Высокая</x:v>
      </x:c>
      <x:c r="J269" s="37" t="str">
        <x:v>Отдельная проверка этой фразы не проводилась</x:v>
      </x:c>
      <x:c r="K269" s="37" t="str">
        <x:v>Фраза соответствует задаче группы «Как выбрать окна» и смежному полезному смыслу предложения сайта.</x:v>
      </x:c>
      <x:c r="L269" s="37" t="str">
        <x:v>Москва</x:v>
      </x:c>
      <x:c r="M269" s="37" t="str">
        <x:v>S17</x:v>
      </x:c>
      <x:c r="N269" s="37" t="str">
        <x:v>WINDOW_SELECTION_INFO</x:v>
      </x:c>
      <x:c r="O269" s="37" t="str">
        <x:v>ФР-79A6F1884AED</x:v>
      </x:c>
    </x:row>
    <x:row r="270" ht="30" customHeight="1">
      <x:c r="A270" s="37" t="str">
        <x:v>Как выбрать окна</x:v>
      </x:c>
      <x:c r="B270" s="37" t="str">
        <x:v>как выбрать хорошие пластиковые окна</x:v>
      </x:c>
      <x:c r="C270" s="37" t="str">
        <x:v>Получить помощь в выборе окон или оконной системы</x:v>
      </x:c>
      <x:c r="D270" s="37" t="str">
        <x:v>Информационный</x:v>
      </x:c>
      <x:c r="E270" s="37" t="str">
        <x:v>Смежная полезная тема</x:v>
      </x:c>
      <x:c r="F270" s="40" t="n">
        <x:v>5</x:v>
      </x:c>
      <x:c r="G270" s="40" t="n">
        <x:v>0</x:v>
      </x:c>
      <x:c r="H270" s="40" t="n">
        <x:v>16</x:v>
      </x:c>
      <x:c r="I270" s="37" t="str">
        <x:v>Высокая</x:v>
      </x:c>
      <x:c r="J270" s="37" t="str">
        <x:v>Отдельная проверка этой фразы не проводилась</x:v>
      </x:c>
      <x:c r="K270" s="37" t="str">
        <x:v>Фраза соответствует задаче группы «Как выбрать окна» и смежному полезному смыслу предложения сайта.</x:v>
      </x:c>
      <x:c r="L270" s="37" t="str">
        <x:v>Москва</x:v>
      </x:c>
      <x:c r="M270" s="37" t="str">
        <x:v>S17</x:v>
      </x:c>
      <x:c r="N270" s="37" t="str">
        <x:v>WINDOW_SELECTION_INFO</x:v>
      </x:c>
      <x:c r="O270" s="37" t="str">
        <x:v>ФР-73DAEB464FE2</x:v>
      </x:c>
    </x:row>
    <x:row r="271" ht="30" customHeight="1">
      <x:c r="A271" s="37" t="str">
        <x:v>Как выбрать окна</x:v>
      </x:c>
      <x:c r="B271" s="37" t="str">
        <x:v>как выбрать пластиковое окно рекомендации эксперта</x:v>
      </x:c>
      <x:c r="C271" s="37" t="str">
        <x:v>Получить помощь в выборе окон или оконной системы</x:v>
      </x:c>
      <x:c r="D271" s="37" t="str">
        <x:v>Информационный</x:v>
      </x:c>
      <x:c r="E271" s="37" t="str">
        <x:v>Смежная полезная тема</x:v>
      </x:c>
      <x:c r="F271" s="40" t="n">
        <x:v>3</x:v>
      </x:c>
      <x:c r="G271" s="40" t="n">
        <x:v>0</x:v>
      </x:c>
      <x:c r="H271" s="40" t="n">
        <x:v>17</x:v>
      </x:c>
      <x:c r="I271" s="37" t="str">
        <x:v>Высокая</x:v>
      </x:c>
      <x:c r="J271" s="37" t="str">
        <x:v>Отдельная проверка этой фразы не проводилась</x:v>
      </x:c>
      <x:c r="K271" s="37" t="str">
        <x:v>Фраза соответствует задаче группы «Как выбрать окна» и смежному полезному смыслу предложения сайта.</x:v>
      </x:c>
      <x:c r="L271" s="37" t="str">
        <x:v>Москва</x:v>
      </x:c>
      <x:c r="M271" s="37" t="str">
        <x:v>S17</x:v>
      </x:c>
      <x:c r="N271" s="37" t="str">
        <x:v>WINDOW_SELECTION_INFO</x:v>
      </x:c>
      <x:c r="O271" s="37" t="str">
        <x:v>ФР-71F1894939CA</x:v>
      </x:c>
    </x:row>
    <x:row r="272" ht="30" customHeight="1">
      <x:c r="A272" s="37" t="str">
        <x:v>Как выбрать окна</x:v>
      </x:c>
      <x:c r="B272" s="37" t="str">
        <x:v>как выбрать качественные пластиковые окна</x:v>
      </x:c>
      <x:c r="C272" s="37" t="str">
        <x:v>Получить помощь в выборе окон или оконной системы</x:v>
      </x:c>
      <x:c r="D272" s="37" t="str">
        <x:v>Информационный</x:v>
      </x:c>
      <x:c r="E272" s="37" t="str">
        <x:v>Смежная полезная тема</x:v>
      </x:c>
      <x:c r="F272" s="40" t="n">
        <x:v>2</x:v>
      </x:c>
      <x:c r="G272" s="40" t="n">
        <x:v>0</x:v>
      </x:c>
      <x:c r="H272" s="40" t="n">
        <x:v>18</x:v>
      </x:c>
      <x:c r="I272" s="37" t="str">
        <x:v>Высокая</x:v>
      </x:c>
      <x:c r="J272" s="37" t="str">
        <x:v>Отдельная проверка этой фразы не проводилась</x:v>
      </x:c>
      <x:c r="K272" s="37" t="str">
        <x:v>Фраза соответствует задаче группы «Как выбрать окна» и смежному полезному смыслу предложения сайта.</x:v>
      </x:c>
      <x:c r="L272" s="37" t="str">
        <x:v>Москва</x:v>
      </x:c>
      <x:c r="M272" s="37" t="str">
        <x:v>S17</x:v>
      </x:c>
      <x:c r="N272" s="37" t="str">
        <x:v>WINDOW_SELECTION_INFO</x:v>
      </x:c>
      <x:c r="O272" s="37" t="str">
        <x:v>ФР-864A60B61363</x:v>
      </x:c>
    </x:row>
    <x:row r="273" ht="30" customHeight="1">
      <x:c r="A273" s="37" t="str">
        <x:v>Как выбрать окна</x:v>
      </x:c>
      <x:c r="B273" s="37" t="str">
        <x:v>как правильно выбрать пластиковые окна без разводов</x:v>
      </x:c>
      <x:c r="C273" s="37" t="str">
        <x:v>Получить помощь в выборе окон или оконной системы</x:v>
      </x:c>
      <x:c r="D273" s="37" t="str">
        <x:v>Информационный</x:v>
      </x:c>
      <x:c r="E273" s="37" t="str">
        <x:v>Смежная полезная тема</x:v>
      </x:c>
      <x:c r="F273" s="40" t="n">
        <x:v>2</x:v>
      </x:c>
      <x:c r="G273" s="40" t="n">
        <x:v>0</x:v>
      </x:c>
      <x:c r="H273" s="40" t="n">
        <x:v>19</x:v>
      </x:c>
      <x:c r="I273" s="37" t="str">
        <x:v>Высокая</x:v>
      </x:c>
      <x:c r="J273" s="37" t="str">
        <x:v>Отдельная проверка этой фразы не проводилась</x:v>
      </x:c>
      <x:c r="K273" s="37" t="str">
        <x:v>Фраза соответствует задаче группы «Как выбрать окна» и смежному полезному смыслу предложения сайта.</x:v>
      </x:c>
      <x:c r="L273" s="37" t="str">
        <x:v>Москва</x:v>
      </x:c>
      <x:c r="M273" s="37" t="str">
        <x:v>S17</x:v>
      </x:c>
      <x:c r="N273" s="37" t="str">
        <x:v>WINDOW_SELECTION_INFO</x:v>
      </x:c>
      <x:c r="O273" s="37" t="str">
        <x:v>ФР-1551DD92D0B0</x:v>
      </x:c>
    </x:row>
    <x:row r="274" ht="30" customHeight="1">
      <x:c r="A274" s="37" t="str">
        <x:v>Как выбрать окна</x:v>
      </x:c>
      <x:c r="B274" s="37" t="str">
        <x:v>пластиковые окна как выбрать качественные в квартиру</x:v>
      </x:c>
      <x:c r="C274" s="37" t="str">
        <x:v>Получить помощь в выборе окон или оконной системы</x:v>
      </x:c>
      <x:c r="D274" s="37" t="str">
        <x:v>Информационный</x:v>
      </x:c>
      <x:c r="E274" s="37" t="str">
        <x:v>Смежная полезная тема</x:v>
      </x:c>
      <x:c r="F274" s="40" t="n">
        <x:v>2</x:v>
      </x:c>
      <x:c r="G274" s="40" t="n">
        <x:v>0</x:v>
      </x:c>
      <x:c r="H274" s="40" t="n">
        <x:v>20</x:v>
      </x:c>
      <x:c r="I274" s="37" t="str">
        <x:v>Высокая</x:v>
      </x:c>
      <x:c r="J274" s="37" t="str">
        <x:v>Отдельная проверка этой фразы не проводилась</x:v>
      </x:c>
      <x:c r="K274" s="37" t="str">
        <x:v>Фраза соответствует задаче группы «Как выбрать окна» и смежному полезному смыслу предложения сайта.</x:v>
      </x:c>
      <x:c r="L274" s="37" t="str">
        <x:v>Москва</x:v>
      </x:c>
      <x:c r="M274" s="37" t="str">
        <x:v>S17</x:v>
      </x:c>
      <x:c r="N274" s="37" t="str">
        <x:v>WINDOW_SELECTION_INFO</x:v>
      </x:c>
      <x:c r="O274" s="37" t="str">
        <x:v>ФР-EE9E5F4A917C</x:v>
      </x:c>
    </x:row>
    <x:row r="275" ht="30" customHeight="1">
      <x:c r="A275" s="37" t="str">
        <x:v>Как выбрать остекление</x:v>
      </x:c>
      <x:c r="B275" s="37" t="str">
        <x:v>варианты остекления веранды</x:v>
      </x:c>
      <x:c r="C275" s="37" t="str">
        <x:v>Выбрать тип или систему остекления для объекта</x:v>
      </x:c>
      <x:c r="D275" s="37" t="str">
        <x:v>Информационный</x:v>
      </x:c>
      <x:c r="E275" s="37" t="str">
        <x:v>Смежная полезная тема</x:v>
      </x:c>
      <x:c r="F275" s="40" t="n">
        <x:v>16</x:v>
      </x:c>
      <x:c r="G275" s="40" t="n">
        <x:v>0</x:v>
      </x:c>
      <x:c r="H275" s="40" t="n">
        <x:v>1</x:v>
      </x:c>
      <x:c r="I275" s="37" t="str">
        <x:v>Высокая</x:v>
      </x:c>
      <x:c r="J275" s="37" t="str">
        <x:v>Отдельная проверка этой фразы не проводилась</x:v>
      </x:c>
      <x:c r="K275" s="37" t="str">
        <x:v>Фраза соответствует задаче группы «Как выбрать остекление» и смежному полезному смыслу предложения сайта.</x:v>
      </x:c>
      <x:c r="L275" s="37" t="str">
        <x:v>Москва</x:v>
      </x:c>
      <x:c r="M275" s="37" t="str">
        <x:v>S10</x:v>
      </x:c>
      <x:c r="N275" s="37" t="str">
        <x:v>GLAZING_SELECTION_INFO</x:v>
      </x:c>
      <x:c r="O275" s="37" t="str">
        <x:v>ФР-D4F65B4E5A45</x:v>
      </x:c>
    </x:row>
    <x:row r="276" ht="30" customHeight="1">
      <x:c r="A276" s="37" t="str">
        <x:v>Как выбрать остекление</x:v>
      </x:c>
      <x:c r="B276" s="37" t="str">
        <x:v>остекление веранды отзывы</x:v>
      </x:c>
      <x:c r="C276" s="37" t="str">
        <x:v>Выбрать тип или систему остекления для объекта</x:v>
      </x:c>
      <x:c r="D276" s="37" t="str">
        <x:v>Информационный</x:v>
      </x:c>
      <x:c r="E276" s="37" t="str">
        <x:v>Смежная полезная тема</x:v>
      </x:c>
      <x:c r="F276" s="40" t="n">
        <x:v>10</x:v>
      </x:c>
      <x:c r="G276" s="40" t="n">
        <x:v>0</x:v>
      </x:c>
      <x:c r="H276" s="40" t="n">
        <x:v>2</x:v>
      </x:c>
      <x:c r="I276" s="37" t="str">
        <x:v>Средняя</x:v>
      </x:c>
      <x:c r="J276" s="37" t="str">
        <x:v>Отдельная проверка этой фразы не проводилась</x:v>
      </x:c>
      <x:c r="K276" s="37" t="str">
        <x:v>Фраза соответствует задаче группы «Как выбрать остекление» и смежному полезному смыслу предложения сайта.</x:v>
      </x:c>
      <x:c r="L276" s="37" t="str">
        <x:v>Москва</x:v>
      </x:c>
      <x:c r="M276" s="37" t="str">
        <x:v>S10</x:v>
      </x:c>
      <x:c r="N276" s="37" t="str">
        <x:v>GLAZING_SELECTION_INFO</x:v>
      </x:c>
      <x:c r="O276" s="37" t="str">
        <x:v>ФР-07C86B9B2328</x:v>
      </x:c>
    </x:row>
    <x:row r="277" ht="30" customHeight="1">
      <x:c r="A277" s="37" t="str">
        <x:v>Как выбрать остекление</x:v>
      </x:c>
      <x:c r="B277" s="37" t="str">
        <x:v>варианты остекления веранды частного</x:v>
      </x:c>
      <x:c r="C277" s="37" t="str">
        <x:v>Выбрать тип или систему остекления для объекта</x:v>
      </x:c>
      <x:c r="D277" s="37" t="str">
        <x:v>Информационный</x:v>
      </x:c>
      <x:c r="E277" s="37" t="str">
        <x:v>Смежная полезная тема</x:v>
      </x:c>
      <x:c r="F277" s="40" t="n">
        <x:v>6</x:v>
      </x:c>
      <x:c r="G277" s="40" t="n">
        <x:v>0</x:v>
      </x:c>
      <x:c r="H277" s="40" t="n">
        <x:v>3</x:v>
      </x:c>
      <x:c r="I277" s="37" t="str">
        <x:v>Высокая</x:v>
      </x:c>
      <x:c r="J277" s="37" t="str">
        <x:v>Отдельная проверка этой фразы не проводилась</x:v>
      </x:c>
      <x:c r="K277" s="37" t="str">
        <x:v>Фраза соответствует задаче группы «Как выбрать остекление» и смежному полезному смыслу предложения сайта.</x:v>
      </x:c>
      <x:c r="L277" s="37" t="str">
        <x:v>Москва</x:v>
      </x:c>
      <x:c r="M277" s="37" t="str">
        <x:v>S10</x:v>
      </x:c>
      <x:c r="N277" s="37" t="str">
        <x:v>GLAZING_SELECTION_INFO</x:v>
      </x:c>
      <x:c r="O277" s="37" t="str">
        <x:v>ФР-67CB7FA1CE4B</x:v>
      </x:c>
    </x:row>
    <x:row r="278" ht="30" customHeight="1">
      <x:c r="A278" s="37" t="str">
        <x:v>Как выбрать остекление</x:v>
      </x:c>
      <x:c r="B278" s="37" t="str">
        <x:v>безрамное остекление веранды плюсы и минусы</x:v>
      </x:c>
      <x:c r="C278" s="37" t="str">
        <x:v>Выбрать тип или систему остекления для объекта</x:v>
      </x:c>
      <x:c r="D278" s="37" t="str">
        <x:v>Информационный</x:v>
      </x:c>
      <x:c r="E278" s="37" t="str">
        <x:v>Смежная полезная тема</x:v>
      </x:c>
      <x:c r="F278" s="40" t="n">
        <x:v>4</x:v>
      </x:c>
      <x:c r="G278" s="40" t="n">
        <x:v>0</x:v>
      </x:c>
      <x:c r="H278" s="40" t="n">
        <x:v>4</x:v>
      </x:c>
      <x:c r="I278" s="37" t="str">
        <x:v>Высокая</x:v>
      </x:c>
      <x:c r="J278" s="37" t="str">
        <x:v>Отдельная проверка этой фразы не проводилась</x:v>
      </x:c>
      <x:c r="K278" s="37" t="str">
        <x:v>Фраза соответствует задаче группы «Как выбрать остекление» и смежному полезному смыслу предложения сайта.</x:v>
      </x:c>
      <x:c r="L278" s="37" t="str">
        <x:v>Москва</x:v>
      </x:c>
      <x:c r="M278" s="37" t="str">
        <x:v>S10</x:v>
      </x:c>
      <x:c r="N278" s="37" t="str">
        <x:v>GLAZING_SELECTION_INFO</x:v>
      </x:c>
      <x:c r="O278" s="37" t="str">
        <x:v>ФР-D5BB61260580</x:v>
      </x:c>
    </x:row>
    <x:row r="279" ht="30" customHeight="1">
      <x:c r="A279" s="37" t="str">
        <x:v>Как выбрать остекление</x:v>
      </x:c>
      <x:c r="B279" s="37" t="str">
        <x:v>система остекления веранды</x:v>
      </x:c>
      <x:c r="C279" s="37" t="str">
        <x:v>Выбрать тип или систему остекления для объекта</x:v>
      </x:c>
      <x:c r="D279" s="37" t="str">
        <x:v>Информационный</x:v>
      </x:c>
      <x:c r="E279" s="37" t="str">
        <x:v>Смежная полезная тема</x:v>
      </x:c>
      <x:c r="F279" s="40" t="n">
        <x:v>4</x:v>
      </x:c>
      <x:c r="G279" s="40" t="n">
        <x:v>0</x:v>
      </x:c>
      <x:c r="H279" s="40" t="n">
        <x:v>5</x:v>
      </x:c>
      <x:c r="I279" s="37" t="str">
        <x:v>Высокая</x:v>
      </x:c>
      <x:c r="J279" s="37" t="str">
        <x:v>Отдельная проверка этой фразы не проводилась</x:v>
      </x:c>
      <x:c r="K279" s="37" t="str">
        <x:v>Фраза соответствует задаче группы «Как выбрать остекление» и смежному полезному смыслу предложения сайта.</x:v>
      </x:c>
      <x:c r="L279" s="37" t="str">
        <x:v>Москва</x:v>
      </x:c>
      <x:c r="M279" s="37" t="str">
        <x:v>S10</x:v>
      </x:c>
      <x:c r="N279" s="37" t="str">
        <x:v>GLAZING_SELECTION_INFO</x:v>
      </x:c>
      <x:c r="O279" s="37" t="str">
        <x:v>ФР-23B52D8352B2</x:v>
      </x:c>
    </x:row>
    <x:row r="280" ht="30" customHeight="1">
      <x:c r="A280" s="37" t="str">
        <x:v>Как выбрать остекление</x:v>
      </x:c>
      <x:c r="B280" s="37" t="str">
        <x:v>алюминиевое остекление веранды раздвижными конструкциями</x:v>
      </x:c>
      <x:c r="C280" s="37" t="str">
        <x:v>Выбрать тип или систему остекления для объекта</x:v>
      </x:c>
      <x:c r="D280" s="37" t="str">
        <x:v>Информационный</x:v>
      </x:c>
      <x:c r="E280" s="37" t="str">
        <x:v>Смежная полезная тема</x:v>
      </x:c>
      <x:c r="F280" s="40" t="n">
        <x:v>3</x:v>
      </x:c>
      <x:c r="G280" s="40" t="n">
        <x:v>0</x:v>
      </x:c>
      <x:c r="H280" s="40" t="n">
        <x:v>6</x:v>
      </x:c>
      <x:c r="I280" s="37" t="str">
        <x:v>Средняя</x:v>
      </x:c>
      <x:c r="J280" s="37" t="str">
        <x:v>Отдельная проверка этой фразы не проводилась</x:v>
      </x:c>
      <x:c r="K280" s="37" t="str">
        <x:v>Фраза соответствует задаче группы «Как выбрать остекление» и смежному полезному смыслу предложения сайта.</x:v>
      </x:c>
      <x:c r="L280" s="37" t="str">
        <x:v>Москва</x:v>
      </x:c>
      <x:c r="M280" s="37" t="str">
        <x:v>S10</x:v>
      </x:c>
      <x:c r="N280" s="37" t="str">
        <x:v>GLAZING_SELECTION_INFO</x:v>
      </x:c>
      <x:c r="O280" s="37" t="str">
        <x:v>ФР-6E4EF914F78F</x:v>
      </x:c>
    </x:row>
    <x:row r="281" ht="30" customHeight="1">
      <x:c r="A281" s="37" t="str">
        <x:v>Как выбрать остекление</x:v>
      </x:c>
      <x:c r="B281" s="37" t="str">
        <x:v>варианты остекления веранды в частном доме</x:v>
      </x:c>
      <x:c r="C281" s="37" t="str">
        <x:v>Выбрать тип или систему остекления для объекта</x:v>
      </x:c>
      <x:c r="D281" s="37" t="str">
        <x:v>Информационный</x:v>
      </x:c>
      <x:c r="E281" s="37" t="str">
        <x:v>Смежная полезная тема</x:v>
      </x:c>
      <x:c r="F281" s="40" t="n">
        <x:v>3</x:v>
      </x:c>
      <x:c r="G281" s="40" t="n">
        <x:v>0</x:v>
      </x:c>
      <x:c r="H281" s="40" t="n">
        <x:v>7</x:v>
      </x:c>
      <x:c r="I281" s="37" t="str">
        <x:v>Высокая</x:v>
      </x:c>
      <x:c r="J281" s="37" t="str">
        <x:v>Отдельная проверка этой фразы не проводилась</x:v>
      </x:c>
      <x:c r="K281" s="37" t="str">
        <x:v>Фраза соответствует задаче группы «Как выбрать остекление» и смежному полезному смыслу предложения сайта.</x:v>
      </x:c>
      <x:c r="L281" s="37" t="str">
        <x:v>Москва</x:v>
      </x:c>
      <x:c r="M281" s="37" t="str">
        <x:v>S10</x:v>
      </x:c>
      <x:c r="N281" s="37" t="str">
        <x:v>GLAZING_SELECTION_INFO</x:v>
      </x:c>
      <x:c r="O281" s="37" t="str">
        <x:v>ФР-CB298AAB6695</x:v>
      </x:c>
    </x:row>
    <x:row r="282" ht="30" customHeight="1">
      <x:c r="A282" s="37" t="str">
        <x:v>Как выбрать остекление</x:v>
      </x:c>
      <x:c r="B282" s="37" t="str">
        <x:v>жидкое стекло остекление веранды</x:v>
      </x:c>
      <x:c r="C282" s="37" t="str">
        <x:v>Выбрать тип или систему остекления для объекта</x:v>
      </x:c>
      <x:c r="D282" s="37" t="str">
        <x:v>Информационный</x:v>
      </x:c>
      <x:c r="E282" s="37" t="str">
        <x:v>Смежная полезная тема</x:v>
      </x:c>
      <x:c r="F282" s="40" t="n">
        <x:v>3</x:v>
      </x:c>
      <x:c r="G282" s="40" t="n">
        <x:v>0</x:v>
      </x:c>
      <x:c r="H282" s="40" t="n">
        <x:v>8</x:v>
      </x:c>
      <x:c r="I282" s="37" t="str">
        <x:v>Высокая</x:v>
      </x:c>
      <x:c r="J282" s="37" t="str">
        <x:v>Отдельная проверка этой фразы не проводилась</x:v>
      </x:c>
      <x:c r="K282" s="37" t="str">
        <x:v>Фраза соответствует задаче группы «Как выбрать остекление» и смежному полезному смыслу предложения сайта.</x:v>
      </x:c>
      <x:c r="L282" s="37" t="str">
        <x:v>Москва</x:v>
      </x:c>
      <x:c r="M282" s="37" t="str">
        <x:v>S10</x:v>
      </x:c>
      <x:c r="N282" s="37" t="str">
        <x:v>GLAZING_SELECTION_INFO</x:v>
      </x:c>
      <x:c r="O282" s="37" t="str">
        <x:v>ФР-EEEC6C09CCB5</x:v>
      </x:c>
    </x:row>
    <x:row r="283" ht="30" customHeight="1">
      <x:c r="A283" s="37" t="str">
        <x:v>Как выбрать остекление</x:v>
      </x:c>
      <x:c r="B283" s="37" t="str">
        <x:v>виды остекления веранды</x:v>
      </x:c>
      <x:c r="C283" s="37" t="str">
        <x:v>Выбрать тип или систему остекления для объекта</x:v>
      </x:c>
      <x:c r="D283" s="37" t="str">
        <x:v>Информационный</x:v>
      </x:c>
      <x:c r="E283" s="37" t="str">
        <x:v>Смежная полезная тема</x:v>
      </x:c>
      <x:c r="F283" s="40" t="n">
        <x:v>2</x:v>
      </x:c>
      <x:c r="G283" s="40" t="n">
        <x:v>0</x:v>
      </x:c>
      <x:c r="H283" s="40" t="n">
        <x:v>9</x:v>
      </x:c>
      <x:c r="I283" s="37" t="str">
        <x:v>Средняя</x:v>
      </x:c>
      <x:c r="J283" s="37" t="str">
        <x:v>Отдельная проверка этой фразы не проводилась</x:v>
      </x:c>
      <x:c r="K283" s="37" t="str">
        <x:v>Фраза соответствует задаче группы «Как выбрать остекление» и смежному полезному смыслу предложения сайта.</x:v>
      </x:c>
      <x:c r="L283" s="37" t="str">
        <x:v>Москва</x:v>
      </x:c>
      <x:c r="M283" s="37" t="str">
        <x:v>S10</x:v>
      </x:c>
      <x:c r="N283" s="37" t="str">
        <x:v>GLAZING_SELECTION_INFO</x:v>
      </x:c>
      <x:c r="O283" s="37" t="str">
        <x:v>ФР-B88034FD7175</x:v>
      </x:c>
    </x:row>
    <x:row r="284" ht="30" customHeight="1">
      <x:c r="A284" s="37" t="str">
        <x:v>Как выбрать остекление</x:v>
      </x:c>
      <x:c r="B284" s="37" t="str">
        <x:v>толщина монолитного поликарбоната для остекления веранды</x:v>
      </x:c>
      <x:c r="C284" s="37" t="str">
        <x:v>Выбрать тип или систему остекления для объекта</x:v>
      </x:c>
      <x:c r="D284" s="37" t="str">
        <x:v>Информационный</x:v>
      </x:c>
      <x:c r="E284" s="37" t="str">
        <x:v>Смежная полезная тема</x:v>
      </x:c>
      <x:c r="F284" s="40" t="n">
        <x:v>2</x:v>
      </x:c>
      <x:c r="G284" s="40" t="n">
        <x:v>0</x:v>
      </x:c>
      <x:c r="H284" s="40" t="n">
        <x:v>10</x:v>
      </x:c>
      <x:c r="I284" s="37" t="str">
        <x:v>Высокая</x:v>
      </x:c>
      <x:c r="J284" s="37" t="str">
        <x:v>Отдельная проверка этой фразы не проводилась</x:v>
      </x:c>
      <x:c r="K284" s="37" t="str">
        <x:v>Фраза соответствует задаче группы «Как выбрать остекление» и смежному полезному смыслу предложения сайта.</x:v>
      </x:c>
      <x:c r="L284" s="37" t="str">
        <x:v>Москва</x:v>
      </x:c>
      <x:c r="M284" s="37" t="str">
        <x:v>S10</x:v>
      </x:c>
      <x:c r="N284" s="37" t="str">
        <x:v>GLAZING_SELECTION_INFO</x:v>
      </x:c>
      <x:c r="O284" s="37" t="str">
        <x:v>ФР-868E2EBFAD67</x:v>
      </x:c>
    </x:row>
    <x:row r="285" ht="30" customHeight="1">
      <x:c r="A285" s="37" t="str">
        <x:v>Как выбрать остекление</x:v>
      </x:c>
      <x:c r="B285" s="37" t="str">
        <x:v>остекление веранды материалы</x:v>
      </x:c>
      <x:c r="C285" s="37" t="str">
        <x:v>Выбрать тип или систему остекления для объекта</x:v>
      </x:c>
      <x:c r="D285" s="37" t="str">
        <x:v>Информационный</x:v>
      </x:c>
      <x:c r="E285" s="37" t="str">
        <x:v>Смежная полезная тема</x:v>
      </x:c>
      <x:c r="F285" s="40" t="n">
        <x:v>1</x:v>
      </x:c>
      <x:c r="G285" s="40" t="n">
        <x:v>0</x:v>
      </x:c>
      <x:c r="H285" s="40" t="n">
        <x:v>11</x:v>
      </x:c>
      <x:c r="I285" s="37" t="str">
        <x:v>Высокая</x:v>
      </x:c>
      <x:c r="J285" s="37" t="str">
        <x:v>Отдельная проверка этой фразы не проводилась</x:v>
      </x:c>
      <x:c r="K285" s="37" t="str">
        <x:v>Фраза соответствует задаче группы «Как выбрать остекление» и смежному полезному смыслу предложения сайта.</x:v>
      </x:c>
      <x:c r="L285" s="37" t="str">
        <x:v>Москва</x:v>
      </x:c>
      <x:c r="M285" s="37" t="str">
        <x:v>S10</x:v>
      </x:c>
      <x:c r="N285" s="37" t="str">
        <x:v>GLAZING_SELECTION_INFO</x:v>
      </x:c>
      <x:c r="O285" s="37" t="str">
        <x:v>ФР-B51D942AEF89</x:v>
      </x:c>
    </x:row>
    <x:row r="286" ht="30" customHeight="1">
      <x:c r="A286" s="37" t="str">
        <x:v>Как выбрать остекление балкона</x:v>
      </x:c>
      <x:c r="B286" s="37" t="str">
        <x:v>остекление балконов отзывы</x:v>
      </x:c>
      <x:c r="C286" s="37" t="str">
        <x:v>Разобраться в вариантах и характеристиках остекления балкона</x:v>
      </x:c>
      <x:c r="D286" s="37" t="str">
        <x:v>Информационный</x:v>
      </x:c>
      <x:c r="E286" s="37" t="str">
        <x:v>Смежная полезная тема</x:v>
      </x:c>
      <x:c r="F286" s="40" t="n">
        <x:v>201</x:v>
      </x:c>
      <x:c r="G286" s="40" t="n">
        <x:v>0</x:v>
      </x:c>
      <x:c r="H286" s="40" t="n">
        <x:v>1</x:v>
      </x:c>
      <x:c r="I286" s="37" t="str">
        <x:v>Средняя</x:v>
      </x:c>
      <x:c r="J286" s="37" t="str">
        <x:v>Отдельная проверка этой фразы не проводилась</x:v>
      </x:c>
      <x:c r="K286" s="37" t="str">
        <x:v>Фраза соответствует задаче группы «Как выбрать остекление балкона» и смежному полезному смыслу предложения сайта.</x:v>
      </x:c>
      <x:c r="L286" s="37" t="str">
        <x:v>Москва</x:v>
      </x:c>
      <x:c r="M286" s="37" t="str">
        <x:v>S06</x:v>
      </x:c>
      <x:c r="N286" s="37" t="str">
        <x:v>BALCONY_GLAZING_INFO</x:v>
      </x:c>
      <x:c r="O286" s="37" t="str">
        <x:v>ФР-5313A238B18B</x:v>
      </x:c>
    </x:row>
    <x:row r="287" ht="30" customHeight="1">
      <x:c r="A287" s="37" t="str">
        <x:v>Как выбрать остекление балкона</x:v>
      </x:c>
      <x:c r="B287" s="37" t="str">
        <x:v>рейтинг остекления балкона</x:v>
      </x:c>
      <x:c r="C287" s="37" t="str">
        <x:v>Разобраться в вариантах и характеристиках остекления балкона</x:v>
      </x:c>
      <x:c r="D287" s="37" t="str">
        <x:v>Информационный</x:v>
      </x:c>
      <x:c r="E287" s="37" t="str">
        <x:v>Смежная полезная тема</x:v>
      </x:c>
      <x:c r="F287" s="40" t="n">
        <x:v>156</x:v>
      </x:c>
      <x:c r="G287" s="40" t="n">
        <x:v>0</x:v>
      </x:c>
      <x:c r="H287" s="40" t="n">
        <x:v>2</x:v>
      </x:c>
      <x:c r="I287" s="37" t="str">
        <x:v>Высокая</x:v>
      </x:c>
      <x:c r="J287" s="37" t="str">
        <x:v>Отдельная проверка этой фразы не проводилась</x:v>
      </x:c>
      <x:c r="K287" s="37" t="str">
        <x:v>Фраза соответствует задаче группы «Как выбрать остекление балкона» и смежному полезному смыслу предложения сайта.</x:v>
      </x:c>
      <x:c r="L287" s="37" t="str">
        <x:v>Москва</x:v>
      </x:c>
      <x:c r="M287" s="37" t="str">
        <x:v>S06</x:v>
      </x:c>
      <x:c r="N287" s="37" t="str">
        <x:v>BALCONY_GLAZING_INFO</x:v>
      </x:c>
      <x:c r="O287" s="37" t="str">
        <x:v>ФР-17E7F28C6FA7</x:v>
      </x:c>
    </x:row>
    <x:row r="288" ht="30" customHeight="1">
      <x:c r="A288" s="37" t="str">
        <x:v>Как выбрать остекление балкона</x:v>
      </x:c>
      <x:c r="B288" s="37" t="str">
        <x:v>варианты остекления балкона</x:v>
      </x:c>
      <x:c r="C288" s="37" t="str">
        <x:v>Разобраться в вариантах и характеристиках остекления балкона</x:v>
      </x:c>
      <x:c r="D288" s="37" t="str">
        <x:v>Информационный</x:v>
      </x:c>
      <x:c r="E288" s="37" t="str">
        <x:v>Смежная полезная тема</x:v>
      </x:c>
      <x:c r="F288" s="40" t="n">
        <x:v>90</x:v>
      </x:c>
      <x:c r="G288" s="40" t="n">
        <x:v>0</x:v>
      </x:c>
      <x:c r="H288" s="40" t="n">
        <x:v>3</x:v>
      </x:c>
      <x:c r="I288" s="37" t="str">
        <x:v>Высокая</x:v>
      </x:c>
      <x:c r="J288" s="37" t="str">
        <x:v>Отдельная проверка этой фразы не проводилась</x:v>
      </x:c>
      <x:c r="K288" s="37" t="str">
        <x:v>Фраза соответствует задаче группы «Как выбрать остекление балкона» и смежному полезному смыслу предложения сайта.</x:v>
      </x:c>
      <x:c r="L288" s="37" t="str">
        <x:v>Москва</x:v>
      </x:c>
      <x:c r="M288" s="37" t="str">
        <x:v>S06</x:v>
      </x:c>
      <x:c r="N288" s="37" t="str">
        <x:v>BALCONY_GLAZING_INFO</x:v>
      </x:c>
      <x:c r="O288" s="37" t="str">
        <x:v>ФР-2D3DBF2EC8D6</x:v>
      </x:c>
    </x:row>
    <x:row r="289" ht="30" customHeight="1">
      <x:c r="A289" s="37" t="str">
        <x:v>Как выбрать остекление балкона</x:v>
      </x:c>
      <x:c r="B289" s="37" t="str">
        <x:v>остекление балконов в москве рейтинг</x:v>
      </x:c>
      <x:c r="C289" s="37" t="str">
        <x:v>Разобраться в вариантах и характеристиках остекления балкона</x:v>
      </x:c>
      <x:c r="D289" s="37" t="str">
        <x:v>Информационный</x:v>
      </x:c>
      <x:c r="E289" s="37" t="str">
        <x:v>Смежная полезная тема</x:v>
      </x:c>
      <x:c r="F289" s="40" t="n">
        <x:v>80</x:v>
      </x:c>
      <x:c r="G289" s="40" t="n">
        <x:v>0</x:v>
      </x:c>
      <x:c r="H289" s="40" t="n">
        <x:v>4</x:v>
      </x:c>
      <x:c r="I289" s="37" t="str">
        <x:v>Высокая</x:v>
      </x:c>
      <x:c r="J289" s="37" t="str">
        <x:v>Отдельная проверка этой фразы не проводилась</x:v>
      </x:c>
      <x:c r="K289" s="37" t="str">
        <x:v>Фраза соответствует задаче группы «Как выбрать остекление балкона» и смежному полезному смыслу предложения сайта.</x:v>
      </x:c>
      <x:c r="L289" s="37" t="str">
        <x:v>Москва</x:v>
      </x:c>
      <x:c r="M289" s="37" t="str">
        <x:v>S06</x:v>
      </x:c>
      <x:c r="N289" s="37" t="str">
        <x:v>BALCONY_GLAZING_INFO</x:v>
      </x:c>
      <x:c r="O289" s="37" t="str">
        <x:v>ФР-8938F305EC4A</x:v>
      </x:c>
    </x:row>
    <x:row r="290" ht="30" customHeight="1">
      <x:c r="A290" s="37" t="str">
        <x:v>Как выбрать остекление балкона</x:v>
      </x:c>
      <x:c r="B290" s="37" t="str">
        <x:v>стекло остекления балкона</x:v>
      </x:c>
      <x:c r="C290" s="37" t="str">
        <x:v>Разобраться в вариантах и характеристиках остекления балкона</x:v>
      </x:c>
      <x:c r="D290" s="37" t="str">
        <x:v>Информационный</x:v>
      </x:c>
      <x:c r="E290" s="37" t="str">
        <x:v>Смежная полезная тема</x:v>
      </x:c>
      <x:c r="F290" s="40" t="n">
        <x:v>76</x:v>
      </x:c>
      <x:c r="G290" s="40" t="n">
        <x:v>0</x:v>
      </x:c>
      <x:c r="H290" s="40" t="n">
        <x:v>5</x:v>
      </x:c>
      <x:c r="I290" s="37" t="str">
        <x:v>Высокая</x:v>
      </x:c>
      <x:c r="J290" s="37" t="str">
        <x:v>Отдельная проверка этой фразы не проводилась</x:v>
      </x:c>
      <x:c r="K290" s="37" t="str">
        <x:v>Фраза соответствует задаче группы «Как выбрать остекление балкона» и смежному полезному смыслу предложения сайта.</x:v>
      </x:c>
      <x:c r="L290" s="37" t="str">
        <x:v>Москва</x:v>
      </x:c>
      <x:c r="M290" s="37" t="str">
        <x:v>S06</x:v>
      </x:c>
      <x:c r="N290" s="37" t="str">
        <x:v>BALCONY_GLAZING_INFO</x:v>
      </x:c>
      <x:c r="O290" s="37" t="str">
        <x:v>ФР-F4FA60FB0BD5</x:v>
      </x:c>
    </x:row>
    <x:row r="291" ht="30" customHeight="1">
      <x:c r="A291" s="37" t="str">
        <x:v>Как выбрать остекление балкона</x:v>
      </x:c>
      <x:c r="B291" s="37" t="str">
        <x:v>выбрать остекление балкона</x:v>
      </x:c>
      <x:c r="C291" s="37" t="str">
        <x:v>Разобраться в вариантах и характеристиках остекления балкона</x:v>
      </x:c>
      <x:c r="D291" s="37" t="str">
        <x:v>Информационный</x:v>
      </x:c>
      <x:c r="E291" s="37" t="str">
        <x:v>Смежная полезная тема</x:v>
      </x:c>
      <x:c r="F291" s="40" t="n">
        <x:v>71</x:v>
      </x:c>
      <x:c r="G291" s="40" t="n">
        <x:v>0</x:v>
      </x:c>
      <x:c r="H291" s="40" t="n">
        <x:v>6</x:v>
      </x:c>
      <x:c r="I291" s="37" t="str">
        <x:v>Средняя</x:v>
      </x:c>
      <x:c r="J291" s="37" t="str">
        <x:v>Отдельная проверка этой фразы не проводилась</x:v>
      </x:c>
      <x:c r="K291" s="37" t="str">
        <x:v>Фраза соответствует задаче группы «Как выбрать остекление балкона» и смежному полезному смыслу предложения сайта.</x:v>
      </x:c>
      <x:c r="L291" s="37" t="str">
        <x:v>Москва</x:v>
      </x:c>
      <x:c r="M291" s="37" t="str">
        <x:v>S06</x:v>
      </x:c>
      <x:c r="N291" s="37" t="str">
        <x:v>BALCONY_GLAZING_INFO</x:v>
      </x:c>
      <x:c r="O291" s="37" t="str">
        <x:v>ФР-EAD5A1152E8B</x:v>
      </x:c>
    </x:row>
    <x:row r="292" ht="30" customHeight="1">
      <x:c r="A292" s="37" t="str">
        <x:v>Как выбрать остекление балкона</x:v>
      </x:c>
      <x:c r="B292" s="37" t="str">
        <x:v>виды остекления балконов</x:v>
      </x:c>
      <x:c r="C292" s="37" t="str">
        <x:v>Разобраться в вариантах и характеристиках остекления балкона</x:v>
      </x:c>
      <x:c r="D292" s="37" t="str">
        <x:v>Информационный</x:v>
      </x:c>
      <x:c r="E292" s="37" t="str">
        <x:v>Смежная полезная тема</x:v>
      </x:c>
      <x:c r="F292" s="40" t="n">
        <x:v>63</x:v>
      </x:c>
      <x:c r="G292" s="40" t="n">
        <x:v>0</x:v>
      </x:c>
      <x:c r="H292" s="40" t="n">
        <x:v>7</x:v>
      </x:c>
      <x:c r="I292" s="37" t="str">
        <x:v>Средняя</x:v>
      </x:c>
      <x:c r="J292" s="37" t="str">
        <x:v>Отдельная проверка этой фразы не проводилась</x:v>
      </x:c>
      <x:c r="K292" s="37" t="str">
        <x:v>Фраза соответствует задаче группы «Как выбрать остекление балкона» и смежному полезному смыслу предложения сайта.</x:v>
      </x:c>
      <x:c r="L292" s="37" t="str">
        <x:v>Москва</x:v>
      </x:c>
      <x:c r="M292" s="37" t="str">
        <x:v>S06</x:v>
      </x:c>
      <x:c r="N292" s="37" t="str">
        <x:v>BALCONY_GLAZING_INFO</x:v>
      </x:c>
      <x:c r="O292" s="37" t="str">
        <x:v>ФР-44DB893B80F6</x:v>
      </x:c>
    </x:row>
    <x:row r="293" ht="30" customHeight="1">
      <x:c r="A293" s="37" t="str">
        <x:v>Как выбрать остекление балкона</x:v>
      </x:c>
      <x:c r="B293" s="37" t="str">
        <x:v>какое остекление балконов выбрать</x:v>
      </x:c>
      <x:c r="C293" s="37" t="str">
        <x:v>Разобраться в вариантах и характеристиках остекления балкона</x:v>
      </x:c>
      <x:c r="D293" s="37" t="str">
        <x:v>Информационный</x:v>
      </x:c>
      <x:c r="E293" s="37" t="str">
        <x:v>Смежная полезная тема</x:v>
      </x:c>
      <x:c r="F293" s="40" t="n">
        <x:v>56</x:v>
      </x:c>
      <x:c r="G293" s="40" t="n">
        <x:v>0</x:v>
      </x:c>
      <x:c r="H293" s="40" t="n">
        <x:v>8</x:v>
      </x:c>
      <x:c r="I293" s="37" t="str">
        <x:v>Средняя</x:v>
      </x:c>
      <x:c r="J293" s="37" t="str">
        <x:v>Отдельная проверка этой фразы не проводилась</x:v>
      </x:c>
      <x:c r="K293" s="37" t="str">
        <x:v>Фраза соответствует задаче группы «Как выбрать остекление балкона» и смежному полезному смыслу предложения сайта.</x:v>
      </x:c>
      <x:c r="L293" s="37" t="str">
        <x:v>Москва</x:v>
      </x:c>
      <x:c r="M293" s="37" t="str">
        <x:v>S06</x:v>
      </x:c>
      <x:c r="N293" s="37" t="str">
        <x:v>BALCONY_GLAZING_INFO</x:v>
      </x:c>
      <x:c r="O293" s="37" t="str">
        <x:v>ФР-0DD3CB835FEE</x:v>
      </x:c>
    </x:row>
    <x:row r="294" ht="30" customHeight="1">
      <x:c r="A294" s="37" t="str">
        <x:v>Как выбрать остекление балкона</x:v>
      </x:c>
      <x:c r="B294" s="37" t="str">
        <x:v>остекление балконов москва отзывы</x:v>
      </x:c>
      <x:c r="C294" s="37" t="str">
        <x:v>Разобраться в вариантах и характеристиках остекления балкона</x:v>
      </x:c>
      <x:c r="D294" s="37" t="str">
        <x:v>Информационный</x:v>
      </x:c>
      <x:c r="E294" s="37" t="str">
        <x:v>Смежная полезная тема</x:v>
      </x:c>
      <x:c r="F294" s="40" t="n">
        <x:v>52</x:v>
      </x:c>
      <x:c r="G294" s="40" t="n">
        <x:v>0</x:v>
      </x:c>
      <x:c r="H294" s="40" t="n">
        <x:v>9</x:v>
      </x:c>
      <x:c r="I294" s="37" t="str">
        <x:v>Средняя</x:v>
      </x:c>
      <x:c r="J294" s="37" t="str">
        <x:v>Отдельная проверка этой фразы не проводилась</x:v>
      </x:c>
      <x:c r="K294" s="37" t="str">
        <x:v>Фраза соответствует задаче группы «Как выбрать остекление балкона» и смежному полезному смыслу предложения сайта.</x:v>
      </x:c>
      <x:c r="L294" s="37" t="str">
        <x:v>Москва</x:v>
      </x:c>
      <x:c r="M294" s="37" t="str">
        <x:v>S06</x:v>
      </x:c>
      <x:c r="N294" s="37" t="str">
        <x:v>BALCONY_GLAZING_INFO</x:v>
      </x:c>
      <x:c r="O294" s="37" t="str">
        <x:v>ФР-1C82E12B5E76</x:v>
      </x:c>
    </x:row>
    <x:row r="295" ht="30" customHeight="1">
      <x:c r="A295" s="37" t="str">
        <x:v>Как выбрать остекление балкона</x:v>
      </x:c>
      <x:c r="B295" s="37" t="str">
        <x:v>рейтинг компаний по остеклению балконов</x:v>
      </x:c>
      <x:c r="C295" s="37" t="str">
        <x:v>Разобраться в вариантах и характеристиках остекления балкона</x:v>
      </x:c>
      <x:c r="D295" s="37" t="str">
        <x:v>Информационный</x:v>
      </x:c>
      <x:c r="E295" s="37" t="str">
        <x:v>Смежная полезная тема</x:v>
      </x:c>
      <x:c r="F295" s="40" t="n">
        <x:v>44</x:v>
      </x:c>
      <x:c r="G295" s="40" t="n">
        <x:v>0</x:v>
      </x:c>
      <x:c r="H295" s="40" t="n">
        <x:v>10</x:v>
      </x:c>
      <x:c r="I295" s="37" t="str">
        <x:v>Высокая</x:v>
      </x:c>
      <x:c r="J295" s="37" t="str">
        <x:v>Отдельная проверка этой фразы не проводилась</x:v>
      </x:c>
      <x:c r="K295" s="37" t="str">
        <x:v>Фраза соответствует задаче группы «Как выбрать остекление балкона» и смежному полезному смыслу предложения сайта.</x:v>
      </x:c>
      <x:c r="L295" s="37" t="str">
        <x:v>Москва</x:v>
      </x:c>
      <x:c r="M295" s="37" t="str">
        <x:v>S06</x:v>
      </x:c>
      <x:c r="N295" s="37" t="str">
        <x:v>BALCONY_GLAZING_INFO</x:v>
      </x:c>
      <x:c r="O295" s="37" t="str">
        <x:v>ФР-65F05973DD0A</x:v>
      </x:c>
    </x:row>
    <x:row r="296" ht="30" customHeight="1">
      <x:c r="A296" s="37" t="str">
        <x:v>Как выбрать остекление балкона</x:v>
      </x:c>
      <x:c r="B296" s="37" t="str">
        <x:v>остекление балконов конструкция</x:v>
      </x:c>
      <x:c r="C296" s="37" t="str">
        <x:v>Разобраться в вариантах и характеристиках остекления балкона</x:v>
      </x:c>
      <x:c r="D296" s="37" t="str">
        <x:v>Информационный</x:v>
      </x:c>
      <x:c r="E296" s="37" t="str">
        <x:v>Смежная полезная тема</x:v>
      </x:c>
      <x:c r="F296" s="40" t="n">
        <x:v>43</x:v>
      </x:c>
      <x:c r="G296" s="40" t="n">
        <x:v>0</x:v>
      </x:c>
      <x:c r="H296" s="40" t="n">
        <x:v>11</x:v>
      </x:c>
      <x:c r="I296" s="37" t="str">
        <x:v>Средняя</x:v>
      </x:c>
      <x:c r="J296" s="37" t="str">
        <x:v>Есть сохранённая проверка этой точной фразы</x:v>
      </x:c>
      <x:c r="K296" s="37" t="str">
        <x:v>Фраза соответствует задаче группы «Как выбрать остекление балкона» и смежному полезному смыслу предложения сайта.</x:v>
      </x:c>
      <x:c r="L296" s="37" t="str">
        <x:v>Москва</x:v>
      </x:c>
      <x:c r="M296" s="37" t="str">
        <x:v>S06</x:v>
      </x:c>
      <x:c r="N296" s="37" t="str">
        <x:v>BALCONY_GLAZING_INFO</x:v>
      </x:c>
      <x:c r="O296" s="37" t="str">
        <x:v>ФР-DB21B5FD99BE</x:v>
      </x:c>
    </x:row>
    <x:row r="297" ht="30" customHeight="1">
      <x:c r="A297" s="37" t="str">
        <x:v>Как выбрать остекление балкона</x:v>
      </x:c>
      <x:c r="B297" s="37" t="str">
        <x:v>лучшие компании по остеклению балконов</x:v>
      </x:c>
      <x:c r="C297" s="37" t="str">
        <x:v>Разобраться в вариантах и характеристиках остекления балкона</x:v>
      </x:c>
      <x:c r="D297" s="37" t="str">
        <x:v>Информационный</x:v>
      </x:c>
      <x:c r="E297" s="37" t="str">
        <x:v>Смежная полезная тема</x:v>
      </x:c>
      <x:c r="F297" s="40" t="n">
        <x:v>36</x:v>
      </x:c>
      <x:c r="G297" s="40" t="n">
        <x:v>0</x:v>
      </x:c>
      <x:c r="H297" s="40" t="n">
        <x:v>12</x:v>
      </x:c>
      <x:c r="I297" s="37" t="str">
        <x:v>Высокая</x:v>
      </x:c>
      <x:c r="J297" s="37" t="str">
        <x:v>Отдельная проверка этой фразы не проводилась</x:v>
      </x:c>
      <x:c r="K297" s="37" t="str">
        <x:v>Фраза соответствует задаче группы «Как выбрать остекление балкона» и смежному полезному смыслу предложения сайта.</x:v>
      </x:c>
      <x:c r="L297" s="37" t="str">
        <x:v>Москва</x:v>
      </x:c>
      <x:c r="M297" s="37" t="str">
        <x:v>S06</x:v>
      </x:c>
      <x:c r="N297" s="37" t="str">
        <x:v>BALCONY_GLAZING_INFO</x:v>
      </x:c>
      <x:c r="O297" s="37" t="str">
        <x:v>ФР-0ECC441066EC</x:v>
      </x:c>
    </x:row>
    <x:row r="298" ht="30" customHeight="1">
      <x:c r="A298" s="37" t="str">
        <x:v>Как выбрать остекление балкона</x:v>
      </x:c>
      <x:c r="B298" s="37" t="str">
        <x:v>какое остекление балкона лучше выбрать</x:v>
      </x:c>
      <x:c r="C298" s="37" t="str">
        <x:v>Разобраться в вариантах и характеристиках остекления балкона</x:v>
      </x:c>
      <x:c r="D298" s="37" t="str">
        <x:v>Информационный</x:v>
      </x:c>
      <x:c r="E298" s="37" t="str">
        <x:v>Смежная полезная тема</x:v>
      </x:c>
      <x:c r="F298" s="40" t="n">
        <x:v>32</x:v>
      </x:c>
      <x:c r="G298" s="40" t="n">
        <x:v>0</x:v>
      </x:c>
      <x:c r="H298" s="40" t="n">
        <x:v>13</x:v>
      </x:c>
      <x:c r="I298" s="37" t="str">
        <x:v>Средняя</x:v>
      </x:c>
      <x:c r="J298" s="37" t="str">
        <x:v>Отдельная проверка этой фразы не проводилась</x:v>
      </x:c>
      <x:c r="K298" s="37" t="str">
        <x:v>Фраза соответствует задаче группы «Как выбрать остекление балкона» и смежному полезному смыслу предложения сайта.</x:v>
      </x:c>
      <x:c r="L298" s="37" t="str">
        <x:v>Москва</x:v>
      </x:c>
      <x:c r="M298" s="37" t="str">
        <x:v>S06</x:v>
      </x:c>
      <x:c r="N298" s="37" t="str">
        <x:v>BALCONY_GLAZING_INFO</x:v>
      </x:c>
      <x:c r="O298" s="37" t="str">
        <x:v>ФР-07F83FBE46E7</x:v>
      </x:c>
    </x:row>
    <x:row r="299" ht="30" customHeight="1">
      <x:c r="A299" s="37" t="str">
        <x:v>Мансардные окна</x:v>
      </x:c>
      <x:c r="B299" s="37" t="str">
        <x:v>панорамное окно на крыше</x:v>
      </x:c>
      <x:c r="C299" s="37" t="str">
        <x:v>Выбрать и заказать окна для крыши или мансарды</x:v>
      </x:c>
      <x:c r="D299" s="37" t="str">
        <x:v>Коммерческий — выбор или заказ товара</x:v>
      </x:c>
      <x:c r="E299" s="37" t="str">
        <x:v>Смежная полезная тема</x:v>
      </x:c>
      <x:c r="F299" s="40" t="n">
        <x:v>43</x:v>
      </x:c>
      <x:c r="G299" s="40" t="n">
        <x:v>0</x:v>
      </x:c>
      <x:c r="H299" s="40" t="n">
        <x:v>1</x:v>
      </x:c>
      <x:c r="I299" s="37" t="str">
        <x:v>Высокая</x:v>
      </x:c>
      <x:c r="J299" s="37" t="str">
        <x:v>Отдельная проверка этой фразы не проводилась</x:v>
      </x:c>
      <x:c r="K299" s="37" t="str">
        <x:v>Фраза соответствует задаче группы «Мансардные окна» и смежному полезному смыслу предложения сайта.</x:v>
      </x:c>
      <x:c r="L299" s="37" t="str">
        <x:v>Москва</x:v>
      </x:c>
      <x:c r="M299" s="37" t="str">
        <x:v>P2-02</x:v>
      </x:c>
      <x:c r="N299" s="37" t="str">
        <x:v>ROOF_WINDOWS_COMMERCIAL</x:v>
      </x:c>
      <x:c r="O299" s="37" t="str">
        <x:v>ФР-A6BFD10A5AC2</x:v>
      </x:c>
    </x:row>
    <x:row r="300" ht="30" customHeight="1">
      <x:c r="A300" s="37" t="str">
        <x:v>Мансардные окна</x:v>
      </x:c>
      <x:c r="B300" s="37" t="str">
        <x:v>мансардное окно rehau</x:v>
      </x:c>
      <x:c r="C300" s="37" t="str">
        <x:v>Выбрать и заказать окна для крыши или мансарды</x:v>
      </x:c>
      <x:c r="D300" s="37" t="str">
        <x:v>Коммерческий — выбор или заказ товара</x:v>
      </x:c>
      <x:c r="E300" s="37" t="str">
        <x:v>Смежная полезная тема</x:v>
      </x:c>
      <x:c r="F300" s="40" t="n">
        <x:v>3</x:v>
      </x:c>
      <x:c r="G300" s="40" t="n">
        <x:v>0</x:v>
      </x:c>
      <x:c r="H300" s="40" t="n">
        <x:v>2</x:v>
      </x:c>
      <x:c r="I300" s="37" t="str">
        <x:v>Высокая</x:v>
      </x:c>
      <x:c r="J300" s="37" t="str">
        <x:v>Отдельная проверка этой фразы не проводилась</x:v>
      </x:c>
      <x:c r="K300" s="37" t="str">
        <x:v>Фраза соответствует задаче группы «Мансардные окна» и смежному полезному смыслу предложения сайта.</x:v>
      </x:c>
      <x:c r="L300" s="37" t="str">
        <x:v>Москва</x:v>
      </x:c>
      <x:c r="M300" s="37" t="str">
        <x:v>S02</x:v>
      </x:c>
      <x:c r="N300" s="37" t="str">
        <x:v>ROOF_WINDOWS_COMMERCIAL</x:v>
      </x:c>
      <x:c r="O300" s="37" t="str">
        <x:v>ФР-8E2E1E6DDDB4</x:v>
      </x:c>
    </x:row>
    <x:row r="301" ht="30" customHeight="1">
      <x:c r="A301" s="37" t="str">
        <x:v>Москитные сетки</x:v>
      </x:c>
      <x:c r="B301" s="37" t="str">
        <x:v>сетка на пластиковое окно</x:v>
      </x:c>
      <x:c r="C301" s="37" t="str">
        <x:v>Выбрать и купить москитную сетку</x:v>
      </x:c>
      <x:c r="D301" s="37" t="str">
        <x:v>Коммерческий — выбор или заказ товара</x:v>
      </x:c>
      <x:c r="E301" s="37" t="str">
        <x:v>Смежная полезная тема</x:v>
      </x:c>
      <x:c r="F301" s="40" t="n">
        <x:v>7337</x:v>
      </x:c>
      <x:c r="G301" s="40" t="n">
        <x:v>0</x:v>
      </x:c>
      <x:c r="H301" s="40" t="n">
        <x:v>1</x:v>
      </x:c>
      <x:c r="I301" s="37" t="str">
        <x:v>Высокая</x:v>
      </x:c>
      <x:c r="J301" s="37" t="str">
        <x:v>Отдельная проверка этой фразы не проводилась</x:v>
      </x:c>
      <x:c r="K301" s="37" t="str">
        <x:v>Фраза соответствует задаче группы «Москитные сетки» и смежному полезному смыслу предложения сайта.</x:v>
      </x:c>
      <x:c r="L301" s="37" t="str">
        <x:v>Москва</x:v>
      </x:c>
      <x:c r="M301" s="37" t="str">
        <x:v>S01</x:v>
      </x:c>
      <x:c r="N301" s="37" t="str">
        <x:v>MOSQUITO_NET_SHOPPING</x:v>
      </x:c>
      <x:c r="O301" s="37" t="str">
        <x:v>ФР-102F6F29A194</x:v>
      </x:c>
    </x:row>
    <x:row r="302" ht="30" customHeight="1">
      <x:c r="A302" s="37" t="str">
        <x:v>Москитные сетки</x:v>
      </x:c>
      <x:c r="B302" s="37" t="str">
        <x:v>окна пластиковые москитная</x:v>
      </x:c>
      <x:c r="C302" s="37" t="str">
        <x:v>Выбрать и купить москитную сетку</x:v>
      </x:c>
      <x:c r="D302" s="37" t="str">
        <x:v>Коммерческий — выбор или заказ товара</x:v>
      </x:c>
      <x:c r="E302" s="37" t="str">
        <x:v>Смежная полезная тема</x:v>
      </x:c>
      <x:c r="F302" s="40" t="n">
        <x:v>5832</x:v>
      </x:c>
      <x:c r="G302" s="40" t="n">
        <x:v>0</x:v>
      </x:c>
      <x:c r="H302" s="40" t="n">
        <x:v>2</x:v>
      </x:c>
      <x:c r="I302" s="37" t="str">
        <x:v>Высокая</x:v>
      </x:c>
      <x:c r="J302" s="37" t="str">
        <x:v>Есть сохранённая проверка этой точной фразы</x:v>
      </x:c>
      <x:c r="K302" s="37" t="str">
        <x:v>Фраза соответствует задаче группы «Москитные сетки» и смежному полезному смыслу предложения сайта.</x:v>
      </x:c>
      <x:c r="L302" s="37" t="str">
        <x:v>Москва</x:v>
      </x:c>
      <x:c r="M302" s="37" t="str">
        <x:v>S01</x:v>
      </x:c>
      <x:c r="N302" s="37" t="str">
        <x:v>MOSQUITO_NET_SHOPPING</x:v>
      </x:c>
      <x:c r="O302" s="37" t="str">
        <x:v>ФР-0F230D746F79</x:v>
      </x:c>
    </x:row>
    <x:row r="303" ht="30" customHeight="1">
      <x:c r="A303" s="37" t="str">
        <x:v>Москитные сетки</x:v>
      </x:c>
      <x:c r="B303" s="37" t="str">
        <x:v>москитная сетка на пластиковые окна</x:v>
      </x:c>
      <x:c r="C303" s="37" t="str">
        <x:v>Выбрать и купить москитную сетку</x:v>
      </x:c>
      <x:c r="D303" s="37" t="str">
        <x:v>Коммерческий — выбор или заказ товара</x:v>
      </x:c>
      <x:c r="E303" s="37" t="str">
        <x:v>Смежная полезная тема</x:v>
      </x:c>
      <x:c r="F303" s="40" t="n">
        <x:v>4711</x:v>
      </x:c>
      <x:c r="G303" s="40" t="n">
        <x:v>0</x:v>
      </x:c>
      <x:c r="H303" s="40" t="n">
        <x:v>3</x:v>
      </x:c>
      <x:c r="I303" s="37" t="str">
        <x:v>Высокая</x:v>
      </x:c>
      <x:c r="J303" s="37" t="str">
        <x:v>Отдельная проверка этой фразы не проводилась</x:v>
      </x:c>
      <x:c r="K303" s="37" t="str">
        <x:v>Фраза соответствует задаче группы «Москитные сетки» и смежному полезному смыслу предложения сайта.</x:v>
      </x:c>
      <x:c r="L303" s="37" t="str">
        <x:v>Москва</x:v>
      </x:c>
      <x:c r="M303" s="37" t="str">
        <x:v>S01</x:v>
      </x:c>
      <x:c r="N303" s="37" t="str">
        <x:v>MOSQUITO_NET_SHOPPING</x:v>
      </x:c>
      <x:c r="O303" s="37" t="str">
        <x:v>ФР-2DB526D8E8D4</x:v>
      </x:c>
    </x:row>
    <x:row r="304" ht="30" customHeight="1">
      <x:c r="A304" s="37" t="str">
        <x:v>Москитные сетки</x:v>
      </x:c>
      <x:c r="B304" s="37" t="str">
        <x:v>сетка окна пластиковые москва</x:v>
      </x:c>
      <x:c r="C304" s="37" t="str">
        <x:v>Выбрать и купить москитную сетку</x:v>
      </x:c>
      <x:c r="D304" s="37" t="str">
        <x:v>Коммерческий — выбор или заказ товара</x:v>
      </x:c>
      <x:c r="E304" s="37" t="str">
        <x:v>Смежная полезная тема</x:v>
      </x:c>
      <x:c r="F304" s="40" t="n">
        <x:v>1195</x:v>
      </x:c>
      <x:c r="G304" s="40" t="n">
        <x:v>0</x:v>
      </x:c>
      <x:c r="H304" s="40" t="n">
        <x:v>4</x:v>
      </x:c>
      <x:c r="I304" s="37" t="str">
        <x:v>Высокая</x:v>
      </x:c>
      <x:c r="J304" s="37" t="str">
        <x:v>Отдельная проверка этой фразы не проводилась</x:v>
      </x:c>
      <x:c r="K304" s="37" t="str">
        <x:v>Фраза соответствует задаче группы «Москитные сетки» и смежному полезному смыслу предложения сайта.</x:v>
      </x:c>
      <x:c r="L304" s="37" t="str">
        <x:v>Москва</x:v>
      </x:c>
      <x:c r="M304" s="37" t="str">
        <x:v>S01</x:v>
      </x:c>
      <x:c r="N304" s="37" t="str">
        <x:v>MOSQUITO_NET_SHOPPING</x:v>
      </x:c>
      <x:c r="O304" s="37" t="str">
        <x:v>ФР-CA313A2D98C1</x:v>
      </x:c>
    </x:row>
    <x:row r="305" ht="30" customHeight="1">
      <x:c r="A305" s="37" t="str">
        <x:v>Москитные сетки</x:v>
      </x:c>
      <x:c r="B305" s="37" t="str">
        <x:v>москитная сетка на пластиковые окна купить</x:v>
      </x:c>
      <x:c r="C305" s="37" t="str">
        <x:v>Выбрать и купить москитную сетку</x:v>
      </x:c>
      <x:c r="D305" s="37" t="str">
        <x:v>Коммерческий — выбор или заказ товара</x:v>
      </x:c>
      <x:c r="E305" s="37" t="str">
        <x:v>Смежная полезная тема</x:v>
      </x:c>
      <x:c r="F305" s="40" t="n">
        <x:v>1065</x:v>
      </x:c>
      <x:c r="G305" s="40" t="n">
        <x:v>0</x:v>
      </x:c>
      <x:c r="H305" s="40" t="n">
        <x:v>5</x:v>
      </x:c>
      <x:c r="I305" s="37" t="str">
        <x:v>Высокая</x:v>
      </x:c>
      <x:c r="J305" s="37" t="str">
        <x:v>Отдельная проверка этой фразы не проводилась</x:v>
      </x:c>
      <x:c r="K305" s="37" t="str">
        <x:v>Фраза соответствует задаче группы «Москитные сетки» и смежному полезному смыслу предложения сайта.</x:v>
      </x:c>
      <x:c r="L305" s="37" t="str">
        <x:v>Москва</x:v>
      </x:c>
      <x:c r="M305" s="37" t="str">
        <x:v>S01</x:v>
      </x:c>
      <x:c r="N305" s="37" t="str">
        <x:v>MOSQUITO_NET_SHOPPING</x:v>
      </x:c>
      <x:c r="O305" s="37" t="str">
        <x:v>ФР-2B9737683ED8</x:v>
      </x:c>
    </x:row>
    <x:row r="306" ht="30" customHeight="1">
      <x:c r="A306" s="37" t="str">
        <x:v>Москитные сетки</x:v>
      </x:c>
      <x:c r="B306" s="37" t="str">
        <x:v>антикошка на пластиковые окна</x:v>
      </x:c>
      <x:c r="C306" s="37" t="str">
        <x:v>Выбрать и купить москитную сетку</x:v>
      </x:c>
      <x:c r="D306" s="37" t="str">
        <x:v>Коммерческий — выбор или заказ товара</x:v>
      </x:c>
      <x:c r="E306" s="37" t="str">
        <x:v>Смежная полезная тема</x:v>
      </x:c>
      <x:c r="F306" s="40" t="n">
        <x:v>934</x:v>
      </x:c>
      <x:c r="G306" s="40" t="n">
        <x:v>0</x:v>
      </x:c>
      <x:c r="H306" s="40" t="n">
        <x:v>6</x:v>
      </x:c>
      <x:c r="I306" s="37" t="str">
        <x:v>Высокая</x:v>
      </x:c>
      <x:c r="J306" s="37" t="str">
        <x:v>Отдельная проверка этой фразы не проводилась</x:v>
      </x:c>
      <x:c r="K306" s="37" t="str">
        <x:v>Фраза соответствует задаче группы «Москитные сетки» и смежному полезному смыслу предложения сайта.</x:v>
      </x:c>
      <x:c r="L306" s="37" t="str">
        <x:v>Москва</x:v>
      </x:c>
      <x:c r="M306" s="37" t="str">
        <x:v>S01</x:v>
      </x:c>
      <x:c r="N306" s="37" t="str">
        <x:v>MOSQUITO_NET_SHOPPING</x:v>
      </x:c>
      <x:c r="O306" s="37" t="str">
        <x:v>ФР-4D02E60F88DB</x:v>
      </x:c>
    </x:row>
    <x:row r="307" ht="30" customHeight="1">
      <x:c r="A307" s="37" t="str">
        <x:v>Москитные сетки</x:v>
      </x:c>
      <x:c r="B307" s="37" t="str">
        <x:v>от комаров на окна пластиковые</x:v>
      </x:c>
      <x:c r="C307" s="37" t="str">
        <x:v>Выбрать и купить москитную сетку</x:v>
      </x:c>
      <x:c r="D307" s="37" t="str">
        <x:v>Коммерческий — выбор или заказ товара</x:v>
      </x:c>
      <x:c r="E307" s="37" t="str">
        <x:v>Смежная полезная тема</x:v>
      </x:c>
      <x:c r="F307" s="40" t="n">
        <x:v>864</x:v>
      </x:c>
      <x:c r="G307" s="40" t="n">
        <x:v>0</x:v>
      </x:c>
      <x:c r="H307" s="40" t="n">
        <x:v>7</x:v>
      </x:c>
      <x:c r="I307" s="37" t="str">
        <x:v>Высокая</x:v>
      </x:c>
      <x:c r="J307" s="37" t="str">
        <x:v>Отдельная проверка этой фразы не проводилась</x:v>
      </x:c>
      <x:c r="K307" s="37" t="str">
        <x:v>Фраза соответствует задаче группы «Москитные сетки» и смежному полезному смыслу предложения сайта.</x:v>
      </x:c>
      <x:c r="L307" s="37" t="str">
        <x:v>Москва</x:v>
      </x:c>
      <x:c r="M307" s="37" t="str">
        <x:v>S01</x:v>
      </x:c>
      <x:c r="N307" s="37" t="str">
        <x:v>MOSQUITO_NET_SHOPPING</x:v>
      </x:c>
      <x:c r="O307" s="37" t="str">
        <x:v>ФР-D74819E7C327</x:v>
      </x:c>
    </x:row>
    <x:row r="308" ht="30" customHeight="1">
      <x:c r="A308" s="37" t="str">
        <x:v>Москитные сетки</x:v>
      </x:c>
      <x:c r="B308" s="37" t="str">
        <x:v>сетка на пластиковое окно от комаров</x:v>
      </x:c>
      <x:c r="C308" s="37" t="str">
        <x:v>Выбрать и купить москитную сетку</x:v>
      </x:c>
      <x:c r="D308" s="37" t="str">
        <x:v>Коммерческий — выбор или заказ товара</x:v>
      </x:c>
      <x:c r="E308" s="37" t="str">
        <x:v>Смежная полезная тема</x:v>
      </x:c>
      <x:c r="F308" s="40" t="n">
        <x:v>859</x:v>
      </x:c>
      <x:c r="G308" s="40" t="n">
        <x:v>0</x:v>
      </x:c>
      <x:c r="H308" s="40" t="n">
        <x:v>8</x:v>
      </x:c>
      <x:c r="I308" s="37" t="str">
        <x:v>Высокая</x:v>
      </x:c>
      <x:c r="J308" s="37" t="str">
        <x:v>Отдельная проверка этой фразы не проводилась</x:v>
      </x:c>
      <x:c r="K308" s="37" t="str">
        <x:v>Фраза соответствует задаче группы «Москитные сетки» и смежному полезному смыслу предложения сайта.</x:v>
      </x:c>
      <x:c r="L308" s="37" t="str">
        <x:v>Москва</x:v>
      </x:c>
      <x:c r="M308" s="37" t="str">
        <x:v>S01</x:v>
      </x:c>
      <x:c r="N308" s="37" t="str">
        <x:v>MOSQUITO_NET_SHOPPING</x:v>
      </x:c>
      <x:c r="O308" s="37" t="str">
        <x:v>ФР-8B60866363AA</x:v>
      </x:c>
    </x:row>
    <x:row r="309" ht="30" customHeight="1">
      <x:c r="A309" s="37" t="str">
        <x:v>Москитные сетки</x:v>
      </x:c>
      <x:c r="B309" s="37" t="str">
        <x:v>сетка антикошка на пластиковые окна</x:v>
      </x:c>
      <x:c r="C309" s="37" t="str">
        <x:v>Выбрать и купить москитную сетку</x:v>
      </x:c>
      <x:c r="D309" s="37" t="str">
        <x:v>Коммерческий — выбор или заказ товара</x:v>
      </x:c>
      <x:c r="E309" s="37" t="str">
        <x:v>Смежная полезная тема</x:v>
      </x:c>
      <x:c r="F309" s="40" t="n">
        <x:v>827</x:v>
      </x:c>
      <x:c r="G309" s="40" t="n">
        <x:v>0</x:v>
      </x:c>
      <x:c r="H309" s="40" t="n">
        <x:v>9</x:v>
      </x:c>
      <x:c r="I309" s="37" t="str">
        <x:v>Высокая</x:v>
      </x:c>
      <x:c r="J309" s="37" t="str">
        <x:v>Отдельная проверка этой фразы не проводилась</x:v>
      </x:c>
      <x:c r="K309" s="37" t="str">
        <x:v>Фраза соответствует задаче группы «Москитные сетки» и смежному полезному смыслу предложения сайта.</x:v>
      </x:c>
      <x:c r="L309" s="37" t="str">
        <x:v>Москва</x:v>
      </x:c>
      <x:c r="M309" s="37" t="str">
        <x:v>S01</x:v>
      </x:c>
      <x:c r="N309" s="37" t="str">
        <x:v>MOSQUITO_NET_SHOPPING</x:v>
      </x:c>
      <x:c r="O309" s="37" t="str">
        <x:v>ФР-E066FA282665</x:v>
      </x:c>
    </x:row>
    <x:row r="310" ht="30" customHeight="1">
      <x:c r="A310" s="37" t="str">
        <x:v>Москитные сетки</x:v>
      </x:c>
      <x:c r="B310" s="37" t="str">
        <x:v>окна пластиковые москитная москва</x:v>
      </x:c>
      <x:c r="C310" s="37" t="str">
        <x:v>Выбрать и купить москитную сетку</x:v>
      </x:c>
      <x:c r="D310" s="37" t="str">
        <x:v>Коммерческий — выбор или заказ товара</x:v>
      </x:c>
      <x:c r="E310" s="37" t="str">
        <x:v>Смежная полезная тема</x:v>
      </x:c>
      <x:c r="F310" s="40" t="n">
        <x:v>783</x:v>
      </x:c>
      <x:c r="G310" s="40" t="n">
        <x:v>0</x:v>
      </x:c>
      <x:c r="H310" s="40" t="n">
        <x:v>10</x:v>
      </x:c>
      <x:c r="I310" s="37" t="str">
        <x:v>Высокая</x:v>
      </x:c>
      <x:c r="J310" s="37" t="str">
        <x:v>Отдельная проверка этой фразы не проводилась</x:v>
      </x:c>
      <x:c r="K310" s="37" t="str">
        <x:v>Фраза соответствует задаче группы «Москитные сетки» и смежному полезному смыслу предложения сайта.</x:v>
      </x:c>
      <x:c r="L310" s="37" t="str">
        <x:v>Москва</x:v>
      </x:c>
      <x:c r="M310" s="37" t="str">
        <x:v>S01</x:v>
      </x:c>
      <x:c r="N310" s="37" t="str">
        <x:v>MOSQUITO_NET_SHOPPING</x:v>
      </x:c>
      <x:c r="O310" s="37" t="str">
        <x:v>ФР-5E1D37EA6210</x:v>
      </x:c>
    </x:row>
    <x:row r="311" ht="30" customHeight="1">
      <x:c r="A311" s="37" t="str">
        <x:v>Москитные сетки</x:v>
      </x:c>
      <x:c r="B311" s="37" t="str">
        <x:v>пластиковые окна москитная сетка москва</x:v>
      </x:c>
      <x:c r="C311" s="37" t="str">
        <x:v>Выбрать и купить москитную сетку</x:v>
      </x:c>
      <x:c r="D311" s="37" t="str">
        <x:v>Коммерческий — выбор или заказ товара</x:v>
      </x:c>
      <x:c r="E311" s="37" t="str">
        <x:v>Смежная полезная тема</x:v>
      </x:c>
      <x:c r="F311" s="40" t="n">
        <x:v>783</x:v>
      </x:c>
      <x:c r="G311" s="40" t="n">
        <x:v>0</x:v>
      </x:c>
      <x:c r="H311" s="40" t="n">
        <x:v>11</x:v>
      </x:c>
      <x:c r="I311" s="37" t="str">
        <x:v>Высокая</x:v>
      </x:c>
      <x:c r="J311" s="37" t="str">
        <x:v>Отдельная проверка этой фразы не проводилась</x:v>
      </x:c>
      <x:c r="K311" s="37" t="str">
        <x:v>Фраза соответствует задаче группы «Москитные сетки» и смежному полезному смыслу предложения сайта.</x:v>
      </x:c>
      <x:c r="L311" s="37" t="str">
        <x:v>Москва</x:v>
      </x:c>
      <x:c r="M311" s="37" t="str">
        <x:v>S01</x:v>
      </x:c>
      <x:c r="N311" s="37" t="str">
        <x:v>MOSQUITO_NET_SHOPPING</x:v>
      </x:c>
      <x:c r="O311" s="37" t="str">
        <x:v>ФР-026ACD638438</x:v>
      </x:c>
    </x:row>
    <x:row r="312" ht="30" customHeight="1">
      <x:c r="A312" s="37" t="str">
        <x:v>Москитные сетки</x:v>
      </x:c>
      <x:c r="B312" s="37" t="str">
        <x:v>купить сетку на пластиковое окно москва</x:v>
      </x:c>
      <x:c r="C312" s="37" t="str">
        <x:v>Выбрать и купить москитную сетку</x:v>
      </x:c>
      <x:c r="D312" s="37" t="str">
        <x:v>Коммерческий — выбор или заказ товара</x:v>
      </x:c>
      <x:c r="E312" s="37" t="str">
        <x:v>Смежная полезная тема</x:v>
      </x:c>
      <x:c r="F312" s="40" t="n">
        <x:v>548</x:v>
      </x:c>
      <x:c r="G312" s="40" t="n">
        <x:v>0</x:v>
      </x:c>
      <x:c r="H312" s="40" t="n">
        <x:v>12</x:v>
      </x:c>
      <x:c r="I312" s="37" t="str">
        <x:v>Высокая</x:v>
      </x:c>
      <x:c r="J312" s="37" t="str">
        <x:v>Отдельная проверка этой фразы не проводилась</x:v>
      </x:c>
      <x:c r="K312" s="37" t="str">
        <x:v>Фраза соответствует задаче группы «Москитные сетки» и смежному полезному смыслу предложения сайта.</x:v>
      </x:c>
      <x:c r="L312" s="37" t="str">
        <x:v>Москва</x:v>
      </x:c>
      <x:c r="M312" s="37" t="str">
        <x:v>S01</x:v>
      </x:c>
      <x:c r="N312" s="37" t="str">
        <x:v>MOSQUITO_NET_SHOPPING</x:v>
      </x:c>
      <x:c r="O312" s="37" t="str">
        <x:v>ФР-DEC2998D6BB4</x:v>
      </x:c>
    </x:row>
    <x:row r="313" ht="30" customHeight="1">
      <x:c r="A313" s="37" t="str">
        <x:v>Москитные сетки</x:v>
      </x:c>
      <x:c r="B313" s="37" t="str">
        <x:v>сетка для окон пластиковых купить</x:v>
      </x:c>
      <x:c r="C313" s="37" t="str">
        <x:v>Выбрать и купить москитную сетку</x:v>
      </x:c>
      <x:c r="D313" s="37" t="str">
        <x:v>Коммерческий — выбор или заказ товара</x:v>
      </x:c>
      <x:c r="E313" s="37" t="str">
        <x:v>Смежная полезная тема</x:v>
      </x:c>
      <x:c r="F313" s="40" t="n">
        <x:v>539</x:v>
      </x:c>
      <x:c r="G313" s="40" t="n">
        <x:v>0</x:v>
      </x:c>
      <x:c r="H313" s="40" t="n">
        <x:v>13</x:v>
      </x:c>
      <x:c r="I313" s="37" t="str">
        <x:v>Высокая</x:v>
      </x:c>
      <x:c r="J313" s="37" t="str">
        <x:v>Отдельная проверка этой фразы не проводилась</x:v>
      </x:c>
      <x:c r="K313" s="37" t="str">
        <x:v>Фраза соответствует задаче группы «Москитные сетки» и смежному полезному смыслу предложения сайта.</x:v>
      </x:c>
      <x:c r="L313" s="37" t="str">
        <x:v>Москва</x:v>
      </x:c>
      <x:c r="M313" s="37" t="str">
        <x:v>S01</x:v>
      </x:c>
      <x:c r="N313" s="37" t="str">
        <x:v>MOSQUITO_NET_SHOPPING</x:v>
      </x:c>
      <x:c r="O313" s="37" t="str">
        <x:v>ФР-804AD6307589</x:v>
      </x:c>
    </x:row>
    <x:row r="314" ht="30" customHeight="1">
      <x:c r="A314" s="37" t="str">
        <x:v>Москитные сетки</x:v>
      </x:c>
      <x:c r="B314" s="37" t="str">
        <x:v>сетка на пластиковое окно цена</x:v>
      </x:c>
      <x:c r="C314" s="37" t="str">
        <x:v>Выбрать и купить москитную сетку</x:v>
      </x:c>
      <x:c r="D314" s="37" t="str">
        <x:v>Коммерческий — выбор или заказ товара</x:v>
      </x:c>
      <x:c r="E314" s="37" t="str">
        <x:v>Смежная полезная тема</x:v>
      </x:c>
      <x:c r="F314" s="40" t="n">
        <x:v>310</x:v>
      </x:c>
      <x:c r="G314" s="40" t="n">
        <x:v>0</x:v>
      </x:c>
      <x:c r="H314" s="40" t="n">
        <x:v>14</x:v>
      </x:c>
      <x:c r="I314" s="37" t="str">
        <x:v>Высокая</x:v>
      </x:c>
      <x:c r="J314" s="37" t="str">
        <x:v>Отдельная проверка этой фразы не проводилась</x:v>
      </x:c>
      <x:c r="K314" s="37" t="str">
        <x:v>Фраза соответствует задаче группы «Москитные сетки» и смежному полезному смыслу предложения сайта.</x:v>
      </x:c>
      <x:c r="L314" s="37" t="str">
        <x:v>Москва</x:v>
      </x:c>
      <x:c r="M314" s="37" t="str">
        <x:v>S15</x:v>
      </x:c>
      <x:c r="N314" s="37" t="str">
        <x:v>MOSQUITO_NET_SHOPPING</x:v>
      </x:c>
      <x:c r="O314" s="37" t="str">
        <x:v>ФР-0200D67D80B6</x:v>
      </x:c>
    </x:row>
    <x:row r="315" ht="30" customHeight="1">
      <x:c r="A315" s="37" t="str">
        <x:v>Москитные сетки</x:v>
      </x:c>
      <x:c r="B315" s="37" t="str">
        <x:v>сетка на алюминиевые окна</x:v>
      </x:c>
      <x:c r="C315" s="37" t="str">
        <x:v>Выбрать и купить москитную сетку</x:v>
      </x:c>
      <x:c r="D315" s="37" t="str">
        <x:v>Коммерческий — выбор или заказ товара</x:v>
      </x:c>
      <x:c r="E315" s="37" t="str">
        <x:v>Смежная полезная тема</x:v>
      </x:c>
      <x:c r="F315" s="40" t="n">
        <x:v>174</x:v>
      </x:c>
      <x:c r="G315" s="40" t="n">
        <x:v>0</x:v>
      </x:c>
      <x:c r="H315" s="40" t="n">
        <x:v>15</x:v>
      </x:c>
      <x:c r="I315" s="37" t="str">
        <x:v>Высокая</x:v>
      </x:c>
      <x:c r="J315" s="37" t="str">
        <x:v>Отдельная проверка этой фразы не проводилась</x:v>
      </x:c>
      <x:c r="K315" s="37" t="str">
        <x:v>Фраза соответствует задаче группы «Москитные сетки» и смежному полезному смыслу предложения сайта.</x:v>
      </x:c>
      <x:c r="L315" s="37" t="str">
        <x:v>Москва</x:v>
      </x:c>
      <x:c r="M315" s="37" t="str">
        <x:v>S11</x:v>
      </x:c>
      <x:c r="N315" s="37" t="str">
        <x:v>MOSQUITO_NET_SHOPPING</x:v>
      </x:c>
      <x:c r="O315" s="37" t="str">
        <x:v>ФР-40CE2072A2D6</x:v>
      </x:c>
    </x:row>
    <x:row r="316" ht="30" customHeight="1">
      <x:c r="A316" s="37" t="str">
        <x:v>Москитные сетки</x:v>
      </x:c>
      <x:c r="B316" s="37" t="str">
        <x:v>москитная сетка на пластиковые окна цена</x:v>
      </x:c>
      <x:c r="C316" s="37" t="str">
        <x:v>Выбрать и купить москитную сетку</x:v>
      </x:c>
      <x:c r="D316" s="37" t="str">
        <x:v>Коммерческий — выбор или заказ товара</x:v>
      </x:c>
      <x:c r="E316" s="37" t="str">
        <x:v>Смежная полезная тема</x:v>
      </x:c>
      <x:c r="F316" s="40" t="n">
        <x:v>158</x:v>
      </x:c>
      <x:c r="G316" s="40" t="n">
        <x:v>0</x:v>
      </x:c>
      <x:c r="H316" s="40" t="n">
        <x:v>16</x:v>
      </x:c>
      <x:c r="I316" s="37" t="str">
        <x:v>Высокая</x:v>
      </x:c>
      <x:c r="J316" s="37" t="str">
        <x:v>Отдельная проверка этой фразы не проводилась</x:v>
      </x:c>
      <x:c r="K316" s="37" t="str">
        <x:v>Фраза соответствует задаче группы «Москитные сетки» и смежному полезному смыслу предложения сайта.</x:v>
      </x:c>
      <x:c r="L316" s="37" t="str">
        <x:v>Москва</x:v>
      </x:c>
      <x:c r="M316" s="37" t="str">
        <x:v>S15</x:v>
      </x:c>
      <x:c r="N316" s="37" t="str">
        <x:v>MOSQUITO_NET_SHOPPING</x:v>
      </x:c>
      <x:c r="O316" s="37" t="str">
        <x:v>ФР-ACB624B2ED76</x:v>
      </x:c>
    </x:row>
    <x:row r="317" ht="30" customHeight="1">
      <x:c r="A317" s="37" t="str">
        <x:v>Москитные сетки</x:v>
      </x:c>
      <x:c r="B317" s="37" t="str">
        <x:v>москитные сетки на алюминиевые окна</x:v>
      </x:c>
      <x:c r="C317" s="37" t="str">
        <x:v>Выбрать и купить москитную сетку</x:v>
      </x:c>
      <x:c r="D317" s="37" t="str">
        <x:v>Коммерческий — выбор или заказ товара</x:v>
      </x:c>
      <x:c r="E317" s="37" t="str">
        <x:v>Смежная полезная тема</x:v>
      </x:c>
      <x:c r="F317" s="40" t="n">
        <x:v>124</x:v>
      </x:c>
      <x:c r="G317" s="40" t="n">
        <x:v>0</x:v>
      </x:c>
      <x:c r="H317" s="40" t="n">
        <x:v>17</x:v>
      </x:c>
      <x:c r="I317" s="37" t="str">
        <x:v>Высокая</x:v>
      </x:c>
      <x:c r="J317" s="37" t="str">
        <x:v>Отдельная проверка этой фразы не проводилась</x:v>
      </x:c>
      <x:c r="K317" s="37" t="str">
        <x:v>Фраза соответствует задаче группы «Москитные сетки» и смежному полезному смыслу предложения сайта.</x:v>
      </x:c>
      <x:c r="L317" s="37" t="str">
        <x:v>Москва</x:v>
      </x:c>
      <x:c r="M317" s="37" t="str">
        <x:v>S11</x:v>
      </x:c>
      <x:c r="N317" s="37" t="str">
        <x:v>MOSQUITO_NET_SHOPPING</x:v>
      </x:c>
      <x:c r="O317" s="37" t="str">
        <x:v>ФР-E7F64C35EED5</x:v>
      </x:c>
    </x:row>
    <x:row r="318" ht="30" customHeight="1">
      <x:c r="A318" s="37" t="str">
        <x:v>Москитные сетки</x:v>
      </x:c>
      <x:c r="B318" s="37" t="str">
        <x:v>пластиковая москитная дверь</x:v>
      </x:c>
      <x:c r="C318" s="37" t="str">
        <x:v>Выбрать и купить москитную сетку</x:v>
      </x:c>
      <x:c r="D318" s="37" t="str">
        <x:v>Коммерческий — выбор или заказ товара</x:v>
      </x:c>
      <x:c r="E318" s="37" t="str">
        <x:v>Смежная полезная тема</x:v>
      </x:c>
      <x:c r="F318" s="40" t="n">
        <x:v>103</x:v>
      </x:c>
      <x:c r="G318" s="40" t="n">
        <x:v>0</x:v>
      </x:c>
      <x:c r="H318" s="40" t="n">
        <x:v>18</x:v>
      </x:c>
      <x:c r="I318" s="37" t="str">
        <x:v>Высокая</x:v>
      </x:c>
      <x:c r="J318" s="37" t="str">
        <x:v>Отдельная проверка этой фразы не проводилась</x:v>
      </x:c>
      <x:c r="K318" s="37" t="str">
        <x:v>Фраза соответствует задаче группы «Москитные сетки» и смежному полезному смыслу предложения сайта.</x:v>
      </x:c>
      <x:c r="L318" s="37" t="str">
        <x:v>Москва</x:v>
      </x:c>
      <x:c r="M318" s="37" t="str">
        <x:v>S05</x:v>
      </x:c>
      <x:c r="N318" s="37" t="str">
        <x:v>MOSQUITO_NET_SHOPPING</x:v>
      </x:c>
      <x:c r="O318" s="37" t="str">
        <x:v>ФР-9B347F2EF971</x:v>
      </x:c>
    </x:row>
    <x:row r="319" ht="30" customHeight="1">
      <x:c r="A319" s="37" t="str">
        <x:v>Москитные сетки</x:v>
      </x:c>
      <x:c r="B319" s="37" t="str">
        <x:v>сетка на пластиковую дверь</x:v>
      </x:c>
      <x:c r="C319" s="37" t="str">
        <x:v>Выбрать и купить москитную сетку</x:v>
      </x:c>
      <x:c r="D319" s="37" t="str">
        <x:v>Коммерческий — выбор или заказ товара</x:v>
      </x:c>
      <x:c r="E319" s="37" t="str">
        <x:v>Смежная полезная тема</x:v>
      </x:c>
      <x:c r="F319" s="40" t="n">
        <x:v>98</x:v>
      </x:c>
      <x:c r="G319" s="40" t="n">
        <x:v>0</x:v>
      </x:c>
      <x:c r="H319" s="40" t="n">
        <x:v>19</x:v>
      </x:c>
      <x:c r="I319" s="37" t="str">
        <x:v>Высокая</x:v>
      </x:c>
      <x:c r="J319" s="37" t="str">
        <x:v>Отдельная проверка этой фразы не проводилась</x:v>
      </x:c>
      <x:c r="K319" s="37" t="str">
        <x:v>Фраза соответствует задаче группы «Москитные сетки» и смежному полезному смыслу предложения сайта.</x:v>
      </x:c>
      <x:c r="L319" s="37" t="str">
        <x:v>Москва</x:v>
      </x:c>
      <x:c r="M319" s="37" t="str">
        <x:v>S05</x:v>
      </x:c>
      <x:c r="N319" s="37" t="str">
        <x:v>MOSQUITO_NET_SHOPPING</x:v>
      </x:c>
      <x:c r="O319" s="37" t="str">
        <x:v>ФР-D2E5AA3E2BF0</x:v>
      </x:c>
    </x:row>
    <x:row r="320" ht="30" customHeight="1">
      <x:c r="A320" s="37" t="str">
        <x:v>Москитные сетки</x:v>
      </x:c>
      <x:c r="B320" s="37" t="str">
        <x:v>антикошка на пластиковые окна цена</x:v>
      </x:c>
      <x:c r="C320" s="37" t="str">
        <x:v>Выбрать и купить москитную сетку</x:v>
      </x:c>
      <x:c r="D320" s="37" t="str">
        <x:v>Коммерческий — выбор или заказ товара</x:v>
      </x:c>
      <x:c r="E320" s="37" t="str">
        <x:v>Смежная полезная тема</x:v>
      </x:c>
      <x:c r="F320" s="40" t="n">
        <x:v>60</x:v>
      </x:c>
      <x:c r="G320" s="40" t="n">
        <x:v>0</x:v>
      </x:c>
      <x:c r="H320" s="40" t="n">
        <x:v>20</x:v>
      </x:c>
      <x:c r="I320" s="37" t="str">
        <x:v>Высокая</x:v>
      </x:c>
      <x:c r="J320" s="37" t="str">
        <x:v>Отдельная проверка этой фразы не проводилась</x:v>
      </x:c>
      <x:c r="K320" s="37" t="str">
        <x:v>Фраза соответствует задаче группы «Москитные сетки» и смежному полезному смыслу предложения сайта.</x:v>
      </x:c>
      <x:c r="L320" s="37" t="str">
        <x:v>Москва</x:v>
      </x:c>
      <x:c r="M320" s="37" t="str">
        <x:v>S15</x:v>
      </x:c>
      <x:c r="N320" s="37" t="str">
        <x:v>MOSQUITO_NET_SHOPPING</x:v>
      </x:c>
      <x:c r="O320" s="37" t="str">
        <x:v>ФР-975BBA0AE924</x:v>
      </x:c>
    </x:row>
    <x:row r="321" ht="30" customHeight="1">
      <x:c r="A321" s="37" t="str">
        <x:v>Москитные сетки</x:v>
      </x:c>
      <x:c r="B321" s="37" t="str">
        <x:v>сетка антикошка на пластиковые окна цена</x:v>
      </x:c>
      <x:c r="C321" s="37" t="str">
        <x:v>Выбрать и купить москитную сетку</x:v>
      </x:c>
      <x:c r="D321" s="37" t="str">
        <x:v>Коммерческий — выбор или заказ товара</x:v>
      </x:c>
      <x:c r="E321" s="37" t="str">
        <x:v>Смежная полезная тема</x:v>
      </x:c>
      <x:c r="F321" s="40" t="n">
        <x:v>60</x:v>
      </x:c>
      <x:c r="G321" s="40" t="n">
        <x:v>0</x:v>
      </x:c>
      <x:c r="H321" s="40" t="n">
        <x:v>21</x:v>
      </x:c>
      <x:c r="I321" s="37" t="str">
        <x:v>Высокая</x:v>
      </x:c>
      <x:c r="J321" s="37" t="str">
        <x:v>Отдельная проверка этой фразы не проводилась</x:v>
      </x:c>
      <x:c r="K321" s="37" t="str">
        <x:v>Фраза соответствует задаче группы «Москитные сетки» и смежному полезному смыслу предложения сайта.</x:v>
      </x:c>
      <x:c r="L321" s="37" t="str">
        <x:v>Москва</x:v>
      </x:c>
      <x:c r="M321" s="37" t="str">
        <x:v>S15</x:v>
      </x:c>
      <x:c r="N321" s="37" t="str">
        <x:v>MOSQUITO_NET_SHOPPING</x:v>
      </x:c>
      <x:c r="O321" s="37" t="str">
        <x:v>ФР-F35F644A7E21</x:v>
      </x:c>
    </x:row>
    <x:row r="322" ht="30" customHeight="1">
      <x:c r="A322" s="37" t="str">
        <x:v>Москитные сетки</x:v>
      </x:c>
      <x:c r="B322" s="37" t="str">
        <x:v>москитная сетка антикошка на пластиковые окна цена</x:v>
      </x:c>
      <x:c r="C322" s="37" t="str">
        <x:v>Выбрать и купить москитную сетку</x:v>
      </x:c>
      <x:c r="D322" s="37" t="str">
        <x:v>Коммерческий — выбор или заказ товара</x:v>
      </x:c>
      <x:c r="E322" s="37" t="str">
        <x:v>Смежная полезная тема</x:v>
      </x:c>
      <x:c r="F322" s="40" t="n">
        <x:v>36</x:v>
      </x:c>
      <x:c r="G322" s="40" t="n">
        <x:v>0</x:v>
      </x:c>
      <x:c r="H322" s="40" t="n">
        <x:v>22</x:v>
      </x:c>
      <x:c r="I322" s="37" t="str">
        <x:v>Высокая</x:v>
      </x:c>
      <x:c r="J322" s="37" t="str">
        <x:v>Отдельная проверка этой фразы не проводилась</x:v>
      </x:c>
      <x:c r="K322" s="37" t="str">
        <x:v>Фраза соответствует задаче группы «Москитные сетки» и смежному полезному смыслу предложения сайта.</x:v>
      </x:c>
      <x:c r="L322" s="37" t="str">
        <x:v>Москва</x:v>
      </x:c>
      <x:c r="M322" s="37" t="str">
        <x:v>S15</x:v>
      </x:c>
      <x:c r="N322" s="37" t="str">
        <x:v>MOSQUITO_NET_SHOPPING</x:v>
      </x:c>
      <x:c r="O322" s="37" t="str">
        <x:v>ФР-D794BBE32B8A</x:v>
      </x:c>
    </x:row>
    <x:row r="323" ht="30" customHeight="1">
      <x:c r="A323" s="37" t="str">
        <x:v>Москитные сетки</x:v>
      </x:c>
      <x:c r="B323" s="37" t="str">
        <x:v>сетка на раздвижные алюминиевые окна</x:v>
      </x:c>
      <x:c r="C323" s="37" t="str">
        <x:v>Выбрать и купить москитную сетку</x:v>
      </x:c>
      <x:c r="D323" s="37" t="str">
        <x:v>Коммерческий — выбор или заказ товара</x:v>
      </x:c>
      <x:c r="E323" s="37" t="str">
        <x:v>Смежная полезная тема</x:v>
      </x:c>
      <x:c r="F323" s="40" t="n">
        <x:v>33</x:v>
      </x:c>
      <x:c r="G323" s="40" t="n">
        <x:v>0</x:v>
      </x:c>
      <x:c r="H323" s="40" t="n">
        <x:v>23</x:v>
      </x:c>
      <x:c r="I323" s="37" t="str">
        <x:v>Высокая</x:v>
      </x:c>
      <x:c r="J323" s="37" t="str">
        <x:v>Отдельная проверка этой фразы не проводилась</x:v>
      </x:c>
      <x:c r="K323" s="37" t="str">
        <x:v>Фраза соответствует задаче группы «Москитные сетки» и смежному полезному смыслу предложения сайта.</x:v>
      </x:c>
      <x:c r="L323" s="37" t="str">
        <x:v>Москва</x:v>
      </x:c>
      <x:c r="M323" s="37" t="str">
        <x:v>S11</x:v>
      </x:c>
      <x:c r="N323" s="37" t="str">
        <x:v>MOSQUITO_NET_SHOPPING</x:v>
      </x:c>
      <x:c r="O323" s="37" t="str">
        <x:v>ФР-60243283C058</x:v>
      </x:c>
    </x:row>
    <x:row r="324" ht="30" customHeight="1">
      <x:c r="A324" s="37" t="str">
        <x:v>Москитные сетки</x:v>
      </x:c>
      <x:c r="B324" s="37" t="str">
        <x:v>сетки на пластиковые окна цена москва</x:v>
      </x:c>
      <x:c r="C324" s="37" t="str">
        <x:v>Выбрать и купить москитную сетку</x:v>
      </x:c>
      <x:c r="D324" s="37" t="str">
        <x:v>Коммерческий — выбор или заказ товара</x:v>
      </x:c>
      <x:c r="E324" s="37" t="str">
        <x:v>Смежная полезная тема</x:v>
      </x:c>
      <x:c r="F324" s="40" t="n">
        <x:v>29</x:v>
      </x:c>
      <x:c r="G324" s="40" t="n">
        <x:v>0</x:v>
      </x:c>
      <x:c r="H324" s="40" t="n">
        <x:v>24</x:v>
      </x:c>
      <x:c r="I324" s="37" t="str">
        <x:v>Высокая</x:v>
      </x:c>
      <x:c r="J324" s="37" t="str">
        <x:v>Отдельная проверка этой фразы не проводилась</x:v>
      </x:c>
      <x:c r="K324" s="37" t="str">
        <x:v>Фраза соответствует задаче группы «Москитные сетки» и смежному полезному смыслу предложения сайта.</x:v>
      </x:c>
      <x:c r="L324" s="37" t="str">
        <x:v>Москва</x:v>
      </x:c>
      <x:c r="M324" s="37" t="str">
        <x:v>S15</x:v>
      </x:c>
      <x:c r="N324" s="37" t="str">
        <x:v>MOSQUITO_NET_SHOPPING</x:v>
      </x:c>
      <x:c r="O324" s="37" t="str">
        <x:v>ФР-C31340947B49</x:v>
      </x:c>
    </x:row>
    <x:row r="325" ht="30" customHeight="1">
      <x:c r="A325" s="37" t="str">
        <x:v>Москитные сетки</x:v>
      </x:c>
      <x:c r="B325" s="37" t="str">
        <x:v>заказать сетку на окно пластиковое цена</x:v>
      </x:c>
      <x:c r="C325" s="37" t="str">
        <x:v>Выбрать и купить москитную сетку</x:v>
      </x:c>
      <x:c r="D325" s="37" t="str">
        <x:v>Коммерческий — выбор или заказ товара</x:v>
      </x:c>
      <x:c r="E325" s="37" t="str">
        <x:v>Смежная полезная тема</x:v>
      </x:c>
      <x:c r="F325" s="40" t="n">
        <x:v>19</x:v>
      </x:c>
      <x:c r="G325" s="40" t="n">
        <x:v>0</x:v>
      </x:c>
      <x:c r="H325" s="40" t="n">
        <x:v>25</x:v>
      </x:c>
      <x:c r="I325" s="37" t="str">
        <x:v>Высокая</x:v>
      </x:c>
      <x:c r="J325" s="37" t="str">
        <x:v>Отдельная проверка этой фразы не проводилась</x:v>
      </x:c>
      <x:c r="K325" s="37" t="str">
        <x:v>Фраза соответствует задаче группы «Москитные сетки» и смежному полезному смыслу предложения сайта.</x:v>
      </x:c>
      <x:c r="L325" s="37" t="str">
        <x:v>Москва</x:v>
      </x:c>
      <x:c r="M325" s="37" t="str">
        <x:v>S15</x:v>
      </x:c>
      <x:c r="N325" s="37" t="str">
        <x:v>MOSQUITO_NET_SHOPPING</x:v>
      </x:c>
      <x:c r="O325" s="37" t="str">
        <x:v>ФР-F3516EC2060E</x:v>
      </x:c>
    </x:row>
    <x:row r="326" ht="30" customHeight="1">
      <x:c r="A326" s="37" t="str">
        <x:v>Москитные сетки</x:v>
      </x:c>
      <x:c r="B326" s="37" t="str">
        <x:v>заказать москитные сетки на пластиковые окна цены</x:v>
      </x:c>
      <x:c r="C326" s="37" t="str">
        <x:v>Выбрать и купить москитную сетку</x:v>
      </x:c>
      <x:c r="D326" s="37" t="str">
        <x:v>Коммерческий — выбор или заказ товара</x:v>
      </x:c>
      <x:c r="E326" s="37" t="str">
        <x:v>Смежная полезная тема</x:v>
      </x:c>
      <x:c r="F326" s="40" t="n">
        <x:v>17</x:v>
      </x:c>
      <x:c r="G326" s="40" t="n">
        <x:v>0</x:v>
      </x:c>
      <x:c r="H326" s="40" t="n">
        <x:v>26</x:v>
      </x:c>
      <x:c r="I326" s="37" t="str">
        <x:v>Высокая</x:v>
      </x:c>
      <x:c r="J326" s="37" t="str">
        <x:v>Отдельная проверка этой фразы не проводилась</x:v>
      </x:c>
      <x:c r="K326" s="37" t="str">
        <x:v>Фраза соответствует задаче группы «Москитные сетки» и смежному полезному смыслу предложения сайта.</x:v>
      </x:c>
      <x:c r="L326" s="37" t="str">
        <x:v>Москва</x:v>
      </x:c>
      <x:c r="M326" s="37" t="str">
        <x:v>S15</x:v>
      </x:c>
      <x:c r="N326" s="37" t="str">
        <x:v>MOSQUITO_NET_SHOPPING</x:v>
      </x:c>
      <x:c r="O326" s="37" t="str">
        <x:v>ФР-6F9F2009E42A</x:v>
      </x:c>
    </x:row>
    <x:row r="327" ht="30" customHeight="1">
      <x:c r="A327" s="37" t="str">
        <x:v>Москитные сетки</x:v>
      </x:c>
      <x:c r="B327" s="37" t="str">
        <x:v>сетка на окна rehau</x:v>
      </x:c>
      <x:c r="C327" s="37" t="str">
        <x:v>Выбрать и купить москитную сетку</x:v>
      </x:c>
      <x:c r="D327" s="37" t="str">
        <x:v>Коммерческий — выбор или заказ товара</x:v>
      </x:c>
      <x:c r="E327" s="37" t="str">
        <x:v>Смежная полезная тема</x:v>
      </x:c>
      <x:c r="F327" s="40" t="n">
        <x:v>12</x:v>
      </x:c>
      <x:c r="G327" s="40" t="n">
        <x:v>0</x:v>
      </x:c>
      <x:c r="H327" s="40" t="n">
        <x:v>27</x:v>
      </x:c>
      <x:c r="I327" s="37" t="str">
        <x:v>Высокая</x:v>
      </x:c>
      <x:c r="J327" s="37" t="str">
        <x:v>Отдельная проверка этой фразы не проводилась</x:v>
      </x:c>
      <x:c r="K327" s="37" t="str">
        <x:v>Фраза соответствует задаче группы «Москитные сетки» и смежному полезному смыслу предложения сайта.</x:v>
      </x:c>
      <x:c r="L327" s="37" t="str">
        <x:v>Москва</x:v>
      </x:c>
      <x:c r="M327" s="37" t="str">
        <x:v>S02</x:v>
      </x:c>
      <x:c r="N327" s="37" t="str">
        <x:v>MOSQUITO_NET_SHOPPING</x:v>
      </x:c>
      <x:c r="O327" s="37" t="str">
        <x:v>ФР-C2695AA989D8</x:v>
      </x:c>
    </x:row>
    <x:row r="328" ht="30" customHeight="1">
      <x:c r="A328" s="37" t="str">
        <x:v>Москитные сетки</x:v>
      </x:c>
      <x:c r="B328" s="37" t="str">
        <x:v>сетки на пластиковые окна rehau</x:v>
      </x:c>
      <x:c r="C328" s="37" t="str">
        <x:v>Выбрать и купить москитную сетку</x:v>
      </x:c>
      <x:c r="D328" s="37" t="str">
        <x:v>Коммерческий — выбор или заказ товара</x:v>
      </x:c>
      <x:c r="E328" s="37" t="str">
        <x:v>Смежная полезная тема</x:v>
      </x:c>
      <x:c r="F328" s="40" t="n">
        <x:v>9</x:v>
      </x:c>
      <x:c r="G328" s="40" t="n">
        <x:v>0</x:v>
      </x:c>
      <x:c r="H328" s="40" t="n">
        <x:v>28</x:v>
      </x:c>
      <x:c r="I328" s="37" t="str">
        <x:v>Высокая</x:v>
      </x:c>
      <x:c r="J328" s="37" t="str">
        <x:v>Отдельная проверка этой фразы не проводилась</x:v>
      </x:c>
      <x:c r="K328" s="37" t="str">
        <x:v>Фраза соответствует задаче группы «Москитные сетки» и смежному полезному смыслу предложения сайта.</x:v>
      </x:c>
      <x:c r="L328" s="37" t="str">
        <x:v>Москва</x:v>
      </x:c>
      <x:c r="M328" s="37" t="str">
        <x:v>S02</x:v>
      </x:c>
      <x:c r="N328" s="37" t="str">
        <x:v>MOSQUITO_NET_SHOPPING</x:v>
      </x:c>
      <x:c r="O328" s="37" t="str">
        <x:v>ФР-D29DA479F135</x:v>
      </x:c>
    </x:row>
    <x:row r="329" ht="30" customHeight="1">
      <x:c r="A329" s="37" t="str">
        <x:v>Москитные сетки</x:v>
      </x:c>
      <x:c r="B329" s="37" t="str">
        <x:v>москитная сетка на пластиковые окна rehau 133х45</x:v>
      </x:c>
      <x:c r="C329" s="37" t="str">
        <x:v>Выбрать и купить москитную сетку</x:v>
      </x:c>
      <x:c r="D329" s="37" t="str">
        <x:v>Коммерческий — выбор или заказ товара</x:v>
      </x:c>
      <x:c r="E329" s="37" t="str">
        <x:v>Смежная полезная тема</x:v>
      </x:c>
      <x:c r="F329" s="40" t="n">
        <x:v>7</x:v>
      </x:c>
      <x:c r="G329" s="40" t="n">
        <x:v>0</x:v>
      </x:c>
      <x:c r="H329" s="40" t="n">
        <x:v>29</x:v>
      </x:c>
      <x:c r="I329" s="37" t="str">
        <x:v>Высокая</x:v>
      </x:c>
      <x:c r="J329" s="37" t="str">
        <x:v>Отдельная проверка этой фразы не проводилась</x:v>
      </x:c>
      <x:c r="K329" s="37" t="str">
        <x:v>Фраза соответствует задаче группы «Москитные сетки» и смежному полезному смыслу предложения сайта.</x:v>
      </x:c>
      <x:c r="L329" s="37" t="str">
        <x:v>Москва</x:v>
      </x:c>
      <x:c r="M329" s="37" t="str">
        <x:v>S02</x:v>
      </x:c>
      <x:c r="N329" s="37" t="str">
        <x:v>MOSQUITO_NET_SHOPPING</x:v>
      </x:c>
      <x:c r="O329" s="37" t="str">
        <x:v>ФР-088AAA0110D5</x:v>
      </x:c>
    </x:row>
    <x:row r="330" ht="30" customHeight="1">
      <x:c r="A330" s="37" t="str">
        <x:v>Москитные сетки</x:v>
      </x:c>
      <x:c r="B330" s="37" t="str">
        <x:v>купить сетку на пластиковые окна цена</x:v>
      </x:c>
      <x:c r="C330" s="37" t="str">
        <x:v>Выбрать и купить москитную сетку</x:v>
      </x:c>
      <x:c r="D330" s="37" t="str">
        <x:v>Коммерческий — выбор или заказ товара</x:v>
      </x:c>
      <x:c r="E330" s="37" t="str">
        <x:v>Смежная полезная тема</x:v>
      </x:c>
      <x:c r="F330" s="40" t="n">
        <x:v>5</x:v>
      </x:c>
      <x:c r="G330" s="40" t="n">
        <x:v>0</x:v>
      </x:c>
      <x:c r="H330" s="40" t="n">
        <x:v>30</x:v>
      </x:c>
      <x:c r="I330" s="37" t="str">
        <x:v>Высокая</x:v>
      </x:c>
      <x:c r="J330" s="37" t="str">
        <x:v>Отдельная проверка этой фразы не проводилась</x:v>
      </x:c>
      <x:c r="K330" s="37" t="str">
        <x:v>Фраза соответствует задаче группы «Москитные сетки» и смежному полезному смыслу предложения сайта.</x:v>
      </x:c>
      <x:c r="L330" s="37" t="str">
        <x:v>Москва</x:v>
      </x:c>
      <x:c r="M330" s="37" t="str">
        <x:v>S15</x:v>
      </x:c>
      <x:c r="N330" s="37" t="str">
        <x:v>MOSQUITO_NET_SHOPPING</x:v>
      </x:c>
      <x:c r="O330" s="37" t="str">
        <x:v>ФР-9BE031B163E6</x:v>
      </x:c>
    </x:row>
    <x:row r="331" ht="30" customHeight="1">
      <x:c r="A331" s="37" t="str">
        <x:v>Москитные сетки</x:v>
      </x:c>
      <x:c r="B331" s="37" t="str">
        <x:v>москитная сетка на пластиковые окна купить цена</x:v>
      </x:c>
      <x:c r="C331" s="37" t="str">
        <x:v>Выбрать и купить москитную сетку</x:v>
      </x:c>
      <x:c r="D331" s="37" t="str">
        <x:v>Коммерческий — выбор или заказ товара</x:v>
      </x:c>
      <x:c r="E331" s="37" t="str">
        <x:v>Смежная полезная тема</x:v>
      </x:c>
      <x:c r="F331" s="40" t="n">
        <x:v>5</x:v>
      </x:c>
      <x:c r="G331" s="40" t="n">
        <x:v>0</x:v>
      </x:c>
      <x:c r="H331" s="40" t="n">
        <x:v>31</x:v>
      </x:c>
      <x:c r="I331" s="37" t="str">
        <x:v>Высокая</x:v>
      </x:c>
      <x:c r="J331" s="37" t="str">
        <x:v>Отдельная проверка этой фразы не проводилась</x:v>
      </x:c>
      <x:c r="K331" s="37" t="str">
        <x:v>Фраза соответствует задаче группы «Москитные сетки» и смежному полезному смыслу предложения сайта.</x:v>
      </x:c>
      <x:c r="L331" s="37" t="str">
        <x:v>Москва</x:v>
      </x:c>
      <x:c r="M331" s="37" t="str">
        <x:v>S15</x:v>
      </x:c>
      <x:c r="N331" s="37" t="str">
        <x:v>MOSQUITO_NET_SHOPPING</x:v>
      </x:c>
      <x:c r="O331" s="37" t="str">
        <x:v>ФР-4F05DF67ED20</x:v>
      </x:c>
    </x:row>
    <x:row r="332" ht="30" customHeight="1">
      <x:c r="A332" s="37" t="str">
        <x:v>Москитные сетки</x:v>
      </x:c>
      <x:c r="B332" s="37" t="str">
        <x:v>москитная сетка на французское окно</x:v>
      </x:c>
      <x:c r="C332" s="37" t="str">
        <x:v>Выбрать и купить москитную сетку</x:v>
      </x:c>
      <x:c r="D332" s="37" t="str">
        <x:v>Коммерческий — выбор или заказ товара</x:v>
      </x:c>
      <x:c r="E332" s="37" t="str">
        <x:v>Смежная полезная тема</x:v>
      </x:c>
      <x:c r="F332" s="40" t="n">
        <x:v>2</x:v>
      </x:c>
      <x:c r="G332" s="40" t="n">
        <x:v>0</x:v>
      </x:c>
      <x:c r="H332" s="40" t="n">
        <x:v>32</x:v>
      </x:c>
      <x:c r="I332" s="37" t="str">
        <x:v>Высокая</x:v>
      </x:c>
      <x:c r="J332" s="37" t="str">
        <x:v>Отдельная проверка этой фразы не проводилась</x:v>
      </x:c>
      <x:c r="K332" s="37" t="str">
        <x:v>Фраза соответствует задаче группы «Москитные сетки» и смежному полезному смыслу предложения сайта.</x:v>
      </x:c>
      <x:c r="L332" s="37" t="str">
        <x:v>Москва</x:v>
      </x:c>
      <x:c r="M332" s="37" t="str">
        <x:v>S03</x:v>
      </x:c>
      <x:c r="N332" s="37" t="str">
        <x:v>MOSQUITO_NET_SHOPPING</x:v>
      </x:c>
      <x:c r="O332" s="37" t="str">
        <x:v>ФР-4C9CC7E244BB</x:v>
      </x:c>
    </x:row>
    <x:row r="333" ht="30" customHeight="1">
      <x:c r="A333" s="37" t="str">
        <x:v>Мягкие окна</x:v>
      </x:c>
      <x:c r="B333" s="37" t="str">
        <x:v>французские мягкие окна</x:v>
      </x:c>
      <x:c r="C333" s="37" t="str">
        <x:v>Выбрать и заказать мягкие окна</x:v>
      </x:c>
      <x:c r="D333" s="37" t="str">
        <x:v>Коммерческий — выбор или заказ товара</x:v>
      </x:c>
      <x:c r="E333" s="37" t="str">
        <x:v>Смежная полезная тема</x:v>
      </x:c>
      <x:c r="F333" s="40" t="n">
        <x:v>20</x:v>
      </x:c>
      <x:c r="G333" s="40" t="n">
        <x:v>0</x:v>
      </x:c>
      <x:c r="H333" s="40" t="n">
        <x:v>1</x:v>
      </x:c>
      <x:c r="I333" s="37" t="str">
        <x:v>Высокая</x:v>
      </x:c>
      <x:c r="J333" s="37" t="str">
        <x:v>Есть сохранённая проверка этой точной фразы</x:v>
      </x:c>
      <x:c r="K333" s="37" t="str">
        <x:v>Фраза соответствует задаче группы «Мягкие окна» и смежному полезному смыслу предложения сайта.</x:v>
      </x:c>
      <x:c r="L333" s="37" t="str">
        <x:v>Москва</x:v>
      </x:c>
      <x:c r="M333" s="37" t="str">
        <x:v>S03</x:v>
      </x:c>
      <x:c r="N333" s="37" t="str">
        <x:v>SOFT_WINDOWS_COMMERCIAL</x:v>
      </x:c>
      <x:c r="O333" s="37" t="str">
        <x:v>ФР-4A9C8884F706</x:v>
      </x:c>
    </x:row>
    <x:row r="334" ht="30" customHeight="1">
      <x:c r="A334" s="37" t="str">
        <x:v>Окна и двери вместе</x:v>
      </x:c>
      <x:c r="B334" s="37" t="str">
        <x:v>алюминиевые окна и двери</x:v>
      </x:c>
      <x:c r="C334" s="37" t="str">
        <x:v>Заказать комплект окон и дверей</x:v>
      </x:c>
      <x:c r="D334" s="37" t="str">
        <x:v>Коммерческий — выбор или заказ товара</x:v>
      </x:c>
      <x:c r="E334" s="37" t="str">
        <x:v>Основная тема бизнеса</x:v>
      </x:c>
      <x:c r="F334" s="40" t="n">
        <x:v>190</x:v>
      </x:c>
      <x:c r="G334" s="40" t="n">
        <x:v>0</x:v>
      </x:c>
      <x:c r="H334" s="40" t="n">
        <x:v>1</x:v>
      </x:c>
      <x:c r="I334" s="37" t="str">
        <x:v>Высокая</x:v>
      </x:c>
      <x:c r="J334" s="37" t="str">
        <x:v>Отдельная проверка этой фразы не проводилась</x:v>
      </x:c>
      <x:c r="K334" s="37" t="str">
        <x:v>Фраза соответствует задаче группы «Окна и двери вместе» и основному смыслу предложения сайта.</x:v>
      </x:c>
      <x:c r="L334" s="37" t="str">
        <x:v>Москва</x:v>
      </x:c>
      <x:c r="M334" s="37" t="str">
        <x:v>S11</x:v>
      </x:c>
      <x:c r="N334" s="37" t="str">
        <x:v>WINDOWS_DOORS_COMBINED_COMMERCIAL</x:v>
      </x:c>
      <x:c r="O334" s="37" t="str">
        <x:v>ФР-0D44F356E654</x:v>
      </x:c>
    </x:row>
    <x:row r="335" ht="30" customHeight="1">
      <x:c r="A335" s="37" t="str">
        <x:v>Окна и двери вместе</x:v>
      </x:c>
      <x:c r="B335" s="37" t="str">
        <x:v>панорамное окно с дверью</x:v>
      </x:c>
      <x:c r="C335" s="37" t="str">
        <x:v>Заказать комплект окон и дверей</x:v>
      </x:c>
      <x:c r="D335" s="37" t="str">
        <x:v>Коммерческий — выбор или заказ товара</x:v>
      </x:c>
      <x:c r="E335" s="37" t="str">
        <x:v>Основная тема бизнеса</x:v>
      </x:c>
      <x:c r="F335" s="40" t="n">
        <x:v>142</x:v>
      </x:c>
      <x:c r="G335" s="40" t="n">
        <x:v>0</x:v>
      </x:c>
      <x:c r="H335" s="40" t="n">
        <x:v>2</x:v>
      </x:c>
      <x:c r="I335" s="37" t="str">
        <x:v>Высокая</x:v>
      </x:c>
      <x:c r="J335" s="37" t="str">
        <x:v>Отдельная проверка этой фразы не проводилась</x:v>
      </x:c>
      <x:c r="K335" s="37" t="str">
        <x:v>Фраза соответствует задаче группы «Окна и двери вместе» и основному смыслу предложения сайта.</x:v>
      </x:c>
      <x:c r="L335" s="37" t="str">
        <x:v>Москва</x:v>
      </x:c>
      <x:c r="M335" s="37" t="str">
        <x:v>P2-02</x:v>
      </x:c>
      <x:c r="N335" s="37" t="str">
        <x:v>WINDOWS_DOORS_COMBINED_COMMERCIAL</x:v>
      </x:c>
      <x:c r="O335" s="37" t="str">
        <x:v>ФР-07606DB2FFF5</x:v>
      </x:c>
    </x:row>
    <x:row r="336" ht="30" customHeight="1">
      <x:c r="A336" s="37" t="str">
        <x:v>Окна и двери вместе</x:v>
      </x:c>
      <x:c r="B336" s="37" t="str">
        <x:v>окна двери rehau</x:v>
      </x:c>
      <x:c r="C336" s="37" t="str">
        <x:v>Заказать комплект окон и дверей</x:v>
      </x:c>
      <x:c r="D336" s="37" t="str">
        <x:v>Коммерческий — выбор или заказ товара</x:v>
      </x:c>
      <x:c r="E336" s="37" t="str">
        <x:v>Основная тема бизнеса</x:v>
      </x:c>
      <x:c r="F336" s="40" t="n">
        <x:v>46</x:v>
      </x:c>
      <x:c r="G336" s="40" t="n">
        <x:v>0</x:v>
      </x:c>
      <x:c r="H336" s="40" t="n">
        <x:v>3</x:v>
      </x:c>
      <x:c r="I336" s="37" t="str">
        <x:v>Высокая</x:v>
      </x:c>
      <x:c r="J336" s="37" t="str">
        <x:v>Отдельная проверка этой фразы не проводилась</x:v>
      </x:c>
      <x:c r="K336" s="37" t="str">
        <x:v>Фраза соответствует задаче группы «Окна и двери вместе» и основному смыслу предложения сайта.</x:v>
      </x:c>
      <x:c r="L336" s="37" t="str">
        <x:v>Москва</x:v>
      </x:c>
      <x:c r="M336" s="37" t="str">
        <x:v>S02</x:v>
      </x:c>
      <x:c r="N336" s="37" t="str">
        <x:v>WINDOWS_DOORS_COMBINED_COMMERCIAL</x:v>
      </x:c>
      <x:c r="O336" s="37" t="str">
        <x:v>ФР-07D138F89E51</x:v>
      </x:c>
    </x:row>
    <x:row r="337" ht="30" customHeight="1">
      <x:c r="A337" s="37" t="str">
        <x:v>Окна и двери вместе</x:v>
      </x:c>
      <x:c r="B337" s="37" t="str">
        <x:v>панорамные окна с дверью в частном</x:v>
      </x:c>
      <x:c r="C337" s="37" t="str">
        <x:v>Заказать комплект окон и дверей</x:v>
      </x:c>
      <x:c r="D337" s="37" t="str">
        <x:v>Коммерческий — выбор или заказ товара</x:v>
      </x:c>
      <x:c r="E337" s="37" t="str">
        <x:v>Основная тема бизнеса</x:v>
      </x:c>
      <x:c r="F337" s="40" t="n">
        <x:v>46</x:v>
      </x:c>
      <x:c r="G337" s="40" t="n">
        <x:v>0</x:v>
      </x:c>
      <x:c r="H337" s="40" t="n">
        <x:v>4</x:v>
      </x:c>
      <x:c r="I337" s="37" t="str">
        <x:v>Высокая</x:v>
      </x:c>
      <x:c r="J337" s="37" t="str">
        <x:v>Отдельная проверка этой фразы не проводилась</x:v>
      </x:c>
      <x:c r="K337" s="37" t="str">
        <x:v>Фраза соответствует задаче группы «Окна и двери вместе» и основному смыслу предложения сайта.</x:v>
      </x:c>
      <x:c r="L337" s="37" t="str">
        <x:v>Москва</x:v>
      </x:c>
      <x:c r="M337" s="37" t="str">
        <x:v>P2-02</x:v>
      </x:c>
      <x:c r="N337" s="37" t="str">
        <x:v>WINDOWS_DOORS_COMBINED_COMMERCIAL</x:v>
      </x:c>
      <x:c r="O337" s="37" t="str">
        <x:v>ФР-58DFCD75574F</x:v>
      </x:c>
    </x:row>
    <x:row r="338" ht="30" customHeight="1">
      <x:c r="A338" s="37" t="str">
        <x:v>Окна и двери вместе</x:v>
      </x:c>
      <x:c r="B338" s="37" t="str">
        <x:v>панорамное окно с дверью на террасу</x:v>
      </x:c>
      <x:c r="C338" s="37" t="str">
        <x:v>Заказать комплект окон и дверей</x:v>
      </x:c>
      <x:c r="D338" s="37" t="str">
        <x:v>Коммерческий — выбор или заказ товара</x:v>
      </x:c>
      <x:c r="E338" s="37" t="str">
        <x:v>Основная тема бизнеса</x:v>
      </x:c>
      <x:c r="F338" s="40" t="n">
        <x:v>39</x:v>
      </x:c>
      <x:c r="G338" s="40" t="n">
        <x:v>0</x:v>
      </x:c>
      <x:c r="H338" s="40" t="n">
        <x:v>5</x:v>
      </x:c>
      <x:c r="I338" s="37" t="str">
        <x:v>Высокая</x:v>
      </x:c>
      <x:c r="J338" s="37" t="str">
        <x:v>Отдельная проверка этой фразы не проводилась</x:v>
      </x:c>
      <x:c r="K338" s="37" t="str">
        <x:v>Фраза соответствует задаче группы «Окна и двери вместе» и основному смыслу предложения сайта.</x:v>
      </x:c>
      <x:c r="L338" s="37" t="str">
        <x:v>Москва</x:v>
      </x:c>
      <x:c r="M338" s="37" t="str">
        <x:v>P2-02</x:v>
      </x:c>
      <x:c r="N338" s="37" t="str">
        <x:v>WINDOWS_DOORS_COMBINED_COMMERCIAL</x:v>
      </x:c>
      <x:c r="O338" s="37" t="str">
        <x:v>ФР-30A23E962B0E</x:v>
      </x:c>
    </x:row>
    <x:row r="339" ht="30" customHeight="1">
      <x:c r="A339" s="37" t="str">
        <x:v>Окна и двери вместе</x:v>
      </x:c>
      <x:c r="B339" s="37" t="str">
        <x:v>окна двери для частного дома</x:v>
      </x:c>
      <x:c r="C339" s="37" t="str">
        <x:v>Заказать комплект окон и дверей</x:v>
      </x:c>
      <x:c r="D339" s="37" t="str">
        <x:v>Коммерческий — выбор или заказ товара</x:v>
      </x:c>
      <x:c r="E339" s="37" t="str">
        <x:v>Основная тема бизнеса</x:v>
      </x:c>
      <x:c r="F339" s="40" t="n">
        <x:v>11</x:v>
      </x:c>
      <x:c r="G339" s="40" t="n">
        <x:v>0</x:v>
      </x:c>
      <x:c r="H339" s="40" t="n">
        <x:v>6</x:v>
      </x:c>
      <x:c r="I339" s="37" t="str">
        <x:v>Средняя</x:v>
      </x:c>
      <x:c r="J339" s="37" t="str">
        <x:v>Отдельная проверка этой фразы не проводилась</x:v>
      </x:c>
      <x:c r="K339" s="37" t="str">
        <x:v>Фраза соответствует задаче группы «Окна и двери вместе» и основному смыслу предложения сайта.</x:v>
      </x:c>
      <x:c r="L339" s="37" t="str">
        <x:v>Москва</x:v>
      </x:c>
      <x:c r="M339" s="37" t="str">
        <x:v>P2-04</x:v>
      </x:c>
      <x:c r="N339" s="37" t="str">
        <x:v>WINDOWS_DOORS_COMBINED_COMMERCIAL</x:v>
      </x:c>
      <x:c r="O339" s="37" t="str">
        <x:v>ФР-92C2FDEF91BA</x:v>
      </x:c>
    </x:row>
    <x:row r="340" ht="30" customHeight="1">
      <x:c r="A340" s="37" t="str">
        <x:v>Окна и двери вместе</x:v>
      </x:c>
      <x:c r="B340" s="37" t="str">
        <x:v>французское окно с дверью</x:v>
      </x:c>
      <x:c r="C340" s="37" t="str">
        <x:v>Заказать комплект окон и дверей</x:v>
      </x:c>
      <x:c r="D340" s="37" t="str">
        <x:v>Коммерческий — выбор или заказ товара</x:v>
      </x:c>
      <x:c r="E340" s="37" t="str">
        <x:v>Основная тема бизнеса</x:v>
      </x:c>
      <x:c r="F340" s="40" t="n">
        <x:v>9</x:v>
      </x:c>
      <x:c r="G340" s="40" t="n">
        <x:v>0</x:v>
      </x:c>
      <x:c r="H340" s="40" t="n">
        <x:v>7</x:v>
      </x:c>
      <x:c r="I340" s="37" t="str">
        <x:v>Высокая</x:v>
      </x:c>
      <x:c r="J340" s="37" t="str">
        <x:v>Отдельная проверка этой фразы не проводилась</x:v>
      </x:c>
      <x:c r="K340" s="37" t="str">
        <x:v>Фраза соответствует задаче группы «Окна и двери вместе» и основному смыслу предложения сайта.</x:v>
      </x:c>
      <x:c r="L340" s="37" t="str">
        <x:v>Москва</x:v>
      </x:c>
      <x:c r="M340" s="37" t="str">
        <x:v>S03</x:v>
      </x:c>
      <x:c r="N340" s="37" t="str">
        <x:v>WINDOWS_DOORS_COMBINED_COMMERCIAL</x:v>
      </x:c>
      <x:c r="O340" s="37" t="str">
        <x:v>ФР-48D8B1A24311</x:v>
      </x:c>
    </x:row>
    <x:row r="341" ht="30" customHeight="1">
      <x:c r="A341" s="37" t="str">
        <x:v>Окна и двери вместе</x:v>
      </x:c>
      <x:c r="B341" s="37" t="str">
        <x:v>входные двери с окном для частного дома</x:v>
      </x:c>
      <x:c r="C341" s="37" t="str">
        <x:v>Заказать комплект окон и дверей</x:v>
      </x:c>
      <x:c r="D341" s="37" t="str">
        <x:v>Коммерческий — выбор или заказ товара</x:v>
      </x:c>
      <x:c r="E341" s="37" t="str">
        <x:v>Основная тема бизнеса</x:v>
      </x:c>
      <x:c r="F341" s="40" t="n">
        <x:v>7</x:v>
      </x:c>
      <x:c r="G341" s="40" t="n">
        <x:v>0</x:v>
      </x:c>
      <x:c r="H341" s="40" t="n">
        <x:v>8</x:v>
      </x:c>
      <x:c r="I341" s="37" t="str">
        <x:v>Средняя</x:v>
      </x:c>
      <x:c r="J341" s="37" t="str">
        <x:v>Отдельная проверка этой фразы не проводилась</x:v>
      </x:c>
      <x:c r="K341" s="37" t="str">
        <x:v>Фраза соответствует задаче группы «Окна и двери вместе» и основному смыслу предложения сайта.</x:v>
      </x:c>
      <x:c r="L341" s="37" t="str">
        <x:v>Москва</x:v>
      </x:c>
      <x:c r="M341" s="37" t="str">
        <x:v>P2-04</x:v>
      </x:c>
      <x:c r="N341" s="37" t="str">
        <x:v>WINDOWS_DOORS_COMBINED_COMMERCIAL</x:v>
      </x:c>
      <x:c r="O341" s="37" t="str">
        <x:v>ФР-44214FC106CA</x:v>
      </x:c>
    </x:row>
    <x:row r="342" ht="30" customHeight="1">
      <x:c r="A342" s="37" t="str">
        <x:v>Окна и двери вместе</x:v>
      </x:c>
      <x:c r="B342" s="37" t="str">
        <x:v>окна двери в рассрочку</x:v>
      </x:c>
      <x:c r="C342" s="37" t="str">
        <x:v>Заказать комплект окон и дверей</x:v>
      </x:c>
      <x:c r="D342" s="37" t="str">
        <x:v>Коммерческий — выбор или заказ товара</x:v>
      </x:c>
      <x:c r="E342" s="37" t="str">
        <x:v>Основная тема бизнеса</x:v>
      </x:c>
      <x:c r="F342" s="40" t="n">
        <x:v>1</x:v>
      </x:c>
      <x:c r="G342" s="40" t="n">
        <x:v>0</x:v>
      </x:c>
      <x:c r="H342" s="40" t="n">
        <x:v>9</x:v>
      </x:c>
      <x:c r="I342" s="37" t="str">
        <x:v>Средняя</x:v>
      </x:c>
      <x:c r="J342" s="37" t="str">
        <x:v>Отдельная проверка этой фразы не проводилась</x:v>
      </x:c>
      <x:c r="K342" s="37" t="str">
        <x:v>Фраза соответствует задаче группы «Окна и двери вместе» и основному смыслу предложения сайта.</x:v>
      </x:c>
      <x:c r="L342" s="37" t="str">
        <x:v>Москва</x:v>
      </x:c>
      <x:c r="M342" s="37" t="str">
        <x:v>S16</x:v>
      </x:c>
      <x:c r="N342" s="37" t="str">
        <x:v>WINDOWS_DOORS_COMBINED_COMMERCIAL</x:v>
      </x:c>
      <x:c r="O342" s="37" t="str">
        <x:v>ФР-6069912BC664</x:v>
      </x:c>
    </x:row>
    <x:row r="343" ht="30" customHeight="1">
      <x:c r="A343" s="37" t="str">
        <x:v>Окна общего назначения</x:v>
      </x:c>
      <x:c r="B343" s="37" t="str">
        <x:v>окна в рассрочку</x:v>
      </x:c>
      <x:c r="C343" s="37" t="str">
        <x:v>Выбрать и заказать окна без уточнения материала или отдельного вида</x:v>
      </x:c>
      <x:c r="D343" s="37" t="str">
        <x:v>Коммерческий — выбор или заказ товара</x:v>
      </x:c>
      <x:c r="E343" s="37" t="str">
        <x:v>Основная тема бизнеса</x:v>
      </x:c>
      <x:c r="F343" s="40" t="n">
        <x:v>507</x:v>
      </x:c>
      <x:c r="G343" s="40" t="n">
        <x:v>0</x:v>
      </x:c>
      <x:c r="H343" s="40" t="n">
        <x:v>1</x:v>
      </x:c>
      <x:c r="I343" s="37" t="str">
        <x:v>Низкая</x:v>
      </x:c>
      <x:c r="J343" s="37" t="str">
        <x:v>Отдельная проверка этой фразы не проводилась</x:v>
      </x:c>
      <x:c r="K343" s="37" t="str">
        <x:v>Фраза соответствует задаче группы «Окна общего назначения» и основному смыслу предложения сайта.</x:v>
      </x:c>
      <x:c r="L343" s="37" t="str">
        <x:v>Москва</x:v>
      </x:c>
      <x:c r="M343" s="37" t="str">
        <x:v>S16</x:v>
      </x:c>
      <x:c r="N343" s="37" t="str">
        <x:v>WINDOWS_COMMERCIAL_GENERAL</x:v>
      </x:c>
      <x:c r="O343" s="37" t="str">
        <x:v>ФР-9452E811C658</x:v>
      </x:c>
    </x:row>
    <x:row r="344" ht="30" customHeight="1">
      <x:c r="A344" s="37" t="str">
        <x:v>Окна общего назначения</x:v>
      </x:c>
      <x:c r="B344" s="37" t="str">
        <x:v>окно п 44</x:v>
      </x:c>
      <x:c r="C344" s="37" t="str">
        <x:v>Выбрать и заказать окна без уточнения материала или отдельного вида</x:v>
      </x:c>
      <x:c r="D344" s="37" t="str">
        <x:v>Коммерческий — выбор или заказ товара</x:v>
      </x:c>
      <x:c r="E344" s="37" t="str">
        <x:v>Основная тема бизнеса</x:v>
      </x:c>
      <x:c r="F344" s="40" t="n">
        <x:v>252</x:v>
      </x:c>
      <x:c r="G344" s="40" t="n">
        <x:v>0</x:v>
      </x:c>
      <x:c r="H344" s="40" t="n">
        <x:v>2</x:v>
      </x:c>
      <x:c r="I344" s="37" t="str">
        <x:v>Низкая</x:v>
      </x:c>
      <x:c r="J344" s="37" t="str">
        <x:v>Отдельная проверка этой фразы не проводилась</x:v>
      </x:c>
      <x:c r="K344" s="37" t="str">
        <x:v>Фраза соответствует задаче группы «Окна общего назначения» и основному смыслу предложения сайта.</x:v>
      </x:c>
      <x:c r="L344" s="37" t="str">
        <x:v>Москва</x:v>
      </x:c>
      <x:c r="M344" s="37" t="str">
        <x:v>S04</x:v>
      </x:c>
      <x:c r="N344" s="37" t="str">
        <x:v>WINDOWS_COMMERCIAL_GENERAL</x:v>
      </x:c>
      <x:c r="O344" s="37" t="str">
        <x:v>ФР-8960C3C1D695</x:v>
      </x:c>
    </x:row>
    <x:row r="345" ht="30" customHeight="1">
      <x:c r="A345" s="37" t="str">
        <x:v>Окна общего назначения</x:v>
      </x:c>
      <x:c r="B345" s="37" t="str">
        <x:v>окна в рассрочку в москве</x:v>
      </x:c>
      <x:c r="C345" s="37" t="str">
        <x:v>Выбрать и заказать окна без уточнения материала или отдельного вида</x:v>
      </x:c>
      <x:c r="D345" s="37" t="str">
        <x:v>Коммерческий — выбор или заказ товара</x:v>
      </x:c>
      <x:c r="E345" s="37" t="str">
        <x:v>Основная тема бизнеса</x:v>
      </x:c>
      <x:c r="F345" s="40" t="n">
        <x:v>129</x:v>
      </x:c>
      <x:c r="G345" s="40" t="n">
        <x:v>0</x:v>
      </x:c>
      <x:c r="H345" s="40" t="n">
        <x:v>3</x:v>
      </x:c>
      <x:c r="I345" s="37" t="str">
        <x:v>Низкая</x:v>
      </x:c>
      <x:c r="J345" s="37" t="str">
        <x:v>Отдельная проверка этой фразы не проводилась</x:v>
      </x:c>
      <x:c r="K345" s="37" t="str">
        <x:v>Фраза соответствует задаче группы «Окна общего назначения» и основному смыслу предложения сайта.</x:v>
      </x:c>
      <x:c r="L345" s="37" t="str">
        <x:v>Москва</x:v>
      </x:c>
      <x:c r="M345" s="37" t="str">
        <x:v>S16</x:v>
      </x:c>
      <x:c r="N345" s="37" t="str">
        <x:v>WINDOWS_COMMERCIAL_GENERAL</x:v>
      </x:c>
      <x:c r="O345" s="37" t="str">
        <x:v>ФР-0170B16E3C81</x:v>
      </x:c>
    </x:row>
    <x:row r="346" ht="30" customHeight="1">
      <x:c r="A346" s="37" t="str">
        <x:v>Окна общего назначения</x:v>
      </x:c>
      <x:c r="B346" s="37" t="str">
        <x:v>дом п 44 окна</x:v>
      </x:c>
      <x:c r="C346" s="37" t="str">
        <x:v>Выбрать и заказать окна без уточнения материала или отдельного вида</x:v>
      </x:c>
      <x:c r="D346" s="37" t="str">
        <x:v>Коммерческий — выбор или заказ товара</x:v>
      </x:c>
      <x:c r="E346" s="37" t="str">
        <x:v>Основная тема бизнеса</x:v>
      </x:c>
      <x:c r="F346" s="40" t="n">
        <x:v>96</x:v>
      </x:c>
      <x:c r="G346" s="40" t="n">
        <x:v>0</x:v>
      </x:c>
      <x:c r="H346" s="40" t="n">
        <x:v>4</x:v>
      </x:c>
      <x:c r="I346" s="37" t="str">
        <x:v>Низкая</x:v>
      </x:c>
      <x:c r="J346" s="37" t="str">
        <x:v>Отдельная проверка этой фразы не проводилась</x:v>
      </x:c>
      <x:c r="K346" s="37" t="str">
        <x:v>Фраза соответствует задаче группы «Окна общего назначения» и основному смыслу предложения сайта.</x:v>
      </x:c>
      <x:c r="L346" s="37" t="str">
        <x:v>Москва</x:v>
      </x:c>
      <x:c r="M346" s="37" t="str">
        <x:v>S04</x:v>
      </x:c>
      <x:c r="N346" s="37" t="str">
        <x:v>WINDOWS_COMMERCIAL_GENERAL</x:v>
      </x:c>
      <x:c r="O346" s="37" t="str">
        <x:v>ФР-C72F2A3D3CEA</x:v>
      </x:c>
    </x:row>
    <x:row r="347" ht="30" customHeight="1">
      <x:c r="A347" s="37" t="str">
        <x:v>Окна общего назначения</x:v>
      </x:c>
      <x:c r="B347" s="37" t="str">
        <x:v>окно для котельной в частном доме</x:v>
      </x:c>
      <x:c r="C347" s="37" t="str">
        <x:v>Выбрать и заказать окна без уточнения материала или отдельного вида</x:v>
      </x:c>
      <x:c r="D347" s="37" t="str">
        <x:v>Коммерческий — выбор или заказ товара</x:v>
      </x:c>
      <x:c r="E347" s="37" t="str">
        <x:v>Основная тема бизнеса</x:v>
      </x:c>
      <x:c r="F347" s="40" t="n">
        <x:v>65</x:v>
      </x:c>
      <x:c r="G347" s="40" t="n">
        <x:v>0</x:v>
      </x:c>
      <x:c r="H347" s="40" t="n">
        <x:v>5</x:v>
      </x:c>
      <x:c r="I347" s="37" t="str">
        <x:v>Средняя</x:v>
      </x:c>
      <x:c r="J347" s="37" t="str">
        <x:v>Отдельная проверка этой фразы не проводилась</x:v>
      </x:c>
      <x:c r="K347" s="37" t="str">
        <x:v>Фраза соответствует задаче группы «Окна общего назначения» и основному смыслу предложения сайта.</x:v>
      </x:c>
      <x:c r="L347" s="37" t="str">
        <x:v>Москва</x:v>
      </x:c>
      <x:c r="M347" s="37" t="str">
        <x:v>P2-04</x:v>
      </x:c>
      <x:c r="N347" s="37" t="str">
        <x:v>WINDOWS_COMMERCIAL_GENERAL</x:v>
      </x:c>
      <x:c r="O347" s="37" t="str">
        <x:v>ФР-4EBD78B79C5D</x:v>
      </x:c>
    </x:row>
    <x:row r="348" ht="30" customHeight="1">
      <x:c r="A348" s="37" t="str">
        <x:v>Окна общего назначения</x:v>
      </x:c>
      <x:c r="B348" s="37" t="str">
        <x:v>окна серии п 44</x:v>
      </x:c>
      <x:c r="C348" s="37" t="str">
        <x:v>Выбрать и заказать окна без уточнения материала или отдельного вида</x:v>
      </x:c>
      <x:c r="D348" s="37" t="str">
        <x:v>Коммерческий — выбор или заказ товара</x:v>
      </x:c>
      <x:c r="E348" s="37" t="str">
        <x:v>Основная тема бизнеса</x:v>
      </x:c>
      <x:c r="F348" s="40" t="n">
        <x:v>58</x:v>
      </x:c>
      <x:c r="G348" s="40" t="n">
        <x:v>0</x:v>
      </x:c>
      <x:c r="H348" s="40" t="n">
        <x:v>6</x:v>
      </x:c>
      <x:c r="I348" s="37" t="str">
        <x:v>Низкая</x:v>
      </x:c>
      <x:c r="J348" s="37" t="str">
        <x:v>Отдельная проверка этой фразы не проводилась</x:v>
      </x:c>
      <x:c r="K348" s="37" t="str">
        <x:v>Фраза соответствует задаче группы «Окна общего назначения» и основному смыслу предложения сайта.</x:v>
      </x:c>
      <x:c r="L348" s="37" t="str">
        <x:v>Москва</x:v>
      </x:c>
      <x:c r="M348" s="37" t="str">
        <x:v>S04</x:v>
      </x:c>
      <x:c r="N348" s="37" t="str">
        <x:v>WINDOWS_COMMERCIAL_GENERAL</x:v>
      </x:c>
      <x:c r="O348" s="37" t="str">
        <x:v>ФР-6D4FA9D644FB</x:v>
      </x:c>
    </x:row>
    <x:row r="349" ht="30" customHeight="1">
      <x:c r="A349" s="37" t="str">
        <x:v>Окна общего назначения</x:v>
      </x:c>
      <x:c r="B349" s="37" t="str">
        <x:v>окно для газовой котельной частного дома</x:v>
      </x:c>
      <x:c r="C349" s="37" t="str">
        <x:v>Выбрать и заказать окна без уточнения материала или отдельного вида</x:v>
      </x:c>
      <x:c r="D349" s="37" t="str">
        <x:v>Коммерческий — выбор или заказ товара</x:v>
      </x:c>
      <x:c r="E349" s="37" t="str">
        <x:v>Основная тема бизнеса</x:v>
      </x:c>
      <x:c r="F349" s="40" t="n">
        <x:v>40</x:v>
      </x:c>
      <x:c r="G349" s="40" t="n">
        <x:v>0</x:v>
      </x:c>
      <x:c r="H349" s="40" t="n">
        <x:v>7</x:v>
      </x:c>
      <x:c r="I349" s="37" t="str">
        <x:v>Средняя</x:v>
      </x:c>
      <x:c r="J349" s="37" t="str">
        <x:v>Отдельная проверка этой фразы не проводилась</x:v>
      </x:c>
      <x:c r="K349" s="37" t="str">
        <x:v>Фраза соответствует задаче группы «Окна общего назначения» и основному смыслу предложения сайта.</x:v>
      </x:c>
      <x:c r="L349" s="37" t="str">
        <x:v>Москва</x:v>
      </x:c>
      <x:c r="M349" s="37" t="str">
        <x:v>P2-04</x:v>
      </x:c>
      <x:c r="N349" s="37" t="str">
        <x:v>WINDOWS_COMMERCIAL_GENERAL</x:v>
      </x:c>
      <x:c r="O349" s="37" t="str">
        <x:v>ФР-6A3931E30EA6</x:v>
      </x:c>
    </x:row>
    <x:row r="350" ht="30" customHeight="1">
      <x:c r="A350" s="37" t="str">
        <x:v>Окна общего назначения</x:v>
      </x:c>
      <x:c r="B350" s="37" t="str">
        <x:v>окна в рассрочку банка</x:v>
      </x:c>
      <x:c r="C350" s="37" t="str">
        <x:v>Выбрать и заказать окна без уточнения материала или отдельного вида</x:v>
      </x:c>
      <x:c r="D350" s="37" t="str">
        <x:v>Коммерческий — выбор или заказ товара</x:v>
      </x:c>
      <x:c r="E350" s="37" t="str">
        <x:v>Основная тема бизнеса</x:v>
      </x:c>
      <x:c r="F350" s="40" t="n">
        <x:v>38</x:v>
      </x:c>
      <x:c r="G350" s="40" t="n">
        <x:v>0</x:v>
      </x:c>
      <x:c r="H350" s="40" t="n">
        <x:v>8</x:v>
      </x:c>
      <x:c r="I350" s="37" t="str">
        <x:v>Низкая</x:v>
      </x:c>
      <x:c r="J350" s="37" t="str">
        <x:v>Отдельная проверка этой фразы не проводилась</x:v>
      </x:c>
      <x:c r="K350" s="37" t="str">
        <x:v>Фраза соответствует задаче группы «Окна общего назначения» и основному смыслу предложения сайта.</x:v>
      </x:c>
      <x:c r="L350" s="37" t="str">
        <x:v>Москва</x:v>
      </x:c>
      <x:c r="M350" s="37" t="str">
        <x:v>S16</x:v>
      </x:c>
      <x:c r="N350" s="37" t="str">
        <x:v>WINDOWS_COMMERCIAL_GENERAL</x:v>
      </x:c>
      <x:c r="O350" s="37" t="str">
        <x:v>ФР-58A5E3AD09B6</x:v>
      </x:c>
    </x:row>
    <x:row r="351" ht="30" customHeight="1">
      <x:c r="A351" s="37" t="str">
        <x:v>Окна общего назначения</x:v>
      </x:c>
      <x:c r="B351" s="37" t="str">
        <x:v>окна в рассрочку без банка</x:v>
      </x:c>
      <x:c r="C351" s="37" t="str">
        <x:v>Выбрать и заказать окна без уточнения материала или отдельного вида</x:v>
      </x:c>
      <x:c r="D351" s="37" t="str">
        <x:v>Коммерческий — выбор или заказ товара</x:v>
      </x:c>
      <x:c r="E351" s="37" t="str">
        <x:v>Основная тема бизнеса</x:v>
      </x:c>
      <x:c r="F351" s="40" t="n">
        <x:v>38</x:v>
      </x:c>
      <x:c r="G351" s="40" t="n">
        <x:v>0</x:v>
      </x:c>
      <x:c r="H351" s="40" t="n">
        <x:v>9</x:v>
      </x:c>
      <x:c r="I351" s="37" t="str">
        <x:v>Низкая</x:v>
      </x:c>
      <x:c r="J351" s="37" t="str">
        <x:v>Отдельная проверка этой фразы не проводилась</x:v>
      </x:c>
      <x:c r="K351" s="37" t="str">
        <x:v>Фраза соответствует задаче группы «Окна общего назначения» и основному смыслу предложения сайта.</x:v>
      </x:c>
      <x:c r="L351" s="37" t="str">
        <x:v>Москва</x:v>
      </x:c>
      <x:c r="M351" s="37" t="str">
        <x:v>S16</x:v>
      </x:c>
      <x:c r="N351" s="37" t="str">
        <x:v>WINDOWS_COMMERCIAL_GENERAL</x:v>
      </x:c>
      <x:c r="O351" s="37" t="str">
        <x:v>ФР-5EA16938D367</x:v>
      </x:c>
    </x:row>
    <x:row r="352" ht="30" customHeight="1">
      <x:c r="A352" s="37" t="str">
        <x:v>Окна общего назначения</x:v>
      </x:c>
      <x:c r="B352" s="37" t="str">
        <x:v>окна домов серии п 44</x:v>
      </x:c>
      <x:c r="C352" s="37" t="str">
        <x:v>Выбрать и заказать окна без уточнения материала или отдельного вида</x:v>
      </x:c>
      <x:c r="D352" s="37" t="str">
        <x:v>Коммерческий — выбор или заказ товара</x:v>
      </x:c>
      <x:c r="E352" s="37" t="str">
        <x:v>Основная тема бизнеса</x:v>
      </x:c>
      <x:c r="F352" s="40" t="n">
        <x:v>37</x:v>
      </x:c>
      <x:c r="G352" s="40" t="n">
        <x:v>0</x:v>
      </x:c>
      <x:c r="H352" s="40" t="n">
        <x:v>10</x:v>
      </x:c>
      <x:c r="I352" s="37" t="str">
        <x:v>Низкая</x:v>
      </x:c>
      <x:c r="J352" s="37" t="str">
        <x:v>Отдельная проверка этой фразы не проводилась</x:v>
      </x:c>
      <x:c r="K352" s="37" t="str">
        <x:v>Фраза соответствует задаче группы «Окна общего назначения» и основному смыслу предложения сайта.</x:v>
      </x:c>
      <x:c r="L352" s="37" t="str">
        <x:v>Москва</x:v>
      </x:c>
      <x:c r="M352" s="37" t="str">
        <x:v>S04</x:v>
      </x:c>
      <x:c r="N352" s="37" t="str">
        <x:v>WINDOWS_COMMERCIAL_GENERAL</x:v>
      </x:c>
      <x:c r="O352" s="37" t="str">
        <x:v>ФР-63181158EC61</x:v>
      </x:c>
    </x:row>
    <x:row r="353" ht="30" customHeight="1">
      <x:c r="A353" s="37" t="str">
        <x:v>Окна общего назначения</x:v>
      </x:c>
      <x:c r="B353" s="37" t="str">
        <x:v>купить окна в рассрочку</x:v>
      </x:c>
      <x:c r="C353" s="37" t="str">
        <x:v>Выбрать и заказать окна без уточнения материала или отдельного вида</x:v>
      </x:c>
      <x:c r="D353" s="37" t="str">
        <x:v>Коммерческий — выбор или заказ товара</x:v>
      </x:c>
      <x:c r="E353" s="37" t="str">
        <x:v>Основная тема бизнеса</x:v>
      </x:c>
      <x:c r="F353" s="40" t="n">
        <x:v>31</x:v>
      </x:c>
      <x:c r="G353" s="40" t="n">
        <x:v>0</x:v>
      </x:c>
      <x:c r="H353" s="40" t="n">
        <x:v>11</x:v>
      </x:c>
      <x:c r="I353" s="37" t="str">
        <x:v>Средняя</x:v>
      </x:c>
      <x:c r="J353" s="37" t="str">
        <x:v>Отдельная проверка этой фразы не проводилась</x:v>
      </x:c>
      <x:c r="K353" s="37" t="str">
        <x:v>Фраза соответствует задаче группы «Окна общего назначения» и основному смыслу предложения сайта.</x:v>
      </x:c>
      <x:c r="L353" s="37" t="str">
        <x:v>Москва</x:v>
      </x:c>
      <x:c r="M353" s="37" t="str">
        <x:v>S16</x:v>
      </x:c>
      <x:c r="N353" s="37" t="str">
        <x:v>WINDOWS_COMMERCIAL_GENERAL</x:v>
      </x:c>
      <x:c r="O353" s="37" t="str">
        <x:v>ФР-BBCB00520EC3</x:v>
      </x:c>
    </x:row>
    <x:row r="354" ht="30" customHeight="1">
      <x:c r="A354" s="37" t="str">
        <x:v>Окна общего назначения</x:v>
      </x:c>
      <x:c r="B354" s="37" t="str">
        <x:v>окна для частного дома купить</x:v>
      </x:c>
      <x:c r="C354" s="37" t="str">
        <x:v>Выбрать и заказать окна без уточнения материала или отдельного вида</x:v>
      </x:c>
      <x:c r="D354" s="37" t="str">
        <x:v>Коммерческий — выбор или заказ товара</x:v>
      </x:c>
      <x:c r="E354" s="37" t="str">
        <x:v>Основная тема бизнеса</x:v>
      </x:c>
      <x:c r="F354" s="40" t="n">
        <x:v>31</x:v>
      </x:c>
      <x:c r="G354" s="40" t="n">
        <x:v>0</x:v>
      </x:c>
      <x:c r="H354" s="40" t="n">
        <x:v>12</x:v>
      </x:c>
      <x:c r="I354" s="37" t="str">
        <x:v>Средняя</x:v>
      </x:c>
      <x:c r="J354" s="37" t="str">
        <x:v>Отдельная проверка этой фразы не проводилась</x:v>
      </x:c>
      <x:c r="K354" s="37" t="str">
        <x:v>Фраза соответствует задаче группы «Окна общего назначения» и основному смыслу предложения сайта.</x:v>
      </x:c>
      <x:c r="L354" s="37" t="str">
        <x:v>Москва</x:v>
      </x:c>
      <x:c r="M354" s="37" t="str">
        <x:v>P2-04</x:v>
      </x:c>
      <x:c r="N354" s="37" t="str">
        <x:v>WINDOWS_COMMERCIAL_GENERAL</x:v>
      </x:c>
      <x:c r="O354" s="37" t="str">
        <x:v>ФР-270AAD6E2039</x:v>
      </x:c>
    </x:row>
    <x:row r="355" ht="30" customHeight="1">
      <x:c r="A355" s="37" t="str">
        <x:v>Окна общего назначения</x:v>
      </x:c>
      <x:c r="B355" s="37" t="str">
        <x:v>заказать окно в рассрочку</x:v>
      </x:c>
      <x:c r="C355" s="37" t="str">
        <x:v>Выбрать и заказать окна без уточнения материала или отдельного вида</x:v>
      </x:c>
      <x:c r="D355" s="37" t="str">
        <x:v>Коммерческий — выбор или заказ товара</x:v>
      </x:c>
      <x:c r="E355" s="37" t="str">
        <x:v>Основная тема бизнеса</x:v>
      </x:c>
      <x:c r="F355" s="40" t="n">
        <x:v>19</x:v>
      </x:c>
      <x:c r="G355" s="40" t="n">
        <x:v>0</x:v>
      </x:c>
      <x:c r="H355" s="40" t="n">
        <x:v>13</x:v>
      </x:c>
      <x:c r="I355" s="37" t="str">
        <x:v>Средняя</x:v>
      </x:c>
      <x:c r="J355" s="37" t="str">
        <x:v>Отдельная проверка этой фразы не проводилась</x:v>
      </x:c>
      <x:c r="K355" s="37" t="str">
        <x:v>Фраза соответствует задаче группы «Окна общего назначения» и основному смыслу предложения сайта.</x:v>
      </x:c>
      <x:c r="L355" s="37" t="str">
        <x:v>Москва</x:v>
      </x:c>
      <x:c r="M355" s="37" t="str">
        <x:v>S16</x:v>
      </x:c>
      <x:c r="N355" s="37" t="str">
        <x:v>WINDOWS_COMMERCIAL_GENERAL</x:v>
      </x:c>
      <x:c r="O355" s="37" t="str">
        <x:v>ФР-DA66E42EC24D</x:v>
      </x:c>
    </x:row>
    <x:row r="356" ht="30" customHeight="1">
      <x:c r="A356" s="37" t="str">
        <x:v>Окна общего назначения</x:v>
      </x:c>
      <x:c r="B356" s="37" t="str">
        <x:v>окна егорьевск в рассрочку</x:v>
      </x:c>
      <x:c r="C356" s="37" t="str">
        <x:v>Выбрать и заказать окна без уточнения материала или отдельного вида</x:v>
      </x:c>
      <x:c r="D356" s="37" t="str">
        <x:v>Коммерческий — выбор или заказ товара</x:v>
      </x:c>
      <x:c r="E356" s="37" t="str">
        <x:v>Основная тема бизнеса</x:v>
      </x:c>
      <x:c r="F356" s="40" t="n">
        <x:v>17</x:v>
      </x:c>
      <x:c r="G356" s="40" t="n">
        <x:v>0</x:v>
      </x:c>
      <x:c r="H356" s="40" t="n">
        <x:v>14</x:v>
      </x:c>
      <x:c r="I356" s="37" t="str">
        <x:v>Низкая</x:v>
      </x:c>
      <x:c r="J356" s="37" t="str">
        <x:v>Отдельная проверка этой фразы не проводилась</x:v>
      </x:c>
      <x:c r="K356" s="37" t="str">
        <x:v>Фраза соответствует задаче группы «Окна общего назначения» и основному смыслу предложения сайта.</x:v>
      </x:c>
      <x:c r="L356" s="37" t="str">
        <x:v>Москва</x:v>
      </x:c>
      <x:c r="M356" s="37" t="str">
        <x:v>S16</x:v>
      </x:c>
      <x:c r="N356" s="37" t="str">
        <x:v>WINDOWS_COMMERCIAL_GENERAL</x:v>
      </x:c>
      <x:c r="O356" s="37" t="str">
        <x:v>ФР-73C066CB4D57</x:v>
      </x:c>
    </x:row>
    <x:row r="357" ht="30" customHeight="1">
      <x:c r="A357" s="37" t="str">
        <x:v>Окна общего назначения</x:v>
      </x:c>
      <x:c r="B357" s="37" t="str">
        <x:v>г егорьевск окна в рассрочку телефон</x:v>
      </x:c>
      <x:c r="C357" s="37" t="str">
        <x:v>Выбрать и заказать окна без уточнения материала или отдельного вида</x:v>
      </x:c>
      <x:c r="D357" s="37" t="str">
        <x:v>Коммерческий — выбор или заказ товара</x:v>
      </x:c>
      <x:c r="E357" s="37" t="str">
        <x:v>Основная тема бизнеса</x:v>
      </x:c>
      <x:c r="F357" s="40" t="n">
        <x:v>15</x:v>
      </x:c>
      <x:c r="G357" s="40" t="n">
        <x:v>0</x:v>
      </x:c>
      <x:c r="H357" s="40" t="n">
        <x:v>15</x:v>
      </x:c>
      <x:c r="I357" s="37" t="str">
        <x:v>Средняя</x:v>
      </x:c>
      <x:c r="J357" s="37" t="str">
        <x:v>Отдельная проверка этой фразы не проводилась</x:v>
      </x:c>
      <x:c r="K357" s="37" t="str">
        <x:v>Фраза соответствует задаче группы «Окна общего назначения» и основному смыслу предложения сайта.</x:v>
      </x:c>
      <x:c r="L357" s="37" t="str">
        <x:v>Москва</x:v>
      </x:c>
      <x:c r="M357" s="37" t="str">
        <x:v>S16</x:v>
      </x:c>
      <x:c r="N357" s="37" t="str">
        <x:v>WINDOWS_COMMERCIAL_GENERAL</x:v>
      </x:c>
      <x:c r="O357" s="37" t="str">
        <x:v>ФР-BFB089ABB425</x:v>
      </x:c>
    </x:row>
    <x:row r="358" ht="30" customHeight="1">
      <x:c r="A358" s="37" t="str">
        <x:v>Окна общего назначения</x:v>
      </x:c>
      <x:c r="B358" s="37" t="str">
        <x:v>окна в рассрочку цены</x:v>
      </x:c>
      <x:c r="C358" s="37" t="str">
        <x:v>Выбрать и заказать окна без уточнения материала или отдельного вида</x:v>
      </x:c>
      <x:c r="D358" s="37" t="str">
        <x:v>Коммерческий — выбор или заказ товара</x:v>
      </x:c>
      <x:c r="E358" s="37" t="str">
        <x:v>Основная тема бизнеса</x:v>
      </x:c>
      <x:c r="F358" s="40" t="n">
        <x:v>9</x:v>
      </x:c>
      <x:c r="G358" s="40" t="n">
        <x:v>0</x:v>
      </x:c>
      <x:c r="H358" s="40" t="n">
        <x:v>16</x:v>
      </x:c>
      <x:c r="I358" s="37" t="str">
        <x:v>Средняя</x:v>
      </x:c>
      <x:c r="J358" s="37" t="str">
        <x:v>Отдельная проверка этой фразы не проводилась</x:v>
      </x:c>
      <x:c r="K358" s="37" t="str">
        <x:v>Фраза соответствует задаче группы «Окна общего назначения» и основному смыслу предложения сайта.</x:v>
      </x:c>
      <x:c r="L358" s="37" t="str">
        <x:v>Москва</x:v>
      </x:c>
      <x:c r="M358" s="37" t="str">
        <x:v>S16</x:v>
      </x:c>
      <x:c r="N358" s="37" t="str">
        <x:v>WINDOWS_COMMERCIAL_GENERAL</x:v>
      </x:c>
      <x:c r="O358" s="37" t="str">
        <x:v>ФР-67B5ACC5A522</x:v>
      </x:c>
    </x:row>
    <x:row r="359" ht="30" customHeight="1">
      <x:c r="A359" s="37" t="str">
        <x:v>Окна общего назначения</x:v>
      </x:c>
      <x:c r="B359" s="37" t="str">
        <x:v>окно для ванной в частном доме</x:v>
      </x:c>
      <x:c r="C359" s="37" t="str">
        <x:v>Выбрать и заказать окна без уточнения материала или отдельного вида</x:v>
      </x:c>
      <x:c r="D359" s="37" t="str">
        <x:v>Коммерческий — выбор или заказ товара</x:v>
      </x:c>
      <x:c r="E359" s="37" t="str">
        <x:v>Основная тема бизнеса</x:v>
      </x:c>
      <x:c r="F359" s="40" t="n">
        <x:v>8</x:v>
      </x:c>
      <x:c r="G359" s="40" t="n">
        <x:v>0</x:v>
      </x:c>
      <x:c r="H359" s="40" t="n">
        <x:v>17</x:v>
      </x:c>
      <x:c r="I359" s="37" t="str">
        <x:v>Средняя</x:v>
      </x:c>
      <x:c r="J359" s="37" t="str">
        <x:v>Отдельная проверка этой фразы не проводилась</x:v>
      </x:c>
      <x:c r="K359" s="37" t="str">
        <x:v>Фраза соответствует задаче группы «Окна общего назначения» и основному смыслу предложения сайта.</x:v>
      </x:c>
      <x:c r="L359" s="37" t="str">
        <x:v>Москва</x:v>
      </x:c>
      <x:c r="M359" s="37" t="str">
        <x:v>P2-04</x:v>
      </x:c>
      <x:c r="N359" s="37" t="str">
        <x:v>WINDOWS_COMMERCIAL_GENERAL</x:v>
      </x:c>
      <x:c r="O359" s="37" t="str">
        <x:v>ФР-D6657EB44949</x:v>
      </x:c>
    </x:row>
    <x:row r="360" ht="30" customHeight="1">
      <x:c r="A360" s="37" t="str">
        <x:v>Окна общего назначения</x:v>
      </x:c>
      <x:c r="B360" s="37" t="str">
        <x:v>окна для частного дома цена</x:v>
      </x:c>
      <x:c r="C360" s="37" t="str">
        <x:v>Выбрать и заказать окна без уточнения материала или отдельного вида</x:v>
      </x:c>
      <x:c r="D360" s="37" t="str">
        <x:v>Коммерческий — выбор или заказ товара</x:v>
      </x:c>
      <x:c r="E360" s="37" t="str">
        <x:v>Основная тема бизнеса</x:v>
      </x:c>
      <x:c r="F360" s="40" t="n">
        <x:v>7</x:v>
      </x:c>
      <x:c r="G360" s="40" t="n">
        <x:v>0</x:v>
      </x:c>
      <x:c r="H360" s="40" t="n">
        <x:v>18</x:v>
      </x:c>
      <x:c r="I360" s="37" t="str">
        <x:v>Средняя</x:v>
      </x:c>
      <x:c r="J360" s="37" t="str">
        <x:v>Отдельная проверка этой фразы не проводилась</x:v>
      </x:c>
      <x:c r="K360" s="37" t="str">
        <x:v>Фраза соответствует задаче группы «Окна общего назначения» и основному смыслу предложения сайта.</x:v>
      </x:c>
      <x:c r="L360" s="37" t="str">
        <x:v>Москва</x:v>
      </x:c>
      <x:c r="M360" s="37" t="str">
        <x:v>P2-04</x:v>
      </x:c>
      <x:c r="N360" s="37" t="str">
        <x:v>WINDOWS_COMMERCIAL_GENERAL</x:v>
      </x:c>
      <x:c r="O360" s="37" t="str">
        <x:v>ФР-805223D36EFF</x:v>
      </x:c>
    </x:row>
    <x:row r="361" ht="30" customHeight="1">
      <x:c r="A361" s="37" t="str">
        <x:v>Окна общего назначения</x:v>
      </x:c>
      <x:c r="B361" s="37" t="str">
        <x:v>окно для ванной комнаты в частном доме</x:v>
      </x:c>
      <x:c r="C361" s="37" t="str">
        <x:v>Выбрать и заказать окна без уточнения материала или отдельного вида</x:v>
      </x:c>
      <x:c r="D361" s="37" t="str">
        <x:v>Коммерческий — выбор или заказ товара</x:v>
      </x:c>
      <x:c r="E361" s="37" t="str">
        <x:v>Основная тема бизнеса</x:v>
      </x:c>
      <x:c r="F361" s="40" t="n">
        <x:v>7</x:v>
      </x:c>
      <x:c r="G361" s="40" t="n">
        <x:v>0</x:v>
      </x:c>
      <x:c r="H361" s="40" t="n">
        <x:v>19</x:v>
      </x:c>
      <x:c r="I361" s="37" t="str">
        <x:v>Средняя</x:v>
      </x:c>
      <x:c r="J361" s="37" t="str">
        <x:v>Отдельная проверка этой фразы не проводилась</x:v>
      </x:c>
      <x:c r="K361" s="37" t="str">
        <x:v>Фраза соответствует задаче группы «Окна общего назначения» и основному смыслу предложения сайта.</x:v>
      </x:c>
      <x:c r="L361" s="37" t="str">
        <x:v>Москва</x:v>
      </x:c>
      <x:c r="M361" s="37" t="str">
        <x:v>P2-04</x:v>
      </x:c>
      <x:c r="N361" s="37" t="str">
        <x:v>WINDOWS_COMMERCIAL_GENERAL</x:v>
      </x:c>
      <x:c r="O361" s="37" t="str">
        <x:v>ФР-0ABD71C6B859</x:v>
      </x:c>
    </x:row>
    <x:row r="362" ht="30" customHeight="1">
      <x:c r="A362" s="37" t="str">
        <x:v>Окна общего назначения</x:v>
      </x:c>
      <x:c r="B362" s="37" t="str">
        <x:v>заказать окна в однушку п 44</x:v>
      </x:c>
      <x:c r="C362" s="37" t="str">
        <x:v>Выбрать и заказать окна без уточнения материала или отдельного вида</x:v>
      </x:c>
      <x:c r="D362" s="37" t="str">
        <x:v>Коммерческий — выбор или заказ товара</x:v>
      </x:c>
      <x:c r="E362" s="37" t="str">
        <x:v>Основная тема бизнеса</x:v>
      </x:c>
      <x:c r="F362" s="40" t="n">
        <x:v>6</x:v>
      </x:c>
      <x:c r="G362" s="40" t="n">
        <x:v>0</x:v>
      </x:c>
      <x:c r="H362" s="40" t="n">
        <x:v>20</x:v>
      </x:c>
      <x:c r="I362" s="37" t="str">
        <x:v>Средняя</x:v>
      </x:c>
      <x:c r="J362" s="37" t="str">
        <x:v>Отдельная проверка этой фразы не проводилась</x:v>
      </x:c>
      <x:c r="K362" s="37" t="str">
        <x:v>Фраза соответствует задаче группы «Окна общего назначения» и основному смыслу предложения сайта.</x:v>
      </x:c>
      <x:c r="L362" s="37" t="str">
        <x:v>Москва</x:v>
      </x:c>
      <x:c r="M362" s="37" t="str">
        <x:v>S04</x:v>
      </x:c>
      <x:c r="N362" s="37" t="str">
        <x:v>WINDOWS_COMMERCIAL_GENERAL</x:v>
      </x:c>
      <x:c r="O362" s="37" t="str">
        <x:v>ФР-F531CD269664</x:v>
      </x:c>
    </x:row>
    <x:row r="363" ht="30" customHeight="1">
      <x:c r="A363" s="37" t="str">
        <x:v>Окна общего назначения</x:v>
      </x:c>
      <x:c r="B363" s="37" t="str">
        <x:v>окна в рассрочку цены с установкой</x:v>
      </x:c>
      <x:c r="C363" s="37" t="str">
        <x:v>Выбрать и заказать окна без уточнения материала или отдельного вида</x:v>
      </x:c>
      <x:c r="D363" s="37" t="str">
        <x:v>Коммерческий — выбор или заказ товара</x:v>
      </x:c>
      <x:c r="E363" s="37" t="str">
        <x:v>Основная тема бизнеса</x:v>
      </x:c>
      <x:c r="F363" s="40" t="n">
        <x:v>6</x:v>
      </x:c>
      <x:c r="G363" s="40" t="n">
        <x:v>0</x:v>
      </x:c>
      <x:c r="H363" s="40" t="n">
        <x:v>21</x:v>
      </x:c>
      <x:c r="I363" s="37" t="str">
        <x:v>Высокая</x:v>
      </x:c>
      <x:c r="J363" s="37" t="str">
        <x:v>Отдельная проверка этой фразы не проводилась</x:v>
      </x:c>
      <x:c r="K363" s="37" t="str">
        <x:v>Фраза соответствует задаче группы «Окна общего назначения» и основному смыслу предложения сайта.</x:v>
      </x:c>
      <x:c r="L363" s="37" t="str">
        <x:v>Москва</x:v>
      </x:c>
      <x:c r="M363" s="37" t="str">
        <x:v>S16</x:v>
      </x:c>
      <x:c r="N363" s="37" t="str">
        <x:v>WINDOWS_COMMERCIAL_GENERAL</x:v>
      </x:c>
      <x:c r="O363" s="37" t="str">
        <x:v>ФР-821BC7FC25ED</x:v>
      </x:c>
    </x:row>
    <x:row r="364" ht="30" customHeight="1">
      <x:c r="A364" s="37" t="str">
        <x:v>Окна общего назначения</x:v>
      </x:c>
      <x:c r="B364" s="37" t="str">
        <x:v>окна в дом в рассрочку</x:v>
      </x:c>
      <x:c r="C364" s="37" t="str">
        <x:v>Выбрать и заказать окна без уточнения материала или отдельного вида</x:v>
      </x:c>
      <x:c r="D364" s="37" t="str">
        <x:v>Коммерческий — выбор или заказ товара</x:v>
      </x:c>
      <x:c r="E364" s="37" t="str">
        <x:v>Основная тема бизнеса</x:v>
      </x:c>
      <x:c r="F364" s="40" t="n">
        <x:v>5</x:v>
      </x:c>
      <x:c r="G364" s="40" t="n">
        <x:v>0</x:v>
      </x:c>
      <x:c r="H364" s="40" t="n">
        <x:v>22</x:v>
      </x:c>
      <x:c r="I364" s="37" t="str">
        <x:v>Низкая</x:v>
      </x:c>
      <x:c r="J364" s="37" t="str">
        <x:v>Отдельная проверка этой фразы не проводилась</x:v>
      </x:c>
      <x:c r="K364" s="37" t="str">
        <x:v>Фраза соответствует задаче группы «Окна общего назначения» и основному смыслу предложения сайта.</x:v>
      </x:c>
      <x:c r="L364" s="37" t="str">
        <x:v>Москва</x:v>
      </x:c>
      <x:c r="M364" s="37" t="str">
        <x:v>S16</x:v>
      </x:c>
      <x:c r="N364" s="37" t="str">
        <x:v>WINDOWS_COMMERCIAL_GENERAL</x:v>
      </x:c>
      <x:c r="O364" s="37" t="str">
        <x:v>ФР-4063EFB809BF</x:v>
      </x:c>
    </x:row>
    <x:row r="365" ht="30" customHeight="1">
      <x:c r="A365" s="37" t="str">
        <x:v>Окна общего назначения</x:v>
      </x:c>
      <x:c r="B365" s="37" t="str">
        <x:v>окна в рассрочку щелково</x:v>
      </x:c>
      <x:c r="C365" s="37" t="str">
        <x:v>Выбрать и заказать окна без уточнения материала или отдельного вида</x:v>
      </x:c>
      <x:c r="D365" s="37" t="str">
        <x:v>Коммерческий — выбор или заказ товара</x:v>
      </x:c>
      <x:c r="E365" s="37" t="str">
        <x:v>Основная тема бизнеса</x:v>
      </x:c>
      <x:c r="F365" s="40" t="n">
        <x:v>5</x:v>
      </x:c>
      <x:c r="G365" s="40" t="n">
        <x:v>0</x:v>
      </x:c>
      <x:c r="H365" s="40" t="n">
        <x:v>23</x:v>
      </x:c>
      <x:c r="I365" s="37" t="str">
        <x:v>Низкая</x:v>
      </x:c>
      <x:c r="J365" s="37" t="str">
        <x:v>Отдельная проверка этой фразы не проводилась</x:v>
      </x:c>
      <x:c r="K365" s="37" t="str">
        <x:v>Фраза соответствует задаче группы «Окна общего назначения» и основному смыслу предложения сайта.</x:v>
      </x:c>
      <x:c r="L365" s="37" t="str">
        <x:v>Москва</x:v>
      </x:c>
      <x:c r="M365" s="37" t="str">
        <x:v>S16</x:v>
      </x:c>
      <x:c r="N365" s="37" t="str">
        <x:v>WINDOWS_COMMERCIAL_GENERAL</x:v>
      </x:c>
      <x:c r="O365" s="37" t="str">
        <x:v>ФР-8BEE3D3B5417</x:v>
      </x:c>
    </x:row>
    <x:row r="366" ht="30" customHeight="1">
      <x:c r="A366" s="37" t="str">
        <x:v>Окна общего назначения</x:v>
      </x:c>
      <x:c r="B366" s="37" t="str">
        <x:v>окна на балкон сапожок п 44</x:v>
      </x:c>
      <x:c r="C366" s="37" t="str">
        <x:v>Выбрать и заказать окна без уточнения материала или отдельного вида</x:v>
      </x:c>
      <x:c r="D366" s="37" t="str">
        <x:v>Коммерческий — выбор или заказ товара</x:v>
      </x:c>
      <x:c r="E366" s="37" t="str">
        <x:v>Основная тема бизнеса</x:v>
      </x:c>
      <x:c r="F366" s="40" t="n">
        <x:v>5</x:v>
      </x:c>
      <x:c r="G366" s="40" t="n">
        <x:v>0</x:v>
      </x:c>
      <x:c r="H366" s="40" t="n">
        <x:v>24</x:v>
      </x:c>
      <x:c r="I366" s="37" t="str">
        <x:v>Средняя</x:v>
      </x:c>
      <x:c r="J366" s="37" t="str">
        <x:v>Отдельная проверка этой фразы не проводилась</x:v>
      </x:c>
      <x:c r="K366" s="37" t="str">
        <x:v>Фраза соответствует задаче группы «Окна общего назначения» и основному смыслу предложения сайта.</x:v>
      </x:c>
      <x:c r="L366" s="37" t="str">
        <x:v>Москва</x:v>
      </x:c>
      <x:c r="M366" s="37" t="str">
        <x:v>S04</x:v>
      </x:c>
      <x:c r="N366" s="37" t="str">
        <x:v>WINDOWS_COMMERCIAL_GENERAL</x:v>
      </x:c>
      <x:c r="O366" s="37" t="str">
        <x:v>ФР-EAC26056F695</x:v>
      </x:c>
    </x:row>
    <x:row r="367" ht="30" customHeight="1">
      <x:c r="A367" s="37" t="str">
        <x:v>Окна общего назначения</x:v>
      </x:c>
      <x:c r="B367" s="37" t="str">
        <x:v>крыльцо для частного дома окна</x:v>
      </x:c>
      <x:c r="C367" s="37" t="str">
        <x:v>Выбрать и заказать окна без уточнения материала или отдельного вида</x:v>
      </x:c>
      <x:c r="D367" s="37" t="str">
        <x:v>Коммерческий — выбор или заказ товара</x:v>
      </x:c>
      <x:c r="E367" s="37" t="str">
        <x:v>Основная тема бизнеса</x:v>
      </x:c>
      <x:c r="F367" s="40" t="n">
        <x:v>4</x:v>
      </x:c>
      <x:c r="G367" s="40" t="n">
        <x:v>0</x:v>
      </x:c>
      <x:c r="H367" s="40" t="n">
        <x:v>25</x:v>
      </x:c>
      <x:c r="I367" s="37" t="str">
        <x:v>Низкая</x:v>
      </x:c>
      <x:c r="J367" s="37" t="str">
        <x:v>Есть сохранённая проверка этой точной фразы</x:v>
      </x:c>
      <x:c r="K367" s="37" t="str">
        <x:v>Фраза соответствует задаче группы «Окна общего назначения» и основному смыслу предложения сайта.</x:v>
      </x:c>
      <x:c r="L367" s="37" t="str">
        <x:v>Москва</x:v>
      </x:c>
      <x:c r="M367" s="37" t="str">
        <x:v>P2-04</x:v>
      </x:c>
      <x:c r="N367" s="37" t="str">
        <x:v>WINDOWS_COMMERCIAL_GENERAL</x:v>
      </x:c>
      <x:c r="O367" s="37" t="str">
        <x:v>ФР-7ACA09FDC412</x:v>
      </x:c>
    </x:row>
    <x:row r="368" ht="30" customHeight="1">
      <x:c r="A368" s="37" t="str">
        <x:v>Окна общего назначения</x:v>
      </x:c>
      <x:c r="B368" s="37" t="str">
        <x:v>окна в рассрочку от производителя</x:v>
      </x:c>
      <x:c r="C368" s="37" t="str">
        <x:v>Выбрать и заказать окна без уточнения материала или отдельного вида</x:v>
      </x:c>
      <x:c r="D368" s="37" t="str">
        <x:v>Коммерческий — выбор или заказ товара</x:v>
      </x:c>
      <x:c r="E368" s="37" t="str">
        <x:v>Основная тема бизнеса</x:v>
      </x:c>
      <x:c r="F368" s="40" t="n">
        <x:v>4</x:v>
      </x:c>
      <x:c r="G368" s="40" t="n">
        <x:v>0</x:v>
      </x:c>
      <x:c r="H368" s="40" t="n">
        <x:v>26</x:v>
      </x:c>
      <x:c r="I368" s="37" t="str">
        <x:v>Средняя</x:v>
      </x:c>
      <x:c r="J368" s="37" t="str">
        <x:v>Отдельная проверка этой фразы не проводилась</x:v>
      </x:c>
      <x:c r="K368" s="37" t="str">
        <x:v>Фраза соответствует задаче группы «Окна общего назначения» и основному смыслу предложения сайта.</x:v>
      </x:c>
      <x:c r="L368" s="37" t="str">
        <x:v>Москва</x:v>
      </x:c>
      <x:c r="M368" s="37" t="str">
        <x:v>S16</x:v>
      </x:c>
      <x:c r="N368" s="37" t="str">
        <x:v>WINDOWS_COMMERCIAL_GENERAL</x:v>
      </x:c>
      <x:c r="O368" s="37" t="str">
        <x:v>ФР-6AE6A3801C47</x:v>
      </x:c>
    </x:row>
    <x:row r="369" ht="30" customHeight="1">
      <x:c r="A369" s="37" t="str">
        <x:v>Окна общего назначения</x:v>
      </x:c>
      <x:c r="B369" s="37" t="str">
        <x:v>окно для котельной в частном доме купить</x:v>
      </x:c>
      <x:c r="C369" s="37" t="str">
        <x:v>Выбрать и заказать окна без уточнения материала или отдельного вида</x:v>
      </x:c>
      <x:c r="D369" s="37" t="str">
        <x:v>Коммерческий — выбор или заказ товара</x:v>
      </x:c>
      <x:c r="E369" s="37" t="str">
        <x:v>Основная тема бизнеса</x:v>
      </x:c>
      <x:c r="F369" s="40" t="n">
        <x:v>4</x:v>
      </x:c>
      <x:c r="G369" s="40" t="n">
        <x:v>0</x:v>
      </x:c>
      <x:c r="H369" s="40" t="n">
        <x:v>27</x:v>
      </x:c>
      <x:c r="I369" s="37" t="str">
        <x:v>Средняя</x:v>
      </x:c>
      <x:c r="J369" s="37" t="str">
        <x:v>Отдельная проверка этой фразы не проводилась</x:v>
      </x:c>
      <x:c r="K369" s="37" t="str">
        <x:v>Фраза соответствует задаче группы «Окна общего назначения» и основному смыслу предложения сайта.</x:v>
      </x:c>
      <x:c r="L369" s="37" t="str">
        <x:v>Москва</x:v>
      </x:c>
      <x:c r="M369" s="37" t="str">
        <x:v>P2-04</x:v>
      </x:c>
      <x:c r="N369" s="37" t="str">
        <x:v>WINDOWS_COMMERCIAL_GENERAL</x:v>
      </x:c>
      <x:c r="O369" s="37" t="str">
        <x:v>ФР-CDE98E9DED87</x:v>
      </x:c>
    </x:row>
    <x:row r="370" ht="30" customHeight="1">
      <x:c r="A370" s="37" t="str">
        <x:v>Окна общего назначения</x:v>
      </x:c>
      <x:c r="B370" s="37" t="str">
        <x:v>формы окон для частных домов</x:v>
      </x:c>
      <x:c r="C370" s="37" t="str">
        <x:v>Выбрать и заказать окна без уточнения материала или отдельного вида</x:v>
      </x:c>
      <x:c r="D370" s="37" t="str">
        <x:v>Коммерческий — выбор или заказ товара</x:v>
      </x:c>
      <x:c r="E370" s="37" t="str">
        <x:v>Основная тема бизнеса</x:v>
      </x:c>
      <x:c r="F370" s="40" t="n">
        <x:v>4</x:v>
      </x:c>
      <x:c r="G370" s="40" t="n">
        <x:v>0</x:v>
      </x:c>
      <x:c r="H370" s="40" t="n">
        <x:v>28</x:v>
      </x:c>
      <x:c r="I370" s="37" t="str">
        <x:v>Средняя</x:v>
      </x:c>
      <x:c r="J370" s="37" t="str">
        <x:v>Отдельная проверка этой фразы не проводилась</x:v>
      </x:c>
      <x:c r="K370" s="37" t="str">
        <x:v>Фраза соответствует задаче группы «Окна общего назначения» и основному смыслу предложения сайта.</x:v>
      </x:c>
      <x:c r="L370" s="37" t="str">
        <x:v>Москва</x:v>
      </x:c>
      <x:c r="M370" s="37" t="str">
        <x:v>P2-04</x:v>
      </x:c>
      <x:c r="N370" s="37" t="str">
        <x:v>WINDOWS_COMMERCIAL_GENERAL</x:v>
      </x:c>
      <x:c r="O370" s="37" t="str">
        <x:v>ФР-315C94AFE4E9</x:v>
      </x:c>
    </x:row>
    <x:row r="371" ht="30" customHeight="1">
      <x:c r="A371" s="37" t="str">
        <x:v>Окна общего назначения</x:v>
      </x:c>
      <x:c r="B371" s="37" t="str">
        <x:v>купить окно для газовой котельной частного дома</x:v>
      </x:c>
      <x:c r="C371" s="37" t="str">
        <x:v>Выбрать и заказать окна без уточнения материала или отдельного вида</x:v>
      </x:c>
      <x:c r="D371" s="37" t="str">
        <x:v>Коммерческий — выбор или заказ товара</x:v>
      </x:c>
      <x:c r="E371" s="37" t="str">
        <x:v>Основная тема бизнеса</x:v>
      </x:c>
      <x:c r="F371" s="40" t="n">
        <x:v>3</x:v>
      </x:c>
      <x:c r="G371" s="40" t="n">
        <x:v>0</x:v>
      </x:c>
      <x:c r="H371" s="40" t="n">
        <x:v>29</x:v>
      </x:c>
      <x:c r="I371" s="37" t="str">
        <x:v>Средняя</x:v>
      </x:c>
      <x:c r="J371" s="37" t="str">
        <x:v>Отдельная проверка этой фразы не проводилась</x:v>
      </x:c>
      <x:c r="K371" s="37" t="str">
        <x:v>Фраза соответствует задаче группы «Окна общего назначения» и основному смыслу предложения сайта.</x:v>
      </x:c>
      <x:c r="L371" s="37" t="str">
        <x:v>Москва</x:v>
      </x:c>
      <x:c r="M371" s="37" t="str">
        <x:v>P2-04</x:v>
      </x:c>
      <x:c r="N371" s="37" t="str">
        <x:v>WINDOWS_COMMERCIAL_GENERAL</x:v>
      </x:c>
      <x:c r="O371" s="37" t="str">
        <x:v>ФР-5BADE6EA5C41</x:v>
      </x:c>
    </x:row>
    <x:row r="372" ht="30" customHeight="1">
      <x:c r="A372" s="37" t="str">
        <x:v>Окна общего назначения</x:v>
      </x:c>
      <x:c r="B372" s="37" t="str">
        <x:v>окна в кредит в рассрочку</x:v>
      </x:c>
      <x:c r="C372" s="37" t="str">
        <x:v>Выбрать и заказать окна без уточнения материала или отдельного вида</x:v>
      </x:c>
      <x:c r="D372" s="37" t="str">
        <x:v>Коммерческий — выбор или заказ товара</x:v>
      </x:c>
      <x:c r="E372" s="37" t="str">
        <x:v>Основная тема бизнеса</x:v>
      </x:c>
      <x:c r="F372" s="40" t="n">
        <x:v>3</x:v>
      </x:c>
      <x:c r="G372" s="40" t="n">
        <x:v>0</x:v>
      </x:c>
      <x:c r="H372" s="40" t="n">
        <x:v>30</x:v>
      </x:c>
      <x:c r="I372" s="37" t="str">
        <x:v>Низкая</x:v>
      </x:c>
      <x:c r="J372" s="37" t="str">
        <x:v>Отдельная проверка этой фразы не проводилась</x:v>
      </x:c>
      <x:c r="K372" s="37" t="str">
        <x:v>Фраза соответствует задаче группы «Окна общего назначения» и основному смыслу предложения сайта.</x:v>
      </x:c>
      <x:c r="L372" s="37" t="str">
        <x:v>Москва</x:v>
      </x:c>
      <x:c r="M372" s="37" t="str">
        <x:v>S16</x:v>
      </x:c>
      <x:c r="N372" s="37" t="str">
        <x:v>WINDOWS_COMMERCIAL_GENERAL</x:v>
      </x:c>
      <x:c r="O372" s="37" t="str">
        <x:v>ФР-7D0A27FF1D2B</x:v>
      </x:c>
    </x:row>
    <x:row r="373" ht="30" customHeight="1">
      <x:c r="A373" s="37" t="str">
        <x:v>Окна общего назначения</x:v>
      </x:c>
      <x:c r="B373" s="37" t="str">
        <x:v>окна в пол для частного дома</x:v>
      </x:c>
      <x:c r="C373" s="37" t="str">
        <x:v>Выбрать и заказать окна без уточнения материала или отдельного вида</x:v>
      </x:c>
      <x:c r="D373" s="37" t="str">
        <x:v>Коммерческий — выбор или заказ товара</x:v>
      </x:c>
      <x:c r="E373" s="37" t="str">
        <x:v>Основная тема бизнеса</x:v>
      </x:c>
      <x:c r="F373" s="40" t="n">
        <x:v>3</x:v>
      </x:c>
      <x:c r="G373" s="40" t="n">
        <x:v>0</x:v>
      </x:c>
      <x:c r="H373" s="40" t="n">
        <x:v>31</x:v>
      </x:c>
      <x:c r="I373" s="37" t="str">
        <x:v>Низкая</x:v>
      </x:c>
      <x:c r="J373" s="37" t="str">
        <x:v>Отдельная проверка этой фразы не проводилась</x:v>
      </x:c>
      <x:c r="K373" s="37" t="str">
        <x:v>Фраза соответствует задаче группы «Окна общего назначения» и основному смыслу предложения сайта.</x:v>
      </x:c>
      <x:c r="L373" s="37" t="str">
        <x:v>Москва</x:v>
      </x:c>
      <x:c r="M373" s="37" t="str">
        <x:v>P2-04</x:v>
      </x:c>
      <x:c r="N373" s="37" t="str">
        <x:v>WINDOWS_COMMERCIAL_GENERAL</x:v>
      </x:c>
      <x:c r="O373" s="37" t="str">
        <x:v>ФР-773B2546E310</x:v>
      </x:c>
    </x:row>
    <x:row r="374" ht="30" customHeight="1">
      <x:c r="A374" s="37" t="str">
        <x:v>Окна общего назначения</x:v>
      </x:c>
      <x:c r="B374" s="37" t="str">
        <x:v>окно полукруглое для частного дома</x:v>
      </x:c>
      <x:c r="C374" s="37" t="str">
        <x:v>Выбрать и заказать окна без уточнения материала или отдельного вида</x:v>
      </x:c>
      <x:c r="D374" s="37" t="str">
        <x:v>Коммерческий — выбор или заказ товара</x:v>
      </x:c>
      <x:c r="E374" s="37" t="str">
        <x:v>Основная тема бизнеса</x:v>
      </x:c>
      <x:c r="F374" s="40" t="n">
        <x:v>3</x:v>
      </x:c>
      <x:c r="G374" s="40" t="n">
        <x:v>0</x:v>
      </x:c>
      <x:c r="H374" s="40" t="n">
        <x:v>32</x:v>
      </x:c>
      <x:c r="I374" s="37" t="str">
        <x:v>Низкая</x:v>
      </x:c>
      <x:c r="J374" s="37" t="str">
        <x:v>Отдельная проверка этой фразы не проводилась</x:v>
      </x:c>
      <x:c r="K374" s="37" t="str">
        <x:v>Фраза соответствует задаче группы «Окна общего назначения» и основному смыслу предложения сайта.</x:v>
      </x:c>
      <x:c r="L374" s="37" t="str">
        <x:v>Москва</x:v>
      </x:c>
      <x:c r="M374" s="37" t="str">
        <x:v>P2-04</x:v>
      </x:c>
      <x:c r="N374" s="37" t="str">
        <x:v>WINDOWS_COMMERCIAL_GENERAL</x:v>
      </x:c>
      <x:c r="O374" s="37" t="str">
        <x:v>ФР-D15AE6BB6D69</x:v>
      </x:c>
    </x:row>
    <x:row r="375" ht="30" customHeight="1">
      <x:c r="A375" s="37" t="str">
        <x:v>Окна общего назначения</x:v>
      </x:c>
      <x:c r="B375" s="37" t="str">
        <x:v>купить окна в рассрочку без банка</x:v>
      </x:c>
      <x:c r="C375" s="37" t="str">
        <x:v>Выбрать и заказать окна без уточнения материала или отдельного вида</x:v>
      </x:c>
      <x:c r="D375" s="37" t="str">
        <x:v>Коммерческий — выбор или заказ товара</x:v>
      </x:c>
      <x:c r="E375" s="37" t="str">
        <x:v>Основная тема бизнеса</x:v>
      </x:c>
      <x:c r="F375" s="40" t="n">
        <x:v>2</x:v>
      </x:c>
      <x:c r="G375" s="40" t="n">
        <x:v>0</x:v>
      </x:c>
      <x:c r="H375" s="40" t="n">
        <x:v>33</x:v>
      </x:c>
      <x:c r="I375" s="37" t="str">
        <x:v>Средняя</x:v>
      </x:c>
      <x:c r="J375" s="37" t="str">
        <x:v>Отдельная проверка этой фразы не проводилась</x:v>
      </x:c>
      <x:c r="K375" s="37" t="str">
        <x:v>Фраза соответствует задаче группы «Окна общего назначения» и основному смыслу предложения сайта.</x:v>
      </x:c>
      <x:c r="L375" s="37" t="str">
        <x:v>Москва</x:v>
      </x:c>
      <x:c r="M375" s="37" t="str">
        <x:v>S16</x:v>
      </x:c>
      <x:c r="N375" s="37" t="str">
        <x:v>WINDOWS_COMMERCIAL_GENERAL</x:v>
      </x:c>
      <x:c r="O375" s="37" t="str">
        <x:v>ФР-0671E44ADD4B</x:v>
      </x:c>
    </x:row>
    <x:row r="376" ht="30" customHeight="1">
      <x:c r="A376" s="37" t="str">
        <x:v>Окна общего назначения</x:v>
      </x:c>
      <x:c r="B376" s="37" t="str">
        <x:v>образцы окон для частных домов</x:v>
      </x:c>
      <x:c r="C376" s="37" t="str">
        <x:v>Выбрать и заказать окна без уточнения материала или отдельного вида</x:v>
      </x:c>
      <x:c r="D376" s="37" t="str">
        <x:v>Коммерческий — выбор или заказ товара</x:v>
      </x:c>
      <x:c r="E376" s="37" t="str">
        <x:v>Основная тема бизнеса</x:v>
      </x:c>
      <x:c r="F376" s="40" t="n">
        <x:v>2</x:v>
      </x:c>
      <x:c r="G376" s="40" t="n">
        <x:v>0</x:v>
      </x:c>
      <x:c r="H376" s="40" t="n">
        <x:v>34</x:v>
      </x:c>
      <x:c r="I376" s="37" t="str">
        <x:v>Средняя</x:v>
      </x:c>
      <x:c r="J376" s="37" t="str">
        <x:v>Отдельная проверка этой фразы не проводилась</x:v>
      </x:c>
      <x:c r="K376" s="37" t="str">
        <x:v>Фраза соответствует задаче группы «Окна общего назначения» и основному смыслу предложения сайта.</x:v>
      </x:c>
      <x:c r="L376" s="37" t="str">
        <x:v>Москва</x:v>
      </x:c>
      <x:c r="M376" s="37" t="str">
        <x:v>P2-04</x:v>
      </x:c>
      <x:c r="N376" s="37" t="str">
        <x:v>WINDOWS_COMMERCIAL_GENERAL</x:v>
      </x:c>
      <x:c r="O376" s="37" t="str">
        <x:v>ФР-4A68F22604A8</x:v>
      </x:c>
    </x:row>
    <x:row r="377" ht="30" customHeight="1">
      <x:c r="A377" s="37" t="str">
        <x:v>Окна общего назначения</x:v>
      </x:c>
      <x:c r="B377" s="37" t="str">
        <x:v>окна в рассрочку недорого</x:v>
      </x:c>
      <x:c r="C377" s="37" t="str">
        <x:v>Выбрать и заказать окна без уточнения материала или отдельного вида</x:v>
      </x:c>
      <x:c r="D377" s="37" t="str">
        <x:v>Коммерческий — выбор или заказ товара</x:v>
      </x:c>
      <x:c r="E377" s="37" t="str">
        <x:v>Основная тема бизнеса</x:v>
      </x:c>
      <x:c r="F377" s="40" t="n">
        <x:v>2</x:v>
      </x:c>
      <x:c r="G377" s="40" t="n">
        <x:v>0</x:v>
      </x:c>
      <x:c r="H377" s="40" t="n">
        <x:v>35</x:v>
      </x:c>
      <x:c r="I377" s="37" t="str">
        <x:v>Средняя</x:v>
      </x:c>
      <x:c r="J377" s="37" t="str">
        <x:v>Отдельная проверка этой фразы не проводилась</x:v>
      </x:c>
      <x:c r="K377" s="37" t="str">
        <x:v>Фраза соответствует задаче группы «Окна общего назначения» и основному смыслу предложения сайта.</x:v>
      </x:c>
      <x:c r="L377" s="37" t="str">
        <x:v>Москва</x:v>
      </x:c>
      <x:c r="M377" s="37" t="str">
        <x:v>S16</x:v>
      </x:c>
      <x:c r="N377" s="37" t="str">
        <x:v>WINDOWS_COMMERCIAL_GENERAL</x:v>
      </x:c>
      <x:c r="O377" s="37" t="str">
        <x:v>ФР-B1592A9CC782</x:v>
      </x:c>
    </x:row>
    <x:row r="378" ht="30" customHeight="1">
      <x:c r="A378" s="37" t="str">
        <x:v>Окна общего назначения</x:v>
      </x:c>
      <x:c r="B378" s="37" t="str">
        <x:v>окна в рассрочку с установкой недорого</x:v>
      </x:c>
      <x:c r="C378" s="37" t="str">
        <x:v>Выбрать и заказать окна без уточнения материала или отдельного вида</x:v>
      </x:c>
      <x:c r="D378" s="37" t="str">
        <x:v>Коммерческий — выбор или заказ товара</x:v>
      </x:c>
      <x:c r="E378" s="37" t="str">
        <x:v>Основная тема бизнеса</x:v>
      </x:c>
      <x:c r="F378" s="40" t="n">
        <x:v>2</x:v>
      </x:c>
      <x:c r="G378" s="40" t="n">
        <x:v>0</x:v>
      </x:c>
      <x:c r="H378" s="40" t="n">
        <x:v>36</x:v>
      </x:c>
      <x:c r="I378" s="37" t="str">
        <x:v>Высокая</x:v>
      </x:c>
      <x:c r="J378" s="37" t="str">
        <x:v>Отдельная проверка этой фразы не проводилась</x:v>
      </x:c>
      <x:c r="K378" s="37" t="str">
        <x:v>Фраза соответствует задаче группы «Окна общего назначения» и основному смыслу предложения сайта.</x:v>
      </x:c>
      <x:c r="L378" s="37" t="str">
        <x:v>Москва</x:v>
      </x:c>
      <x:c r="M378" s="37" t="str">
        <x:v>S16</x:v>
      </x:c>
      <x:c r="N378" s="37" t="str">
        <x:v>WINDOWS_COMMERCIAL_GENERAL</x:v>
      </x:c>
      <x:c r="O378" s="37" t="str">
        <x:v>ФР-D3CDB14EDE8E</x:v>
      </x:c>
    </x:row>
    <x:row r="379" ht="30" customHeight="1">
      <x:c r="A379" s="37" t="str">
        <x:v>Окна общего назначения</x:v>
      </x:c>
      <x:c r="B379" s="37" t="str">
        <x:v>окна и балкон в рассрочку</x:v>
      </x:c>
      <x:c r="C379" s="37" t="str">
        <x:v>Выбрать и заказать окна без уточнения материала или отдельного вида</x:v>
      </x:c>
      <x:c r="D379" s="37" t="str">
        <x:v>Коммерческий — выбор или заказ товара</x:v>
      </x:c>
      <x:c r="E379" s="37" t="str">
        <x:v>Основная тема бизнеса</x:v>
      </x:c>
      <x:c r="F379" s="40" t="n">
        <x:v>2</x:v>
      </x:c>
      <x:c r="G379" s="40" t="n">
        <x:v>0</x:v>
      </x:c>
      <x:c r="H379" s="40" t="n">
        <x:v>37</x:v>
      </x:c>
      <x:c r="I379" s="37" t="str">
        <x:v>Низкая</x:v>
      </x:c>
      <x:c r="J379" s="37" t="str">
        <x:v>Отдельная проверка этой фразы не проводилась</x:v>
      </x:c>
      <x:c r="K379" s="37" t="str">
        <x:v>Фраза соответствует задаче группы «Окна общего назначения» и основному смыслу предложения сайта.</x:v>
      </x:c>
      <x:c r="L379" s="37" t="str">
        <x:v>Москва</x:v>
      </x:c>
      <x:c r="M379" s="37" t="str">
        <x:v>S16</x:v>
      </x:c>
      <x:c r="N379" s="37" t="str">
        <x:v>WINDOWS_COMMERCIAL_GENERAL</x:v>
      </x:c>
      <x:c r="O379" s="37" t="str">
        <x:v>ФР-02A093D93AC3</x:v>
      </x:c>
    </x:row>
    <x:row r="380" ht="30" customHeight="1">
      <x:c r="A380" s="37" t="str">
        <x:v>Окна общего назначения</x:v>
      </x:c>
      <x:c r="B380" s="37" t="str">
        <x:v>в рассрочку балконные окна</x:v>
      </x:c>
      <x:c r="C380" s="37" t="str">
        <x:v>Выбрать и заказать окна без уточнения материала или отдельного вида</x:v>
      </x:c>
      <x:c r="D380" s="37" t="str">
        <x:v>Коммерческий — выбор или заказ товара</x:v>
      </x:c>
      <x:c r="E380" s="37" t="str">
        <x:v>Основная тема бизнеса</x:v>
      </x:c>
      <x:c r="F380" s="40" t="n">
        <x:v>1</x:v>
      </x:c>
      <x:c r="G380" s="40" t="n">
        <x:v>0</x:v>
      </x:c>
      <x:c r="H380" s="40" t="n">
        <x:v>38</x:v>
      </x:c>
      <x:c r="I380" s="37" t="str">
        <x:v>Низкая</x:v>
      </x:c>
      <x:c r="J380" s="37" t="str">
        <x:v>Отдельная проверка этой фразы не проводилась</x:v>
      </x:c>
      <x:c r="K380" s="37" t="str">
        <x:v>Фраза соответствует задаче группы «Окна общего назначения» и основному смыслу предложения сайта.</x:v>
      </x:c>
      <x:c r="L380" s="37" t="str">
        <x:v>Москва</x:v>
      </x:c>
      <x:c r="M380" s="37" t="str">
        <x:v>S16</x:v>
      </x:c>
      <x:c r="N380" s="37" t="str">
        <x:v>WINDOWS_COMMERCIAL_GENERAL</x:v>
      </x:c>
      <x:c r="O380" s="37" t="str">
        <x:v>ФР-E0957666AFBA</x:v>
      </x:c>
    </x:row>
    <x:row r="381" ht="30" customHeight="1">
      <x:c r="A381" s="37" t="str">
        <x:v>Окна общего назначения</x:v>
      </x:c>
      <x:c r="B381" s="37" t="str">
        <x:v>окна в рассрочку коломна</x:v>
      </x:c>
      <x:c r="C381" s="37" t="str">
        <x:v>Выбрать и заказать окна без уточнения материала или отдельного вида</x:v>
      </x:c>
      <x:c r="D381" s="37" t="str">
        <x:v>Коммерческий — выбор или заказ товара</x:v>
      </x:c>
      <x:c r="E381" s="37" t="str">
        <x:v>Основная тема бизнеса</x:v>
      </x:c>
      <x:c r="F381" s="40" t="n">
        <x:v>1</x:v>
      </x:c>
      <x:c r="G381" s="40" t="n">
        <x:v>0</x:v>
      </x:c>
      <x:c r="H381" s="40" t="n">
        <x:v>39</x:v>
      </x:c>
      <x:c r="I381" s="37" t="str">
        <x:v>Низкая</x:v>
      </x:c>
      <x:c r="J381" s="37" t="str">
        <x:v>Отдельная проверка этой фразы не проводилась</x:v>
      </x:c>
      <x:c r="K381" s="37" t="str">
        <x:v>Фраза соответствует задаче группы «Окна общего назначения» и основному смыслу предложения сайта.</x:v>
      </x:c>
      <x:c r="L381" s="37" t="str">
        <x:v>Москва</x:v>
      </x:c>
      <x:c r="M381" s="37" t="str">
        <x:v>S16</x:v>
      </x:c>
      <x:c r="N381" s="37" t="str">
        <x:v>WINDOWS_COMMERCIAL_GENERAL</x:v>
      </x:c>
      <x:c r="O381" s="37" t="str">
        <x:v>ФР-15810C1F15ED</x:v>
      </x:c>
    </x:row>
    <x:row r="382" ht="30" customHeight="1">
      <x:c r="A382" s="37" t="str">
        <x:v>Окна общего назначения</x:v>
      </x:c>
      <x:c r="B382" s="37" t="str">
        <x:v>окна в рассрочку подольск</x:v>
      </x:c>
      <x:c r="C382" s="37" t="str">
        <x:v>Выбрать и заказать окна без уточнения материала или отдельного вида</x:v>
      </x:c>
      <x:c r="D382" s="37" t="str">
        <x:v>Коммерческий — выбор или заказ товара</x:v>
      </x:c>
      <x:c r="E382" s="37" t="str">
        <x:v>Основная тема бизнеса</x:v>
      </x:c>
      <x:c r="F382" s="40" t="n">
        <x:v>1</x:v>
      </x:c>
      <x:c r="G382" s="40" t="n">
        <x:v>0</x:v>
      </x:c>
      <x:c r="H382" s="40" t="n">
        <x:v>40</x:v>
      </x:c>
      <x:c r="I382" s="37" t="str">
        <x:v>Низкая</x:v>
      </x:c>
      <x:c r="J382" s="37" t="str">
        <x:v>Отдельная проверка этой фразы не проводилась</x:v>
      </x:c>
      <x:c r="K382" s="37" t="str">
        <x:v>Фраза соответствует задаче группы «Окна общего назначения» и основному смыслу предложения сайта.</x:v>
      </x:c>
      <x:c r="L382" s="37" t="str">
        <x:v>Москва</x:v>
      </x:c>
      <x:c r="M382" s="37" t="str">
        <x:v>S16</x:v>
      </x:c>
      <x:c r="N382" s="37" t="str">
        <x:v>WINDOWS_COMMERCIAL_GENERAL</x:v>
      </x:c>
      <x:c r="O382" s="37" t="str">
        <x:v>ФР-62C3B5032B99</x:v>
      </x:c>
    </x:row>
    <x:row r="383" ht="30" customHeight="1">
      <x:c r="A383" s="37" t="str">
        <x:v>Окна общего назначения</x:v>
      </x:c>
      <x:c r="B383" s="37" t="str">
        <x:v>окна века в рассрочку</x:v>
      </x:c>
      <x:c r="C383" s="37" t="str">
        <x:v>Выбрать и заказать окна без уточнения материала или отдельного вида</x:v>
      </x:c>
      <x:c r="D383" s="37" t="str">
        <x:v>Коммерческий — выбор или заказ товара</x:v>
      </x:c>
      <x:c r="E383" s="37" t="str">
        <x:v>Основная тема бизнеса</x:v>
      </x:c>
      <x:c r="F383" s="40" t="n">
        <x:v>1</x:v>
      </x:c>
      <x:c r="G383" s="40" t="n">
        <x:v>0</x:v>
      </x:c>
      <x:c r="H383" s="40" t="n">
        <x:v>41</x:v>
      </x:c>
      <x:c r="I383" s="37" t="str">
        <x:v>Низкая</x:v>
      </x:c>
      <x:c r="J383" s="37" t="str">
        <x:v>Отдельная проверка этой фразы не проводилась</x:v>
      </x:c>
      <x:c r="K383" s="37" t="str">
        <x:v>Фраза соответствует задаче группы «Окна общего назначения» и основному смыслу предложения сайта.</x:v>
      </x:c>
      <x:c r="L383" s="37" t="str">
        <x:v>Москва</x:v>
      </x:c>
      <x:c r="M383" s="37" t="str">
        <x:v>S16</x:v>
      </x:c>
      <x:c r="N383" s="37" t="str">
        <x:v>WINDOWS_COMMERCIAL_GENERAL</x:v>
      </x:c>
      <x:c r="O383" s="37" t="str">
        <x:v>ФР-BEE0B9C667BB</x:v>
      </x:c>
    </x:row>
    <x:row r="384" ht="30" customHeight="1">
      <x:c r="A384" s="37" t="str">
        <x:v>Окна общего назначения</x:v>
      </x:c>
      <x:c r="B384" s="37" t="str">
        <x:v>окна под ключ в рассрочку</x:v>
      </x:c>
      <x:c r="C384" s="37" t="str">
        <x:v>Выбрать и заказать окна без уточнения материала или отдельного вида</x:v>
      </x:c>
      <x:c r="D384" s="37" t="str">
        <x:v>Коммерческий — выбор или заказ товара</x:v>
      </x:c>
      <x:c r="E384" s="37" t="str">
        <x:v>Основная тема бизнеса</x:v>
      </x:c>
      <x:c r="F384" s="40" t="n">
        <x:v>1</x:v>
      </x:c>
      <x:c r="G384" s="40" t="n">
        <x:v>0</x:v>
      </x:c>
      <x:c r="H384" s="40" t="n">
        <x:v>42</x:v>
      </x:c>
      <x:c r="I384" s="37" t="str">
        <x:v>Средняя</x:v>
      </x:c>
      <x:c r="J384" s="37" t="str">
        <x:v>Отдельная проверка этой фразы не проводилась</x:v>
      </x:c>
      <x:c r="K384" s="37" t="str">
        <x:v>Фраза соответствует задаче группы «Окна общего назначения» и основному смыслу предложения сайта.</x:v>
      </x:c>
      <x:c r="L384" s="37" t="str">
        <x:v>Москва</x:v>
      </x:c>
      <x:c r="M384" s="37" t="str">
        <x:v>S16</x:v>
      </x:c>
      <x:c r="N384" s="37" t="str">
        <x:v>WINDOWS_COMMERCIAL_GENERAL</x:v>
      </x:c>
      <x:c r="O384" s="37" t="str">
        <x:v>ФР-552821485E15</x:v>
      </x:c>
    </x:row>
    <x:row r="385" ht="30" customHeight="1">
      <x:c r="A385" s="37" t="str">
        <x:v>Окна общего назначения</x:v>
      </x:c>
      <x:c r="B385" s="37" t="str">
        <x:v>окно для вентиляции в частном доме</x:v>
      </x:c>
      <x:c r="C385" s="37" t="str">
        <x:v>Выбрать и заказать окна без уточнения материала или отдельного вида</x:v>
      </x:c>
      <x:c r="D385" s="37" t="str">
        <x:v>Коммерческий — выбор или заказ товара</x:v>
      </x:c>
      <x:c r="E385" s="37" t="str">
        <x:v>Основная тема бизнеса</x:v>
      </x:c>
      <x:c r="F385" s="40" t="n">
        <x:v>1</x:v>
      </x:c>
      <x:c r="G385" s="40" t="n">
        <x:v>0</x:v>
      </x:c>
      <x:c r="H385" s="40" t="n">
        <x:v>43</x:v>
      </x:c>
      <x:c r="I385" s="37" t="str">
        <x:v>Средняя</x:v>
      </x:c>
      <x:c r="J385" s="37" t="str">
        <x:v>Отдельная проверка этой фразы не проводилась</x:v>
      </x:c>
      <x:c r="K385" s="37" t="str">
        <x:v>Фраза соответствует задаче группы «Окна общего назначения» и основному смыслу предложения сайта.</x:v>
      </x:c>
      <x:c r="L385" s="37" t="str">
        <x:v>Москва</x:v>
      </x:c>
      <x:c r="M385" s="37" t="str">
        <x:v>P2-04</x:v>
      </x:c>
      <x:c r="N385" s="37" t="str">
        <x:v>WINDOWS_COMMERCIAL_GENERAL</x:v>
      </x:c>
      <x:c r="O385" s="37" t="str">
        <x:v>ФР-FAFC0E1F402E</x:v>
      </x:c>
    </x:row>
    <x:row r="386" ht="30" customHeight="1">
      <x:c r="A386" s="37" t="str">
        <x:v>Окна REHAU</x:v>
      </x:c>
      <x:c r="B386" s="37" t="str">
        <x:v>окна rehau</x:v>
      </x:c>
      <x:c r="C386" s="37" t="str">
        <x:v>Выбрать и заказать окна или профильные системы REHAU</x:v>
      </x:c>
      <x:c r="D386" s="37" t="str">
        <x:v>Коммерческий — выбор или заказ товара</x:v>
      </x:c>
      <x:c r="E386" s="37" t="str">
        <x:v>Основная тема бизнеса</x:v>
      </x:c>
      <x:c r="F386" s="40" t="n">
        <x:v>2465</x:v>
      </x:c>
      <x:c r="G386" s="40" t="n">
        <x:v>0</x:v>
      </x:c>
      <x:c r="H386" s="40" t="n">
        <x:v>1</x:v>
      </x:c>
      <x:c r="I386" s="37" t="str">
        <x:v>Высокая</x:v>
      </x:c>
      <x:c r="J386" s="37" t="str">
        <x:v>Отдельная проверка этой фразы не проводилась</x:v>
      </x:c>
      <x:c r="K386" s="37" t="str">
        <x:v>Фраза соответствует задаче группы «Окна REHAU» и основному смыслу предложения сайта.</x:v>
      </x:c>
      <x:c r="L386" s="37" t="str">
        <x:v>Москва</x:v>
      </x:c>
      <x:c r="M386" s="37" t="str">
        <x:v>S02</x:v>
      </x:c>
      <x:c r="N386" s="37" t="str">
        <x:v>REHAU_WINDOWS_COMMERCIAL</x:v>
      </x:c>
      <x:c r="O386" s="37" t="str">
        <x:v>ФР-2936A19E0A4A</x:v>
      </x:c>
    </x:row>
    <x:row r="387" ht="30" customHeight="1">
      <x:c r="A387" s="37" t="str">
        <x:v>Окна REHAU</x:v>
      </x:c>
      <x:c r="B387" s="37" t="str">
        <x:v>пластиковые окна рехау</x:v>
      </x:c>
      <x:c r="C387" s="37" t="str">
        <x:v>Выбрать и заказать окна или профильные системы REHAU</x:v>
      </x:c>
      <x:c r="D387" s="37" t="str">
        <x:v>Коммерческий — выбор или заказ товара</x:v>
      </x:c>
      <x:c r="E387" s="37" t="str">
        <x:v>Основная тема бизнеса</x:v>
      </x:c>
      <x:c r="F387" s="40" t="n">
        <x:v>2119</x:v>
      </x:c>
      <x:c r="G387" s="40" t="n">
        <x:v>0</x:v>
      </x:c>
      <x:c r="H387" s="40" t="n">
        <x:v>2</x:v>
      </x:c>
      <x:c r="I387" s="37" t="str">
        <x:v>Высокая</x:v>
      </x:c>
      <x:c r="J387" s="37" t="str">
        <x:v>Есть сохранённая проверка этой точной фразы</x:v>
      </x:c>
      <x:c r="K387" s="37" t="str">
        <x:v>Фраза соответствует задаче группы «Окна REHAU» и основному смыслу предложения сайта.</x:v>
      </x:c>
      <x:c r="L387" s="37" t="str">
        <x:v>Москва</x:v>
      </x:c>
      <x:c r="M387" s="37" t="str">
        <x:v>S01</x:v>
      </x:c>
      <x:c r="N387" s="37" t="str">
        <x:v>REHAU_WINDOWS_COMMERCIAL</x:v>
      </x:c>
      <x:c r="O387" s="37" t="str">
        <x:v>ФР-4EF1F97B1251</x:v>
      </x:c>
    </x:row>
    <x:row r="388" ht="30" customHeight="1">
      <x:c r="A388" s="37" t="str">
        <x:v>Окна REHAU</x:v>
      </x:c>
      <x:c r="B388" s="37" t="str">
        <x:v>пластиковые окна rehau</x:v>
      </x:c>
      <x:c r="C388" s="37" t="str">
        <x:v>Выбрать и заказать окна или профильные системы REHAU</x:v>
      </x:c>
      <x:c r="D388" s="37" t="str">
        <x:v>Коммерческий — выбор или заказ товара</x:v>
      </x:c>
      <x:c r="E388" s="37" t="str">
        <x:v>Основная тема бизнеса</x:v>
      </x:c>
      <x:c r="F388" s="40" t="n">
        <x:v>676</x:v>
      </x:c>
      <x:c r="G388" s="40" t="n">
        <x:v>0</x:v>
      </x:c>
      <x:c r="H388" s="40" t="n">
        <x:v>3</x:v>
      </x:c>
      <x:c r="I388" s="37" t="str">
        <x:v>Высокая</x:v>
      </x:c>
      <x:c r="J388" s="37" t="str">
        <x:v>Есть сохранённая проверка этой точной фразы</x:v>
      </x:c>
      <x:c r="K388" s="37" t="str">
        <x:v>Фраза соответствует задаче группы «Окна REHAU» и основному смыслу предложения сайта.</x:v>
      </x:c>
      <x:c r="L388" s="37" t="str">
        <x:v>Москва</x:v>
      </x:c>
      <x:c r="M388" s="37" t="str">
        <x:v>S01|S02</x:v>
      </x:c>
      <x:c r="N388" s="37" t="str">
        <x:v>REHAU_WINDOWS_COMMERCIAL</x:v>
      </x:c>
      <x:c r="O388" s="37" t="str">
        <x:v>ФР-46AF4233D5C4</x:v>
      </x:c>
    </x:row>
    <x:row r="389" ht="30" customHeight="1">
      <x:c r="A389" s="37" t="str">
        <x:v>Окна REHAU</x:v>
      </x:c>
      <x:c r="B389" s="37" t="str">
        <x:v>пластиковые окна рехау с установкой</x:v>
      </x:c>
      <x:c r="C389" s="37" t="str">
        <x:v>Выбрать и заказать окна или профильные системы REHAU</x:v>
      </x:c>
      <x:c r="D389" s="37" t="str">
        <x:v>Коммерческий — выбор или заказ товара</x:v>
      </x:c>
      <x:c r="E389" s="37" t="str">
        <x:v>Основная тема бизнеса</x:v>
      </x:c>
      <x:c r="F389" s="40" t="n">
        <x:v>318</x:v>
      </x:c>
      <x:c r="G389" s="40" t="n">
        <x:v>0</x:v>
      </x:c>
      <x:c r="H389" s="40" t="n">
        <x:v>4</x:v>
      </x:c>
      <x:c r="I389" s="37" t="str">
        <x:v>Высокая</x:v>
      </x:c>
      <x:c r="J389" s="37" t="str">
        <x:v>Отдельная проверка этой фразы не проводилась</x:v>
      </x:c>
      <x:c r="K389" s="37" t="str">
        <x:v>Фраза соответствует задаче группы «Окна REHAU» и основному смыслу предложения сайта.</x:v>
      </x:c>
      <x:c r="L389" s="37" t="str">
        <x:v>Москва</x:v>
      </x:c>
      <x:c r="M389" s="37" t="str">
        <x:v>S13</x:v>
      </x:c>
      <x:c r="N389" s="37" t="str">
        <x:v>REHAU_WINDOWS_COMMERCIAL</x:v>
      </x:c>
      <x:c r="O389" s="37" t="str">
        <x:v>ФР-1CF3B30D7AA5</x:v>
      </x:c>
    </x:row>
    <x:row r="390" ht="30" customHeight="1">
      <x:c r="A390" s="37" t="str">
        <x:v>Окна REHAU</x:v>
      </x:c>
      <x:c r="B390" s="37" t="str">
        <x:v>окна rehau москва</x:v>
      </x:c>
      <x:c r="C390" s="37" t="str">
        <x:v>Выбрать и заказать окна или профильные системы REHAU</x:v>
      </x:c>
      <x:c r="D390" s="37" t="str">
        <x:v>Коммерческий — выбор или заказ товара</x:v>
      </x:c>
      <x:c r="E390" s="37" t="str">
        <x:v>Основная тема бизнеса</x:v>
      </x:c>
      <x:c r="F390" s="40" t="n">
        <x:v>258</x:v>
      </x:c>
      <x:c r="G390" s="40" t="n">
        <x:v>0</x:v>
      </x:c>
      <x:c r="H390" s="40" t="n">
        <x:v>5</x:v>
      </x:c>
      <x:c r="I390" s="37" t="str">
        <x:v>Высокая</x:v>
      </x:c>
      <x:c r="J390" s="37" t="str">
        <x:v>Есть сохранённая проверка этой точной фразы</x:v>
      </x:c>
      <x:c r="K390" s="37" t="str">
        <x:v>Фраза соответствует задаче группы «Окна REHAU» и основному смыслу предложения сайта.</x:v>
      </x:c>
      <x:c r="L390" s="37" t="str">
        <x:v>Москва</x:v>
      </x:c>
      <x:c r="M390" s="37" t="str">
        <x:v>S02</x:v>
      </x:c>
      <x:c r="N390" s="37" t="str">
        <x:v>REHAU_WINDOWS_COMMERCIAL</x:v>
      </x:c>
      <x:c r="O390" s="37" t="str">
        <x:v>ФР-559BB7163252</x:v>
      </x:c>
    </x:row>
    <x:row r="391" ht="30" customHeight="1">
      <x:c r="A391" s="37" t="str">
        <x:v>Окна REHAU</x:v>
      </x:c>
      <x:c r="B391" s="37" t="str">
        <x:v>окна пластиковые рехау цена с установкой</x:v>
      </x:c>
      <x:c r="C391" s="37" t="str">
        <x:v>Выбрать и заказать окна или профильные системы REHAU</x:v>
      </x:c>
      <x:c r="D391" s="37" t="str">
        <x:v>Коммерческий — выбор или заказ товара</x:v>
      </x:c>
      <x:c r="E391" s="37" t="str">
        <x:v>Основная тема бизнеса</x:v>
      </x:c>
      <x:c r="F391" s="40" t="n">
        <x:v>191</x:v>
      </x:c>
      <x:c r="G391" s="40" t="n">
        <x:v>0</x:v>
      </x:c>
      <x:c r="H391" s="40" t="n">
        <x:v>6</x:v>
      </x:c>
      <x:c r="I391" s="37" t="str">
        <x:v>Высокая</x:v>
      </x:c>
      <x:c r="J391" s="37" t="str">
        <x:v>Отдельная проверка этой фразы не проводилась</x:v>
      </x:c>
      <x:c r="K391" s="37" t="str">
        <x:v>Фраза соответствует задаче группы «Окна REHAU» и основному смыслу предложения сайта.</x:v>
      </x:c>
      <x:c r="L391" s="37" t="str">
        <x:v>Москва</x:v>
      </x:c>
      <x:c r="M391" s="37" t="str">
        <x:v>S13</x:v>
      </x:c>
      <x:c r="N391" s="37" t="str">
        <x:v>REHAU_WINDOWS_COMMERCIAL</x:v>
      </x:c>
      <x:c r="O391" s="37" t="str">
        <x:v>ФР-2C697F092255</x:v>
      </x:c>
    </x:row>
    <x:row r="392" ht="30" customHeight="1">
      <x:c r="A392" s="37" t="str">
        <x:v>Окна REHAU</x:v>
      </x:c>
      <x:c r="B392" s="37" t="str">
        <x:v>окна rehau цена</x:v>
      </x:c>
      <x:c r="C392" s="37" t="str">
        <x:v>Выбрать и заказать окна или профильные системы REHAU</x:v>
      </x:c>
      <x:c r="D392" s="37" t="str">
        <x:v>Коммерческий — выбор или заказ товара</x:v>
      </x:c>
      <x:c r="E392" s="37" t="str">
        <x:v>Основная тема бизнеса</x:v>
      </x:c>
      <x:c r="F392" s="40" t="n">
        <x:v>182</x:v>
      </x:c>
      <x:c r="G392" s="40" t="n">
        <x:v>0</x:v>
      </x:c>
      <x:c r="H392" s="40" t="n">
        <x:v>7</x:v>
      </x:c>
      <x:c r="I392" s="37" t="str">
        <x:v>Высокая</x:v>
      </x:c>
      <x:c r="J392" s="37" t="str">
        <x:v>Отдельная проверка этой фразы не проводилась</x:v>
      </x:c>
      <x:c r="K392" s="37" t="str">
        <x:v>Фраза соответствует задаче группы «Окна REHAU» и основному смыслу предложения сайта.</x:v>
      </x:c>
      <x:c r="L392" s="37" t="str">
        <x:v>Москва</x:v>
      </x:c>
      <x:c r="M392" s="37" t="str">
        <x:v>S02</x:v>
      </x:c>
      <x:c r="N392" s="37" t="str">
        <x:v>REHAU_WINDOWS_COMMERCIAL</x:v>
      </x:c>
      <x:c r="O392" s="37" t="str">
        <x:v>ФР-0A459C79D8F2</x:v>
      </x:c>
    </x:row>
    <x:row r="393" ht="30" customHeight="1">
      <x:c r="A393" s="37" t="str">
        <x:v>Окна REHAU</x:v>
      </x:c>
      <x:c r="B393" s="37" t="str">
        <x:v>пластиковые окна рехау москва цена с установкой</x:v>
      </x:c>
      <x:c r="C393" s="37" t="str">
        <x:v>Выбрать и заказать окна или профильные системы REHAU</x:v>
      </x:c>
      <x:c r="D393" s="37" t="str">
        <x:v>Коммерческий — выбор или заказ товара</x:v>
      </x:c>
      <x:c r="E393" s="37" t="str">
        <x:v>Основная тема бизнеса</x:v>
      </x:c>
      <x:c r="F393" s="40" t="n">
        <x:v>155</x:v>
      </x:c>
      <x:c r="G393" s="40" t="n">
        <x:v>0</x:v>
      </x:c>
      <x:c r="H393" s="40" t="n">
        <x:v>8</x:v>
      </x:c>
      <x:c r="I393" s="37" t="str">
        <x:v>Высокая</x:v>
      </x:c>
      <x:c r="J393" s="37" t="str">
        <x:v>Отдельная проверка этой фразы не проводилась</x:v>
      </x:c>
      <x:c r="K393" s="37" t="str">
        <x:v>Фраза соответствует задаче группы «Окна REHAU» и основному смыслу предложения сайта.</x:v>
      </x:c>
      <x:c r="L393" s="37" t="str">
        <x:v>Москва</x:v>
      </x:c>
      <x:c r="M393" s="37" t="str">
        <x:v>S13</x:v>
      </x:c>
      <x:c r="N393" s="37" t="str">
        <x:v>REHAU_WINDOWS_COMMERCIAL</x:v>
      </x:c>
      <x:c r="O393" s="37" t="str">
        <x:v>ФР-80C2EA64F1AE</x:v>
      </x:c>
    </x:row>
    <x:row r="394" ht="30" customHeight="1">
      <x:c r="A394" s="37" t="str">
        <x:v>Окна REHAU</x:v>
      </x:c>
      <x:c r="B394" s="37" t="str">
        <x:v>пластиковые окна рехау в москве с установкой</x:v>
      </x:c>
      <x:c r="C394" s="37" t="str">
        <x:v>Выбрать и заказать окна или профильные системы REHAU</x:v>
      </x:c>
      <x:c r="D394" s="37" t="str">
        <x:v>Коммерческий — выбор или заказ товара</x:v>
      </x:c>
      <x:c r="E394" s="37" t="str">
        <x:v>Основная тема бизнеса</x:v>
      </x:c>
      <x:c r="F394" s="40" t="n">
        <x:v>148</x:v>
      </x:c>
      <x:c r="G394" s="40" t="n">
        <x:v>0</x:v>
      </x:c>
      <x:c r="H394" s="40" t="n">
        <x:v>9</x:v>
      </x:c>
      <x:c r="I394" s="37" t="str">
        <x:v>Высокая</x:v>
      </x:c>
      <x:c r="J394" s="37" t="str">
        <x:v>Отдельная проверка этой фразы не проводилась</x:v>
      </x:c>
      <x:c r="K394" s="37" t="str">
        <x:v>Фраза соответствует задаче группы «Окна REHAU» и основному смыслу предложения сайта.</x:v>
      </x:c>
      <x:c r="L394" s="37" t="str">
        <x:v>Москва</x:v>
      </x:c>
      <x:c r="M394" s="37" t="str">
        <x:v>S13</x:v>
      </x:c>
      <x:c r="N394" s="37" t="str">
        <x:v>REHAU_WINDOWS_COMMERCIAL</x:v>
      </x:c>
      <x:c r="O394" s="37" t="str">
        <x:v>ФР-0524E15D0841</x:v>
      </x:c>
    </x:row>
    <x:row r="395" ht="30" customHeight="1">
      <x:c r="A395" s="37" t="str">
        <x:v>Окна REHAU</x:v>
      </x:c>
      <x:c r="B395" s="37" t="str">
        <x:v>купить окна rehau</x:v>
      </x:c>
      <x:c r="C395" s="37" t="str">
        <x:v>Выбрать и заказать окна или профильные системы REHAU</x:v>
      </x:c>
      <x:c r="D395" s="37" t="str">
        <x:v>Коммерческий — выбор или заказ товара</x:v>
      </x:c>
      <x:c r="E395" s="37" t="str">
        <x:v>Основная тема бизнеса</x:v>
      </x:c>
      <x:c r="F395" s="40" t="n">
        <x:v>124</x:v>
      </x:c>
      <x:c r="G395" s="40" t="n">
        <x:v>0</x:v>
      </x:c>
      <x:c r="H395" s="40" t="n">
        <x:v>10</x:v>
      </x:c>
      <x:c r="I395" s="37" t="str">
        <x:v>Высокая</x:v>
      </x:c>
      <x:c r="J395" s="37" t="str">
        <x:v>Отдельная проверка этой фразы не проводилась</x:v>
      </x:c>
      <x:c r="K395" s="37" t="str">
        <x:v>Фраза соответствует задаче группы «Окна REHAU» и основному смыслу предложения сайта.</x:v>
      </x:c>
      <x:c r="L395" s="37" t="str">
        <x:v>Москва</x:v>
      </x:c>
      <x:c r="M395" s="37" t="str">
        <x:v>S02</x:v>
      </x:c>
      <x:c r="N395" s="37" t="str">
        <x:v>REHAU_WINDOWS_COMMERCIAL</x:v>
      </x:c>
      <x:c r="O395" s="37" t="str">
        <x:v>ФР-EAFF7C141F60</x:v>
      </x:c>
    </x:row>
    <x:row r="396" ht="30" customHeight="1">
      <x:c r="A396" s="37" t="str">
        <x:v>Окна REHAU</x:v>
      </x:c>
      <x:c r="B396" s="37" t="str">
        <x:v>окна rehau 70</x:v>
      </x:c>
      <x:c r="C396" s="37" t="str">
        <x:v>Выбрать и заказать окна или профильные системы REHAU</x:v>
      </x:c>
      <x:c r="D396" s="37" t="str">
        <x:v>Коммерческий — выбор или заказ товара</x:v>
      </x:c>
      <x:c r="E396" s="37" t="str">
        <x:v>Основная тема бизнеса</x:v>
      </x:c>
      <x:c r="F396" s="40" t="n">
        <x:v>119</x:v>
      </x:c>
      <x:c r="G396" s="40" t="n">
        <x:v>0</x:v>
      </x:c>
      <x:c r="H396" s="40" t="n">
        <x:v>11</x:v>
      </x:c>
      <x:c r="I396" s="37" t="str">
        <x:v>Высокая</x:v>
      </x:c>
      <x:c r="J396" s="37" t="str">
        <x:v>Есть сохранённая проверка этой точной фразы</x:v>
      </x:c>
      <x:c r="K396" s="37" t="str">
        <x:v>Фраза соответствует задаче группы «Окна REHAU» и основному смыслу предложения сайта.</x:v>
      </x:c>
      <x:c r="L396" s="37" t="str">
        <x:v>Москва</x:v>
      </x:c>
      <x:c r="M396" s="37" t="str">
        <x:v>S02</x:v>
      </x:c>
      <x:c r="N396" s="37" t="str">
        <x:v>REHAU_WINDOWS_COMMERCIAL</x:v>
      </x:c>
      <x:c r="O396" s="37" t="str">
        <x:v>ФР-37DC9135D657</x:v>
      </x:c>
    </x:row>
    <x:row r="397" ht="30" customHeight="1">
      <x:c r="A397" s="37" t="str">
        <x:v>Окна REHAU</x:v>
      </x:c>
      <x:c r="B397" s="37" t="str">
        <x:v>окна пвх rehau</x:v>
      </x:c>
      <x:c r="C397" s="37" t="str">
        <x:v>Выбрать и заказать окна или профильные системы REHAU</x:v>
      </x:c>
      <x:c r="D397" s="37" t="str">
        <x:v>Коммерческий — выбор или заказ товара</x:v>
      </x:c>
      <x:c r="E397" s="37" t="str">
        <x:v>Основная тема бизнеса</x:v>
      </x:c>
      <x:c r="F397" s="40" t="n">
        <x:v>116</x:v>
      </x:c>
      <x:c r="G397" s="40" t="n">
        <x:v>0</x:v>
      </x:c>
      <x:c r="H397" s="40" t="n">
        <x:v>12</x:v>
      </x:c>
      <x:c r="I397" s="37" t="str">
        <x:v>Высокая</x:v>
      </x:c>
      <x:c r="J397" s="37" t="str">
        <x:v>Отдельная проверка этой фразы не проводилась</x:v>
      </x:c>
      <x:c r="K397" s="37" t="str">
        <x:v>Фраза соответствует задаче группы «Окна REHAU» и основному смыслу предложения сайта.</x:v>
      </x:c>
      <x:c r="L397" s="37" t="str">
        <x:v>Москва</x:v>
      </x:c>
      <x:c r="M397" s="37" t="str">
        <x:v>S02</x:v>
      </x:c>
      <x:c r="N397" s="37" t="str">
        <x:v>REHAU_WINDOWS_COMMERCIAL</x:v>
      </x:c>
      <x:c r="O397" s="37" t="str">
        <x:v>ФР-392A990A23E3</x:v>
      </x:c>
    </x:row>
    <x:row r="398" ht="30" customHeight="1">
      <x:c r="A398" s="37" t="str">
        <x:v>Окна REHAU</x:v>
      </x:c>
      <x:c r="B398" s="37" t="str">
        <x:v>окна профиля rehau</x:v>
      </x:c>
      <x:c r="C398" s="37" t="str">
        <x:v>Выбрать и заказать окна или профильные системы REHAU</x:v>
      </x:c>
      <x:c r="D398" s="37" t="str">
        <x:v>Коммерческий — выбор или заказ товара</x:v>
      </x:c>
      <x:c r="E398" s="37" t="str">
        <x:v>Основная тема бизнеса</x:v>
      </x:c>
      <x:c r="F398" s="40" t="n">
        <x:v>116</x:v>
      </x:c>
      <x:c r="G398" s="40" t="n">
        <x:v>0</x:v>
      </x:c>
      <x:c r="H398" s="40" t="n">
        <x:v>13</x:v>
      </x:c>
      <x:c r="I398" s="37" t="str">
        <x:v>Высокая</x:v>
      </x:c>
      <x:c r="J398" s="37" t="str">
        <x:v>Отдельная проверка этой фразы не проводилась</x:v>
      </x:c>
      <x:c r="K398" s="37" t="str">
        <x:v>Фраза соответствует задаче группы «Окна REHAU» и основному смыслу предложения сайта.</x:v>
      </x:c>
      <x:c r="L398" s="37" t="str">
        <x:v>Москва</x:v>
      </x:c>
      <x:c r="M398" s="37" t="str">
        <x:v>S02</x:v>
      </x:c>
      <x:c r="N398" s="37" t="str">
        <x:v>REHAU_WINDOWS_COMMERCIAL</x:v>
      </x:c>
      <x:c r="O398" s="37" t="str">
        <x:v>ФР-431BA90B88F3</x:v>
      </x:c>
    </x:row>
    <x:row r="399" ht="30" customHeight="1">
      <x:c r="A399" s="37" t="str">
        <x:v>Окна REHAU</x:v>
      </x:c>
      <x:c r="B399" s="37" t="str">
        <x:v>пластиковые окна rehau в москве</x:v>
      </x:c>
      <x:c r="C399" s="37" t="str">
        <x:v>Выбрать и заказать окна или профильные системы REHAU</x:v>
      </x:c>
      <x:c r="D399" s="37" t="str">
        <x:v>Коммерческий — выбор или заказ товара</x:v>
      </x:c>
      <x:c r="E399" s="37" t="str">
        <x:v>Основная тема бизнеса</x:v>
      </x:c>
      <x:c r="F399" s="40" t="n">
        <x:v>116</x:v>
      </x:c>
      <x:c r="G399" s="40" t="n">
        <x:v>0</x:v>
      </x:c>
      <x:c r="H399" s="40" t="n">
        <x:v>14</x:v>
      </x:c>
      <x:c r="I399" s="37" t="str">
        <x:v>Высокая</x:v>
      </x:c>
      <x:c r="J399" s="37" t="str">
        <x:v>Отдельная проверка этой фразы не проводилась</x:v>
      </x:c>
      <x:c r="K399" s="37" t="str">
        <x:v>Фраза соответствует задаче группы «Окна REHAU» и основному смыслу предложения сайта.</x:v>
      </x:c>
      <x:c r="L399" s="37" t="str">
        <x:v>Москва</x:v>
      </x:c>
      <x:c r="M399" s="37" t="str">
        <x:v>S02</x:v>
      </x:c>
      <x:c r="N399" s="37" t="str">
        <x:v>REHAU_WINDOWS_COMMERCIAL</x:v>
      </x:c>
      <x:c r="O399" s="37" t="str">
        <x:v>ФР-E8109D14EA73</x:v>
      </x:c>
    </x:row>
    <x:row r="400" ht="30" customHeight="1">
      <x:c r="A400" s="37" t="str">
        <x:v>Окна REHAU</x:v>
      </x:c>
      <x:c r="B400" s="37" t="str">
        <x:v>rehau окна grazio</x:v>
      </x:c>
      <x:c r="C400" s="37" t="str">
        <x:v>Выбрать и заказать окна или профильные системы REHAU</x:v>
      </x:c>
      <x:c r="D400" s="37" t="str">
        <x:v>Коммерческий — выбор или заказ товара</x:v>
      </x:c>
      <x:c r="E400" s="37" t="str">
        <x:v>Основная тема бизнеса</x:v>
      </x:c>
      <x:c r="F400" s="40" t="n">
        <x:v>113</x:v>
      </x:c>
      <x:c r="G400" s="40" t="n">
        <x:v>0</x:v>
      </x:c>
      <x:c r="H400" s="40" t="n">
        <x:v>15</x:v>
      </x:c>
      <x:c r="I400" s="37" t="str">
        <x:v>Высокая</x:v>
      </x:c>
      <x:c r="J400" s="37" t="str">
        <x:v>Отдельная проверка этой фразы не проводилась</x:v>
      </x:c>
      <x:c r="K400" s="37" t="str">
        <x:v>Фраза соответствует задаче группы «Окна REHAU» и основному смыслу предложения сайта.</x:v>
      </x:c>
      <x:c r="L400" s="37" t="str">
        <x:v>Москва</x:v>
      </x:c>
      <x:c r="M400" s="37" t="str">
        <x:v>S02</x:v>
      </x:c>
      <x:c r="N400" s="37" t="str">
        <x:v>REHAU_WINDOWS_COMMERCIAL</x:v>
      </x:c>
      <x:c r="O400" s="37" t="str">
        <x:v>ФР-C056DB971C0B</x:v>
      </x:c>
    </x:row>
    <x:row r="401" ht="30" customHeight="1">
      <x:c r="A401" s="37" t="str">
        <x:v>Окна REHAU</x:v>
      </x:c>
      <x:c r="B401" s="37" t="str">
        <x:v>окна rehau blitz</x:v>
      </x:c>
      <x:c r="C401" s="37" t="str">
        <x:v>Выбрать и заказать окна или профильные системы REHAU</x:v>
      </x:c>
      <x:c r="D401" s="37" t="str">
        <x:v>Коммерческий — выбор или заказ товара</x:v>
      </x:c>
      <x:c r="E401" s="37" t="str">
        <x:v>Основная тема бизнеса</x:v>
      </x:c>
      <x:c r="F401" s="40" t="n">
        <x:v>99</x:v>
      </x:c>
      <x:c r="G401" s="40" t="n">
        <x:v>0</x:v>
      </x:c>
      <x:c r="H401" s="40" t="n">
        <x:v>16</x:v>
      </x:c>
      <x:c r="I401" s="37" t="str">
        <x:v>Высокая</x:v>
      </x:c>
      <x:c r="J401" s="37" t="str">
        <x:v>Отдельная проверка этой фразы не проводилась</x:v>
      </x:c>
      <x:c r="K401" s="37" t="str">
        <x:v>Фраза соответствует задаче группы «Окна REHAU» и основному смыслу предложения сайта.</x:v>
      </x:c>
      <x:c r="L401" s="37" t="str">
        <x:v>Москва</x:v>
      </x:c>
      <x:c r="M401" s="37" t="str">
        <x:v>S02</x:v>
      </x:c>
      <x:c r="N401" s="37" t="str">
        <x:v>REHAU_WINDOWS_COMMERCIAL</x:v>
      </x:c>
      <x:c r="O401" s="37" t="str">
        <x:v>ФР-94565AA45CAA</x:v>
      </x:c>
    </x:row>
    <x:row r="402" ht="30" customHeight="1">
      <x:c r="A402" s="37" t="str">
        <x:v>Окна REHAU</x:v>
      </x:c>
      <x:c r="B402" s="37" t="str">
        <x:v>какие окна rehau</x:v>
      </x:c>
      <x:c r="C402" s="37" t="str">
        <x:v>Выбрать и заказать окна или профильные системы REHAU</x:v>
      </x:c>
      <x:c r="D402" s="37" t="str">
        <x:v>Коммерческий — выбор или заказ товара</x:v>
      </x:c>
      <x:c r="E402" s="37" t="str">
        <x:v>Основная тема бизнеса</x:v>
      </x:c>
      <x:c r="F402" s="40" t="n">
        <x:v>97</x:v>
      </x:c>
      <x:c r="G402" s="40" t="n">
        <x:v>0</x:v>
      </x:c>
      <x:c r="H402" s="40" t="n">
        <x:v>17</x:v>
      </x:c>
      <x:c r="I402" s="37" t="str">
        <x:v>Высокая</x:v>
      </x:c>
      <x:c r="J402" s="37" t="str">
        <x:v>Отдельная проверка этой фразы не проводилась</x:v>
      </x:c>
      <x:c r="K402" s="37" t="str">
        <x:v>Фраза соответствует задаче группы «Окна REHAU» и основному смыслу предложения сайта.</x:v>
      </x:c>
      <x:c r="L402" s="37" t="str">
        <x:v>Москва</x:v>
      </x:c>
      <x:c r="M402" s="37" t="str">
        <x:v>S02</x:v>
      </x:c>
      <x:c r="N402" s="37" t="str">
        <x:v>REHAU_WINDOWS_COMMERCIAL</x:v>
      </x:c>
      <x:c r="O402" s="37" t="str">
        <x:v>ФР-426FE24233CC</x:v>
      </x:c>
    </x:row>
    <x:row r="403" ht="30" customHeight="1">
      <x:c r="A403" s="37" t="str">
        <x:v>Окна REHAU</x:v>
      </x:c>
      <x:c r="B403" s="37" t="str">
        <x:v>пластиковые окна rehau цены</x:v>
      </x:c>
      <x:c r="C403" s="37" t="str">
        <x:v>Выбрать и заказать окна или профильные системы REHAU</x:v>
      </x:c>
      <x:c r="D403" s="37" t="str">
        <x:v>Коммерческий — выбор или заказ товара</x:v>
      </x:c>
      <x:c r="E403" s="37" t="str">
        <x:v>Основная тема бизнеса</x:v>
      </x:c>
      <x:c r="F403" s="40" t="n">
        <x:v>97</x:v>
      </x:c>
      <x:c r="G403" s="40" t="n">
        <x:v>0</x:v>
      </x:c>
      <x:c r="H403" s="40" t="n">
        <x:v>18</x:v>
      </x:c>
      <x:c r="I403" s="37" t="str">
        <x:v>Высокая</x:v>
      </x:c>
      <x:c r="J403" s="37" t="str">
        <x:v>Отдельная проверка этой фразы не проводилась</x:v>
      </x:c>
      <x:c r="K403" s="37" t="str">
        <x:v>Фраза соответствует задаче группы «Окна REHAU» и основному смыслу предложения сайта.</x:v>
      </x:c>
      <x:c r="L403" s="37" t="str">
        <x:v>Москва</x:v>
      </x:c>
      <x:c r="M403" s="37" t="str">
        <x:v>S02</x:v>
      </x:c>
      <x:c r="N403" s="37" t="str">
        <x:v>REHAU_WINDOWS_COMMERCIAL</x:v>
      </x:c>
      <x:c r="O403" s="37" t="str">
        <x:v>ФР-6E1513998067</x:v>
      </x:c>
    </x:row>
    <x:row r="404" ht="30" customHeight="1">
      <x:c r="A404" s="37" t="str">
        <x:v>Окна REHAU</x:v>
      </x:c>
      <x:c r="B404" s="37" t="str">
        <x:v>пластиковые окна рехау от производителя</x:v>
      </x:c>
      <x:c r="C404" s="37" t="str">
        <x:v>Выбрать и заказать окна или профильные системы REHAU</x:v>
      </x:c>
      <x:c r="D404" s="37" t="str">
        <x:v>Коммерческий — выбор или заказ товара</x:v>
      </x:c>
      <x:c r="E404" s="37" t="str">
        <x:v>Основная тема бизнеса</x:v>
      </x:c>
      <x:c r="F404" s="40" t="n">
        <x:v>72</x:v>
      </x:c>
      <x:c r="G404" s="40" t="n">
        <x:v>0</x:v>
      </x:c>
      <x:c r="H404" s="40" t="n">
        <x:v>19</x:v>
      </x:c>
      <x:c r="I404" s="37" t="str">
        <x:v>Высокая</x:v>
      </x:c>
      <x:c r="J404" s="37" t="str">
        <x:v>Есть сохранённая проверка этой точной фразы</x:v>
      </x:c>
      <x:c r="K404" s="37" t="str">
        <x:v>Фраза соответствует задаче группы «Окна REHAU» и основному смыслу предложения сайта.</x:v>
      </x:c>
      <x:c r="L404" s="37" t="str">
        <x:v>Москва</x:v>
      </x:c>
      <x:c r="M404" s="37" t="str">
        <x:v>S18</x:v>
      </x:c>
      <x:c r="N404" s="37" t="str">
        <x:v>REHAU_WINDOWS_COMMERCIAL</x:v>
      </x:c>
      <x:c r="O404" s="37" t="str">
        <x:v>ФР-86F1FE016B5A</x:v>
      </x:c>
    </x:row>
    <x:row r="405" ht="30" customHeight="1">
      <x:c r="A405" s="37" t="str">
        <x:v>Окна REHAU</x:v>
      </x:c>
      <x:c r="B405" s="37" t="str">
        <x:v>окно rehau delight</x:v>
      </x:c>
      <x:c r="C405" s="37" t="str">
        <x:v>Выбрать и заказать окна или профильные системы REHAU</x:v>
      </x:c>
      <x:c r="D405" s="37" t="str">
        <x:v>Коммерческий — выбор или заказ товара</x:v>
      </x:c>
      <x:c r="E405" s="37" t="str">
        <x:v>Основная тема бизнеса</x:v>
      </x:c>
      <x:c r="F405" s="40" t="n">
        <x:v>65</x:v>
      </x:c>
      <x:c r="G405" s="40" t="n">
        <x:v>0</x:v>
      </x:c>
      <x:c r="H405" s="40" t="n">
        <x:v>20</x:v>
      </x:c>
      <x:c r="I405" s="37" t="str">
        <x:v>Высокая</x:v>
      </x:c>
      <x:c r="J405" s="37" t="str">
        <x:v>Отдельная проверка этой фразы не проводилась</x:v>
      </x:c>
      <x:c r="K405" s="37" t="str">
        <x:v>Фраза соответствует задаче группы «Окна REHAU» и основному смыслу предложения сайта.</x:v>
      </x:c>
      <x:c r="L405" s="37" t="str">
        <x:v>Москва</x:v>
      </x:c>
      <x:c r="M405" s="37" t="str">
        <x:v>S02</x:v>
      </x:c>
      <x:c r="N405" s="37" t="str">
        <x:v>REHAU_WINDOWS_COMMERCIAL</x:v>
      </x:c>
      <x:c r="O405" s="37" t="str">
        <x:v>ФР-BE1F5FA1544B</x:v>
      </x:c>
    </x:row>
    <x:row r="406" ht="30" customHeight="1">
      <x:c r="A406" s="37" t="str">
        <x:v>Окна REHAU</x:v>
      </x:c>
      <x:c r="B406" s="37" t="str">
        <x:v>окно rehau grazio 70</x:v>
      </x:c>
      <x:c r="C406" s="37" t="str">
        <x:v>Выбрать и заказать окна или профильные системы REHAU</x:v>
      </x:c>
      <x:c r="D406" s="37" t="str">
        <x:v>Коммерческий — выбор или заказ товара</x:v>
      </x:c>
      <x:c r="E406" s="37" t="str">
        <x:v>Основная тема бизнеса</x:v>
      </x:c>
      <x:c r="F406" s="40" t="n">
        <x:v>65</x:v>
      </x:c>
      <x:c r="G406" s="40" t="n">
        <x:v>0</x:v>
      </x:c>
      <x:c r="H406" s="40" t="n">
        <x:v>21</x:v>
      </x:c>
      <x:c r="I406" s="37" t="str">
        <x:v>Высокая</x:v>
      </x:c>
      <x:c r="J406" s="37" t="str">
        <x:v>Отдельная проверка этой фразы не проводилась</x:v>
      </x:c>
      <x:c r="K406" s="37" t="str">
        <x:v>Фраза соответствует задаче группы «Окна REHAU» и основному смыслу предложения сайта.</x:v>
      </x:c>
      <x:c r="L406" s="37" t="str">
        <x:v>Москва</x:v>
      </x:c>
      <x:c r="M406" s="37" t="str">
        <x:v>S02</x:v>
      </x:c>
      <x:c r="N406" s="37" t="str">
        <x:v>REHAU_WINDOWS_COMMERCIAL</x:v>
      </x:c>
      <x:c r="O406" s="37" t="str">
        <x:v>ФР-39D81A1C786C</x:v>
      </x:c>
    </x:row>
    <x:row r="407" ht="30" customHeight="1">
      <x:c r="A407" s="37" t="str">
        <x:v>Окна REHAU</x:v>
      </x:c>
      <x:c r="B407" s="37" t="str">
        <x:v>купить пластиковые окна rehau</x:v>
      </x:c>
      <x:c r="C407" s="37" t="str">
        <x:v>Выбрать и заказать окна или профильные системы REHAU</x:v>
      </x:c>
      <x:c r="D407" s="37" t="str">
        <x:v>Коммерческий — выбор или заказ товара</x:v>
      </x:c>
      <x:c r="E407" s="37" t="str">
        <x:v>Основная тема бизнеса</x:v>
      </x:c>
      <x:c r="F407" s="40" t="n">
        <x:v>63</x:v>
      </x:c>
      <x:c r="G407" s="40" t="n">
        <x:v>0</x:v>
      </x:c>
      <x:c r="H407" s="40" t="n">
        <x:v>22</x:v>
      </x:c>
      <x:c r="I407" s="37" t="str">
        <x:v>Высокая</x:v>
      </x:c>
      <x:c r="J407" s="37" t="str">
        <x:v>Отдельная проверка этой фразы не проводилась</x:v>
      </x:c>
      <x:c r="K407" s="37" t="str">
        <x:v>Фраза соответствует задаче группы «Окна REHAU» и основному смыслу предложения сайта.</x:v>
      </x:c>
      <x:c r="L407" s="37" t="str">
        <x:v>Москва</x:v>
      </x:c>
      <x:c r="M407" s="37" t="str">
        <x:v>S02</x:v>
      </x:c>
      <x:c r="N407" s="37" t="str">
        <x:v>REHAU_WINDOWS_COMMERCIAL</x:v>
      </x:c>
      <x:c r="O407" s="37" t="str">
        <x:v>ФР-119E3DDECAC0</x:v>
      </x:c>
    </x:row>
    <x:row r="408" ht="30" customHeight="1">
      <x:c r="A408" s="37" t="str">
        <x:v>Окна REHAU</x:v>
      </x:c>
      <x:c r="B408" s="37" t="str">
        <x:v>окна rehau цена с установкой</x:v>
      </x:c>
      <x:c r="C408" s="37" t="str">
        <x:v>Выбрать и заказать окна или профильные системы REHAU</x:v>
      </x:c>
      <x:c r="D408" s="37" t="str">
        <x:v>Коммерческий — выбор или заказ товара</x:v>
      </x:c>
      <x:c r="E408" s="37" t="str">
        <x:v>Основная тема бизнеса</x:v>
      </x:c>
      <x:c r="F408" s="40" t="n">
        <x:v>60</x:v>
      </x:c>
      <x:c r="G408" s="40" t="n">
        <x:v>0</x:v>
      </x:c>
      <x:c r="H408" s="40" t="n">
        <x:v>23</x:v>
      </x:c>
      <x:c r="I408" s="37" t="str">
        <x:v>Высокая</x:v>
      </x:c>
      <x:c r="J408" s="37" t="str">
        <x:v>Отдельная проверка этой фразы не проводилась</x:v>
      </x:c>
      <x:c r="K408" s="37" t="str">
        <x:v>Фраза соответствует задаче группы «Окна REHAU» и основному смыслу предложения сайта.</x:v>
      </x:c>
      <x:c r="L408" s="37" t="str">
        <x:v>Москва</x:v>
      </x:c>
      <x:c r="M408" s="37" t="str">
        <x:v>S02</x:v>
      </x:c>
      <x:c r="N408" s="37" t="str">
        <x:v>REHAU_WINDOWS_COMMERCIAL</x:v>
      </x:c>
      <x:c r="O408" s="37" t="str">
        <x:v>ФР-5A7E8DBFE051</x:v>
      </x:c>
    </x:row>
    <x:row r="409" ht="30" customHeight="1">
      <x:c r="A409" s="37" t="str">
        <x:v>Окна REHAU</x:v>
      </x:c>
      <x:c r="B409" s="37" t="str">
        <x:v>завод окон rehau</x:v>
      </x:c>
      <x:c r="C409" s="37" t="str">
        <x:v>Выбрать и заказать окна или профильные системы REHAU</x:v>
      </x:c>
      <x:c r="D409" s="37" t="str">
        <x:v>Коммерческий — выбор или заказ товара</x:v>
      </x:c>
      <x:c r="E409" s="37" t="str">
        <x:v>Основная тема бизнеса</x:v>
      </x:c>
      <x:c r="F409" s="40" t="n">
        <x:v>52</x:v>
      </x:c>
      <x:c r="G409" s="40" t="n">
        <x:v>0</x:v>
      </x:c>
      <x:c r="H409" s="40" t="n">
        <x:v>24</x:v>
      </x:c>
      <x:c r="I409" s="37" t="str">
        <x:v>Высокая</x:v>
      </x:c>
      <x:c r="J409" s="37" t="str">
        <x:v>Отдельная проверка этой фразы не проводилась</x:v>
      </x:c>
      <x:c r="K409" s="37" t="str">
        <x:v>Фраза соответствует задаче группы «Окна REHAU» и основному смыслу предложения сайта.</x:v>
      </x:c>
      <x:c r="L409" s="37" t="str">
        <x:v>Москва</x:v>
      </x:c>
      <x:c r="M409" s="37" t="str">
        <x:v>S02</x:v>
      </x:c>
      <x:c r="N409" s="37" t="str">
        <x:v>REHAU_WINDOWS_COMMERCIAL</x:v>
      </x:c>
      <x:c r="O409" s="37" t="str">
        <x:v>ФР-4B0429AA2356</x:v>
      </x:c>
    </x:row>
    <x:row r="410" ht="30" customHeight="1">
      <x:c r="A410" s="37" t="str">
        <x:v>Окна REHAU</x:v>
      </x:c>
      <x:c r="B410" s="37" t="str">
        <x:v>купить в москве окна rehau</x:v>
      </x:c>
      <x:c r="C410" s="37" t="str">
        <x:v>Выбрать и заказать окна или профильные системы REHAU</x:v>
      </x:c>
      <x:c r="D410" s="37" t="str">
        <x:v>Коммерческий — выбор или заказ товара</x:v>
      </x:c>
      <x:c r="E410" s="37" t="str">
        <x:v>Основная тема бизнеса</x:v>
      </x:c>
      <x:c r="F410" s="40" t="n">
        <x:v>47</x:v>
      </x:c>
      <x:c r="G410" s="40" t="n">
        <x:v>0</x:v>
      </x:c>
      <x:c r="H410" s="40" t="n">
        <x:v>25</x:v>
      </x:c>
      <x:c r="I410" s="37" t="str">
        <x:v>Высокая</x:v>
      </x:c>
      <x:c r="J410" s="37" t="str">
        <x:v>Отдельная проверка этой фразы не проводилась</x:v>
      </x:c>
      <x:c r="K410" s="37" t="str">
        <x:v>Фраза соответствует задаче группы «Окна REHAU» и основному смыслу предложения сайта.</x:v>
      </x:c>
      <x:c r="L410" s="37" t="str">
        <x:v>Москва</x:v>
      </x:c>
      <x:c r="M410" s="37" t="str">
        <x:v>S02</x:v>
      </x:c>
      <x:c r="N410" s="37" t="str">
        <x:v>REHAU_WINDOWS_COMMERCIAL</x:v>
      </x:c>
      <x:c r="O410" s="37" t="str">
        <x:v>ФР-80B84A7FFBE4</x:v>
      </x:c>
    </x:row>
    <x:row r="411" ht="30" customHeight="1">
      <x:c r="A411" s="37" t="str">
        <x:v>Окна REHAU</x:v>
      </x:c>
      <x:c r="B411" s="37" t="str">
        <x:v>окно rehau 60</x:v>
      </x:c>
      <x:c r="C411" s="37" t="str">
        <x:v>Выбрать и заказать окна или профильные системы REHAU</x:v>
      </x:c>
      <x:c r="D411" s="37" t="str">
        <x:v>Коммерческий — выбор или заказ товара</x:v>
      </x:c>
      <x:c r="E411" s="37" t="str">
        <x:v>Основная тема бизнеса</x:v>
      </x:c>
      <x:c r="F411" s="40" t="n">
        <x:v>45</x:v>
      </x:c>
      <x:c r="G411" s="40" t="n">
        <x:v>0</x:v>
      </x:c>
      <x:c r="H411" s="40" t="n">
        <x:v>26</x:v>
      </x:c>
      <x:c r="I411" s="37" t="str">
        <x:v>Высокая</x:v>
      </x:c>
      <x:c r="J411" s="37" t="str">
        <x:v>Отдельная проверка этой фразы не проводилась</x:v>
      </x:c>
      <x:c r="K411" s="37" t="str">
        <x:v>Фраза соответствует задаче группы «Окна REHAU» и основному смыслу предложения сайта.</x:v>
      </x:c>
      <x:c r="L411" s="37" t="str">
        <x:v>Москва</x:v>
      </x:c>
      <x:c r="M411" s="37" t="str">
        <x:v>S02</x:v>
      </x:c>
      <x:c r="N411" s="37" t="str">
        <x:v>REHAU_WINDOWS_COMMERCIAL</x:v>
      </x:c>
      <x:c r="O411" s="37" t="str">
        <x:v>ФР-342906E680FC</x:v>
      </x:c>
    </x:row>
    <x:row r="412" ht="30" customHeight="1">
      <x:c r="A412" s="37" t="str">
        <x:v>Окна REHAU</x:v>
      </x:c>
      <x:c r="B412" s="37" t="str">
        <x:v>пластиковые окна rehau в москве купить</x:v>
      </x:c>
      <x:c r="C412" s="37" t="str">
        <x:v>Выбрать и заказать окна или профильные системы REHAU</x:v>
      </x:c>
      <x:c r="D412" s="37" t="str">
        <x:v>Коммерческий — выбор или заказ товара</x:v>
      </x:c>
      <x:c r="E412" s="37" t="str">
        <x:v>Основная тема бизнеса</x:v>
      </x:c>
      <x:c r="F412" s="40" t="n">
        <x:v>41</x:v>
      </x:c>
      <x:c r="G412" s="40" t="n">
        <x:v>0</x:v>
      </x:c>
      <x:c r="H412" s="40" t="n">
        <x:v>27</x:v>
      </x:c>
      <x:c r="I412" s="37" t="str">
        <x:v>Высокая</x:v>
      </x:c>
      <x:c r="J412" s="37" t="str">
        <x:v>Отдельная проверка этой фразы не проводилась</x:v>
      </x:c>
      <x:c r="K412" s="37" t="str">
        <x:v>Фраза соответствует задаче группы «Окна REHAU» и основному смыслу предложения сайта.</x:v>
      </x:c>
      <x:c r="L412" s="37" t="str">
        <x:v>Москва</x:v>
      </x:c>
      <x:c r="M412" s="37" t="str">
        <x:v>S02</x:v>
      </x:c>
      <x:c r="N412" s="37" t="str">
        <x:v>REHAU_WINDOWS_COMMERCIAL</x:v>
      </x:c>
      <x:c r="O412" s="37" t="str">
        <x:v>ФР-605FE5C258EA</x:v>
      </x:c>
    </x:row>
    <x:row r="413" ht="30" customHeight="1">
      <x:c r="A413" s="37" t="str">
        <x:v>Окна REHAU</x:v>
      </x:c>
      <x:c r="B413" s="37" t="str">
        <x:v>пластиковые окна рехау от производителя цены</x:v>
      </x:c>
      <x:c r="C413" s="37" t="str">
        <x:v>Выбрать и заказать окна или профильные системы REHAU</x:v>
      </x:c>
      <x:c r="D413" s="37" t="str">
        <x:v>Коммерческий — выбор или заказ товара</x:v>
      </x:c>
      <x:c r="E413" s="37" t="str">
        <x:v>Основная тема бизнеса</x:v>
      </x:c>
      <x:c r="F413" s="40" t="n">
        <x:v>34</x:v>
      </x:c>
      <x:c r="G413" s="40" t="n">
        <x:v>0</x:v>
      </x:c>
      <x:c r="H413" s="40" t="n">
        <x:v>28</x:v>
      </x:c>
      <x:c r="I413" s="37" t="str">
        <x:v>Высокая</x:v>
      </x:c>
      <x:c r="J413" s="37" t="str">
        <x:v>Отдельная проверка этой фразы не проводилась</x:v>
      </x:c>
      <x:c r="K413" s="37" t="str">
        <x:v>Фраза соответствует задаче группы «Окна REHAU» и основному смыслу предложения сайта.</x:v>
      </x:c>
      <x:c r="L413" s="37" t="str">
        <x:v>Москва</x:v>
      </x:c>
      <x:c r="M413" s="37" t="str">
        <x:v>S18</x:v>
      </x:c>
      <x:c r="N413" s="37" t="str">
        <x:v>REHAU_WINDOWS_COMMERCIAL</x:v>
      </x:c>
      <x:c r="O413" s="37" t="str">
        <x:v>ФР-67C978096E1A</x:v>
      </x:c>
    </x:row>
    <x:row r="414" ht="30" customHeight="1">
      <x:c r="A414" s="37" t="str">
        <x:v>Окна REHAU</x:v>
      </x:c>
      <x:c r="B414" s="37" t="str">
        <x:v>заказать окна rehau</x:v>
      </x:c>
      <x:c r="C414" s="37" t="str">
        <x:v>Выбрать и заказать окна или профильные системы REHAU</x:v>
      </x:c>
      <x:c r="D414" s="37" t="str">
        <x:v>Коммерческий — выбор или заказ товара</x:v>
      </x:c>
      <x:c r="E414" s="37" t="str">
        <x:v>Основная тема бизнеса</x:v>
      </x:c>
      <x:c r="F414" s="40" t="n">
        <x:v>33</x:v>
      </x:c>
      <x:c r="G414" s="40" t="n">
        <x:v>0</x:v>
      </x:c>
      <x:c r="H414" s="40" t="n">
        <x:v>29</x:v>
      </x:c>
      <x:c r="I414" s="37" t="str">
        <x:v>Высокая</x:v>
      </x:c>
      <x:c r="J414" s="37" t="str">
        <x:v>Отдельная проверка этой фразы не проводилась</x:v>
      </x:c>
      <x:c r="K414" s="37" t="str">
        <x:v>Фраза соответствует задаче группы «Окна REHAU» и основному смыслу предложения сайта.</x:v>
      </x:c>
      <x:c r="L414" s="37" t="str">
        <x:v>Москва</x:v>
      </x:c>
      <x:c r="M414" s="37" t="str">
        <x:v>S02</x:v>
      </x:c>
      <x:c r="N414" s="37" t="str">
        <x:v>REHAU_WINDOWS_COMMERCIAL</x:v>
      </x:c>
      <x:c r="O414" s="37" t="str">
        <x:v>ФР-E06145A6041B</x:v>
      </x:c>
    </x:row>
    <x:row r="415" ht="30" customHeight="1">
      <x:c r="A415" s="37" t="str">
        <x:v>Окна REHAU</x:v>
      </x:c>
      <x:c r="B415" s="37" t="str">
        <x:v>пластиковые окна пвх rehau</x:v>
      </x:c>
      <x:c r="C415" s="37" t="str">
        <x:v>Выбрать и заказать окна или профильные системы REHAU</x:v>
      </x:c>
      <x:c r="D415" s="37" t="str">
        <x:v>Коммерческий — выбор или заказ товара</x:v>
      </x:c>
      <x:c r="E415" s="37" t="str">
        <x:v>Основная тема бизнеса</x:v>
      </x:c>
      <x:c r="F415" s="40" t="n">
        <x:v>31</x:v>
      </x:c>
      <x:c r="G415" s="40" t="n">
        <x:v>0</x:v>
      </x:c>
      <x:c r="H415" s="40" t="n">
        <x:v>30</x:v>
      </x:c>
      <x:c r="I415" s="37" t="str">
        <x:v>Высокая</x:v>
      </x:c>
      <x:c r="J415" s="37" t="str">
        <x:v>Отдельная проверка этой фразы не проводилась</x:v>
      </x:c>
      <x:c r="K415" s="37" t="str">
        <x:v>Фраза соответствует задаче группы «Окна REHAU» и основному смыслу предложения сайта.</x:v>
      </x:c>
      <x:c r="L415" s="37" t="str">
        <x:v>Москва</x:v>
      </x:c>
      <x:c r="M415" s="37" t="str">
        <x:v>S02</x:v>
      </x:c>
      <x:c r="N415" s="37" t="str">
        <x:v>REHAU_WINDOWS_COMMERCIAL</x:v>
      </x:c>
      <x:c r="O415" s="37" t="str">
        <x:v>ФР-EA3FDA38C9F4</x:v>
      </x:c>
    </x:row>
    <x:row r="416" ht="30" customHeight="1">
      <x:c r="A416" s="37" t="str">
        <x:v>Окна REHAU</x:v>
      </x:c>
      <x:c r="B416" s="37" t="str">
        <x:v>пластиковые окна рехау от производителя москва</x:v>
      </x:c>
      <x:c r="C416" s="37" t="str">
        <x:v>Выбрать и заказать окна или профильные системы REHAU</x:v>
      </x:c>
      <x:c r="D416" s="37" t="str">
        <x:v>Коммерческий — выбор или заказ товара</x:v>
      </x:c>
      <x:c r="E416" s="37" t="str">
        <x:v>Основная тема бизнеса</x:v>
      </x:c>
      <x:c r="F416" s="40" t="n">
        <x:v>30</x:v>
      </x:c>
      <x:c r="G416" s="40" t="n">
        <x:v>0</x:v>
      </x:c>
      <x:c r="H416" s="40" t="n">
        <x:v>31</x:v>
      </x:c>
      <x:c r="I416" s="37" t="str">
        <x:v>Высокая</x:v>
      </x:c>
      <x:c r="J416" s="37" t="str">
        <x:v>Отдельная проверка этой фразы не проводилась</x:v>
      </x:c>
      <x:c r="K416" s="37" t="str">
        <x:v>Фраза соответствует задаче группы «Окна REHAU» и основному смыслу предложения сайта.</x:v>
      </x:c>
      <x:c r="L416" s="37" t="str">
        <x:v>Москва</x:v>
      </x:c>
      <x:c r="M416" s="37" t="str">
        <x:v>S18</x:v>
      </x:c>
      <x:c r="N416" s="37" t="str">
        <x:v>REHAU_WINDOWS_COMMERCIAL</x:v>
      </x:c>
      <x:c r="O416" s="37" t="str">
        <x:v>ФР-36614762B4BC</x:v>
      </x:c>
    </x:row>
    <x:row r="417" ht="30" customHeight="1">
      <x:c r="A417" s="37" t="str">
        <x:v>Окна REHAU</x:v>
      </x:c>
      <x:c r="B417" s="37" t="str">
        <x:v>окна фирмы rehau</x:v>
      </x:c>
      <x:c r="C417" s="37" t="str">
        <x:v>Выбрать и заказать окна или профильные системы REHAU</x:v>
      </x:c>
      <x:c r="D417" s="37" t="str">
        <x:v>Коммерческий — выбор или заказ товара</x:v>
      </x:c>
      <x:c r="E417" s="37" t="str">
        <x:v>Основная тема бизнеса</x:v>
      </x:c>
      <x:c r="F417" s="40" t="n">
        <x:v>27</x:v>
      </x:c>
      <x:c r="G417" s="40" t="n">
        <x:v>0</x:v>
      </x:c>
      <x:c r="H417" s="40" t="n">
        <x:v>32</x:v>
      </x:c>
      <x:c r="I417" s="37" t="str">
        <x:v>Высокая</x:v>
      </x:c>
      <x:c r="J417" s="37" t="str">
        <x:v>Отдельная проверка этой фразы не проводилась</x:v>
      </x:c>
      <x:c r="K417" s="37" t="str">
        <x:v>Фраза соответствует задаче группы «Окна REHAU» и основному смыслу предложения сайта.</x:v>
      </x:c>
      <x:c r="L417" s="37" t="str">
        <x:v>Москва</x:v>
      </x:c>
      <x:c r="M417" s="37" t="str">
        <x:v>S02</x:v>
      </x:c>
      <x:c r="N417" s="37" t="str">
        <x:v>REHAU_WINDOWS_COMMERCIAL</x:v>
      </x:c>
      <x:c r="O417" s="37" t="str">
        <x:v>ФР-B923A869432A</x:v>
      </x:c>
    </x:row>
    <x:row r="418" ht="30" customHeight="1">
      <x:c r="A418" s="37" t="str">
        <x:v>Окна REHAU</x:v>
      </x:c>
      <x:c r="B418" s="37" t="str">
        <x:v>окна rehau в рассрочку</x:v>
      </x:c>
      <x:c r="C418" s="37" t="str">
        <x:v>Выбрать и заказать окна или профильные системы REHAU</x:v>
      </x:c>
      <x:c r="D418" s="37" t="str">
        <x:v>Коммерческий — выбор или заказ товара</x:v>
      </x:c>
      <x:c r="E418" s="37" t="str">
        <x:v>Основная тема бизнеса</x:v>
      </x:c>
      <x:c r="F418" s="40" t="n">
        <x:v>26</x:v>
      </x:c>
      <x:c r="G418" s="40" t="n">
        <x:v>0</x:v>
      </x:c>
      <x:c r="H418" s="40" t="n">
        <x:v>33</x:v>
      </x:c>
      <x:c r="I418" s="37" t="str">
        <x:v>Высокая</x:v>
      </x:c>
      <x:c r="J418" s="37" t="str">
        <x:v>Есть сохранённая проверка этой точной фразы</x:v>
      </x:c>
      <x:c r="K418" s="37" t="str">
        <x:v>Фраза соответствует задаче группы «Окна REHAU» и основному смыслу предложения сайта.</x:v>
      </x:c>
      <x:c r="L418" s="37" t="str">
        <x:v>Москва</x:v>
      </x:c>
      <x:c r="M418" s="37" t="str">
        <x:v>S02|S16</x:v>
      </x:c>
      <x:c r="N418" s="37" t="str">
        <x:v>REHAU_WINDOWS_COMMERCIAL</x:v>
      </x:c>
      <x:c r="O418" s="37" t="str">
        <x:v>ФР-AA37852B943C</x:v>
      </x:c>
    </x:row>
    <x:row r="419" ht="30" customHeight="1">
      <x:c r="A419" s="37" t="str">
        <x:v>Окна REHAU</x:v>
      </x:c>
      <x:c r="B419" s="37" t="str">
        <x:v>окна rehau delight 70</x:v>
      </x:c>
      <x:c r="C419" s="37" t="str">
        <x:v>Выбрать и заказать окна или профильные системы REHAU</x:v>
      </x:c>
      <x:c r="D419" s="37" t="str">
        <x:v>Коммерческий — выбор или заказ товара</x:v>
      </x:c>
      <x:c r="E419" s="37" t="str">
        <x:v>Основная тема бизнеса</x:v>
      </x:c>
      <x:c r="F419" s="40" t="n">
        <x:v>26</x:v>
      </x:c>
      <x:c r="G419" s="40" t="n">
        <x:v>0</x:v>
      </x:c>
      <x:c r="H419" s="40" t="n">
        <x:v>34</x:v>
      </x:c>
      <x:c r="I419" s="37" t="str">
        <x:v>Высокая</x:v>
      </x:c>
      <x:c r="J419" s="37" t="str">
        <x:v>Отдельная проверка этой фразы не проводилась</x:v>
      </x:c>
      <x:c r="K419" s="37" t="str">
        <x:v>Фраза соответствует задаче группы «Окна REHAU» и основному смыслу предложения сайта.</x:v>
      </x:c>
      <x:c r="L419" s="37" t="str">
        <x:v>Москва</x:v>
      </x:c>
      <x:c r="M419" s="37" t="str">
        <x:v>S02</x:v>
      </x:c>
      <x:c r="N419" s="37" t="str">
        <x:v>REHAU_WINDOWS_COMMERCIAL</x:v>
      </x:c>
      <x:c r="O419" s="37" t="str">
        <x:v>ФР-1A437CA8B7E2</x:v>
      </x:c>
    </x:row>
    <x:row r="420" ht="30" customHeight="1">
      <x:c r="A420" s="37" t="str">
        <x:v>Окна REHAU</x:v>
      </x:c>
      <x:c r="B420" s="37" t="str">
        <x:v>производители окон rehau</x:v>
      </x:c>
      <x:c r="C420" s="37" t="str">
        <x:v>Выбрать и заказать окна или профильные системы REHAU</x:v>
      </x:c>
      <x:c r="D420" s="37" t="str">
        <x:v>Коммерческий — выбор или заказ товара</x:v>
      </x:c>
      <x:c r="E420" s="37" t="str">
        <x:v>Основная тема бизнеса</x:v>
      </x:c>
      <x:c r="F420" s="40" t="n">
        <x:v>25</x:v>
      </x:c>
      <x:c r="G420" s="40" t="n">
        <x:v>0</x:v>
      </x:c>
      <x:c r="H420" s="40" t="n">
        <x:v>35</x:v>
      </x:c>
      <x:c r="I420" s="37" t="str">
        <x:v>Высокая</x:v>
      </x:c>
      <x:c r="J420" s="37" t="str">
        <x:v>Отдельная проверка этой фразы не проводилась</x:v>
      </x:c>
      <x:c r="K420" s="37" t="str">
        <x:v>Фраза соответствует задаче группы «Окна REHAU» и основному смыслу предложения сайта.</x:v>
      </x:c>
      <x:c r="L420" s="37" t="str">
        <x:v>Москва</x:v>
      </x:c>
      <x:c r="M420" s="37" t="str">
        <x:v>S02</x:v>
      </x:c>
      <x:c r="N420" s="37" t="str">
        <x:v>REHAU_WINDOWS_COMMERCIAL</x:v>
      </x:c>
      <x:c r="O420" s="37" t="str">
        <x:v>ФР-B04A46091721</x:v>
      </x:c>
    </x:row>
    <x:row r="421" ht="30" customHeight="1">
      <x:c r="A421" s="37" t="str">
        <x:v>Окна REHAU</x:v>
      </x:c>
      <x:c r="B421" s="37" t="str">
        <x:v>окно rehau roto</x:v>
      </x:c>
      <x:c r="C421" s="37" t="str">
        <x:v>Выбрать и заказать окна или профильные системы REHAU</x:v>
      </x:c>
      <x:c r="D421" s="37" t="str">
        <x:v>Коммерческий — выбор или заказ товара</x:v>
      </x:c>
      <x:c r="E421" s="37" t="str">
        <x:v>Основная тема бизнеса</x:v>
      </x:c>
      <x:c r="F421" s="40" t="n">
        <x:v>24</x:v>
      </x:c>
      <x:c r="G421" s="40" t="n">
        <x:v>0</x:v>
      </x:c>
      <x:c r="H421" s="40" t="n">
        <x:v>36</x:v>
      </x:c>
      <x:c r="I421" s="37" t="str">
        <x:v>Высокая</x:v>
      </x:c>
      <x:c r="J421" s="37" t="str">
        <x:v>Отдельная проверка этой фразы не проводилась</x:v>
      </x:c>
      <x:c r="K421" s="37" t="str">
        <x:v>Фраза соответствует задаче группы «Окна REHAU» и основному смыслу предложения сайта.</x:v>
      </x:c>
      <x:c r="L421" s="37" t="str">
        <x:v>Москва</x:v>
      </x:c>
      <x:c r="M421" s="37" t="str">
        <x:v>S02</x:v>
      </x:c>
      <x:c r="N421" s="37" t="str">
        <x:v>REHAU_WINDOWS_COMMERCIAL</x:v>
      </x:c>
      <x:c r="O421" s="37" t="str">
        <x:v>ФР-49C883170BDE</x:v>
      </x:c>
    </x:row>
    <x:row r="422" ht="30" customHeight="1">
      <x:c r="A422" s="37" t="str">
        <x:v>Окна REHAU</x:v>
      </x:c>
      <x:c r="B422" s="37" t="str">
        <x:v>окна rehau intelio</x:v>
      </x:c>
      <x:c r="C422" s="37" t="str">
        <x:v>Выбрать и заказать окна или профильные системы REHAU</x:v>
      </x:c>
      <x:c r="D422" s="37" t="str">
        <x:v>Коммерческий — выбор или заказ товара</x:v>
      </x:c>
      <x:c r="E422" s="37" t="str">
        <x:v>Основная тема бизнеса</x:v>
      </x:c>
      <x:c r="F422" s="40" t="n">
        <x:v>23</x:v>
      </x:c>
      <x:c r="G422" s="40" t="n">
        <x:v>0</x:v>
      </x:c>
      <x:c r="H422" s="40" t="n">
        <x:v>37</x:v>
      </x:c>
      <x:c r="I422" s="37" t="str">
        <x:v>Высокая</x:v>
      </x:c>
      <x:c r="J422" s="37" t="str">
        <x:v>Отдельная проверка этой фразы не проводилась</x:v>
      </x:c>
      <x:c r="K422" s="37" t="str">
        <x:v>Фраза соответствует задаче группы «Окна REHAU» и основному смыслу предложения сайта.</x:v>
      </x:c>
      <x:c r="L422" s="37" t="str">
        <x:v>Москва</x:v>
      </x:c>
      <x:c r="M422" s="37" t="str">
        <x:v>S02</x:v>
      </x:c>
      <x:c r="N422" s="37" t="str">
        <x:v>REHAU_WINDOWS_COMMERCIAL</x:v>
      </x:c>
      <x:c r="O422" s="37" t="str">
        <x:v>ФР-7AAC66C9E6D4</x:v>
      </x:c>
    </x:row>
    <x:row r="423" ht="30" customHeight="1">
      <x:c r="A423" s="37" t="str">
        <x:v>Окна REHAU</x:v>
      </x:c>
      <x:c r="B423" s="37" t="str">
        <x:v>пластиковые окна rehau grazio</x:v>
      </x:c>
      <x:c r="C423" s="37" t="str">
        <x:v>Выбрать и заказать окна или профильные системы REHAU</x:v>
      </x:c>
      <x:c r="D423" s="37" t="str">
        <x:v>Коммерческий — выбор или заказ товара</x:v>
      </x:c>
      <x:c r="E423" s="37" t="str">
        <x:v>Основная тема бизнеса</x:v>
      </x:c>
      <x:c r="F423" s="40" t="n">
        <x:v>23</x:v>
      </x:c>
      <x:c r="G423" s="40" t="n">
        <x:v>0</x:v>
      </x:c>
      <x:c r="H423" s="40" t="n">
        <x:v>38</x:v>
      </x:c>
      <x:c r="I423" s="37" t="str">
        <x:v>Высокая</x:v>
      </x:c>
      <x:c r="J423" s="37" t="str">
        <x:v>Отдельная проверка этой фразы не проводилась</x:v>
      </x:c>
      <x:c r="K423" s="37" t="str">
        <x:v>Фраза соответствует задаче группы «Окна REHAU» и основному смыслу предложения сайта.</x:v>
      </x:c>
      <x:c r="L423" s="37" t="str">
        <x:v>Москва</x:v>
      </x:c>
      <x:c r="M423" s="37" t="str">
        <x:v>S02</x:v>
      </x:c>
      <x:c r="N423" s="37" t="str">
        <x:v>REHAU_WINDOWS_COMMERCIAL</x:v>
      </x:c>
      <x:c r="O423" s="37" t="str">
        <x:v>ФР-AFD11873C5B9</x:v>
      </x:c>
    </x:row>
    <x:row r="424" ht="30" customHeight="1">
      <x:c r="A424" s="37" t="str">
        <x:v>Окна REHAU</x:v>
      </x:c>
      <x:c r="B424" s="37" t="str">
        <x:v>цены на пластиковые окна рехау</x:v>
      </x:c>
      <x:c r="C424" s="37" t="str">
        <x:v>Выбрать и заказать окна или профильные системы REHAU</x:v>
      </x:c>
      <x:c r="D424" s="37" t="str">
        <x:v>Коммерческий — выбор или заказ товара</x:v>
      </x:c>
      <x:c r="E424" s="37" t="str">
        <x:v>Основная тема бизнеса</x:v>
      </x:c>
      <x:c r="F424" s="40" t="n">
        <x:v>22</x:v>
      </x:c>
      <x:c r="G424" s="40" t="n">
        <x:v>0</x:v>
      </x:c>
      <x:c r="H424" s="40" t="n">
        <x:v>39</x:v>
      </x:c>
      <x:c r="I424" s="37" t="str">
        <x:v>Высокая</x:v>
      </x:c>
      <x:c r="J424" s="37" t="str">
        <x:v>Отдельная проверка этой фразы не проводилась</x:v>
      </x:c>
      <x:c r="K424" s="37" t="str">
        <x:v>Фраза соответствует задаче группы «Окна REHAU» и основному смыслу предложения сайта.</x:v>
      </x:c>
      <x:c r="L424" s="37" t="str">
        <x:v>Москва</x:v>
      </x:c>
      <x:c r="M424" s="37" t="str">
        <x:v>S15</x:v>
      </x:c>
      <x:c r="N424" s="37" t="str">
        <x:v>REHAU_WINDOWS_COMMERCIAL</x:v>
      </x:c>
      <x:c r="O424" s="37" t="str">
        <x:v>ФР-4DB9694619CB</x:v>
      </x:c>
    </x:row>
    <x:row r="425" ht="30" customHeight="1">
      <x:c r="A425" s="37" t="str">
        <x:v>Окна REHAU</x:v>
      </x:c>
      <x:c r="B425" s="37" t="str">
        <x:v>купить пластиковые окна рехау от производителя</x:v>
      </x:c>
      <x:c r="C425" s="37" t="str">
        <x:v>Выбрать и заказать окна или профильные системы REHAU</x:v>
      </x:c>
      <x:c r="D425" s="37" t="str">
        <x:v>Коммерческий — выбор или заказ товара</x:v>
      </x:c>
      <x:c r="E425" s="37" t="str">
        <x:v>Основная тема бизнеса</x:v>
      </x:c>
      <x:c r="F425" s="40" t="n">
        <x:v>21</x:v>
      </x:c>
      <x:c r="G425" s="40" t="n">
        <x:v>0</x:v>
      </x:c>
      <x:c r="H425" s="40" t="n">
        <x:v>40</x:v>
      </x:c>
      <x:c r="I425" s="37" t="str">
        <x:v>Высокая</x:v>
      </x:c>
      <x:c r="J425" s="37" t="str">
        <x:v>Отдельная проверка этой фразы не проводилась</x:v>
      </x:c>
      <x:c r="K425" s="37" t="str">
        <x:v>Фраза соответствует задаче группы «Окна REHAU» и основному смыслу предложения сайта.</x:v>
      </x:c>
      <x:c r="L425" s="37" t="str">
        <x:v>Москва</x:v>
      </x:c>
      <x:c r="M425" s="37" t="str">
        <x:v>S18</x:v>
      </x:c>
      <x:c r="N425" s="37" t="str">
        <x:v>REHAU_WINDOWS_COMMERCIAL</x:v>
      </x:c>
      <x:c r="O425" s="37" t="str">
        <x:v>ФР-03F0F73B70FC</x:v>
      </x:c>
    </x:row>
    <x:row r="426" ht="30" customHeight="1">
      <x:c r="A426" s="37" t="str">
        <x:v>Окна REHAU</x:v>
      </x:c>
      <x:c r="B426" s="37" t="str">
        <x:v>сколько стоят окна rehau</x:v>
      </x:c>
      <x:c r="C426" s="37" t="str">
        <x:v>Выбрать и заказать окна или профильные системы REHAU</x:v>
      </x:c>
      <x:c r="D426" s="37" t="str">
        <x:v>Коммерческий — выбор или заказ товара</x:v>
      </x:c>
      <x:c r="E426" s="37" t="str">
        <x:v>Основная тема бизнеса</x:v>
      </x:c>
      <x:c r="F426" s="40" t="n">
        <x:v>19</x:v>
      </x:c>
      <x:c r="G426" s="40" t="n">
        <x:v>0</x:v>
      </x:c>
      <x:c r="H426" s="40" t="n">
        <x:v>41</x:v>
      </x:c>
      <x:c r="I426" s="37" t="str">
        <x:v>Высокая</x:v>
      </x:c>
      <x:c r="J426" s="37" t="str">
        <x:v>Отдельная проверка этой фразы не проводилась</x:v>
      </x:c>
      <x:c r="K426" s="37" t="str">
        <x:v>Фраза соответствует задаче группы «Окна REHAU» и основному смыслу предложения сайта.</x:v>
      </x:c>
      <x:c r="L426" s="37" t="str">
        <x:v>Москва</x:v>
      </x:c>
      <x:c r="M426" s="37" t="str">
        <x:v>S02</x:v>
      </x:c>
      <x:c r="N426" s="37" t="str">
        <x:v>REHAU_WINDOWS_COMMERCIAL</x:v>
      </x:c>
      <x:c r="O426" s="37" t="str">
        <x:v>ФР-82CFBDB28CC5</x:v>
      </x:c>
    </x:row>
    <x:row r="427" ht="30" customHeight="1">
      <x:c r="A427" s="37" t="str">
        <x:v>Окна REHAU</x:v>
      </x:c>
      <x:c r="B427" s="37" t="str">
        <x:v>окна двухкамерные rehau</x:v>
      </x:c>
      <x:c r="C427" s="37" t="str">
        <x:v>Выбрать и заказать окна или профильные системы REHAU</x:v>
      </x:c>
      <x:c r="D427" s="37" t="str">
        <x:v>Коммерческий — выбор или заказ товара</x:v>
      </x:c>
      <x:c r="E427" s="37" t="str">
        <x:v>Основная тема бизнеса</x:v>
      </x:c>
      <x:c r="F427" s="40" t="n">
        <x:v>18</x:v>
      </x:c>
      <x:c r="G427" s="40" t="n">
        <x:v>0</x:v>
      </x:c>
      <x:c r="H427" s="40" t="n">
        <x:v>42</x:v>
      </x:c>
      <x:c r="I427" s="37" t="str">
        <x:v>Высокая</x:v>
      </x:c>
      <x:c r="J427" s="37" t="str">
        <x:v>Отдельная проверка этой фразы не проводилась</x:v>
      </x:c>
      <x:c r="K427" s="37" t="str">
        <x:v>Фраза соответствует задаче группы «Окна REHAU» и основному смыслу предложения сайта.</x:v>
      </x:c>
      <x:c r="L427" s="37" t="str">
        <x:v>Москва</x:v>
      </x:c>
      <x:c r="M427" s="37" t="str">
        <x:v>S02</x:v>
      </x:c>
      <x:c r="N427" s="37" t="str">
        <x:v>REHAU_WINDOWS_COMMERCIAL</x:v>
      </x:c>
      <x:c r="O427" s="37" t="str">
        <x:v>ФР-3E13887335A9</x:v>
      </x:c>
    </x:row>
    <x:row r="428" ht="30" customHeight="1">
      <x:c r="A428" s="37" t="str">
        <x:v>Окна REHAU</x:v>
      </x:c>
      <x:c r="B428" s="37" t="str">
        <x:v>окна rehau blitz new</x:v>
      </x:c>
      <x:c r="C428" s="37" t="str">
        <x:v>Выбрать и заказать окна или профильные системы REHAU</x:v>
      </x:c>
      <x:c r="D428" s="37" t="str">
        <x:v>Коммерческий — выбор или заказ товара</x:v>
      </x:c>
      <x:c r="E428" s="37" t="str">
        <x:v>Основная тема бизнеса</x:v>
      </x:c>
      <x:c r="F428" s="40" t="n">
        <x:v>18</x:v>
      </x:c>
      <x:c r="G428" s="40" t="n">
        <x:v>0</x:v>
      </x:c>
      <x:c r="H428" s="40" t="n">
        <x:v>43</x:v>
      </x:c>
      <x:c r="I428" s="37" t="str">
        <x:v>Высокая</x:v>
      </x:c>
      <x:c r="J428" s="37" t="str">
        <x:v>Отдельная проверка этой фразы не проводилась</x:v>
      </x:c>
      <x:c r="K428" s="37" t="str">
        <x:v>Фраза соответствует задаче группы «Окна REHAU» и основному смыслу предложения сайта.</x:v>
      </x:c>
      <x:c r="L428" s="37" t="str">
        <x:v>Москва</x:v>
      </x:c>
      <x:c r="M428" s="37" t="str">
        <x:v>S02</x:v>
      </x:c>
      <x:c r="N428" s="37" t="str">
        <x:v>REHAU_WINDOWS_COMMERCIAL</x:v>
      </x:c>
      <x:c r="O428" s="37" t="str">
        <x:v>ФР-A54E5E00D1A5</x:v>
      </x:c>
    </x:row>
    <x:row r="429" ht="30" customHeight="1">
      <x:c r="A429" s="37" t="str">
        <x:v>Окна REHAU</x:v>
      </x:c>
      <x:c r="B429" s="37" t="str">
        <x:v>окна rehau new</x:v>
      </x:c>
      <x:c r="C429" s="37" t="str">
        <x:v>Выбрать и заказать окна или профильные системы REHAU</x:v>
      </x:c>
      <x:c r="D429" s="37" t="str">
        <x:v>Коммерческий — выбор или заказ товара</x:v>
      </x:c>
      <x:c r="E429" s="37" t="str">
        <x:v>Основная тема бизнеса</x:v>
      </x:c>
      <x:c r="F429" s="40" t="n">
        <x:v>18</x:v>
      </x:c>
      <x:c r="G429" s="40" t="n">
        <x:v>0</x:v>
      </x:c>
      <x:c r="H429" s="40" t="n">
        <x:v>44</x:v>
      </x:c>
      <x:c r="I429" s="37" t="str">
        <x:v>Высокая</x:v>
      </x:c>
      <x:c r="J429" s="37" t="str">
        <x:v>Отдельная проверка этой фразы не проводилась</x:v>
      </x:c>
      <x:c r="K429" s="37" t="str">
        <x:v>Фраза соответствует задаче группы «Окна REHAU» и основному смыслу предложения сайта.</x:v>
      </x:c>
      <x:c r="L429" s="37" t="str">
        <x:v>Москва</x:v>
      </x:c>
      <x:c r="M429" s="37" t="str">
        <x:v>S02</x:v>
      </x:c>
      <x:c r="N429" s="37" t="str">
        <x:v>REHAU_WINDOWS_COMMERCIAL</x:v>
      </x:c>
      <x:c r="O429" s="37" t="str">
        <x:v>ФР-CD7653AAEFA1</x:v>
      </x:c>
    </x:row>
    <x:row r="430" ht="30" customHeight="1">
      <x:c r="A430" s="37" t="str">
        <x:v>Окна REHAU</x:v>
      </x:c>
      <x:c r="B430" s="37" t="str">
        <x:v>стоимость окна rehau</x:v>
      </x:c>
      <x:c r="C430" s="37" t="str">
        <x:v>Выбрать и заказать окна или профильные системы REHAU</x:v>
      </x:c>
      <x:c r="D430" s="37" t="str">
        <x:v>Коммерческий — выбор или заказ товара</x:v>
      </x:c>
      <x:c r="E430" s="37" t="str">
        <x:v>Основная тема бизнеса</x:v>
      </x:c>
      <x:c r="F430" s="40" t="n">
        <x:v>18</x:v>
      </x:c>
      <x:c r="G430" s="40" t="n">
        <x:v>0</x:v>
      </x:c>
      <x:c r="H430" s="40" t="n">
        <x:v>45</x:v>
      </x:c>
      <x:c r="I430" s="37" t="str">
        <x:v>Высокая</x:v>
      </x:c>
      <x:c r="J430" s="37" t="str">
        <x:v>Отдельная проверка этой фразы не проводилась</x:v>
      </x:c>
      <x:c r="K430" s="37" t="str">
        <x:v>Фраза соответствует задаче группы «Окна REHAU» и основному смыслу предложения сайта.</x:v>
      </x:c>
      <x:c r="L430" s="37" t="str">
        <x:v>Москва</x:v>
      </x:c>
      <x:c r="M430" s="37" t="str">
        <x:v>S02</x:v>
      </x:c>
      <x:c r="N430" s="37" t="str">
        <x:v>REHAU_WINDOWS_COMMERCIAL</x:v>
      </x:c>
      <x:c r="O430" s="37" t="str">
        <x:v>ФР-32C06BC7D130</x:v>
      </x:c>
    </x:row>
    <x:row r="431" ht="30" customHeight="1">
      <x:c r="A431" s="37" t="str">
        <x:v>Окна REHAU</x:v>
      </x:c>
      <x:c r="B431" s="37" t="str">
        <x:v>готовые окна rehau</x:v>
      </x:c>
      <x:c r="C431" s="37" t="str">
        <x:v>Выбрать и заказать окна или профильные системы REHAU</x:v>
      </x:c>
      <x:c r="D431" s="37" t="str">
        <x:v>Коммерческий — выбор или заказ товара</x:v>
      </x:c>
      <x:c r="E431" s="37" t="str">
        <x:v>Основная тема бизнеса</x:v>
      </x:c>
      <x:c r="F431" s="40" t="n">
        <x:v>17</x:v>
      </x:c>
      <x:c r="G431" s="40" t="n">
        <x:v>0</x:v>
      </x:c>
      <x:c r="H431" s="40" t="n">
        <x:v>46</x:v>
      </x:c>
      <x:c r="I431" s="37" t="str">
        <x:v>Высокая</x:v>
      </x:c>
      <x:c r="J431" s="37" t="str">
        <x:v>Отдельная проверка этой фразы не проводилась</x:v>
      </x:c>
      <x:c r="K431" s="37" t="str">
        <x:v>Фраза соответствует задаче группы «Окна REHAU» и основному смыслу предложения сайта.</x:v>
      </x:c>
      <x:c r="L431" s="37" t="str">
        <x:v>Москва</x:v>
      </x:c>
      <x:c r="M431" s="37" t="str">
        <x:v>S02</x:v>
      </x:c>
      <x:c r="N431" s="37" t="str">
        <x:v>REHAU_WINDOWS_COMMERCIAL</x:v>
      </x:c>
      <x:c r="O431" s="37" t="str">
        <x:v>ФР-CE10276A394F</x:v>
      </x:c>
    </x:row>
    <x:row r="432" ht="30" customHeight="1">
      <x:c r="A432" s="37" t="str">
        <x:v>Окна REHAU</x:v>
      </x:c>
      <x:c r="B432" s="37" t="str">
        <x:v>окна rehau москва цены</x:v>
      </x:c>
      <x:c r="C432" s="37" t="str">
        <x:v>Выбрать и заказать окна или профильные системы REHAU</x:v>
      </x:c>
      <x:c r="D432" s="37" t="str">
        <x:v>Коммерческий — выбор или заказ товара</x:v>
      </x:c>
      <x:c r="E432" s="37" t="str">
        <x:v>Основная тема бизнеса</x:v>
      </x:c>
      <x:c r="F432" s="40" t="n">
        <x:v>17</x:v>
      </x:c>
      <x:c r="G432" s="40" t="n">
        <x:v>0</x:v>
      </x:c>
      <x:c r="H432" s="40" t="n">
        <x:v>47</x:v>
      </x:c>
      <x:c r="I432" s="37" t="str">
        <x:v>Высокая</x:v>
      </x:c>
      <x:c r="J432" s="37" t="str">
        <x:v>Отдельная проверка этой фразы не проводилась</x:v>
      </x:c>
      <x:c r="K432" s="37" t="str">
        <x:v>Фраза соответствует задаче группы «Окна REHAU» и основному смыслу предложения сайта.</x:v>
      </x:c>
      <x:c r="L432" s="37" t="str">
        <x:v>Москва</x:v>
      </x:c>
      <x:c r="M432" s="37" t="str">
        <x:v>S02</x:v>
      </x:c>
      <x:c r="N432" s="37" t="str">
        <x:v>REHAU_WINDOWS_COMMERCIAL</x:v>
      </x:c>
      <x:c r="O432" s="37" t="str">
        <x:v>ФР-D59F71E847A2</x:v>
      </x:c>
    </x:row>
    <x:row r="433" ht="30" customHeight="1">
      <x:c r="A433" s="37" t="str">
        <x:v>Окна REHAU</x:v>
      </x:c>
      <x:c r="B433" s="37" t="str">
        <x:v>окна rehau kbe</x:v>
      </x:c>
      <x:c r="C433" s="37" t="str">
        <x:v>Выбрать и заказать окна или профильные системы REHAU</x:v>
      </x:c>
      <x:c r="D433" s="37" t="str">
        <x:v>Коммерческий — выбор или заказ товара</x:v>
      </x:c>
      <x:c r="E433" s="37" t="str">
        <x:v>Основная тема бизнеса</x:v>
      </x:c>
      <x:c r="F433" s="40" t="n">
        <x:v>17</x:v>
      </x:c>
      <x:c r="G433" s="40" t="n">
        <x:v>0</x:v>
      </x:c>
      <x:c r="H433" s="40" t="n">
        <x:v>48</x:v>
      </x:c>
      <x:c r="I433" s="37" t="str">
        <x:v>Высокая</x:v>
      </x:c>
      <x:c r="J433" s="37" t="str">
        <x:v>Есть сохранённая проверка этой точной фразы</x:v>
      </x:c>
      <x:c r="K433" s="37" t="str">
        <x:v>Фраза соответствует задаче группы «Окна REHAU» и основному смыслу предложения сайта.</x:v>
      </x:c>
      <x:c r="L433" s="37" t="str">
        <x:v>Москва</x:v>
      </x:c>
      <x:c r="M433" s="37" t="str">
        <x:v>S02</x:v>
      </x:c>
      <x:c r="N433" s="37" t="str">
        <x:v>REHAU_WINDOWS_COMMERCIAL</x:v>
      </x:c>
      <x:c r="O433" s="37" t="str">
        <x:v>ФР-839B13D56506</x:v>
      </x:c>
    </x:row>
    <x:row r="434" ht="30" customHeight="1">
      <x:c r="A434" s="37" t="str">
        <x:v>Окна REHAU</x:v>
      </x:c>
      <x:c r="B434" s="37" t="str">
        <x:v>окна rehau производство</x:v>
      </x:c>
      <x:c r="C434" s="37" t="str">
        <x:v>Выбрать и заказать окна или профильные системы REHAU</x:v>
      </x:c>
      <x:c r="D434" s="37" t="str">
        <x:v>Коммерческий — выбор или заказ товара</x:v>
      </x:c>
      <x:c r="E434" s="37" t="str">
        <x:v>Основная тема бизнеса</x:v>
      </x:c>
      <x:c r="F434" s="40" t="n">
        <x:v>16</x:v>
      </x:c>
      <x:c r="G434" s="40" t="n">
        <x:v>0</x:v>
      </x:c>
      <x:c r="H434" s="40" t="n">
        <x:v>49</x:v>
      </x:c>
      <x:c r="I434" s="37" t="str">
        <x:v>Высокая</x:v>
      </x:c>
      <x:c r="J434" s="37" t="str">
        <x:v>Отдельная проверка этой фразы не проводилась</x:v>
      </x:c>
      <x:c r="K434" s="37" t="str">
        <x:v>Фраза соответствует задаче группы «Окна REHAU» и основному смыслу предложения сайта.</x:v>
      </x:c>
      <x:c r="L434" s="37" t="str">
        <x:v>Москва</x:v>
      </x:c>
      <x:c r="M434" s="37" t="str">
        <x:v>S02</x:v>
      </x:c>
      <x:c r="N434" s="37" t="str">
        <x:v>REHAU_WINDOWS_COMMERCIAL</x:v>
      </x:c>
      <x:c r="O434" s="37" t="str">
        <x:v>ФР-0DC102C8ECE8</x:v>
      </x:c>
    </x:row>
    <x:row r="435" ht="30" customHeight="1">
      <x:c r="A435" s="37" t="str">
        <x:v>Окна REHAU</x:v>
      </x:c>
      <x:c r="B435" s="37" t="str">
        <x:v>заказать окна с завода без посредников rehau</x:v>
      </x:c>
      <x:c r="C435" s="37" t="str">
        <x:v>Выбрать и заказать окна или профильные системы REHAU</x:v>
      </x:c>
      <x:c r="D435" s="37" t="str">
        <x:v>Коммерческий — выбор или заказ товара</x:v>
      </x:c>
      <x:c r="E435" s="37" t="str">
        <x:v>Основная тема бизнеса</x:v>
      </x:c>
      <x:c r="F435" s="40" t="n">
        <x:v>15</x:v>
      </x:c>
      <x:c r="G435" s="40" t="n">
        <x:v>0</x:v>
      </x:c>
      <x:c r="H435" s="40" t="n">
        <x:v>50</x:v>
      </x:c>
      <x:c r="I435" s="37" t="str">
        <x:v>Высокая</x:v>
      </x:c>
      <x:c r="J435" s="37" t="str">
        <x:v>Отдельная проверка этой фразы не проводилась</x:v>
      </x:c>
      <x:c r="K435" s="37" t="str">
        <x:v>Фраза соответствует задаче группы «Окна REHAU» и основному смыслу предложения сайта.</x:v>
      </x:c>
      <x:c r="L435" s="37" t="str">
        <x:v>Москва</x:v>
      </x:c>
      <x:c r="M435" s="37" t="str">
        <x:v>S02</x:v>
      </x:c>
      <x:c r="N435" s="37" t="str">
        <x:v>REHAU_WINDOWS_COMMERCIAL</x:v>
      </x:c>
      <x:c r="O435" s="37" t="str">
        <x:v>ФР-709D371927B5</x:v>
      </x:c>
    </x:row>
    <x:row r="436" ht="30" customHeight="1">
      <x:c r="A436" s="37" t="str">
        <x:v>Окна REHAU</x:v>
      </x:c>
      <x:c r="B436" s="37" t="str">
        <x:v>окна rehau blitz купить</x:v>
      </x:c>
      <x:c r="C436" s="37" t="str">
        <x:v>Выбрать и заказать окна или профильные системы REHAU</x:v>
      </x:c>
      <x:c r="D436" s="37" t="str">
        <x:v>Коммерческий — выбор или заказ товара</x:v>
      </x:c>
      <x:c r="E436" s="37" t="str">
        <x:v>Основная тема бизнеса</x:v>
      </x:c>
      <x:c r="F436" s="40" t="n">
        <x:v>14</x:v>
      </x:c>
      <x:c r="G436" s="40" t="n">
        <x:v>0</x:v>
      </x:c>
      <x:c r="H436" s="40" t="n">
        <x:v>51</x:v>
      </x:c>
      <x:c r="I436" s="37" t="str">
        <x:v>Высокая</x:v>
      </x:c>
      <x:c r="J436" s="37" t="str">
        <x:v>Отдельная проверка этой фразы не проводилась</x:v>
      </x:c>
      <x:c r="K436" s="37" t="str">
        <x:v>Фраза соответствует задаче группы «Окна REHAU» и основному смыслу предложения сайта.</x:v>
      </x:c>
      <x:c r="L436" s="37" t="str">
        <x:v>Москва</x:v>
      </x:c>
      <x:c r="M436" s="37" t="str">
        <x:v>S02</x:v>
      </x:c>
      <x:c r="N436" s="37" t="str">
        <x:v>REHAU_WINDOWS_COMMERCIAL</x:v>
      </x:c>
      <x:c r="O436" s="37" t="str">
        <x:v>ФР-0E8AB6AA2E8A</x:v>
      </x:c>
    </x:row>
    <x:row r="437" ht="30" customHeight="1">
      <x:c r="A437" s="37" t="str">
        <x:v>Окна REHAU</x:v>
      </x:c>
      <x:c r="B437" s="37" t="str">
        <x:v>окна rehau intelio 80</x:v>
      </x:c>
      <x:c r="C437" s="37" t="str">
        <x:v>Выбрать и заказать окна или профильные системы REHAU</x:v>
      </x:c>
      <x:c r="D437" s="37" t="str">
        <x:v>Коммерческий — выбор или заказ товара</x:v>
      </x:c>
      <x:c r="E437" s="37" t="str">
        <x:v>Основная тема бизнеса</x:v>
      </x:c>
      <x:c r="F437" s="40" t="n">
        <x:v>14</x:v>
      </x:c>
      <x:c r="G437" s="40" t="n">
        <x:v>0</x:v>
      </x:c>
      <x:c r="H437" s="40" t="n">
        <x:v>52</x:v>
      </x:c>
      <x:c r="I437" s="37" t="str">
        <x:v>Высокая</x:v>
      </x:c>
      <x:c r="J437" s="37" t="str">
        <x:v>Отдельная проверка этой фразы не проводилась</x:v>
      </x:c>
      <x:c r="K437" s="37" t="str">
        <x:v>Фраза соответствует задаче группы «Окна REHAU» и основному смыслу предложения сайта.</x:v>
      </x:c>
      <x:c r="L437" s="37" t="str">
        <x:v>Москва</x:v>
      </x:c>
      <x:c r="M437" s="37" t="str">
        <x:v>S02</x:v>
      </x:c>
      <x:c r="N437" s="37" t="str">
        <x:v>REHAU_WINDOWS_COMMERCIAL</x:v>
      </x:c>
      <x:c r="O437" s="37" t="str">
        <x:v>ФР-2778608D168D</x:v>
      </x:c>
    </x:row>
    <x:row r="438" ht="30" customHeight="1">
      <x:c r="A438" s="37" t="str">
        <x:v>Окна REHAU</x:v>
      </x:c>
      <x:c r="B438" s="37" t="str">
        <x:v>окно rehau 70мм</x:v>
      </x:c>
      <x:c r="C438" s="37" t="str">
        <x:v>Выбрать и заказать окна или профильные системы REHAU</x:v>
      </x:c>
      <x:c r="D438" s="37" t="str">
        <x:v>Коммерческий — выбор или заказ товара</x:v>
      </x:c>
      <x:c r="E438" s="37" t="str">
        <x:v>Основная тема бизнеса</x:v>
      </x:c>
      <x:c r="F438" s="40" t="n">
        <x:v>14</x:v>
      </x:c>
      <x:c r="G438" s="40" t="n">
        <x:v>0</x:v>
      </x:c>
      <x:c r="H438" s="40" t="n">
        <x:v>53</x:v>
      </x:c>
      <x:c r="I438" s="37" t="str">
        <x:v>Высокая</x:v>
      </x:c>
      <x:c r="J438" s="37" t="str">
        <x:v>Отдельная проверка этой фразы не проводилась</x:v>
      </x:c>
      <x:c r="K438" s="37" t="str">
        <x:v>Фраза соответствует задаче группы «Окна REHAU» и основному смыслу предложения сайта.</x:v>
      </x:c>
      <x:c r="L438" s="37" t="str">
        <x:v>Москва</x:v>
      </x:c>
      <x:c r="M438" s="37" t="str">
        <x:v>S02</x:v>
      </x:c>
      <x:c r="N438" s="37" t="str">
        <x:v>REHAU_WINDOWS_COMMERCIAL</x:v>
      </x:c>
      <x:c r="O438" s="37" t="str">
        <x:v>ФР-FFD75CCE8C97</x:v>
      </x:c>
    </x:row>
    <x:row r="439" ht="30" customHeight="1">
      <x:c r="A439" s="37" t="str">
        <x:v>Окна REHAU</x:v>
      </x:c>
      <x:c r="B439" s="37" t="str">
        <x:v>окна рехау в рассрочку</x:v>
      </x:c>
      <x:c r="C439" s="37" t="str">
        <x:v>Выбрать и заказать окна или профильные системы REHAU</x:v>
      </x:c>
      <x:c r="D439" s="37" t="str">
        <x:v>Коммерческий — выбор или заказ товара</x:v>
      </x:c>
      <x:c r="E439" s="37" t="str">
        <x:v>Основная тема бизнеса</x:v>
      </x:c>
      <x:c r="F439" s="40" t="n">
        <x:v>13</x:v>
      </x:c>
      <x:c r="G439" s="40" t="n">
        <x:v>0</x:v>
      </x:c>
      <x:c r="H439" s="40" t="n">
        <x:v>54</x:v>
      </x:c>
      <x:c r="I439" s="37" t="str">
        <x:v>Высокая</x:v>
      </x:c>
      <x:c r="J439" s="37" t="str">
        <x:v>Есть сохранённая проверка этой точной фразы</x:v>
      </x:c>
      <x:c r="K439" s="37" t="str">
        <x:v>Фраза соответствует задаче группы «Окна REHAU» и основному смыслу предложения сайта.</x:v>
      </x:c>
      <x:c r="L439" s="37" t="str">
        <x:v>Москва</x:v>
      </x:c>
      <x:c r="M439" s="37" t="str">
        <x:v>S16</x:v>
      </x:c>
      <x:c r="N439" s="37" t="str">
        <x:v>REHAU_WINDOWS_COMMERCIAL</x:v>
      </x:c>
      <x:c r="O439" s="37" t="str">
        <x:v>ФР-155602AB6044</x:v>
      </x:c>
    </x:row>
    <x:row r="440" ht="30" customHeight="1">
      <x:c r="A440" s="37" t="str">
        <x:v>Окна REHAU</x:v>
      </x:c>
      <x:c r="B440" s="37" t="str">
        <x:v>балконное окно rehau</x:v>
      </x:c>
      <x:c r="C440" s="37" t="str">
        <x:v>Выбрать и заказать окна или профильные системы REHAU</x:v>
      </x:c>
      <x:c r="D440" s="37" t="str">
        <x:v>Коммерческий — выбор или заказ товара</x:v>
      </x:c>
      <x:c r="E440" s="37" t="str">
        <x:v>Основная тема бизнеса</x:v>
      </x:c>
      <x:c r="F440" s="40" t="n">
        <x:v>11</x:v>
      </x:c>
      <x:c r="G440" s="40" t="n">
        <x:v>0</x:v>
      </x:c>
      <x:c r="H440" s="40" t="n">
        <x:v>55</x:v>
      </x:c>
      <x:c r="I440" s="37" t="str">
        <x:v>Высокая</x:v>
      </x:c>
      <x:c r="J440" s="37" t="str">
        <x:v>Отдельная проверка этой фразы не проводилась</x:v>
      </x:c>
      <x:c r="K440" s="37" t="str">
        <x:v>Фраза соответствует задаче группы «Окна REHAU» и основному смыслу предложения сайта.</x:v>
      </x:c>
      <x:c r="L440" s="37" t="str">
        <x:v>Москва</x:v>
      </x:c>
      <x:c r="M440" s="37" t="str">
        <x:v>S02</x:v>
      </x:c>
      <x:c r="N440" s="37" t="str">
        <x:v>REHAU_WINDOWS_COMMERCIAL</x:v>
      </x:c>
      <x:c r="O440" s="37" t="str">
        <x:v>ФР-E709D4E8B28B</x:v>
      </x:c>
    </x:row>
    <x:row r="441" ht="30" customHeight="1">
      <x:c r="A441" s="37" t="str">
        <x:v>Окна REHAU</x:v>
      </x:c>
      <x:c r="B441" s="37" t="str">
        <x:v>окна rehau в рассрочку москва</x:v>
      </x:c>
      <x:c r="C441" s="37" t="str">
        <x:v>Выбрать и заказать окна или профильные системы REHAU</x:v>
      </x:c>
      <x:c r="D441" s="37" t="str">
        <x:v>Коммерческий — выбор или заказ товара</x:v>
      </x:c>
      <x:c r="E441" s="37" t="str">
        <x:v>Основная тема бизнеса</x:v>
      </x:c>
      <x:c r="F441" s="40" t="n">
        <x:v>11</x:v>
      </x:c>
      <x:c r="G441" s="40" t="n">
        <x:v>0</x:v>
      </x:c>
      <x:c r="H441" s="40" t="n">
        <x:v>56</x:v>
      </x:c>
      <x:c r="I441" s="37" t="str">
        <x:v>Высокая</x:v>
      </x:c>
      <x:c r="J441" s="37" t="str">
        <x:v>Отдельная проверка этой фразы не проводилась</x:v>
      </x:c>
      <x:c r="K441" s="37" t="str">
        <x:v>Фраза соответствует задаче группы «Окна REHAU» и основному смыслу предложения сайта.</x:v>
      </x:c>
      <x:c r="L441" s="37" t="str">
        <x:v>Москва</x:v>
      </x:c>
      <x:c r="M441" s="37" t="str">
        <x:v>S02|S16</x:v>
      </x:c>
      <x:c r="N441" s="37" t="str">
        <x:v>REHAU_WINDOWS_COMMERCIAL</x:v>
      </x:c>
      <x:c r="O441" s="37" t="str">
        <x:v>ФР-9BE4B982CF01</x:v>
      </x:c>
    </x:row>
    <x:row r="442" ht="30" customHeight="1">
      <x:c r="A442" s="37" t="str">
        <x:v>Окна REHAU</x:v>
      </x:c>
      <x:c r="B442" s="37" t="str">
        <x:v>окна rehau ru</x:v>
      </x:c>
      <x:c r="C442" s="37" t="str">
        <x:v>Выбрать и заказать окна или профильные системы REHAU</x:v>
      </x:c>
      <x:c r="D442" s="37" t="str">
        <x:v>Коммерческий — выбор или заказ товара</x:v>
      </x:c>
      <x:c r="E442" s="37" t="str">
        <x:v>Основная тема бизнеса</x:v>
      </x:c>
      <x:c r="F442" s="40" t="n">
        <x:v>11</x:v>
      </x:c>
      <x:c r="G442" s="40" t="n">
        <x:v>0</x:v>
      </x:c>
      <x:c r="H442" s="40" t="n">
        <x:v>57</x:v>
      </x:c>
      <x:c r="I442" s="37" t="str">
        <x:v>Высокая</x:v>
      </x:c>
      <x:c r="J442" s="37" t="str">
        <x:v>Отдельная проверка этой фразы не проводилась</x:v>
      </x:c>
      <x:c r="K442" s="37" t="str">
        <x:v>Фраза соответствует задаче группы «Окна REHAU» и основному смыслу предложения сайта.</x:v>
      </x:c>
      <x:c r="L442" s="37" t="str">
        <x:v>Москва</x:v>
      </x:c>
      <x:c r="M442" s="37" t="str">
        <x:v>S02</x:v>
      </x:c>
      <x:c r="N442" s="37" t="str">
        <x:v>REHAU_WINDOWS_COMMERCIAL</x:v>
      </x:c>
      <x:c r="O442" s="37" t="str">
        <x:v>ФР-63813DE7EBED</x:v>
      </x:c>
    </x:row>
    <x:row r="443" ht="30" customHeight="1">
      <x:c r="A443" s="37" t="str">
        <x:v>Окна REHAU</x:v>
      </x:c>
      <x:c r="B443" s="37" t="str">
        <x:v>окно рехау в рассрочку без банка</x:v>
      </x:c>
      <x:c r="C443" s="37" t="str">
        <x:v>Выбрать и заказать окна или профильные системы REHAU</x:v>
      </x:c>
      <x:c r="D443" s="37" t="str">
        <x:v>Коммерческий — выбор или заказ товара</x:v>
      </x:c>
      <x:c r="E443" s="37" t="str">
        <x:v>Основная тема бизнеса</x:v>
      </x:c>
      <x:c r="F443" s="40" t="n">
        <x:v>11</x:v>
      </x:c>
      <x:c r="G443" s="40" t="n">
        <x:v>0</x:v>
      </x:c>
      <x:c r="H443" s="40" t="n">
        <x:v>58</x:v>
      </x:c>
      <x:c r="I443" s="37" t="str">
        <x:v>Высокая</x:v>
      </x:c>
      <x:c r="J443" s="37" t="str">
        <x:v>Отдельная проверка этой фразы не проводилась</x:v>
      </x:c>
      <x:c r="K443" s="37" t="str">
        <x:v>Фраза соответствует задаче группы «Окна REHAU» и основному смыслу предложения сайта.</x:v>
      </x:c>
      <x:c r="L443" s="37" t="str">
        <x:v>Москва</x:v>
      </x:c>
      <x:c r="M443" s="37" t="str">
        <x:v>S16</x:v>
      </x:c>
      <x:c r="N443" s="37" t="str">
        <x:v>REHAU_WINDOWS_COMMERCIAL</x:v>
      </x:c>
      <x:c r="O443" s="37" t="str">
        <x:v>ФР-A02141F2806A</x:v>
      </x:c>
    </x:row>
    <x:row r="444" ht="30" customHeight="1">
      <x:c r="A444" s="37" t="str">
        <x:v>Окна REHAU</x:v>
      </x:c>
      <x:c r="B444" s="37" t="str">
        <x:v>пластиковое окно rehau blitz</x:v>
      </x:c>
      <x:c r="C444" s="37" t="str">
        <x:v>Выбрать и заказать окна или профильные системы REHAU</x:v>
      </x:c>
      <x:c r="D444" s="37" t="str">
        <x:v>Коммерческий — выбор или заказ товара</x:v>
      </x:c>
      <x:c r="E444" s="37" t="str">
        <x:v>Основная тема бизнеса</x:v>
      </x:c>
      <x:c r="F444" s="40" t="n">
        <x:v>11</x:v>
      </x:c>
      <x:c r="G444" s="40" t="n">
        <x:v>0</x:v>
      </x:c>
      <x:c r="H444" s="40" t="n">
        <x:v>59</x:v>
      </x:c>
      <x:c r="I444" s="37" t="str">
        <x:v>Высокая</x:v>
      </x:c>
      <x:c r="J444" s="37" t="str">
        <x:v>Отдельная проверка этой фразы не проводилась</x:v>
      </x:c>
      <x:c r="K444" s="37" t="str">
        <x:v>Фраза соответствует задаче группы «Окна REHAU» и основному смыслу предложения сайта.</x:v>
      </x:c>
      <x:c r="L444" s="37" t="str">
        <x:v>Москва</x:v>
      </x:c>
      <x:c r="M444" s="37" t="str">
        <x:v>S02</x:v>
      </x:c>
      <x:c r="N444" s="37" t="str">
        <x:v>REHAU_WINDOWS_COMMERCIAL</x:v>
      </x:c>
      <x:c r="O444" s="37" t="str">
        <x:v>ФР-2D2877510381</x:v>
      </x:c>
    </x:row>
    <x:row r="445" ht="30" customHeight="1">
      <x:c r="A445" s="37" t="str">
        <x:v>Окна REHAU</x:v>
      </x:c>
      <x:c r="B445" s="37" t="str">
        <x:v>металлопластиковые окна rehau</x:v>
      </x:c>
      <x:c r="C445" s="37" t="str">
        <x:v>Выбрать и заказать окна или профильные системы REHAU</x:v>
      </x:c>
      <x:c r="D445" s="37" t="str">
        <x:v>Коммерческий — выбор или заказ товара</x:v>
      </x:c>
      <x:c r="E445" s="37" t="str">
        <x:v>Основная тема бизнеса</x:v>
      </x:c>
      <x:c r="F445" s="40" t="n">
        <x:v>10</x:v>
      </x:c>
      <x:c r="G445" s="40" t="n">
        <x:v>0</x:v>
      </x:c>
      <x:c r="H445" s="40" t="n">
        <x:v>60</x:v>
      </x:c>
      <x:c r="I445" s="37" t="str">
        <x:v>Высокая</x:v>
      </x:c>
      <x:c r="J445" s="37" t="str">
        <x:v>Отдельная проверка этой фразы не проводилась</x:v>
      </x:c>
      <x:c r="K445" s="37" t="str">
        <x:v>Фраза соответствует задаче группы «Окна REHAU» и основному смыслу предложения сайта.</x:v>
      </x:c>
      <x:c r="L445" s="37" t="str">
        <x:v>Москва</x:v>
      </x:c>
      <x:c r="M445" s="37" t="str">
        <x:v>S02</x:v>
      </x:c>
      <x:c r="N445" s="37" t="str">
        <x:v>REHAU_WINDOWS_COMMERCIAL</x:v>
      </x:c>
      <x:c r="O445" s="37" t="str">
        <x:v>ФР-797C755D6EEF</x:v>
      </x:c>
    </x:row>
    <x:row r="446" ht="30" customHeight="1">
      <x:c r="A446" s="37" t="str">
        <x:v>Окна REHAU</x:v>
      </x:c>
      <x:c r="B446" s="37" t="str">
        <x:v>окна пластиковые rehau антрацит</x:v>
      </x:c>
      <x:c r="C446" s="37" t="str">
        <x:v>Выбрать и заказать окна или профильные системы REHAU</x:v>
      </x:c>
      <x:c r="D446" s="37" t="str">
        <x:v>Коммерческий — выбор или заказ товара</x:v>
      </x:c>
      <x:c r="E446" s="37" t="str">
        <x:v>Основная тема бизнеса</x:v>
      </x:c>
      <x:c r="F446" s="40" t="n">
        <x:v>10</x:v>
      </x:c>
      <x:c r="G446" s="40" t="n">
        <x:v>0</x:v>
      </x:c>
      <x:c r="H446" s="40" t="n">
        <x:v>61</x:v>
      </x:c>
      <x:c r="I446" s="37" t="str">
        <x:v>Высокая</x:v>
      </x:c>
      <x:c r="J446" s="37" t="str">
        <x:v>Отдельная проверка этой фразы не проводилась</x:v>
      </x:c>
      <x:c r="K446" s="37" t="str">
        <x:v>Фраза соответствует задаче группы «Окна REHAU» и основному смыслу предложения сайта.</x:v>
      </x:c>
      <x:c r="L446" s="37" t="str">
        <x:v>Москва</x:v>
      </x:c>
      <x:c r="M446" s="37" t="str">
        <x:v>S02</x:v>
      </x:c>
      <x:c r="N446" s="37" t="str">
        <x:v>REHAU_WINDOWS_COMMERCIAL</x:v>
      </x:c>
      <x:c r="O446" s="37" t="str">
        <x:v>ФР-BDDAF9D2A67F</x:v>
      </x:c>
    </x:row>
    <x:row r="447" ht="30" customHeight="1">
      <x:c r="A447" s="37" t="str">
        <x:v>Окна REHAU</x:v>
      </x:c>
      <x:c r="B447" s="37" t="str">
        <x:v>окна rehau grazio 70мм</x:v>
      </x:c>
      <x:c r="C447" s="37" t="str">
        <x:v>Выбрать и заказать окна или профильные системы REHAU</x:v>
      </x:c>
      <x:c r="D447" s="37" t="str">
        <x:v>Коммерческий — выбор или заказ товара</x:v>
      </x:c>
      <x:c r="E447" s="37" t="str">
        <x:v>Основная тема бизнеса</x:v>
      </x:c>
      <x:c r="F447" s="40" t="n">
        <x:v>10</x:v>
      </x:c>
      <x:c r="G447" s="40" t="n">
        <x:v>0</x:v>
      </x:c>
      <x:c r="H447" s="40" t="n">
        <x:v>62</x:v>
      </x:c>
      <x:c r="I447" s="37" t="str">
        <x:v>Высокая</x:v>
      </x:c>
      <x:c r="J447" s="37" t="str">
        <x:v>Отдельная проверка этой фразы не проводилась</x:v>
      </x:c>
      <x:c r="K447" s="37" t="str">
        <x:v>Фраза соответствует задаче группы «Окна REHAU» и основному смыслу предложения сайта.</x:v>
      </x:c>
      <x:c r="L447" s="37" t="str">
        <x:v>Москва</x:v>
      </x:c>
      <x:c r="M447" s="37" t="str">
        <x:v>S02</x:v>
      </x:c>
      <x:c r="N447" s="37" t="str">
        <x:v>REHAU_WINDOWS_COMMERCIAL</x:v>
      </x:c>
      <x:c r="O447" s="37" t="str">
        <x:v>ФР-EAB357D550D2</x:v>
      </x:c>
    </x:row>
    <x:row r="448" ht="30" customHeight="1">
      <x:c r="A448" s="37" t="str">
        <x:v>Окна REHAU</x:v>
      </x:c>
      <x:c r="B448" s="37" t="str">
        <x:v>окна melke и rehau</x:v>
      </x:c>
      <x:c r="C448" s="37" t="str">
        <x:v>Выбрать и заказать окна или профильные системы REHAU</x:v>
      </x:c>
      <x:c r="D448" s="37" t="str">
        <x:v>Коммерческий — выбор или заказ товара</x:v>
      </x:c>
      <x:c r="E448" s="37" t="str">
        <x:v>Основная тема бизнеса</x:v>
      </x:c>
      <x:c r="F448" s="40" t="n">
        <x:v>9</x:v>
      </x:c>
      <x:c r="G448" s="40" t="n">
        <x:v>0</x:v>
      </x:c>
      <x:c r="H448" s="40" t="n">
        <x:v>63</x:v>
      </x:c>
      <x:c r="I448" s="37" t="str">
        <x:v>Высокая</x:v>
      </x:c>
      <x:c r="J448" s="37" t="str">
        <x:v>Отдельная проверка этой фразы не проводилась</x:v>
      </x:c>
      <x:c r="K448" s="37" t="str">
        <x:v>Фраза соответствует задаче группы «Окна REHAU» и основному смыслу предложения сайта.</x:v>
      </x:c>
      <x:c r="L448" s="37" t="str">
        <x:v>Москва</x:v>
      </x:c>
      <x:c r="M448" s="37" t="str">
        <x:v>S02</x:v>
      </x:c>
      <x:c r="N448" s="37" t="str">
        <x:v>REHAU_WINDOWS_COMMERCIAL</x:v>
      </x:c>
      <x:c r="O448" s="37" t="str">
        <x:v>ФР-8375B70BC39E</x:v>
      </x:c>
    </x:row>
    <x:row r="449" ht="30" customHeight="1">
      <x:c r="A449" s="37" t="str">
        <x:v>Окна REHAU</x:v>
      </x:c>
      <x:c r="B449" s="37" t="str">
        <x:v>окна раздвижные rehau</x:v>
      </x:c>
      <x:c r="C449" s="37" t="str">
        <x:v>Выбрать и заказать окна или профильные системы REHAU</x:v>
      </x:c>
      <x:c r="D449" s="37" t="str">
        <x:v>Коммерческий — выбор или заказ товара</x:v>
      </x:c>
      <x:c r="E449" s="37" t="str">
        <x:v>Основная тема бизнеса</x:v>
      </x:c>
      <x:c r="F449" s="40" t="n">
        <x:v>8</x:v>
      </x:c>
      <x:c r="G449" s="40" t="n">
        <x:v>0</x:v>
      </x:c>
      <x:c r="H449" s="40" t="n">
        <x:v>64</x:v>
      </x:c>
      <x:c r="I449" s="37" t="str">
        <x:v>Высокая</x:v>
      </x:c>
      <x:c r="J449" s="37" t="str">
        <x:v>Отдельная проверка этой фразы не проводилась</x:v>
      </x:c>
      <x:c r="K449" s="37" t="str">
        <x:v>Фраза соответствует задаче группы «Окна REHAU» и основному смыслу предложения сайта.</x:v>
      </x:c>
      <x:c r="L449" s="37" t="str">
        <x:v>Москва</x:v>
      </x:c>
      <x:c r="M449" s="37" t="str">
        <x:v>S02</x:v>
      </x:c>
      <x:c r="N449" s="37" t="str">
        <x:v>REHAU_WINDOWS_COMMERCIAL</x:v>
      </x:c>
      <x:c r="O449" s="37" t="str">
        <x:v>ФР-97E1B72A7E10</x:v>
      </x:c>
    </x:row>
    <x:row r="450" ht="30" customHeight="1">
      <x:c r="A450" s="37" t="str">
        <x:v>Окна REHAU</x:v>
      </x:c>
      <x:c r="B450" s="37" t="str">
        <x:v>окна рехау rehau</x:v>
      </x:c>
      <x:c r="C450" s="37" t="str">
        <x:v>Выбрать и заказать окна или профильные системы REHAU</x:v>
      </x:c>
      <x:c r="D450" s="37" t="str">
        <x:v>Коммерческий — выбор или заказ товара</x:v>
      </x:c>
      <x:c r="E450" s="37" t="str">
        <x:v>Основная тема бизнеса</x:v>
      </x:c>
      <x:c r="F450" s="40" t="n">
        <x:v>8</x:v>
      </x:c>
      <x:c r="G450" s="40" t="n">
        <x:v>0</x:v>
      </x:c>
      <x:c r="H450" s="40" t="n">
        <x:v>65</x:v>
      </x:c>
      <x:c r="I450" s="37" t="str">
        <x:v>Высокая</x:v>
      </x:c>
      <x:c r="J450" s="37" t="str">
        <x:v>Отдельная проверка этой фразы не проводилась</x:v>
      </x:c>
      <x:c r="K450" s="37" t="str">
        <x:v>Фраза соответствует задаче группы «Окна REHAU» и основному смыслу предложения сайта.</x:v>
      </x:c>
      <x:c r="L450" s="37" t="str">
        <x:v>Москва</x:v>
      </x:c>
      <x:c r="M450" s="37" t="str">
        <x:v>S02</x:v>
      </x:c>
      <x:c r="N450" s="37" t="str">
        <x:v>REHAU_WINDOWS_COMMERCIAL</x:v>
      </x:c>
      <x:c r="O450" s="37" t="str">
        <x:v>ФР-25AA4009F511</x:v>
      </x:c>
    </x:row>
    <x:row r="451" ht="30" customHeight="1">
      <x:c r="A451" s="37" t="str">
        <x:v>Окна REHAU</x:v>
      </x:c>
      <x:c r="B451" s="37" t="str">
        <x:v>окна rehau цена с установкой москва</x:v>
      </x:c>
      <x:c r="C451" s="37" t="str">
        <x:v>Выбрать и заказать окна или профильные системы REHAU</x:v>
      </x:c>
      <x:c r="D451" s="37" t="str">
        <x:v>Коммерческий — выбор или заказ товара</x:v>
      </x:c>
      <x:c r="E451" s="37" t="str">
        <x:v>Основная тема бизнеса</x:v>
      </x:c>
      <x:c r="F451" s="40" t="n">
        <x:v>8</x:v>
      </x:c>
      <x:c r="G451" s="40" t="n">
        <x:v>0</x:v>
      </x:c>
      <x:c r="H451" s="40" t="n">
        <x:v>66</x:v>
      </x:c>
      <x:c r="I451" s="37" t="str">
        <x:v>Высокая</x:v>
      </x:c>
      <x:c r="J451" s="37" t="str">
        <x:v>Отдельная проверка этой фразы не проводилась</x:v>
      </x:c>
      <x:c r="K451" s="37" t="str">
        <x:v>Фраза соответствует задаче группы «Окна REHAU» и основному смыслу предложения сайта.</x:v>
      </x:c>
      <x:c r="L451" s="37" t="str">
        <x:v>Москва</x:v>
      </x:c>
      <x:c r="M451" s="37" t="str">
        <x:v>S02</x:v>
      </x:c>
      <x:c r="N451" s="37" t="str">
        <x:v>REHAU_WINDOWS_COMMERCIAL</x:v>
      </x:c>
      <x:c r="O451" s="37" t="str">
        <x:v>ФР-B47918370302</x:v>
      </x:c>
    </x:row>
    <x:row r="452" ht="30" customHeight="1">
      <x:c r="A452" s="37" t="str">
        <x:v>Окна REHAU</x:v>
      </x:c>
      <x:c r="B452" s="37" t="str">
        <x:v>окна rehau design</x:v>
      </x:c>
      <x:c r="C452" s="37" t="str">
        <x:v>Выбрать и заказать окна или профильные системы REHAU</x:v>
      </x:c>
      <x:c r="D452" s="37" t="str">
        <x:v>Коммерческий — выбор или заказ товара</x:v>
      </x:c>
      <x:c r="E452" s="37" t="str">
        <x:v>Основная тема бизнеса</x:v>
      </x:c>
      <x:c r="F452" s="40" t="n">
        <x:v>8</x:v>
      </x:c>
      <x:c r="G452" s="40" t="n">
        <x:v>0</x:v>
      </x:c>
      <x:c r="H452" s="40" t="n">
        <x:v>67</x:v>
      </x:c>
      <x:c r="I452" s="37" t="str">
        <x:v>Высокая</x:v>
      </x:c>
      <x:c r="J452" s="37" t="str">
        <x:v>Отдельная проверка этой фразы не проводилась</x:v>
      </x:c>
      <x:c r="K452" s="37" t="str">
        <x:v>Фраза соответствует задаче группы «Окна REHAU» и основному смыслу предложения сайта.</x:v>
      </x:c>
      <x:c r="L452" s="37" t="str">
        <x:v>Москва</x:v>
      </x:c>
      <x:c r="M452" s="37" t="str">
        <x:v>S02</x:v>
      </x:c>
      <x:c r="N452" s="37" t="str">
        <x:v>REHAU_WINDOWS_COMMERCIAL</x:v>
      </x:c>
      <x:c r="O452" s="37" t="str">
        <x:v>ФР-1265865E9B16</x:v>
      </x:c>
    </x:row>
    <x:row r="453" ht="30" customHeight="1">
      <x:c r="A453" s="37" t="str">
        <x:v>Окна REHAU</x:v>
      </x:c>
      <x:c r="B453" s="37" t="str">
        <x:v>соединители под 45 градусов для окон rehau</x:v>
      </x:c>
      <x:c r="C453" s="37" t="str">
        <x:v>Выбрать и заказать окна или профильные системы REHAU</x:v>
      </x:c>
      <x:c r="D453" s="37" t="str">
        <x:v>Коммерческий — выбор или заказ товара</x:v>
      </x:c>
      <x:c r="E453" s="37" t="str">
        <x:v>Основная тема бизнеса</x:v>
      </x:c>
      <x:c r="F453" s="40" t="n">
        <x:v>8</x:v>
      </x:c>
      <x:c r="G453" s="40" t="n">
        <x:v>0</x:v>
      </x:c>
      <x:c r="H453" s="40" t="n">
        <x:v>68</x:v>
      </x:c>
      <x:c r="I453" s="37" t="str">
        <x:v>Высокая</x:v>
      </x:c>
      <x:c r="J453" s="37" t="str">
        <x:v>Отдельная проверка этой фразы не проводилась</x:v>
      </x:c>
      <x:c r="K453" s="37" t="str">
        <x:v>Фраза соответствует задаче группы «Окна REHAU» и основному смыслу предложения сайта.</x:v>
      </x:c>
      <x:c r="L453" s="37" t="str">
        <x:v>Москва</x:v>
      </x:c>
      <x:c r="M453" s="37" t="str">
        <x:v>S02</x:v>
      </x:c>
      <x:c r="N453" s="37" t="str">
        <x:v>REHAU_WINDOWS_COMMERCIAL</x:v>
      </x:c>
      <x:c r="O453" s="37" t="str">
        <x:v>ФР-1A4D72D51704</x:v>
      </x:c>
    </x:row>
    <x:row r="454" ht="30" customHeight="1">
      <x:c r="A454" s="37" t="str">
        <x:v>Окна REHAU</x:v>
      </x:c>
      <x:c r="B454" s="37" t="str">
        <x:v>3х камерные окна rehau</x:v>
      </x:c>
      <x:c r="C454" s="37" t="str">
        <x:v>Выбрать и заказать окна или профильные системы REHAU</x:v>
      </x:c>
      <x:c r="D454" s="37" t="str">
        <x:v>Коммерческий — выбор или заказ товара</x:v>
      </x:c>
      <x:c r="E454" s="37" t="str">
        <x:v>Основная тема бизнеса</x:v>
      </x:c>
      <x:c r="F454" s="40" t="n">
        <x:v>7</x:v>
      </x:c>
      <x:c r="G454" s="40" t="n">
        <x:v>0</x:v>
      </x:c>
      <x:c r="H454" s="40" t="n">
        <x:v>69</x:v>
      </x:c>
      <x:c r="I454" s="37" t="str">
        <x:v>Высокая</x:v>
      </x:c>
      <x:c r="J454" s="37" t="str">
        <x:v>Отдельная проверка этой фразы не проводилась</x:v>
      </x:c>
      <x:c r="K454" s="37" t="str">
        <x:v>Фраза соответствует задаче группы «Окна REHAU» и основному смыслу предложения сайта.</x:v>
      </x:c>
      <x:c r="L454" s="37" t="str">
        <x:v>Москва</x:v>
      </x:c>
      <x:c r="M454" s="37" t="str">
        <x:v>S02</x:v>
      </x:c>
      <x:c r="N454" s="37" t="str">
        <x:v>REHAU_WINDOWS_COMMERCIAL</x:v>
      </x:c>
      <x:c r="O454" s="37" t="str">
        <x:v>ФР-10CADD5E92FC</x:v>
      </x:c>
    </x:row>
    <x:row r="455" ht="30" customHeight="1">
      <x:c r="A455" s="37" t="str">
        <x:v>Окна REHAU</x:v>
      </x:c>
      <x:c r="B455" s="37" t="str">
        <x:v>готовое пластиковое окно двухстворчатое 1000x1200 rehau</x:v>
      </x:c>
      <x:c r="C455" s="37" t="str">
        <x:v>Выбрать и заказать окна или профильные системы REHAU</x:v>
      </x:c>
      <x:c r="D455" s="37" t="str">
        <x:v>Коммерческий — выбор или заказ товара</x:v>
      </x:c>
      <x:c r="E455" s="37" t="str">
        <x:v>Основная тема бизнеса</x:v>
      </x:c>
      <x:c r="F455" s="40" t="n">
        <x:v>7</x:v>
      </x:c>
      <x:c r="G455" s="40" t="n">
        <x:v>0</x:v>
      </x:c>
      <x:c r="H455" s="40" t="n">
        <x:v>70</x:v>
      </x:c>
      <x:c r="I455" s="37" t="str">
        <x:v>Высокая</x:v>
      </x:c>
      <x:c r="J455" s="37" t="str">
        <x:v>Отдельная проверка этой фразы не проводилась</x:v>
      </x:c>
      <x:c r="K455" s="37" t="str">
        <x:v>Фраза соответствует задаче группы «Окна REHAU» и основному смыслу предложения сайта.</x:v>
      </x:c>
      <x:c r="L455" s="37" t="str">
        <x:v>Москва</x:v>
      </x:c>
      <x:c r="M455" s="37" t="str">
        <x:v>S02</x:v>
      </x:c>
      <x:c r="N455" s="37" t="str">
        <x:v>REHAU_WINDOWS_COMMERCIAL</x:v>
      </x:c>
      <x:c r="O455" s="37" t="str">
        <x:v>ФР-E85160E10AE5</x:v>
      </x:c>
    </x:row>
    <x:row r="456" ht="30" customHeight="1">
      <x:c r="A456" s="37" t="str">
        <x:v>Окна REHAU</x:v>
      </x:c>
      <x:c r="B456" s="37" t="str">
        <x:v>готовые окна rehau blitz 1200x1000</x:v>
      </x:c>
      <x:c r="C456" s="37" t="str">
        <x:v>Выбрать и заказать окна или профильные системы REHAU</x:v>
      </x:c>
      <x:c r="D456" s="37" t="str">
        <x:v>Коммерческий — выбор или заказ товара</x:v>
      </x:c>
      <x:c r="E456" s="37" t="str">
        <x:v>Основная тема бизнеса</x:v>
      </x:c>
      <x:c r="F456" s="40" t="n">
        <x:v>7</x:v>
      </x:c>
      <x:c r="G456" s="40" t="n">
        <x:v>0</x:v>
      </x:c>
      <x:c r="H456" s="40" t="n">
        <x:v>71</x:v>
      </x:c>
      <x:c r="I456" s="37" t="str">
        <x:v>Высокая</x:v>
      </x:c>
      <x:c r="J456" s="37" t="str">
        <x:v>Отдельная проверка этой фразы не проводилась</x:v>
      </x:c>
      <x:c r="K456" s="37" t="str">
        <x:v>Фраза соответствует задаче группы «Окна REHAU» и основному смыслу предложения сайта.</x:v>
      </x:c>
      <x:c r="L456" s="37" t="str">
        <x:v>Москва</x:v>
      </x:c>
      <x:c r="M456" s="37" t="str">
        <x:v>S02</x:v>
      </x:c>
      <x:c r="N456" s="37" t="str">
        <x:v>REHAU_WINDOWS_COMMERCIAL</x:v>
      </x:c>
      <x:c r="O456" s="37" t="str">
        <x:v>ФР-8ADFA3019903</x:v>
      </x:c>
    </x:row>
    <x:row r="457" ht="30" customHeight="1">
      <x:c r="A457" s="37" t="str">
        <x:v>Окна REHAU</x:v>
      </x:c>
      <x:c r="B457" s="37" t="str">
        <x:v>как сейчас выглядят поставки окон rehau</x:v>
      </x:c>
      <x:c r="C457" s="37" t="str">
        <x:v>Выбрать и заказать окна или профильные системы REHAU</x:v>
      </x:c>
      <x:c r="D457" s="37" t="str">
        <x:v>Коммерческий — выбор или заказ товара</x:v>
      </x:c>
      <x:c r="E457" s="37" t="str">
        <x:v>Основная тема бизнеса</x:v>
      </x:c>
      <x:c r="F457" s="40" t="n">
        <x:v>7</x:v>
      </x:c>
      <x:c r="G457" s="40" t="n">
        <x:v>0</x:v>
      </x:c>
      <x:c r="H457" s="40" t="n">
        <x:v>72</x:v>
      </x:c>
      <x:c r="I457" s="37" t="str">
        <x:v>Высокая</x:v>
      </x:c>
      <x:c r="J457" s="37" t="str">
        <x:v>Отдельная проверка этой фразы не проводилась</x:v>
      </x:c>
      <x:c r="K457" s="37" t="str">
        <x:v>Фраза соответствует задаче группы «Окна REHAU» и основному смыслу предложения сайта.</x:v>
      </x:c>
      <x:c r="L457" s="37" t="str">
        <x:v>Москва</x:v>
      </x:c>
      <x:c r="M457" s="37" t="str">
        <x:v>S02</x:v>
      </x:c>
      <x:c r="N457" s="37" t="str">
        <x:v>REHAU_WINDOWS_COMMERCIAL</x:v>
      </x:c>
      <x:c r="O457" s="37" t="str">
        <x:v>ФР-7555BFC5A07C</x:v>
      </x:c>
    </x:row>
    <x:row r="458" ht="30" customHeight="1">
      <x:c r="A458" s="37" t="str">
        <x:v>Окна REHAU</x:v>
      </x:c>
      <x:c r="B458" s="37" t="str">
        <x:v>окна rehau нижний</x:v>
      </x:c>
      <x:c r="C458" s="37" t="str">
        <x:v>Выбрать и заказать окна или профильные системы REHAU</x:v>
      </x:c>
      <x:c r="D458" s="37" t="str">
        <x:v>Коммерческий — выбор или заказ товара</x:v>
      </x:c>
      <x:c r="E458" s="37" t="str">
        <x:v>Основная тема бизнеса</x:v>
      </x:c>
      <x:c r="F458" s="40" t="n">
        <x:v>7</x:v>
      </x:c>
      <x:c r="G458" s="40" t="n">
        <x:v>0</x:v>
      </x:c>
      <x:c r="H458" s="40" t="n">
        <x:v>73</x:v>
      </x:c>
      <x:c r="I458" s="37" t="str">
        <x:v>Высокая</x:v>
      </x:c>
      <x:c r="J458" s="37" t="str">
        <x:v>Отдельная проверка этой фразы не проводилась</x:v>
      </x:c>
      <x:c r="K458" s="37" t="str">
        <x:v>Фраза соответствует задаче группы «Окна REHAU» и основному смыслу предложения сайта.</x:v>
      </x:c>
      <x:c r="L458" s="37" t="str">
        <x:v>Москва</x:v>
      </x:c>
      <x:c r="M458" s="37" t="str">
        <x:v>S02</x:v>
      </x:c>
      <x:c r="N458" s="37" t="str">
        <x:v>REHAU_WINDOWS_COMMERCIAL</x:v>
      </x:c>
      <x:c r="O458" s="37" t="str">
        <x:v>ФР-210637933D2A</x:v>
      </x:c>
    </x:row>
    <x:row r="459" ht="30" customHeight="1">
      <x:c r="A459" s="37" t="str">
        <x:v>Окна REHAU</x:v>
      </x:c>
      <x:c r="B459" s="37" t="str">
        <x:v>окна rehau серые</x:v>
      </x:c>
      <x:c r="C459" s="37" t="str">
        <x:v>Выбрать и заказать окна или профильные системы REHAU</x:v>
      </x:c>
      <x:c r="D459" s="37" t="str">
        <x:v>Коммерческий — выбор или заказ товара</x:v>
      </x:c>
      <x:c r="E459" s="37" t="str">
        <x:v>Основная тема бизнеса</x:v>
      </x:c>
      <x:c r="F459" s="40" t="n">
        <x:v>7</x:v>
      </x:c>
      <x:c r="G459" s="40" t="n">
        <x:v>0</x:v>
      </x:c>
      <x:c r="H459" s="40" t="n">
        <x:v>74</x:v>
      </x:c>
      <x:c r="I459" s="37" t="str">
        <x:v>Высокая</x:v>
      </x:c>
      <x:c r="J459" s="37" t="str">
        <x:v>Отдельная проверка этой фразы не проводилась</x:v>
      </x:c>
      <x:c r="K459" s="37" t="str">
        <x:v>Фраза соответствует задаче группы «Окна REHAU» и основному смыслу предложения сайта.</x:v>
      </x:c>
      <x:c r="L459" s="37" t="str">
        <x:v>Москва</x:v>
      </x:c>
      <x:c r="M459" s="37" t="str">
        <x:v>S02</x:v>
      </x:c>
      <x:c r="N459" s="37" t="str">
        <x:v>REHAU_WINDOWS_COMMERCIAL</x:v>
      </x:c>
      <x:c r="O459" s="37" t="str">
        <x:v>ФР-291BB2E266B0</x:v>
      </x:c>
    </x:row>
    <x:row r="460" ht="30" customHeight="1">
      <x:c r="A460" s="37" t="str">
        <x:v>Окна REHAU</x:v>
      </x:c>
      <x:c r="B460" s="37" t="str">
        <x:v>окно 870 1420 rehau brilliant</x:v>
      </x:c>
      <x:c r="C460" s="37" t="str">
        <x:v>Выбрать и заказать окна или профильные системы REHAU</x:v>
      </x:c>
      <x:c r="D460" s="37" t="str">
        <x:v>Коммерческий — выбор или заказ товара</x:v>
      </x:c>
      <x:c r="E460" s="37" t="str">
        <x:v>Основная тема бизнеса</x:v>
      </x:c>
      <x:c r="F460" s="40" t="n">
        <x:v>7</x:v>
      </x:c>
      <x:c r="G460" s="40" t="n">
        <x:v>0</x:v>
      </x:c>
      <x:c r="H460" s="40" t="n">
        <x:v>75</x:v>
      </x:c>
      <x:c r="I460" s="37" t="str">
        <x:v>Высокая</x:v>
      </x:c>
      <x:c r="J460" s="37" t="str">
        <x:v>Отдельная проверка этой фразы не проводилась</x:v>
      </x:c>
      <x:c r="K460" s="37" t="str">
        <x:v>Фраза соответствует задаче группы «Окна REHAU» и основному смыслу предложения сайта.</x:v>
      </x:c>
      <x:c r="L460" s="37" t="str">
        <x:v>Москва</x:v>
      </x:c>
      <x:c r="M460" s="37" t="str">
        <x:v>S02</x:v>
      </x:c>
      <x:c r="N460" s="37" t="str">
        <x:v>REHAU_WINDOWS_COMMERCIAL</x:v>
      </x:c>
      <x:c r="O460" s="37" t="str">
        <x:v>ФР-ABEED5A3F518</x:v>
      </x:c>
    </x:row>
    <x:row r="461" ht="30" customHeight="1">
      <x:c r="A461" s="37" t="str">
        <x:v>Окна REHAU</x:v>
      </x:c>
      <x:c r="B461" s="37" t="str">
        <x:v>окно rehau thermo</x:v>
      </x:c>
      <x:c r="C461" s="37" t="str">
        <x:v>Выбрать и заказать окна или профильные системы REHAU</x:v>
      </x:c>
      <x:c r="D461" s="37" t="str">
        <x:v>Коммерческий — выбор или заказ товара</x:v>
      </x:c>
      <x:c r="E461" s="37" t="str">
        <x:v>Основная тема бизнеса</x:v>
      </x:c>
      <x:c r="F461" s="40" t="n">
        <x:v>7</x:v>
      </x:c>
      <x:c r="G461" s="40" t="n">
        <x:v>0</x:v>
      </x:c>
      <x:c r="H461" s="40" t="n">
        <x:v>76</x:v>
      </x:c>
      <x:c r="I461" s="37" t="str">
        <x:v>Высокая</x:v>
      </x:c>
      <x:c r="J461" s="37" t="str">
        <x:v>Отдельная проверка этой фразы не проводилась</x:v>
      </x:c>
      <x:c r="K461" s="37" t="str">
        <x:v>Фраза соответствует задаче группы «Окна REHAU» и основному смыслу предложения сайта.</x:v>
      </x:c>
      <x:c r="L461" s="37" t="str">
        <x:v>Москва</x:v>
      </x:c>
      <x:c r="M461" s="37" t="str">
        <x:v>S02</x:v>
      </x:c>
      <x:c r="N461" s="37" t="str">
        <x:v>REHAU_WINDOWS_COMMERCIAL</x:v>
      </x:c>
      <x:c r="O461" s="37" t="str">
        <x:v>ФР-B00D140897AF</x:v>
      </x:c>
    </x:row>
    <x:row r="462" ht="30" customHeight="1">
      <x:c r="A462" s="37" t="str">
        <x:v>Окна REHAU</x:v>
      </x:c>
      <x:c r="B462" s="37" t="str">
        <x:v>окна rehau дом</x:v>
      </x:c>
      <x:c r="C462" s="37" t="str">
        <x:v>Выбрать и заказать окна или профильные системы REHAU</x:v>
      </x:c>
      <x:c r="D462" s="37" t="str">
        <x:v>Коммерческий — выбор или заказ товара</x:v>
      </x:c>
      <x:c r="E462" s="37" t="str">
        <x:v>Основная тема бизнеса</x:v>
      </x:c>
      <x:c r="F462" s="40" t="n">
        <x:v>6</x:v>
      </x:c>
      <x:c r="G462" s="40" t="n">
        <x:v>0</x:v>
      </x:c>
      <x:c r="H462" s="40" t="n">
        <x:v>77</x:v>
      </x:c>
      <x:c r="I462" s="37" t="str">
        <x:v>Высокая</x:v>
      </x:c>
      <x:c r="J462" s="37" t="str">
        <x:v>Отдельная проверка этой фразы не проводилась</x:v>
      </x:c>
      <x:c r="K462" s="37" t="str">
        <x:v>Фраза соответствует задаче группы «Окна REHAU» и основному смыслу предложения сайта.</x:v>
      </x:c>
      <x:c r="L462" s="37" t="str">
        <x:v>Москва</x:v>
      </x:c>
      <x:c r="M462" s="37" t="str">
        <x:v>S02</x:v>
      </x:c>
      <x:c r="N462" s="37" t="str">
        <x:v>REHAU_WINDOWS_COMMERCIAL</x:v>
      </x:c>
      <x:c r="O462" s="37" t="str">
        <x:v>ФР-5E92E808F41E</x:v>
      </x:c>
    </x:row>
    <x:row r="463" ht="30" customHeight="1">
      <x:c r="A463" s="37" t="str">
        <x:v>Окна REHAU</x:v>
      </x:c>
      <x:c r="B463" s="37" t="str">
        <x:v>окна rehau grazio 70 мм цена</x:v>
      </x:c>
      <x:c r="C463" s="37" t="str">
        <x:v>Выбрать и заказать окна или профильные системы REHAU</x:v>
      </x:c>
      <x:c r="D463" s="37" t="str">
        <x:v>Коммерческий — выбор или заказ товара</x:v>
      </x:c>
      <x:c r="E463" s="37" t="str">
        <x:v>Основная тема бизнеса</x:v>
      </x:c>
      <x:c r="F463" s="40" t="n">
        <x:v>6</x:v>
      </x:c>
      <x:c r="G463" s="40" t="n">
        <x:v>0</x:v>
      </x:c>
      <x:c r="H463" s="40" t="n">
        <x:v>78</x:v>
      </x:c>
      <x:c r="I463" s="37" t="str">
        <x:v>Высокая</x:v>
      </x:c>
      <x:c r="J463" s="37" t="str">
        <x:v>Отдельная проверка этой фразы не проводилась</x:v>
      </x:c>
      <x:c r="K463" s="37" t="str">
        <x:v>Фраза соответствует задаче группы «Окна REHAU» и основному смыслу предложения сайта.</x:v>
      </x:c>
      <x:c r="L463" s="37" t="str">
        <x:v>Москва</x:v>
      </x:c>
      <x:c r="M463" s="37" t="str">
        <x:v>S02</x:v>
      </x:c>
      <x:c r="N463" s="37" t="str">
        <x:v>REHAU_WINDOWS_COMMERCIAL</x:v>
      </x:c>
      <x:c r="O463" s="37" t="str">
        <x:v>ФР-8D8D327AF1FC</x:v>
      </x:c>
    </x:row>
    <x:row r="464" ht="30" customHeight="1">
      <x:c r="A464" s="37" t="str">
        <x:v>Окна REHAU</x:v>
      </x:c>
      <x:c r="B464" s="37" t="str">
        <x:v>пластиковые окна rehau одинцово</x:v>
      </x:c>
      <x:c r="C464" s="37" t="str">
        <x:v>Выбрать и заказать окна или профильные системы REHAU</x:v>
      </x:c>
      <x:c r="D464" s="37" t="str">
        <x:v>Коммерческий — выбор или заказ товара</x:v>
      </x:c>
      <x:c r="E464" s="37" t="str">
        <x:v>Основная тема бизнеса</x:v>
      </x:c>
      <x:c r="F464" s="40" t="n">
        <x:v>6</x:v>
      </x:c>
      <x:c r="G464" s="40" t="n">
        <x:v>0</x:v>
      </x:c>
      <x:c r="H464" s="40" t="n">
        <x:v>79</x:v>
      </x:c>
      <x:c r="I464" s="37" t="str">
        <x:v>Высокая</x:v>
      </x:c>
      <x:c r="J464" s="37" t="str">
        <x:v>Отдельная проверка этой фразы не проводилась</x:v>
      </x:c>
      <x:c r="K464" s="37" t="str">
        <x:v>Фраза соответствует задаче группы «Окна REHAU» и основному смыслу предложения сайта.</x:v>
      </x:c>
      <x:c r="L464" s="37" t="str">
        <x:v>Москва</x:v>
      </x:c>
      <x:c r="M464" s="37" t="str">
        <x:v>S02</x:v>
      </x:c>
      <x:c r="N464" s="37" t="str">
        <x:v>REHAU_WINDOWS_COMMERCIAL</x:v>
      </x:c>
      <x:c r="O464" s="37" t="str">
        <x:v>ФР-74129A7D13E1</x:v>
      </x:c>
    </x:row>
    <x:row r="465" ht="30" customHeight="1">
      <x:c r="A465" s="37" t="str">
        <x:v>Окна REHAU</x:v>
      </x:c>
      <x:c r="B465" s="37" t="str">
        <x:v>пластина анкерная для окон ao rehau</x:v>
      </x:c>
      <x:c r="C465" s="37" t="str">
        <x:v>Выбрать и заказать окна или профильные системы REHAU</x:v>
      </x:c>
      <x:c r="D465" s="37" t="str">
        <x:v>Коммерческий — выбор или заказ товара</x:v>
      </x:c>
      <x:c r="E465" s="37" t="str">
        <x:v>Основная тема бизнеса</x:v>
      </x:c>
      <x:c r="F465" s="40" t="n">
        <x:v>6</x:v>
      </x:c>
      <x:c r="G465" s="40" t="n">
        <x:v>0</x:v>
      </x:c>
      <x:c r="H465" s="40" t="n">
        <x:v>80</x:v>
      </x:c>
      <x:c r="I465" s="37" t="str">
        <x:v>Высокая</x:v>
      </x:c>
      <x:c r="J465" s="37" t="str">
        <x:v>Отдельная проверка этой фразы не проводилась</x:v>
      </x:c>
      <x:c r="K465" s="37" t="str">
        <x:v>Фраза соответствует задаче группы «Окна REHAU» и основному смыслу предложения сайта.</x:v>
      </x:c>
      <x:c r="L465" s="37" t="str">
        <x:v>Москва</x:v>
      </x:c>
      <x:c r="M465" s="37" t="str">
        <x:v>S02</x:v>
      </x:c>
      <x:c r="N465" s="37" t="str">
        <x:v>REHAU_WINDOWS_COMMERCIAL</x:v>
      </x:c>
      <x:c r="O465" s="37" t="str">
        <x:v>ФР-D5E362C19283</x:v>
      </x:c>
    </x:row>
    <x:row r="466" ht="30" customHeight="1">
      <x:c r="A466" s="37" t="str">
        <x:v>Окна REHAU</x:v>
      </x:c>
      <x:c r="B466" s="37" t="str">
        <x:v>rehau окна анадырский проезд д 47</x:v>
      </x:c>
      <x:c r="C466" s="37" t="str">
        <x:v>Выбрать и заказать окна или профильные системы REHAU</x:v>
      </x:c>
      <x:c r="D466" s="37" t="str">
        <x:v>Коммерческий — выбор или заказ товара</x:v>
      </x:c>
      <x:c r="E466" s="37" t="str">
        <x:v>Основная тема бизнеса</x:v>
      </x:c>
      <x:c r="F466" s="40" t="n">
        <x:v>6</x:v>
      </x:c>
      <x:c r="G466" s="40" t="n">
        <x:v>0</x:v>
      </x:c>
      <x:c r="H466" s="40" t="n">
        <x:v>81</x:v>
      </x:c>
      <x:c r="I466" s="37" t="str">
        <x:v>Высокая</x:v>
      </x:c>
      <x:c r="J466" s="37" t="str">
        <x:v>Отдельная проверка этой фразы не проводилась</x:v>
      </x:c>
      <x:c r="K466" s="37" t="str">
        <x:v>Фраза соответствует задаче группы «Окна REHAU» и основному смыслу предложения сайта.</x:v>
      </x:c>
      <x:c r="L466" s="37" t="str">
        <x:v>Москва</x:v>
      </x:c>
      <x:c r="M466" s="37" t="str">
        <x:v>S02</x:v>
      </x:c>
      <x:c r="N466" s="37" t="str">
        <x:v>REHAU_WINDOWS_COMMERCIAL</x:v>
      </x:c>
      <x:c r="O466" s="37" t="str">
        <x:v>ФР-1F847CA08CC9</x:v>
      </x:c>
    </x:row>
    <x:row r="467" ht="30" customHeight="1">
      <x:c r="A467" s="37" t="str">
        <x:v>Окна REHAU</x:v>
      </x:c>
      <x:c r="B467" s="37" t="str">
        <x:v>rehau sib окна</x:v>
      </x:c>
      <x:c r="C467" s="37" t="str">
        <x:v>Выбрать и заказать окна или профильные системы REHAU</x:v>
      </x:c>
      <x:c r="D467" s="37" t="str">
        <x:v>Коммерческий — выбор или заказ товара</x:v>
      </x:c>
      <x:c r="E467" s="37" t="str">
        <x:v>Основная тема бизнеса</x:v>
      </x:c>
      <x:c r="F467" s="40" t="n">
        <x:v>6</x:v>
      </x:c>
      <x:c r="G467" s="40" t="n">
        <x:v>0</x:v>
      </x:c>
      <x:c r="H467" s="40" t="n">
        <x:v>82</x:v>
      </x:c>
      <x:c r="I467" s="37" t="str">
        <x:v>Высокая</x:v>
      </x:c>
      <x:c r="J467" s="37" t="str">
        <x:v>Отдельная проверка этой фразы не проводилась</x:v>
      </x:c>
      <x:c r="K467" s="37" t="str">
        <x:v>Фраза соответствует задаче группы «Окна REHAU» и основному смыслу предложения сайта.</x:v>
      </x:c>
      <x:c r="L467" s="37" t="str">
        <x:v>Москва</x:v>
      </x:c>
      <x:c r="M467" s="37" t="str">
        <x:v>S02</x:v>
      </x:c>
      <x:c r="N467" s="37" t="str">
        <x:v>REHAU_WINDOWS_COMMERCIAL</x:v>
      </x:c>
      <x:c r="O467" s="37" t="str">
        <x:v>ФР-C1918F2CFDB4</x:v>
      </x:c>
    </x:row>
    <x:row r="468" ht="30" customHeight="1">
      <x:c r="A468" s="37" t="str">
        <x:v>Окна REHAU</x:v>
      </x:c>
      <x:c r="B468" s="37" t="str">
        <x:v>калькулятор окон rehau</x:v>
      </x:c>
      <x:c r="C468" s="37" t="str">
        <x:v>Выбрать и заказать окна или профильные системы REHAU</x:v>
      </x:c>
      <x:c r="D468" s="37" t="str">
        <x:v>Коммерческий — выбор или заказ товара</x:v>
      </x:c>
      <x:c r="E468" s="37" t="str">
        <x:v>Основная тема бизнеса</x:v>
      </x:c>
      <x:c r="F468" s="40" t="n">
        <x:v>5</x:v>
      </x:c>
      <x:c r="G468" s="40" t="n">
        <x:v>0</x:v>
      </x:c>
      <x:c r="H468" s="40" t="n">
        <x:v>83</x:v>
      </x:c>
      <x:c r="I468" s="37" t="str">
        <x:v>Высокая</x:v>
      </x:c>
      <x:c r="J468" s="37" t="str">
        <x:v>Отдельная проверка этой фразы не проводилась</x:v>
      </x:c>
      <x:c r="K468" s="37" t="str">
        <x:v>Фраза соответствует задаче группы «Окна REHAU» и основному смыслу предложения сайта.</x:v>
      </x:c>
      <x:c r="L468" s="37" t="str">
        <x:v>Москва</x:v>
      </x:c>
      <x:c r="M468" s="37" t="str">
        <x:v>S02</x:v>
      </x:c>
      <x:c r="N468" s="37" t="str">
        <x:v>REHAU_WINDOWS_COMMERCIAL</x:v>
      </x:c>
      <x:c r="O468" s="37" t="str">
        <x:v>ФР-614C3B08AA47</x:v>
      </x:c>
    </x:row>
    <x:row r="469" ht="30" customHeight="1">
      <x:c r="A469" s="37" t="str">
        <x:v>Окна REHAU</x:v>
      </x:c>
      <x:c r="B469" s="37" t="str">
        <x:v>коломна окна rehau</x:v>
      </x:c>
      <x:c r="C469" s="37" t="str">
        <x:v>Выбрать и заказать окна или профильные системы REHAU</x:v>
      </x:c>
      <x:c r="D469" s="37" t="str">
        <x:v>Коммерческий — выбор или заказ товара</x:v>
      </x:c>
      <x:c r="E469" s="37" t="str">
        <x:v>Основная тема бизнеса</x:v>
      </x:c>
      <x:c r="F469" s="40" t="n">
        <x:v>5</x:v>
      </x:c>
      <x:c r="G469" s="40" t="n">
        <x:v>0</x:v>
      </x:c>
      <x:c r="H469" s="40" t="n">
        <x:v>84</x:v>
      </x:c>
      <x:c r="I469" s="37" t="str">
        <x:v>Высокая</x:v>
      </x:c>
      <x:c r="J469" s="37" t="str">
        <x:v>Отдельная проверка этой фразы не проводилась</x:v>
      </x:c>
      <x:c r="K469" s="37" t="str">
        <x:v>Фраза соответствует задаче группы «Окна REHAU» и основному смыслу предложения сайта.</x:v>
      </x:c>
      <x:c r="L469" s="37" t="str">
        <x:v>Москва</x:v>
      </x:c>
      <x:c r="M469" s="37" t="str">
        <x:v>S02</x:v>
      </x:c>
      <x:c r="N469" s="37" t="str">
        <x:v>REHAU_WINDOWS_COMMERCIAL</x:v>
      </x:c>
      <x:c r="O469" s="37" t="str">
        <x:v>ФР-D27661BB503F</x:v>
      </x:c>
    </x:row>
    <x:row r="470" ht="30" customHeight="1">
      <x:c r="A470" s="37" t="str">
        <x:v>Окна REHAU</x:v>
      </x:c>
      <x:c r="B470" s="37" t="str">
        <x:v>металлопластиковые окна rehau москва</x:v>
      </x:c>
      <x:c r="C470" s="37" t="str">
        <x:v>Выбрать и заказать окна или профильные системы REHAU</x:v>
      </x:c>
      <x:c r="D470" s="37" t="str">
        <x:v>Коммерческий — выбор или заказ товара</x:v>
      </x:c>
      <x:c r="E470" s="37" t="str">
        <x:v>Основная тема бизнеса</x:v>
      </x:c>
      <x:c r="F470" s="40" t="n">
        <x:v>5</x:v>
      </x:c>
      <x:c r="G470" s="40" t="n">
        <x:v>0</x:v>
      </x:c>
      <x:c r="H470" s="40" t="n">
        <x:v>85</x:v>
      </x:c>
      <x:c r="I470" s="37" t="str">
        <x:v>Высокая</x:v>
      </x:c>
      <x:c r="J470" s="37" t="str">
        <x:v>Отдельная проверка этой фразы не проводилась</x:v>
      </x:c>
      <x:c r="K470" s="37" t="str">
        <x:v>Фраза соответствует задаче группы «Окна REHAU» и основному смыслу предложения сайта.</x:v>
      </x:c>
      <x:c r="L470" s="37" t="str">
        <x:v>Москва</x:v>
      </x:c>
      <x:c r="M470" s="37" t="str">
        <x:v>S02</x:v>
      </x:c>
      <x:c r="N470" s="37" t="str">
        <x:v>REHAU_WINDOWS_COMMERCIAL</x:v>
      </x:c>
      <x:c r="O470" s="37" t="str">
        <x:v>ФР-513940B3C2BE</x:v>
      </x:c>
    </x:row>
    <x:row r="471" ht="30" customHeight="1">
      <x:c r="A471" s="37" t="str">
        <x:v>Окна REHAU</x:v>
      </x:c>
      <x:c r="B471" s="37" t="str">
        <x:v>окна пластик rehau</x:v>
      </x:c>
      <x:c r="C471" s="37" t="str">
        <x:v>Выбрать и заказать окна или профильные системы REHAU</x:v>
      </x:c>
      <x:c r="D471" s="37" t="str">
        <x:v>Коммерческий — выбор или заказ товара</x:v>
      </x:c>
      <x:c r="E471" s="37" t="str">
        <x:v>Основная тема бизнеса</x:v>
      </x:c>
      <x:c r="F471" s="40" t="n">
        <x:v>5</x:v>
      </x:c>
      <x:c r="G471" s="40" t="n">
        <x:v>0</x:v>
      </x:c>
      <x:c r="H471" s="40" t="n">
        <x:v>86</x:v>
      </x:c>
      <x:c r="I471" s="37" t="str">
        <x:v>Высокая</x:v>
      </x:c>
      <x:c r="J471" s="37" t="str">
        <x:v>Отдельная проверка этой фразы не проводилась</x:v>
      </x:c>
      <x:c r="K471" s="37" t="str">
        <x:v>Фраза соответствует задаче группы «Окна REHAU» и основному смыслу предложения сайта.</x:v>
      </x:c>
      <x:c r="L471" s="37" t="str">
        <x:v>Москва</x:v>
      </x:c>
      <x:c r="M471" s="37" t="str">
        <x:v>S02</x:v>
      </x:c>
      <x:c r="N471" s="37" t="str">
        <x:v>REHAU_WINDOWS_COMMERCIAL</x:v>
      </x:c>
      <x:c r="O471" s="37" t="str">
        <x:v>ФР-947D6C46B7FA</x:v>
      </x:c>
    </x:row>
    <x:row r="472" ht="30" customHeight="1">
      <x:c r="A472" s="37" t="str">
        <x:v>Окна REHAU</x:v>
      </x:c>
      <x:c r="B472" s="37" t="str">
        <x:v>окна сколько стоит rehau c балконом</x:v>
      </x:c>
      <x:c r="C472" s="37" t="str">
        <x:v>Выбрать и заказать окна или профильные системы REHAU</x:v>
      </x:c>
      <x:c r="D472" s="37" t="str">
        <x:v>Коммерческий — выбор или заказ товара</x:v>
      </x:c>
      <x:c r="E472" s="37" t="str">
        <x:v>Основная тема бизнеса</x:v>
      </x:c>
      <x:c r="F472" s="40" t="n">
        <x:v>5</x:v>
      </x:c>
      <x:c r="G472" s="40" t="n">
        <x:v>0</x:v>
      </x:c>
      <x:c r="H472" s="40" t="n">
        <x:v>87</x:v>
      </x:c>
      <x:c r="I472" s="37" t="str">
        <x:v>Высокая</x:v>
      </x:c>
      <x:c r="J472" s="37" t="str">
        <x:v>Отдельная проверка этой фразы не проводилась</x:v>
      </x:c>
      <x:c r="K472" s="37" t="str">
        <x:v>Фраза соответствует задаче группы «Окна REHAU» и основному смыслу предложения сайта.</x:v>
      </x:c>
      <x:c r="L472" s="37" t="str">
        <x:v>Москва</x:v>
      </x:c>
      <x:c r="M472" s="37" t="str">
        <x:v>S02</x:v>
      </x:c>
      <x:c r="N472" s="37" t="str">
        <x:v>REHAU_WINDOWS_COMMERCIAL</x:v>
      </x:c>
      <x:c r="O472" s="37" t="str">
        <x:v>ФР-8744CA908C39</x:v>
      </x:c>
    </x:row>
    <x:row r="473" ht="30" customHeight="1">
      <x:c r="A473" s="37" t="str">
        <x:v>Окна REHAU</x:v>
      </x:c>
      <x:c r="B473" s="37" t="str">
        <x:v>окна rehau город клин</x:v>
      </x:c>
      <x:c r="C473" s="37" t="str">
        <x:v>Выбрать и заказать окна или профильные системы REHAU</x:v>
      </x:c>
      <x:c r="D473" s="37" t="str">
        <x:v>Коммерческий — выбор или заказ товара</x:v>
      </x:c>
      <x:c r="E473" s="37" t="str">
        <x:v>Основная тема бизнеса</x:v>
      </x:c>
      <x:c r="F473" s="40" t="n">
        <x:v>5</x:v>
      </x:c>
      <x:c r="G473" s="40" t="n">
        <x:v>0</x:v>
      </x:c>
      <x:c r="H473" s="40" t="n">
        <x:v>88</x:v>
      </x:c>
      <x:c r="I473" s="37" t="str">
        <x:v>Высокая</x:v>
      </x:c>
      <x:c r="J473" s="37" t="str">
        <x:v>Отдельная проверка этой фразы не проводилась</x:v>
      </x:c>
      <x:c r="K473" s="37" t="str">
        <x:v>Фраза соответствует задаче группы «Окна REHAU» и основному смыслу предложения сайта.</x:v>
      </x:c>
      <x:c r="L473" s="37" t="str">
        <x:v>Москва</x:v>
      </x:c>
      <x:c r="M473" s="37" t="str">
        <x:v>S02</x:v>
      </x:c>
      <x:c r="N473" s="37" t="str">
        <x:v>REHAU_WINDOWS_COMMERCIAL</x:v>
      </x:c>
      <x:c r="O473" s="37" t="str">
        <x:v>ФР-F3CD9AEE4575</x:v>
      </x:c>
    </x:row>
    <x:row r="474" ht="30" customHeight="1">
      <x:c r="A474" s="37" t="str">
        <x:v>Окна REHAU</x:v>
      </x:c>
      <x:c r="B474" s="37" t="str">
        <x:v>окна rehau черные</x:v>
      </x:c>
      <x:c r="C474" s="37" t="str">
        <x:v>Выбрать и заказать окна или профильные системы REHAU</x:v>
      </x:c>
      <x:c r="D474" s="37" t="str">
        <x:v>Коммерческий — выбор или заказ товара</x:v>
      </x:c>
      <x:c r="E474" s="37" t="str">
        <x:v>Основная тема бизнеса</x:v>
      </x:c>
      <x:c r="F474" s="40" t="n">
        <x:v>5</x:v>
      </x:c>
      <x:c r="G474" s="40" t="n">
        <x:v>0</x:v>
      </x:c>
      <x:c r="H474" s="40" t="n">
        <x:v>89</x:v>
      </x:c>
      <x:c r="I474" s="37" t="str">
        <x:v>Высокая</x:v>
      </x:c>
      <x:c r="J474" s="37" t="str">
        <x:v>Отдельная проверка этой фразы не проводилась</x:v>
      </x:c>
      <x:c r="K474" s="37" t="str">
        <x:v>Фраза соответствует задаче группы «Окна REHAU» и основному смыслу предложения сайта.</x:v>
      </x:c>
      <x:c r="L474" s="37" t="str">
        <x:v>Москва</x:v>
      </x:c>
      <x:c r="M474" s="37" t="str">
        <x:v>S02</x:v>
      </x:c>
      <x:c r="N474" s="37" t="str">
        <x:v>REHAU_WINDOWS_COMMERCIAL</x:v>
      </x:c>
      <x:c r="O474" s="37" t="str">
        <x:v>ФР-576093155EF8</x:v>
      </x:c>
    </x:row>
    <x:row r="475" ht="30" customHeight="1">
      <x:c r="A475" s="37" t="str">
        <x:v>Окна REHAU</x:v>
      </x:c>
      <x:c r="B475" s="37" t="str">
        <x:v>пластикового окна фирма rehau</x:v>
      </x:c>
      <x:c r="C475" s="37" t="str">
        <x:v>Выбрать и заказать окна или профильные системы REHAU</x:v>
      </x:c>
      <x:c r="D475" s="37" t="str">
        <x:v>Коммерческий — выбор или заказ товара</x:v>
      </x:c>
      <x:c r="E475" s="37" t="str">
        <x:v>Основная тема бизнеса</x:v>
      </x:c>
      <x:c r="F475" s="40" t="n">
        <x:v>5</x:v>
      </x:c>
      <x:c r="G475" s="40" t="n">
        <x:v>0</x:v>
      </x:c>
      <x:c r="H475" s="40" t="n">
        <x:v>90</x:v>
      </x:c>
      <x:c r="I475" s="37" t="str">
        <x:v>Высокая</x:v>
      </x:c>
      <x:c r="J475" s="37" t="str">
        <x:v>Отдельная проверка этой фразы не проводилась</x:v>
      </x:c>
      <x:c r="K475" s="37" t="str">
        <x:v>Фраза соответствует задаче группы «Окна REHAU» и основному смыслу предложения сайта.</x:v>
      </x:c>
      <x:c r="L475" s="37" t="str">
        <x:v>Москва</x:v>
      </x:c>
      <x:c r="M475" s="37" t="str">
        <x:v>S02</x:v>
      </x:c>
      <x:c r="N475" s="37" t="str">
        <x:v>REHAU_WINDOWS_COMMERCIAL</x:v>
      </x:c>
      <x:c r="O475" s="37" t="str">
        <x:v>ФР-D8F1307D6F45</x:v>
      </x:c>
    </x:row>
    <x:row r="476" ht="30" customHeight="1">
      <x:c r="A476" s="37" t="str">
        <x:v>Окна REHAU</x:v>
      </x:c>
      <x:c r="B476" s="37" t="str">
        <x:v>пластиковые окна брусбокс это rehau</x:v>
      </x:c>
      <x:c r="C476" s="37" t="str">
        <x:v>Выбрать и заказать окна или профильные системы REHAU</x:v>
      </x:c>
      <x:c r="D476" s="37" t="str">
        <x:v>Коммерческий — выбор или заказ товара</x:v>
      </x:c>
      <x:c r="E476" s="37" t="str">
        <x:v>Основная тема бизнеса</x:v>
      </x:c>
      <x:c r="F476" s="40" t="n">
        <x:v>5</x:v>
      </x:c>
      <x:c r="G476" s="40" t="n">
        <x:v>0</x:v>
      </x:c>
      <x:c r="H476" s="40" t="n">
        <x:v>91</x:v>
      </x:c>
      <x:c r="I476" s="37" t="str">
        <x:v>Высокая</x:v>
      </x:c>
      <x:c r="J476" s="37" t="str">
        <x:v>Отдельная проверка этой фразы не проводилась</x:v>
      </x:c>
      <x:c r="K476" s="37" t="str">
        <x:v>Фраза соответствует задаче группы «Окна REHAU» и основному смыслу предложения сайта.</x:v>
      </x:c>
      <x:c r="L476" s="37" t="str">
        <x:v>Москва</x:v>
      </x:c>
      <x:c r="M476" s="37" t="str">
        <x:v>S02</x:v>
      </x:c>
      <x:c r="N476" s="37" t="str">
        <x:v>REHAU_WINDOWS_COMMERCIAL</x:v>
      </x:c>
      <x:c r="O476" s="37" t="str">
        <x:v>ФР-D5CD3F07004D</x:v>
      </x:c>
    </x:row>
    <x:row r="477" ht="30" customHeight="1">
      <x:c r="A477" s="37" t="str">
        <x:v>Окна REHAU</x:v>
      </x:c>
      <x:c r="B477" s="37" t="str">
        <x:v>цены на окна rehau стоимость по магазинам</x:v>
      </x:c>
      <x:c r="C477" s="37" t="str">
        <x:v>Выбрать и заказать окна или профильные системы REHAU</x:v>
      </x:c>
      <x:c r="D477" s="37" t="str">
        <x:v>Коммерческий — выбор или заказ товара</x:v>
      </x:c>
      <x:c r="E477" s="37" t="str">
        <x:v>Основная тема бизнеса</x:v>
      </x:c>
      <x:c r="F477" s="40" t="n">
        <x:v>5</x:v>
      </x:c>
      <x:c r="G477" s="40" t="n">
        <x:v>0</x:v>
      </x:c>
      <x:c r="H477" s="40" t="n">
        <x:v>92</x:v>
      </x:c>
      <x:c r="I477" s="37" t="str">
        <x:v>Высокая</x:v>
      </x:c>
      <x:c r="J477" s="37" t="str">
        <x:v>Отдельная проверка этой фразы не проводилась</x:v>
      </x:c>
      <x:c r="K477" s="37" t="str">
        <x:v>Фраза соответствует задаче группы «Окна REHAU» и основному смыслу предложения сайта.</x:v>
      </x:c>
      <x:c r="L477" s="37" t="str">
        <x:v>Москва</x:v>
      </x:c>
      <x:c r="M477" s="37" t="str">
        <x:v>S02</x:v>
      </x:c>
      <x:c r="N477" s="37" t="str">
        <x:v>REHAU_WINDOWS_COMMERCIAL</x:v>
      </x:c>
      <x:c r="O477" s="37" t="str">
        <x:v>ФР-072773955252</x:v>
      </x:c>
    </x:row>
    <x:row r="478" ht="30" customHeight="1">
      <x:c r="A478" s="37" t="str">
        <x:v>Окна REHAU</x:v>
      </x:c>
      <x:c r="B478" s="37" t="str">
        <x:v>окна на заказ rehau</x:v>
      </x:c>
      <x:c r="C478" s="37" t="str">
        <x:v>Выбрать и заказать окна или профильные системы REHAU</x:v>
      </x:c>
      <x:c r="D478" s="37" t="str">
        <x:v>Коммерческий — выбор или заказ товара</x:v>
      </x:c>
      <x:c r="E478" s="37" t="str">
        <x:v>Основная тема бизнеса</x:v>
      </x:c>
      <x:c r="F478" s="40" t="n">
        <x:v>4</x:v>
      </x:c>
      <x:c r="G478" s="40" t="n">
        <x:v>0</x:v>
      </x:c>
      <x:c r="H478" s="40" t="n">
        <x:v>93</x:v>
      </x:c>
      <x:c r="I478" s="37" t="str">
        <x:v>Высокая</x:v>
      </x:c>
      <x:c r="J478" s="37" t="str">
        <x:v>Отдельная проверка этой фразы не проводилась</x:v>
      </x:c>
      <x:c r="K478" s="37" t="str">
        <x:v>Фраза соответствует задаче группы «Окна REHAU» и основному смыслу предложения сайта.</x:v>
      </x:c>
      <x:c r="L478" s="37" t="str">
        <x:v>Москва</x:v>
      </x:c>
      <x:c r="M478" s="37" t="str">
        <x:v>S02</x:v>
      </x:c>
      <x:c r="N478" s="37" t="str">
        <x:v>REHAU_WINDOWS_COMMERCIAL</x:v>
      </x:c>
      <x:c r="O478" s="37" t="str">
        <x:v>ФР-4D2D92191D29</x:v>
      </x:c>
    </x:row>
    <x:row r="479" ht="30" customHeight="1">
      <x:c r="A479" s="37" t="str">
        <x:v>Окна REHAU</x:v>
      </x:c>
      <x:c r="B479" s="37" t="str">
        <x:v>окна rehau компании</x:v>
      </x:c>
      <x:c r="C479" s="37" t="str">
        <x:v>Выбрать и заказать окна или профильные системы REHAU</x:v>
      </x:c>
      <x:c r="D479" s="37" t="str">
        <x:v>Коммерческий — выбор или заказ товара</x:v>
      </x:c>
      <x:c r="E479" s="37" t="str">
        <x:v>Основная тема бизнеса</x:v>
      </x:c>
      <x:c r="F479" s="40" t="n">
        <x:v>4</x:v>
      </x:c>
      <x:c r="G479" s="40" t="n">
        <x:v>0</x:v>
      </x:c>
      <x:c r="H479" s="40" t="n">
        <x:v>94</x:v>
      </x:c>
      <x:c r="I479" s="37" t="str">
        <x:v>Высокая</x:v>
      </x:c>
      <x:c r="J479" s="37" t="str">
        <x:v>Отдельная проверка этой фразы не проводилась</x:v>
      </x:c>
      <x:c r="K479" s="37" t="str">
        <x:v>Фраза соответствует задаче группы «Окна REHAU» и основному смыслу предложения сайта.</x:v>
      </x:c>
      <x:c r="L479" s="37" t="str">
        <x:v>Москва</x:v>
      </x:c>
      <x:c r="M479" s="37" t="str">
        <x:v>S02</x:v>
      </x:c>
      <x:c r="N479" s="37" t="str">
        <x:v>REHAU_WINDOWS_COMMERCIAL</x:v>
      </x:c>
      <x:c r="O479" s="37" t="str">
        <x:v>ФР-5E092E0C7E26</x:v>
      </x:c>
    </x:row>
    <x:row r="480" ht="30" customHeight="1">
      <x:c r="A480" s="37" t="str">
        <x:v>Окна REHAU</x:v>
      </x:c>
      <x:c r="B480" s="37" t="str">
        <x:v>окна rehau энергосберегающие</x:v>
      </x:c>
      <x:c r="C480" s="37" t="str">
        <x:v>Выбрать и заказать окна или профильные системы REHAU</x:v>
      </x:c>
      <x:c r="D480" s="37" t="str">
        <x:v>Коммерческий — выбор или заказ товара</x:v>
      </x:c>
      <x:c r="E480" s="37" t="str">
        <x:v>Основная тема бизнеса</x:v>
      </x:c>
      <x:c r="F480" s="40" t="n">
        <x:v>4</x:v>
      </x:c>
      <x:c r="G480" s="40" t="n">
        <x:v>0</x:v>
      </x:c>
      <x:c r="H480" s="40" t="n">
        <x:v>95</x:v>
      </x:c>
      <x:c r="I480" s="37" t="str">
        <x:v>Высокая</x:v>
      </x:c>
      <x:c r="J480" s="37" t="str">
        <x:v>Отдельная проверка этой фразы не проводилась</x:v>
      </x:c>
      <x:c r="K480" s="37" t="str">
        <x:v>Фраза соответствует задаче группы «Окна REHAU» и основному смыслу предложения сайта.</x:v>
      </x:c>
      <x:c r="L480" s="37" t="str">
        <x:v>Москва</x:v>
      </x:c>
      <x:c r="M480" s="37" t="str">
        <x:v>S02</x:v>
      </x:c>
      <x:c r="N480" s="37" t="str">
        <x:v>REHAU_WINDOWS_COMMERCIAL</x:v>
      </x:c>
      <x:c r="O480" s="37" t="str">
        <x:v>ФР-EDE429348307</x:v>
      </x:c>
    </x:row>
    <x:row r="481" ht="30" customHeight="1">
      <x:c r="A481" s="37" t="str">
        <x:v>Окна REHAU</x:v>
      </x:c>
      <x:c r="B481" s="37" t="str">
        <x:v>окна rehau euro</x:v>
      </x:c>
      <x:c r="C481" s="37" t="str">
        <x:v>Выбрать и заказать окна или профильные системы REHAU</x:v>
      </x:c>
      <x:c r="D481" s="37" t="str">
        <x:v>Коммерческий — выбор или заказ товара</x:v>
      </x:c>
      <x:c r="E481" s="37" t="str">
        <x:v>Основная тема бизнеса</x:v>
      </x:c>
      <x:c r="F481" s="40" t="n">
        <x:v>3</x:v>
      </x:c>
      <x:c r="G481" s="40" t="n">
        <x:v>0</x:v>
      </x:c>
      <x:c r="H481" s="40" t="n">
        <x:v>96</x:v>
      </x:c>
      <x:c r="I481" s="37" t="str">
        <x:v>Высокая</x:v>
      </x:c>
      <x:c r="J481" s="37" t="str">
        <x:v>Отдельная проверка этой фразы не проводилась</x:v>
      </x:c>
      <x:c r="K481" s="37" t="str">
        <x:v>Фраза соответствует задаче группы «Окна REHAU» и основному смыслу предложения сайта.</x:v>
      </x:c>
      <x:c r="L481" s="37" t="str">
        <x:v>Москва</x:v>
      </x:c>
      <x:c r="M481" s="37" t="str">
        <x:v>S02</x:v>
      </x:c>
      <x:c r="N481" s="37" t="str">
        <x:v>REHAU_WINDOWS_COMMERCIAL</x:v>
      </x:c>
      <x:c r="O481" s="37" t="str">
        <x:v>ФР-3BD2B22E8603</x:v>
      </x:c>
    </x:row>
    <x:row r="482" ht="30" customHeight="1">
      <x:c r="A482" s="37" t="str">
        <x:v>Окна REHAU</x:v>
      </x:c>
      <x:c r="B482" s="37" t="str">
        <x:v>пластиковые окна от производителя rehau</x:v>
      </x:c>
      <x:c r="C482" s="37" t="str">
        <x:v>Выбрать и заказать окна или профильные системы REHAU</x:v>
      </x:c>
      <x:c r="D482" s="37" t="str">
        <x:v>Коммерческий — выбор или заказ товара</x:v>
      </x:c>
      <x:c r="E482" s="37" t="str">
        <x:v>Основная тема бизнеса</x:v>
      </x:c>
      <x:c r="F482" s="40" t="n">
        <x:v>3</x:v>
      </x:c>
      <x:c r="G482" s="40" t="n">
        <x:v>0</x:v>
      </x:c>
      <x:c r="H482" s="40" t="n">
        <x:v>97</x:v>
      </x:c>
      <x:c r="I482" s="37" t="str">
        <x:v>Высокая</x:v>
      </x:c>
      <x:c r="J482" s="37" t="str">
        <x:v>Есть сохранённая проверка этой точной фразы</x:v>
      </x:c>
      <x:c r="K482" s="37" t="str">
        <x:v>Фраза соответствует задаче группы «Окна REHAU» и основному смыслу предложения сайта.</x:v>
      </x:c>
      <x:c r="L482" s="37" t="str">
        <x:v>Москва</x:v>
      </x:c>
      <x:c r="M482" s="37" t="str">
        <x:v>S02|S18</x:v>
      </x:c>
      <x:c r="N482" s="37" t="str">
        <x:v>REHAU_WINDOWS_COMMERCIAL</x:v>
      </x:c>
      <x:c r="O482" s="37" t="str">
        <x:v>ФР-7630287D74E0</x:v>
      </x:c>
    </x:row>
    <x:row r="483" ht="30" customHeight="1">
      <x:c r="A483" s="37" t="str">
        <x:v>Окна REHAU</x:v>
      </x:c>
      <x:c r="B483" s="37" t="str">
        <x:v>каталог rehau окна</x:v>
      </x:c>
      <x:c r="C483" s="37" t="str">
        <x:v>Выбрать и заказать окна или профильные системы REHAU</x:v>
      </x:c>
      <x:c r="D483" s="37" t="str">
        <x:v>Коммерческий — выбор или заказ товара</x:v>
      </x:c>
      <x:c r="E483" s="37" t="str">
        <x:v>Основная тема бизнеса</x:v>
      </x:c>
      <x:c r="F483" s="40" t="n">
        <x:v>2</x:v>
      </x:c>
      <x:c r="G483" s="40" t="n">
        <x:v>0</x:v>
      </x:c>
      <x:c r="H483" s="40" t="n">
        <x:v>98</x:v>
      </x:c>
      <x:c r="I483" s="37" t="str">
        <x:v>Высокая</x:v>
      </x:c>
      <x:c r="J483" s="37" t="str">
        <x:v>Отдельная проверка этой фразы не проводилась</x:v>
      </x:c>
      <x:c r="K483" s="37" t="str">
        <x:v>Фраза соответствует задаче группы «Окна REHAU» и основному смыслу предложения сайта.</x:v>
      </x:c>
      <x:c r="L483" s="37" t="str">
        <x:v>Москва</x:v>
      </x:c>
      <x:c r="M483" s="37" t="str">
        <x:v>S02</x:v>
      </x:c>
      <x:c r="N483" s="37" t="str">
        <x:v>REHAU_WINDOWS_COMMERCIAL</x:v>
      </x:c>
      <x:c r="O483" s="37" t="str">
        <x:v>ФР-DB9FF5CD8FD6</x:v>
      </x:c>
    </x:row>
    <x:row r="484" ht="30" customHeight="1">
      <x:c r="A484" s="37" t="str">
        <x:v>Окна REHAU</x:v>
      </x:c>
      <x:c r="B484" s="37" t="str">
        <x:v>купить окна пвх rehau</x:v>
      </x:c>
      <x:c r="C484" s="37" t="str">
        <x:v>Выбрать и заказать окна или профильные системы REHAU</x:v>
      </x:c>
      <x:c r="D484" s="37" t="str">
        <x:v>Коммерческий — выбор или заказ товара</x:v>
      </x:c>
      <x:c r="E484" s="37" t="str">
        <x:v>Основная тема бизнеса</x:v>
      </x:c>
      <x:c r="F484" s="40" t="n">
        <x:v>2</x:v>
      </x:c>
      <x:c r="G484" s="40" t="n">
        <x:v>0</x:v>
      </x:c>
      <x:c r="H484" s="40" t="n">
        <x:v>99</x:v>
      </x:c>
      <x:c r="I484" s="37" t="str">
        <x:v>Высокая</x:v>
      </x:c>
      <x:c r="J484" s="37" t="str">
        <x:v>Отдельная проверка этой фразы не проводилась</x:v>
      </x:c>
      <x:c r="K484" s="37" t="str">
        <x:v>Фраза соответствует задаче группы «Окна REHAU» и основному смыслу предложения сайта.</x:v>
      </x:c>
      <x:c r="L484" s="37" t="str">
        <x:v>Москва</x:v>
      </x:c>
      <x:c r="M484" s="37" t="str">
        <x:v>S02</x:v>
      </x:c>
      <x:c r="N484" s="37" t="str">
        <x:v>REHAU_WINDOWS_COMMERCIAL</x:v>
      </x:c>
      <x:c r="O484" s="37" t="str">
        <x:v>ФР-A5077A01D5A9</x:v>
      </x:c>
    </x:row>
    <x:row r="485" ht="30" customHeight="1">
      <x:c r="A485" s="37" t="str">
        <x:v>Окна REHAU</x:v>
      </x:c>
      <x:c r="B485" s="37" t="str">
        <x:v>окна трехкамерные rehau</x:v>
      </x:c>
      <x:c r="C485" s="37" t="str">
        <x:v>Выбрать и заказать окна или профильные системы REHAU</x:v>
      </x:c>
      <x:c r="D485" s="37" t="str">
        <x:v>Коммерческий — выбор или заказ товара</x:v>
      </x:c>
      <x:c r="E485" s="37" t="str">
        <x:v>Основная тема бизнеса</x:v>
      </x:c>
      <x:c r="F485" s="40" t="n">
        <x:v>2</x:v>
      </x:c>
      <x:c r="G485" s="40" t="n">
        <x:v>0</x:v>
      </x:c>
      <x:c r="H485" s="40" t="n">
        <x:v>100</x:v>
      </x:c>
      <x:c r="I485" s="37" t="str">
        <x:v>Высокая</x:v>
      </x:c>
      <x:c r="J485" s="37" t="str">
        <x:v>Отдельная проверка этой фразы не проводилась</x:v>
      </x:c>
      <x:c r="K485" s="37" t="str">
        <x:v>Фраза соответствует задаче группы «Окна REHAU» и основному смыслу предложения сайта.</x:v>
      </x:c>
      <x:c r="L485" s="37" t="str">
        <x:v>Москва</x:v>
      </x:c>
      <x:c r="M485" s="37" t="str">
        <x:v>S02</x:v>
      </x:c>
      <x:c r="N485" s="37" t="str">
        <x:v>REHAU_WINDOWS_COMMERCIAL</x:v>
      </x:c>
      <x:c r="O485" s="37" t="str">
        <x:v>ФР-65184FDFCE42</x:v>
      </x:c>
    </x:row>
    <x:row r="486" ht="30" customHeight="1">
      <x:c r="A486" s="37" t="str">
        <x:v>Окна REHAU</x:v>
      </x:c>
      <x:c r="B486" s="37" t="str">
        <x:v>окна rehau в апрелевке</x:v>
      </x:c>
      <x:c r="C486" s="37" t="str">
        <x:v>Выбрать и заказать окна или профильные системы REHAU</x:v>
      </x:c>
      <x:c r="D486" s="37" t="str">
        <x:v>Коммерческий — выбор или заказ товара</x:v>
      </x:c>
      <x:c r="E486" s="37" t="str">
        <x:v>Основная тема бизнеса</x:v>
      </x:c>
      <x:c r="F486" s="40" t="n">
        <x:v>2</x:v>
      </x:c>
      <x:c r="G486" s="40" t="n">
        <x:v>0</x:v>
      </x:c>
      <x:c r="H486" s="40" t="n">
        <x:v>101</x:v>
      </x:c>
      <x:c r="I486" s="37" t="str">
        <x:v>Высокая</x:v>
      </x:c>
      <x:c r="J486" s="37" t="str">
        <x:v>Отдельная проверка этой фразы не проводилась</x:v>
      </x:c>
      <x:c r="K486" s="37" t="str">
        <x:v>Фраза соответствует задаче группы «Окна REHAU» и основному смыслу предложения сайта.</x:v>
      </x:c>
      <x:c r="L486" s="37" t="str">
        <x:v>Москва</x:v>
      </x:c>
      <x:c r="M486" s="37" t="str">
        <x:v>S02</x:v>
      </x:c>
      <x:c r="N486" s="37" t="str">
        <x:v>REHAU_WINDOWS_COMMERCIAL</x:v>
      </x:c>
      <x:c r="O486" s="37" t="str">
        <x:v>ФР-5AD7A040F86A</x:v>
      </x:c>
    </x:row>
    <x:row r="487" ht="30" customHeight="1">
      <x:c r="A487" s="37" t="str">
        <x:v>Окна REHAU</x:v>
      </x:c>
      <x:c r="B487" s="37" t="str">
        <x:v>окна rehau подольск</x:v>
      </x:c>
      <x:c r="C487" s="37" t="str">
        <x:v>Выбрать и заказать окна или профильные системы REHAU</x:v>
      </x:c>
      <x:c r="D487" s="37" t="str">
        <x:v>Коммерческий — выбор или заказ товара</x:v>
      </x:c>
      <x:c r="E487" s="37" t="str">
        <x:v>Основная тема бизнеса</x:v>
      </x:c>
      <x:c r="F487" s="40" t="n">
        <x:v>2</x:v>
      </x:c>
      <x:c r="G487" s="40" t="n">
        <x:v>0</x:v>
      </x:c>
      <x:c r="H487" s="40" t="n">
        <x:v>102</x:v>
      </x:c>
      <x:c r="I487" s="37" t="str">
        <x:v>Высокая</x:v>
      </x:c>
      <x:c r="J487" s="37" t="str">
        <x:v>Отдельная проверка этой фразы не проводилась</x:v>
      </x:c>
      <x:c r="K487" s="37" t="str">
        <x:v>Фраза соответствует задаче группы «Окна REHAU» и основному смыслу предложения сайта.</x:v>
      </x:c>
      <x:c r="L487" s="37" t="str">
        <x:v>Москва</x:v>
      </x:c>
      <x:c r="M487" s="37" t="str">
        <x:v>S02</x:v>
      </x:c>
      <x:c r="N487" s="37" t="str">
        <x:v>REHAU_WINDOWS_COMMERCIAL</x:v>
      </x:c>
      <x:c r="O487" s="37" t="str">
        <x:v>ФР-9996D39E9EFC</x:v>
      </x:c>
    </x:row>
    <x:row r="488" ht="30" customHeight="1">
      <x:c r="A488" s="37" t="str">
        <x:v>Окна REHAU</x:v>
      </x:c>
      <x:c r="B488" s="37" t="str">
        <x:v>окна rehau geneo</x:v>
      </x:c>
      <x:c r="C488" s="37" t="str">
        <x:v>Выбрать и заказать окна или профильные системы REHAU</x:v>
      </x:c>
      <x:c r="D488" s="37" t="str">
        <x:v>Коммерческий — выбор или заказ товара</x:v>
      </x:c>
      <x:c r="E488" s="37" t="str">
        <x:v>Основная тема бизнеса</x:v>
      </x:c>
      <x:c r="F488" s="40" t="n">
        <x:v>2</x:v>
      </x:c>
      <x:c r="G488" s="40" t="n">
        <x:v>0</x:v>
      </x:c>
      <x:c r="H488" s="40" t="n">
        <x:v>103</x:v>
      </x:c>
      <x:c r="I488" s="37" t="str">
        <x:v>Высокая</x:v>
      </x:c>
      <x:c r="J488" s="37" t="str">
        <x:v>Отдельная проверка этой фразы не проводилась</x:v>
      </x:c>
      <x:c r="K488" s="37" t="str">
        <x:v>Фраза соответствует задаче группы «Окна REHAU» и основному смыслу предложения сайта.</x:v>
      </x:c>
      <x:c r="L488" s="37" t="str">
        <x:v>Москва</x:v>
      </x:c>
      <x:c r="M488" s="37" t="str">
        <x:v>S02</x:v>
      </x:c>
      <x:c r="N488" s="37" t="str">
        <x:v>REHAU_WINDOWS_COMMERCIAL</x:v>
      </x:c>
      <x:c r="O488" s="37" t="str">
        <x:v>ФР-1B713C454F72</x:v>
      </x:c>
    </x:row>
    <x:row r="489" ht="30" customHeight="1">
      <x:c r="A489" s="37" t="str">
        <x:v>Окна REHAU</x:v>
      </x:c>
      <x:c r="B489" s="37" t="str">
        <x:v>пластиковые окна rehau в апрелевке</x:v>
      </x:c>
      <x:c r="C489" s="37" t="str">
        <x:v>Выбрать и заказать окна или профильные системы REHAU</x:v>
      </x:c>
      <x:c r="D489" s="37" t="str">
        <x:v>Коммерческий — выбор или заказ товара</x:v>
      </x:c>
      <x:c r="E489" s="37" t="str">
        <x:v>Основная тема бизнеса</x:v>
      </x:c>
      <x:c r="F489" s="40" t="n">
        <x:v>2</x:v>
      </x:c>
      <x:c r="G489" s="40" t="n">
        <x:v>0</x:v>
      </x:c>
      <x:c r="H489" s="40" t="n">
        <x:v>104</x:v>
      </x:c>
      <x:c r="I489" s="37" t="str">
        <x:v>Высокая</x:v>
      </x:c>
      <x:c r="J489" s="37" t="str">
        <x:v>Отдельная проверка этой фразы не проводилась</x:v>
      </x:c>
      <x:c r="K489" s="37" t="str">
        <x:v>Фраза соответствует задаче группы «Окна REHAU» и основному смыслу предложения сайта.</x:v>
      </x:c>
      <x:c r="L489" s="37" t="str">
        <x:v>Москва</x:v>
      </x:c>
      <x:c r="M489" s="37" t="str">
        <x:v>S02</x:v>
      </x:c>
      <x:c r="N489" s="37" t="str">
        <x:v>REHAU_WINDOWS_COMMERCIAL</x:v>
      </x:c>
      <x:c r="O489" s="37" t="str">
        <x:v>ФР-A857B04DC637</x:v>
      </x:c>
    </x:row>
    <x:row r="490" ht="30" customHeight="1">
      <x:c r="A490" s="37" t="str">
        <x:v>Окна REHAU</x:v>
      </x:c>
      <x:c r="B490" s="37" t="str">
        <x:v>раздвижные балконные окна rehau</x:v>
      </x:c>
      <x:c r="C490" s="37" t="str">
        <x:v>Выбрать и заказать окна или профильные системы REHAU</x:v>
      </x:c>
      <x:c r="D490" s="37" t="str">
        <x:v>Коммерческий — выбор или заказ товара</x:v>
      </x:c>
      <x:c r="E490" s="37" t="str">
        <x:v>Основная тема бизнеса</x:v>
      </x:c>
      <x:c r="F490" s="40" t="n">
        <x:v>2</x:v>
      </x:c>
      <x:c r="G490" s="40" t="n">
        <x:v>0</x:v>
      </x:c>
      <x:c r="H490" s="40" t="n">
        <x:v>105</x:v>
      </x:c>
      <x:c r="I490" s="37" t="str">
        <x:v>Высокая</x:v>
      </x:c>
      <x:c r="J490" s="37" t="str">
        <x:v>Отдельная проверка этой фразы не проводилась</x:v>
      </x:c>
      <x:c r="K490" s="37" t="str">
        <x:v>Фраза соответствует задаче группы «Окна REHAU» и основному смыслу предложения сайта.</x:v>
      </x:c>
      <x:c r="L490" s="37" t="str">
        <x:v>Москва</x:v>
      </x:c>
      <x:c r="M490" s="37" t="str">
        <x:v>S02</x:v>
      </x:c>
      <x:c r="N490" s="37" t="str">
        <x:v>REHAU_WINDOWS_COMMERCIAL</x:v>
      </x:c>
      <x:c r="O490" s="37" t="str">
        <x:v>ФР-6C5264EBD368</x:v>
      </x:c>
    </x:row>
    <x:row r="491" ht="30" customHeight="1">
      <x:c r="A491" s="37" t="str">
        <x:v>Окна REHAU</x:v>
      </x:c>
      <x:c r="B491" s="37" t="str">
        <x:v>рассчитать стоимость окна rehau</x:v>
      </x:c>
      <x:c r="C491" s="37" t="str">
        <x:v>Выбрать и заказать окна или профильные системы REHAU</x:v>
      </x:c>
      <x:c r="D491" s="37" t="str">
        <x:v>Коммерческий — выбор или заказ товара</x:v>
      </x:c>
      <x:c r="E491" s="37" t="str">
        <x:v>Основная тема бизнеса</x:v>
      </x:c>
      <x:c r="F491" s="40" t="n">
        <x:v>2</x:v>
      </x:c>
      <x:c r="G491" s="40" t="n">
        <x:v>0</x:v>
      </x:c>
      <x:c r="H491" s="40" t="n">
        <x:v>106</x:v>
      </x:c>
      <x:c r="I491" s="37" t="str">
        <x:v>Высокая</x:v>
      </x:c>
      <x:c r="J491" s="37" t="str">
        <x:v>Отдельная проверка этой фразы не проводилась</x:v>
      </x:c>
      <x:c r="K491" s="37" t="str">
        <x:v>Фраза соответствует задаче группы «Окна REHAU» и основному смыслу предложения сайта.</x:v>
      </x:c>
      <x:c r="L491" s="37" t="str">
        <x:v>Москва</x:v>
      </x:c>
      <x:c r="M491" s="37" t="str">
        <x:v>S02</x:v>
      </x:c>
      <x:c r="N491" s="37" t="str">
        <x:v>REHAU_WINDOWS_COMMERCIAL</x:v>
      </x:c>
      <x:c r="O491" s="37" t="str">
        <x:v>ФР-377FCA4CE550</x:v>
      </x:c>
    </x:row>
    <x:row r="492" ht="30" customHeight="1">
      <x:c r="A492" s="37" t="str">
        <x:v>Оконная фурнитура</x:v>
      </x:c>
      <x:c r="B492" s="37" t="str">
        <x:v>фурнитура для пластиковых окон</x:v>
      </x:c>
      <x:c r="C492" s="37" t="str">
        <x:v>Выбрать и купить оконную фурнитуру или комплектующие</x:v>
      </x:c>
      <x:c r="D492" s="37" t="str">
        <x:v>Коммерческий — выбор или заказ товара</x:v>
      </x:c>
      <x:c r="E492" s="37" t="str">
        <x:v>Смежная полезная тема</x:v>
      </x:c>
      <x:c r="F492" s="40" t="n">
        <x:v>2479</x:v>
      </x:c>
      <x:c r="G492" s="40" t="n">
        <x:v>0</x:v>
      </x:c>
      <x:c r="H492" s="40" t="n">
        <x:v>1</x:v>
      </x:c>
      <x:c r="I492" s="37" t="str">
        <x:v>Высокая</x:v>
      </x:c>
      <x:c r="J492" s="37" t="str">
        <x:v>Отдельная проверка этой фразы не проводилась</x:v>
      </x:c>
      <x:c r="K492" s="37" t="str">
        <x:v>Фраза соответствует задаче группы «Оконная фурнитура» и смежному полезному смыслу предложения сайта.</x:v>
      </x:c>
      <x:c r="L492" s="37" t="str">
        <x:v>Москва</x:v>
      </x:c>
      <x:c r="M492" s="37" t="str">
        <x:v>S01</x:v>
      </x:c>
      <x:c r="N492" s="37" t="str">
        <x:v>WINDOW_HARDWARE_SHOPPING</x:v>
      </x:c>
      <x:c r="O492" s="37" t="str">
        <x:v>ФР-AB174858300B</x:v>
      </x:c>
    </x:row>
    <x:row r="493" ht="30" customHeight="1">
      <x:c r="A493" s="37" t="str">
        <x:v>Оконная фурнитура</x:v>
      </x:c>
      <x:c r="B493" s="37" t="str">
        <x:v>уплотнитель для пластиковых окон</x:v>
      </x:c>
      <x:c r="C493" s="37" t="str">
        <x:v>Выбрать и купить оконную фурнитуру или комплектующие</x:v>
      </x:c>
      <x:c r="D493" s="37" t="str">
        <x:v>Коммерческий — выбор или заказ товара</x:v>
      </x:c>
      <x:c r="E493" s="37" t="str">
        <x:v>Смежная полезная тема</x:v>
      </x:c>
      <x:c r="F493" s="40" t="n">
        <x:v>2094</x:v>
      </x:c>
      <x:c r="G493" s="40" t="n">
        <x:v>0</x:v>
      </x:c>
      <x:c r="H493" s="40" t="n">
        <x:v>2</x:v>
      </x:c>
      <x:c r="I493" s="37" t="str">
        <x:v>Высокая</x:v>
      </x:c>
      <x:c r="J493" s="37" t="str">
        <x:v>Отдельная проверка этой фразы не проводилась</x:v>
      </x:c>
      <x:c r="K493" s="37" t="str">
        <x:v>Фраза соответствует задаче группы «Оконная фурнитура» и смежному полезному смыслу предложения сайта.</x:v>
      </x:c>
      <x:c r="L493" s="37" t="str">
        <x:v>Москва</x:v>
      </x:c>
      <x:c r="M493" s="37" t="str">
        <x:v>S01</x:v>
      </x:c>
      <x:c r="N493" s="37" t="str">
        <x:v>WINDOW_HARDWARE_SHOPPING</x:v>
      </x:c>
      <x:c r="O493" s="37" t="str">
        <x:v>ФР-8EC4400A117B</x:v>
      </x:c>
    </x:row>
    <x:row r="494" ht="30" customHeight="1">
      <x:c r="A494" s="37" t="str">
        <x:v>Оконная фурнитура</x:v>
      </x:c>
      <x:c r="B494" s="37" t="str">
        <x:v>ручка для пластикового окна</x:v>
      </x:c>
      <x:c r="C494" s="37" t="str">
        <x:v>Выбрать и купить оконную фурнитуру или комплектующие</x:v>
      </x:c>
      <x:c r="D494" s="37" t="str">
        <x:v>Коммерческий — выбор или заказ товара</x:v>
      </x:c>
      <x:c r="E494" s="37" t="str">
        <x:v>Смежная полезная тема</x:v>
      </x:c>
      <x:c r="F494" s="40" t="n">
        <x:v>1472</x:v>
      </x:c>
      <x:c r="G494" s="40" t="n">
        <x:v>0</x:v>
      </x:c>
      <x:c r="H494" s="40" t="n">
        <x:v>3</x:v>
      </x:c>
      <x:c r="I494" s="37" t="str">
        <x:v>Высокая</x:v>
      </x:c>
      <x:c r="J494" s="37" t="str">
        <x:v>Отдельная проверка этой фразы не проводилась</x:v>
      </x:c>
      <x:c r="K494" s="37" t="str">
        <x:v>Фраза соответствует задаче группы «Оконная фурнитура» и смежному полезному смыслу предложения сайта.</x:v>
      </x:c>
      <x:c r="L494" s="37" t="str">
        <x:v>Москва</x:v>
      </x:c>
      <x:c r="M494" s="37" t="str">
        <x:v>S01</x:v>
      </x:c>
      <x:c r="N494" s="37" t="str">
        <x:v>WINDOW_HARDWARE_SHOPPING</x:v>
      </x:c>
      <x:c r="O494" s="37" t="str">
        <x:v>ФР-BACDD7C37F1D</x:v>
      </x:c>
    </x:row>
    <x:row r="495" ht="30" customHeight="1">
      <x:c r="A495" s="37" t="str">
        <x:v>Оконная фурнитура</x:v>
      </x:c>
      <x:c r="B495" s="37" t="str">
        <x:v>оконная фурнитура</x:v>
      </x:c>
      <x:c r="C495" s="37" t="str">
        <x:v>Выбрать и купить оконную фурнитуру или комплектующие</x:v>
      </x:c>
      <x:c r="D495" s="37" t="str">
        <x:v>Коммерческий — выбор или заказ товара</x:v>
      </x:c>
      <x:c r="E495" s="37" t="str">
        <x:v>Смежная полезная тема</x:v>
      </x:c>
      <x:c r="F495" s="40" t="n">
        <x:v>1459</x:v>
      </x:c>
      <x:c r="G495" s="40" t="n">
        <x:v>1536</x:v>
      </x:c>
      <x:c r="H495" s="40" t="n">
        <x:v>4</x:v>
      </x:c>
      <x:c r="I495" s="37" t="str">
        <x:v>Высокая</x:v>
      </x:c>
      <x:c r="J495" s="37" t="str">
        <x:v>Отдельная проверка этой фразы не проводилась</x:v>
      </x:c>
      <x:c r="K495" s="37" t="str">
        <x:v>Фраза соответствует задаче группы «Оконная фурнитура» и смежному полезному смыслу предложения сайта.</x:v>
      </x:c>
      <x:c r="L495" s="37" t="str">
        <x:v>Москва</x:v>
      </x:c>
      <x:c r="M495" s="37" t="str">
        <x:v>P2-01|S12</x:v>
      </x:c>
      <x:c r="N495" s="37" t="str">
        <x:v>WINDOW_HARDWARE_SHOPPING</x:v>
      </x:c>
      <x:c r="O495" s="37" t="str">
        <x:v>ФР-32ADB15DE140</x:v>
      </x:c>
    </x:row>
    <x:row r="496" ht="30" customHeight="1">
      <x:c r="A496" s="37" t="str">
        <x:v>Оконная фурнитура</x:v>
      </x:c>
      <x:c r="B496" s="37" t="str">
        <x:v>механизм пластикового окна</x:v>
      </x:c>
      <x:c r="C496" s="37" t="str">
        <x:v>Выбрать и купить оконную фурнитуру или комплектующие</x:v>
      </x:c>
      <x:c r="D496" s="37" t="str">
        <x:v>Коммерческий — выбор или заказ товара</x:v>
      </x:c>
      <x:c r="E496" s="37" t="str">
        <x:v>Смежная полезная тема</x:v>
      </x:c>
      <x:c r="F496" s="40" t="n">
        <x:v>1261</x:v>
      </x:c>
      <x:c r="G496" s="40" t="n">
        <x:v>0</x:v>
      </x:c>
      <x:c r="H496" s="40" t="n">
        <x:v>5</x:v>
      </x:c>
      <x:c r="I496" s="37" t="str">
        <x:v>Высокая</x:v>
      </x:c>
      <x:c r="J496" s="37" t="str">
        <x:v>Отдельная проверка этой фразы не проводилась</x:v>
      </x:c>
      <x:c r="K496" s="37" t="str">
        <x:v>Фраза соответствует задаче группы «Оконная фурнитура» и смежному полезному смыслу предложения сайта.</x:v>
      </x:c>
      <x:c r="L496" s="37" t="str">
        <x:v>Москва</x:v>
      </x:c>
      <x:c r="M496" s="37" t="str">
        <x:v>S01</x:v>
      </x:c>
      <x:c r="N496" s="37" t="str">
        <x:v>WINDOW_HARDWARE_SHOPPING</x:v>
      </x:c>
      <x:c r="O496" s="37" t="str">
        <x:v>ФР-BE665B7AB6D1</x:v>
      </x:c>
    </x:row>
    <x:row r="497" ht="30" customHeight="1">
      <x:c r="A497" s="37" t="str">
        <x:v>Оконная фурнитура</x:v>
      </x:c>
      <x:c r="B497" s="37" t="str">
        <x:v>петли для пластиковых окон</x:v>
      </x:c>
      <x:c r="C497" s="37" t="str">
        <x:v>Выбрать и купить оконную фурнитуру или комплектующие</x:v>
      </x:c>
      <x:c r="D497" s="37" t="str">
        <x:v>Коммерческий — выбор или заказ товара</x:v>
      </x:c>
      <x:c r="E497" s="37" t="str">
        <x:v>Смежная полезная тема</x:v>
      </x:c>
      <x:c r="F497" s="40" t="n">
        <x:v>745</x:v>
      </x:c>
      <x:c r="G497" s="40" t="n">
        <x:v>0</x:v>
      </x:c>
      <x:c r="H497" s="40" t="n">
        <x:v>6</x:v>
      </x:c>
      <x:c r="I497" s="37" t="str">
        <x:v>Высокая</x:v>
      </x:c>
      <x:c r="J497" s="37" t="str">
        <x:v>Отдельная проверка этой фразы не проводилась</x:v>
      </x:c>
      <x:c r="K497" s="37" t="str">
        <x:v>Фраза соответствует задаче группы «Оконная фурнитура» и смежному полезному смыслу предложения сайта.</x:v>
      </x:c>
      <x:c r="L497" s="37" t="str">
        <x:v>Москва</x:v>
      </x:c>
      <x:c r="M497" s="37" t="str">
        <x:v>S01</x:v>
      </x:c>
      <x:c r="N497" s="37" t="str">
        <x:v>WINDOW_HARDWARE_SHOPPING</x:v>
      </x:c>
      <x:c r="O497" s="37" t="str">
        <x:v>ФР-5DF00478B8F3</x:v>
      </x:c>
    </x:row>
    <x:row r="498" ht="30" customHeight="1">
      <x:c r="A498" s="37" t="str">
        <x:v>Оконная фурнитура</x:v>
      </x:c>
      <x:c r="B498" s="37" t="str">
        <x:v>ручка для пластиковой двери</x:v>
      </x:c>
      <x:c r="C498" s="37" t="str">
        <x:v>Выбрать и купить оконную фурнитуру или комплектующие</x:v>
      </x:c>
      <x:c r="D498" s="37" t="str">
        <x:v>Коммерческий — выбор или заказ товара</x:v>
      </x:c>
      <x:c r="E498" s="37" t="str">
        <x:v>Смежная полезная тема</x:v>
      </x:c>
      <x:c r="F498" s="40" t="n">
        <x:v>684</x:v>
      </x:c>
      <x:c r="G498" s="40" t="n">
        <x:v>0</x:v>
      </x:c>
      <x:c r="H498" s="40" t="n">
        <x:v>7</x:v>
      </x:c>
      <x:c r="I498" s="37" t="str">
        <x:v>Высокая</x:v>
      </x:c>
      <x:c r="J498" s="37" t="str">
        <x:v>Отдельная проверка этой фразы не проводилась</x:v>
      </x:c>
      <x:c r="K498" s="37" t="str">
        <x:v>Фраза соответствует задаче группы «Оконная фурнитура» и смежному полезному смыслу предложения сайта.</x:v>
      </x:c>
      <x:c r="L498" s="37" t="str">
        <x:v>Москва</x:v>
      </x:c>
      <x:c r="M498" s="37" t="str">
        <x:v>S05</x:v>
      </x:c>
      <x:c r="N498" s="37" t="str">
        <x:v>WINDOW_HARDWARE_SHOPPING</x:v>
      </x:c>
      <x:c r="O498" s="37" t="str">
        <x:v>ФР-12BB12AC4116</x:v>
      </x:c>
    </x:row>
    <x:row r="499" ht="30" customHeight="1">
      <x:c r="A499" s="37" t="str">
        <x:v>Оконная фурнитура</x:v>
      </x:c>
      <x:c r="B499" s="37" t="str">
        <x:v>замок для пластиковой двери</x:v>
      </x:c>
      <x:c r="C499" s="37" t="str">
        <x:v>Выбрать и купить оконную фурнитуру или комплектующие</x:v>
      </x:c>
      <x:c r="D499" s="37" t="str">
        <x:v>Коммерческий — выбор или заказ товара</x:v>
      </x:c>
      <x:c r="E499" s="37" t="str">
        <x:v>Смежная полезная тема</x:v>
      </x:c>
      <x:c r="F499" s="40" t="n">
        <x:v>647</x:v>
      </x:c>
      <x:c r="G499" s="40" t="n">
        <x:v>0</x:v>
      </x:c>
      <x:c r="H499" s="40" t="n">
        <x:v>8</x:v>
      </x:c>
      <x:c r="I499" s="37" t="str">
        <x:v>Высокая</x:v>
      </x:c>
      <x:c r="J499" s="37" t="str">
        <x:v>Отдельная проверка этой фразы не проводилась</x:v>
      </x:c>
      <x:c r="K499" s="37" t="str">
        <x:v>Фраза соответствует задаче группы «Оконная фурнитура» и смежному полезному смыслу предложения сайта.</x:v>
      </x:c>
      <x:c r="L499" s="37" t="str">
        <x:v>Москва</x:v>
      </x:c>
      <x:c r="M499" s="37" t="str">
        <x:v>S05</x:v>
      </x:c>
      <x:c r="N499" s="37" t="str">
        <x:v>WINDOW_HARDWARE_SHOPPING</x:v>
      </x:c>
      <x:c r="O499" s="37" t="str">
        <x:v>ФР-7BD273352FDD</x:v>
      </x:c>
    </x:row>
    <x:row r="500" ht="30" customHeight="1">
      <x:c r="A500" s="37" t="str">
        <x:v>Оконная фурнитура</x:v>
      </x:c>
      <x:c r="B500" s="37" t="str">
        <x:v>петли для пластиковых дверей</x:v>
      </x:c>
      <x:c r="C500" s="37" t="str">
        <x:v>Выбрать и купить оконную фурнитуру или комплектующие</x:v>
      </x:c>
      <x:c r="D500" s="37" t="str">
        <x:v>Коммерческий — выбор или заказ товара</x:v>
      </x:c>
      <x:c r="E500" s="37" t="str">
        <x:v>Смежная полезная тема</x:v>
      </x:c>
      <x:c r="F500" s="40" t="n">
        <x:v>578</x:v>
      </x:c>
      <x:c r="G500" s="40" t="n">
        <x:v>0</x:v>
      </x:c>
      <x:c r="H500" s="40" t="n">
        <x:v>9</x:v>
      </x:c>
      <x:c r="I500" s="37" t="str">
        <x:v>Высокая</x:v>
      </x:c>
      <x:c r="J500" s="37" t="str">
        <x:v>Отдельная проверка этой фразы не проводилась</x:v>
      </x:c>
      <x:c r="K500" s="37" t="str">
        <x:v>Фраза соответствует задаче группы «Оконная фурнитура» и смежному полезному смыслу предложения сайта.</x:v>
      </x:c>
      <x:c r="L500" s="37" t="str">
        <x:v>Москва</x:v>
      </x:c>
      <x:c r="M500" s="37" t="str">
        <x:v>S05</x:v>
      </x:c>
      <x:c r="N500" s="37" t="str">
        <x:v>WINDOW_HARDWARE_SHOPPING</x:v>
      </x:c>
      <x:c r="O500" s="37" t="str">
        <x:v>ФР-12B9D1DC0B4F</x:v>
      </x:c>
    </x:row>
    <x:row r="501" ht="30" customHeight="1">
      <x:c r="A501" s="37" t="str">
        <x:v>Оконная фурнитура</x:v>
      </x:c>
      <x:c r="B501" s="37" t="str">
        <x:v>ограничитель для пластиковых окон</x:v>
      </x:c>
      <x:c r="C501" s="37" t="str">
        <x:v>Выбрать и купить оконную фурнитуру или комплектующие</x:v>
      </x:c>
      <x:c r="D501" s="37" t="str">
        <x:v>Коммерческий — выбор или заказ товара</x:v>
      </x:c>
      <x:c r="E501" s="37" t="str">
        <x:v>Смежная полезная тема</x:v>
      </x:c>
      <x:c r="F501" s="40" t="n">
        <x:v>503</x:v>
      </x:c>
      <x:c r="G501" s="40" t="n">
        <x:v>0</x:v>
      </x:c>
      <x:c r="H501" s="40" t="n">
        <x:v>10</x:v>
      </x:c>
      <x:c r="I501" s="37" t="str">
        <x:v>Высокая</x:v>
      </x:c>
      <x:c r="J501" s="37" t="str">
        <x:v>Отдельная проверка этой фразы не проводилась</x:v>
      </x:c>
      <x:c r="K501" s="37" t="str">
        <x:v>Фраза соответствует задаче группы «Оконная фурнитура» и смежному полезному смыслу предложения сайта.</x:v>
      </x:c>
      <x:c r="L501" s="37" t="str">
        <x:v>Москва</x:v>
      </x:c>
      <x:c r="M501" s="37" t="str">
        <x:v>S01</x:v>
      </x:c>
      <x:c r="N501" s="37" t="str">
        <x:v>WINDOW_HARDWARE_SHOPPING</x:v>
      </x:c>
      <x:c r="O501" s="37" t="str">
        <x:v>ФР-89EE4D8B395B</x:v>
      </x:c>
    </x:row>
    <x:row r="502" ht="30" customHeight="1">
      <x:c r="A502" s="37" t="str">
        <x:v>Оконная фурнитура</x:v>
      </x:c>
      <x:c r="B502" s="37" t="str">
        <x:v>ручка для алюминиевого окна</x:v>
      </x:c>
      <x:c r="C502" s="37" t="str">
        <x:v>Выбрать и купить оконную фурнитуру или комплектующие</x:v>
      </x:c>
      <x:c r="D502" s="37" t="str">
        <x:v>Коммерческий — выбор или заказ товара</x:v>
      </x:c>
      <x:c r="E502" s="37" t="str">
        <x:v>Смежная полезная тема</x:v>
      </x:c>
      <x:c r="F502" s="40" t="n">
        <x:v>436</x:v>
      </x:c>
      <x:c r="G502" s="40" t="n">
        <x:v>0</x:v>
      </x:c>
      <x:c r="H502" s="40" t="n">
        <x:v>11</x:v>
      </x:c>
      <x:c r="I502" s="37" t="str">
        <x:v>Высокая</x:v>
      </x:c>
      <x:c r="J502" s="37" t="str">
        <x:v>Отдельная проверка этой фразы не проводилась</x:v>
      </x:c>
      <x:c r="K502" s="37" t="str">
        <x:v>Фраза соответствует задаче группы «Оконная фурнитура» и смежному полезному смыслу предложения сайта.</x:v>
      </x:c>
      <x:c r="L502" s="37" t="str">
        <x:v>Москва</x:v>
      </x:c>
      <x:c r="M502" s="37" t="str">
        <x:v>S11</x:v>
      </x:c>
      <x:c r="N502" s="37" t="str">
        <x:v>WINDOW_HARDWARE_SHOPPING</x:v>
      </x:c>
      <x:c r="O502" s="37" t="str">
        <x:v>ФР-CC930F0D5B20</x:v>
      </x:c>
    </x:row>
    <x:row r="503" ht="30" customHeight="1">
      <x:c r="A503" s="37" t="str">
        <x:v>Оконная фурнитура</x:v>
      </x:c>
      <x:c r="B503" s="37" t="str">
        <x:v>фурнитура для алюминиевых окон</x:v>
      </x:c>
      <x:c r="C503" s="37" t="str">
        <x:v>Выбрать и купить оконную фурнитуру или комплектующие</x:v>
      </x:c>
      <x:c r="D503" s="37" t="str">
        <x:v>Коммерческий — выбор или заказ товара</x:v>
      </x:c>
      <x:c r="E503" s="37" t="str">
        <x:v>Смежная полезная тема</x:v>
      </x:c>
      <x:c r="F503" s="40" t="n">
        <x:v>386</x:v>
      </x:c>
      <x:c r="G503" s="40" t="n">
        <x:v>0</x:v>
      </x:c>
      <x:c r="H503" s="40" t="n">
        <x:v>12</x:v>
      </x:c>
      <x:c r="I503" s="37" t="str">
        <x:v>Высокая</x:v>
      </x:c>
      <x:c r="J503" s="37" t="str">
        <x:v>Отдельная проверка этой фразы не проводилась</x:v>
      </x:c>
      <x:c r="K503" s="37" t="str">
        <x:v>Фраза соответствует задаче группы «Оконная фурнитура» и смежному полезному смыслу предложения сайта.</x:v>
      </x:c>
      <x:c r="L503" s="37" t="str">
        <x:v>Москва</x:v>
      </x:c>
      <x:c r="M503" s="37" t="str">
        <x:v>S11</x:v>
      </x:c>
      <x:c r="N503" s="37" t="str">
        <x:v>WINDOW_HARDWARE_SHOPPING</x:v>
      </x:c>
      <x:c r="O503" s="37" t="str">
        <x:v>ФР-41E630983506</x:v>
      </x:c>
    </x:row>
    <x:row r="504" ht="30" customHeight="1">
      <x:c r="A504" s="37" t="str">
        <x:v>Оконная фурнитура</x:v>
      </x:c>
      <x:c r="B504" s="37" t="str">
        <x:v>фурнитура для пластиковых дверей</x:v>
      </x:c>
      <x:c r="C504" s="37" t="str">
        <x:v>Выбрать и купить оконную фурнитуру или комплектующие</x:v>
      </x:c>
      <x:c r="D504" s="37" t="str">
        <x:v>Коммерческий — выбор или заказ товара</x:v>
      </x:c>
      <x:c r="E504" s="37" t="str">
        <x:v>Смежная полезная тема</x:v>
      </x:c>
      <x:c r="F504" s="40" t="n">
        <x:v>300</x:v>
      </x:c>
      <x:c r="G504" s="40" t="n">
        <x:v>0</x:v>
      </x:c>
      <x:c r="H504" s="40" t="n">
        <x:v>13</x:v>
      </x:c>
      <x:c r="I504" s="37" t="str">
        <x:v>Высокая</x:v>
      </x:c>
      <x:c r="J504" s="37" t="str">
        <x:v>Отдельная проверка этой фразы не проводилась</x:v>
      </x:c>
      <x:c r="K504" s="37" t="str">
        <x:v>Фраза соответствует задаче группы «Оконная фурнитура» и смежному полезному смыслу предложения сайта.</x:v>
      </x:c>
      <x:c r="L504" s="37" t="str">
        <x:v>Москва</x:v>
      </x:c>
      <x:c r="M504" s="37" t="str">
        <x:v>S05</x:v>
      </x:c>
      <x:c r="N504" s="37" t="str">
        <x:v>WINDOW_HARDWARE_SHOPPING</x:v>
      </x:c>
      <x:c r="O504" s="37" t="str">
        <x:v>ФР-0EB702C3D09F</x:v>
      </x:c>
    </x:row>
    <x:row r="505" ht="30" customHeight="1">
      <x:c r="A505" s="37" t="str">
        <x:v>Оконная фурнитура</x:v>
      </x:c>
      <x:c r="B505" s="37" t="str">
        <x:v>стекло для пластиковой двери</x:v>
      </x:c>
      <x:c r="C505" s="37" t="str">
        <x:v>Выбрать и купить оконную фурнитуру или комплектующие</x:v>
      </x:c>
      <x:c r="D505" s="37" t="str">
        <x:v>Коммерческий — выбор или заказ товара</x:v>
      </x:c>
      <x:c r="E505" s="37" t="str">
        <x:v>Смежная полезная тема</x:v>
      </x:c>
      <x:c r="F505" s="40" t="n">
        <x:v>290</x:v>
      </x:c>
      <x:c r="G505" s="40" t="n">
        <x:v>0</x:v>
      </x:c>
      <x:c r="H505" s="40" t="n">
        <x:v>14</x:v>
      </x:c>
      <x:c r="I505" s="37" t="str">
        <x:v>Высокая</x:v>
      </x:c>
      <x:c r="J505" s="37" t="str">
        <x:v>Отдельная проверка этой фразы не проводилась</x:v>
      </x:c>
      <x:c r="K505" s="37" t="str">
        <x:v>Фраза соответствует задаче группы «Оконная фурнитура» и смежному полезному смыслу предложения сайта.</x:v>
      </x:c>
      <x:c r="L505" s="37" t="str">
        <x:v>Москва</x:v>
      </x:c>
      <x:c r="M505" s="37" t="str">
        <x:v>S05</x:v>
      </x:c>
      <x:c r="N505" s="37" t="str">
        <x:v>WINDOW_HARDWARE_SHOPPING</x:v>
      </x:c>
      <x:c r="O505" s="37" t="str">
        <x:v>ФР-9F5B13130796</x:v>
      </x:c>
    </x:row>
    <x:row r="506" ht="30" customHeight="1">
      <x:c r="A506" s="37" t="str">
        <x:v>Оконная фурнитура</x:v>
      </x:c>
      <x:c r="B506" s="37" t="str">
        <x:v>защелка для пластиковой двери</x:v>
      </x:c>
      <x:c r="C506" s="37" t="str">
        <x:v>Выбрать и купить оконную фурнитуру или комплектующие</x:v>
      </x:c>
      <x:c r="D506" s="37" t="str">
        <x:v>Коммерческий — выбор или заказ товара</x:v>
      </x:c>
      <x:c r="E506" s="37" t="str">
        <x:v>Смежная полезная тема</x:v>
      </x:c>
      <x:c r="F506" s="40" t="n">
        <x:v>202</x:v>
      </x:c>
      <x:c r="G506" s="40" t="n">
        <x:v>0</x:v>
      </x:c>
      <x:c r="H506" s="40" t="n">
        <x:v>15</x:v>
      </x:c>
      <x:c r="I506" s="37" t="str">
        <x:v>Высокая</x:v>
      </x:c>
      <x:c r="J506" s="37" t="str">
        <x:v>Отдельная проверка этой фразы не проводилась</x:v>
      </x:c>
      <x:c r="K506" s="37" t="str">
        <x:v>Фраза соответствует задаче группы «Оконная фурнитура» и смежному полезному смыслу предложения сайта.</x:v>
      </x:c>
      <x:c r="L506" s="37" t="str">
        <x:v>Москва</x:v>
      </x:c>
      <x:c r="M506" s="37" t="str">
        <x:v>S05</x:v>
      </x:c>
      <x:c r="N506" s="37" t="str">
        <x:v>WINDOW_HARDWARE_SHOPPING</x:v>
      </x:c>
      <x:c r="O506" s="37" t="str">
        <x:v>ФР-30C1356BFFA8</x:v>
      </x:c>
    </x:row>
    <x:row r="507" ht="30" customHeight="1">
      <x:c r="A507" s="37" t="str">
        <x:v>Оконная фурнитура</x:v>
      </x:c>
      <x:c r="B507" s="37" t="str">
        <x:v>оконная фурнитура для окон</x:v>
      </x:c>
      <x:c r="C507" s="37" t="str">
        <x:v>Выбрать и купить оконную фурнитуру или комплектующие</x:v>
      </x:c>
      <x:c r="D507" s="37" t="str">
        <x:v>Коммерческий — выбор или заказ товара</x:v>
      </x:c>
      <x:c r="E507" s="37" t="str">
        <x:v>Смежная полезная тема</x:v>
      </x:c>
      <x:c r="F507" s="40" t="n">
        <x:v>193</x:v>
      </x:c>
      <x:c r="G507" s="40" t="n">
        <x:v>0</x:v>
      </x:c>
      <x:c r="H507" s="40" t="n">
        <x:v>16</x:v>
      </x:c>
      <x:c r="I507" s="37" t="str">
        <x:v>Высокая</x:v>
      </x:c>
      <x:c r="J507" s="37" t="str">
        <x:v>Отдельная проверка этой фразы не проводилась</x:v>
      </x:c>
      <x:c r="K507" s="37" t="str">
        <x:v>Фраза соответствует задаче группы «Оконная фурнитура» и смежному полезному смыслу предложения сайта.</x:v>
      </x:c>
      <x:c r="L507" s="37" t="str">
        <x:v>Москва</x:v>
      </x:c>
      <x:c r="M507" s="37" t="str">
        <x:v>P2-01</x:v>
      </x:c>
      <x:c r="N507" s="37" t="str">
        <x:v>WINDOW_HARDWARE_SHOPPING</x:v>
      </x:c>
      <x:c r="O507" s="37" t="str">
        <x:v>ФР-BD948FB750AA</x:v>
      </x:c>
    </x:row>
    <x:row r="508" ht="30" customHeight="1">
      <x:c r="A508" s="37" t="str">
        <x:v>Оконная фурнитура</x:v>
      </x:c>
      <x:c r="B508" s="37" t="str">
        <x:v>уплотнитель для алюминиевых окон</x:v>
      </x:c>
      <x:c r="C508" s="37" t="str">
        <x:v>Выбрать и купить оконную фурнитуру или комплектующие</x:v>
      </x:c>
      <x:c r="D508" s="37" t="str">
        <x:v>Коммерческий — выбор или заказ товара</x:v>
      </x:c>
      <x:c r="E508" s="37" t="str">
        <x:v>Смежная полезная тема</x:v>
      </x:c>
      <x:c r="F508" s="40" t="n">
        <x:v>192</x:v>
      </x:c>
      <x:c r="G508" s="40" t="n">
        <x:v>0</x:v>
      </x:c>
      <x:c r="H508" s="40" t="n">
        <x:v>17</x:v>
      </x:c>
      <x:c r="I508" s="37" t="str">
        <x:v>Высокая</x:v>
      </x:c>
      <x:c r="J508" s="37" t="str">
        <x:v>Отдельная проверка этой фразы не проводилась</x:v>
      </x:c>
      <x:c r="K508" s="37" t="str">
        <x:v>Фраза соответствует задаче группы «Оконная фурнитура» и смежному полезному смыслу предложения сайта.</x:v>
      </x:c>
      <x:c r="L508" s="37" t="str">
        <x:v>Москва</x:v>
      </x:c>
      <x:c r="M508" s="37" t="str">
        <x:v>S11</x:v>
      </x:c>
      <x:c r="N508" s="37" t="str">
        <x:v>WINDOW_HARDWARE_SHOPPING</x:v>
      </x:c>
      <x:c r="O508" s="37" t="str">
        <x:v>ФР-98B0A9A3E277</x:v>
      </x:c>
    </x:row>
    <x:row r="509" ht="30" customHeight="1">
      <x:c r="A509" s="37" t="str">
        <x:v>Оконная фурнитура</x:v>
      </x:c>
      <x:c r="B509" s="37" t="str">
        <x:v>оконная фурнитура для пластиковых</x:v>
      </x:c>
      <x:c r="C509" s="37" t="str">
        <x:v>Выбрать и купить оконную фурнитуру или комплектующие</x:v>
      </x:c>
      <x:c r="D509" s="37" t="str">
        <x:v>Коммерческий — выбор или заказ товара</x:v>
      </x:c>
      <x:c r="E509" s="37" t="str">
        <x:v>Смежная полезная тема</x:v>
      </x:c>
      <x:c r="F509" s="40" t="n">
        <x:v>170</x:v>
      </x:c>
      <x:c r="G509" s="40" t="n">
        <x:v>0</x:v>
      </x:c>
      <x:c r="H509" s="40" t="n">
        <x:v>18</x:v>
      </x:c>
      <x:c r="I509" s="37" t="str">
        <x:v>Высокая</x:v>
      </x:c>
      <x:c r="J509" s="37" t="str">
        <x:v>Отдельная проверка этой фразы не проводилась</x:v>
      </x:c>
      <x:c r="K509" s="37" t="str">
        <x:v>Фраза соответствует задаче группы «Оконная фурнитура» и смежному полезному смыслу предложения сайта.</x:v>
      </x:c>
      <x:c r="L509" s="37" t="str">
        <x:v>Москва</x:v>
      </x:c>
      <x:c r="M509" s="37" t="str">
        <x:v>P2-01</x:v>
      </x:c>
      <x:c r="N509" s="37" t="str">
        <x:v>WINDOW_HARDWARE_SHOPPING</x:v>
      </x:c>
      <x:c r="O509" s="37" t="str">
        <x:v>ФР-D41B8A7554F0</x:v>
      </x:c>
    </x:row>
    <x:row r="510" ht="30" customHeight="1">
      <x:c r="A510" s="37" t="str">
        <x:v>Оконная фурнитура</x:v>
      </x:c>
      <x:c r="B510" s="37" t="str">
        <x:v>оконная фурнитура для пластиковых окон</x:v>
      </x:c>
      <x:c r="C510" s="37" t="str">
        <x:v>Выбрать и купить оконную фурнитуру или комплектующие</x:v>
      </x:c>
      <x:c r="D510" s="37" t="str">
        <x:v>Коммерческий — выбор или заказ товара</x:v>
      </x:c>
      <x:c r="E510" s="37" t="str">
        <x:v>Смежная полезная тема</x:v>
      </x:c>
      <x:c r="F510" s="40" t="n">
        <x:v>163</x:v>
      </x:c>
      <x:c r="G510" s="40" t="n">
        <x:v>0</x:v>
      </x:c>
      <x:c r="H510" s="40" t="n">
        <x:v>19</x:v>
      </x:c>
      <x:c r="I510" s="37" t="str">
        <x:v>Высокая</x:v>
      </x:c>
      <x:c r="J510" s="37" t="str">
        <x:v>Отдельная проверка этой фразы не проводилась</x:v>
      </x:c>
      <x:c r="K510" s="37" t="str">
        <x:v>Фраза соответствует задаче группы «Оконная фурнитура» и смежному полезному смыслу предложения сайта.</x:v>
      </x:c>
      <x:c r="L510" s="37" t="str">
        <x:v>Москва</x:v>
      </x:c>
      <x:c r="M510" s="37" t="str">
        <x:v>P2-01</x:v>
      </x:c>
      <x:c r="N510" s="37" t="str">
        <x:v>WINDOW_HARDWARE_SHOPPING</x:v>
      </x:c>
      <x:c r="O510" s="37" t="str">
        <x:v>ФР-E5030AF5A2D5</x:v>
      </x:c>
    </x:row>
    <x:row r="511" ht="30" customHeight="1">
      <x:c r="A511" s="37" t="str">
        <x:v>Оконная фурнитура</x:v>
      </x:c>
      <x:c r="B511" s="37" t="str">
        <x:v>механизм пластиковой двери</x:v>
      </x:c>
      <x:c r="C511" s="37" t="str">
        <x:v>Выбрать и купить оконную фурнитуру или комплектующие</x:v>
      </x:c>
      <x:c r="D511" s="37" t="str">
        <x:v>Коммерческий — выбор или заказ товара</x:v>
      </x:c>
      <x:c r="E511" s="37" t="str">
        <x:v>Смежная полезная тема</x:v>
      </x:c>
      <x:c r="F511" s="40" t="n">
        <x:v>159</x:v>
      </x:c>
      <x:c r="G511" s="40" t="n">
        <x:v>0</x:v>
      </x:c>
      <x:c r="H511" s="40" t="n">
        <x:v>20</x:v>
      </x:c>
      <x:c r="I511" s="37" t="str">
        <x:v>Высокая</x:v>
      </x:c>
      <x:c r="J511" s="37" t="str">
        <x:v>Отдельная проверка этой фразы не проводилась</x:v>
      </x:c>
      <x:c r="K511" s="37" t="str">
        <x:v>Фраза соответствует задаче группы «Оконная фурнитура» и смежному полезному смыслу предложения сайта.</x:v>
      </x:c>
      <x:c r="L511" s="37" t="str">
        <x:v>Москва</x:v>
      </x:c>
      <x:c r="M511" s="37" t="str">
        <x:v>S05</x:v>
      </x:c>
      <x:c r="N511" s="37" t="str">
        <x:v>WINDOW_HARDWARE_SHOPPING</x:v>
      </x:c>
      <x:c r="O511" s="37" t="str">
        <x:v>ФР-D6B908CDCA95</x:v>
      </x:c>
    </x:row>
    <x:row r="512" ht="30" customHeight="1">
      <x:c r="A512" s="37" t="str">
        <x:v>Оконная фурнитура</x:v>
      </x:c>
      <x:c r="B512" s="37" t="str">
        <x:v>уплотнитель для пластиковой двери</x:v>
      </x:c>
      <x:c r="C512" s="37" t="str">
        <x:v>Выбрать и купить оконную фурнитуру или комплектующие</x:v>
      </x:c>
      <x:c r="D512" s="37" t="str">
        <x:v>Коммерческий — выбор или заказ товара</x:v>
      </x:c>
      <x:c r="E512" s="37" t="str">
        <x:v>Смежная полезная тема</x:v>
      </x:c>
      <x:c r="F512" s="40" t="n">
        <x:v>126</x:v>
      </x:c>
      <x:c r="G512" s="40" t="n">
        <x:v>0</x:v>
      </x:c>
      <x:c r="H512" s="40" t="n">
        <x:v>21</x:v>
      </x:c>
      <x:c r="I512" s="37" t="str">
        <x:v>Высокая</x:v>
      </x:c>
      <x:c r="J512" s="37" t="str">
        <x:v>Отдельная проверка этой фразы не проводилась</x:v>
      </x:c>
      <x:c r="K512" s="37" t="str">
        <x:v>Фраза соответствует задаче группы «Оконная фурнитура» и смежному полезному смыслу предложения сайта.</x:v>
      </x:c>
      <x:c r="L512" s="37" t="str">
        <x:v>Москва</x:v>
      </x:c>
      <x:c r="M512" s="37" t="str">
        <x:v>S05</x:v>
      </x:c>
      <x:c r="N512" s="37" t="str">
        <x:v>WINDOW_HARDWARE_SHOPPING</x:v>
      </x:c>
      <x:c r="O512" s="37" t="str">
        <x:v>ФР-4FA71A3A96BC</x:v>
      </x:c>
    </x:row>
    <x:row r="513" ht="30" customHeight="1">
      <x:c r="A513" s="37" t="str">
        <x:v>Оконная фурнитура</x:v>
      </x:c>
      <x:c r="B513" s="37" t="str">
        <x:v>уплотнитель для окон rehau</x:v>
      </x:c>
      <x:c r="C513" s="37" t="str">
        <x:v>Выбрать и купить оконную фурнитуру или комплектующие</x:v>
      </x:c>
      <x:c r="D513" s="37" t="str">
        <x:v>Коммерческий — выбор или заказ товара</x:v>
      </x:c>
      <x:c r="E513" s="37" t="str">
        <x:v>Смежная полезная тема</x:v>
      </x:c>
      <x:c r="F513" s="40" t="n">
        <x:v>118</x:v>
      </x:c>
      <x:c r="G513" s="40" t="n">
        <x:v>0</x:v>
      </x:c>
      <x:c r="H513" s="40" t="n">
        <x:v>22</x:v>
      </x:c>
      <x:c r="I513" s="37" t="str">
        <x:v>Высокая</x:v>
      </x:c>
      <x:c r="J513" s="37" t="str">
        <x:v>Отдельная проверка этой фразы не проводилась</x:v>
      </x:c>
      <x:c r="K513" s="37" t="str">
        <x:v>Фраза соответствует задаче группы «Оконная фурнитура» и смежному полезному смыслу предложения сайта.</x:v>
      </x:c>
      <x:c r="L513" s="37" t="str">
        <x:v>Москва</x:v>
      </x:c>
      <x:c r="M513" s="37" t="str">
        <x:v>S02</x:v>
      </x:c>
      <x:c r="N513" s="37" t="str">
        <x:v>WINDOW_HARDWARE_SHOPPING</x:v>
      </x:c>
      <x:c r="O513" s="37" t="str">
        <x:v>ФР-38C9128F3240</x:v>
      </x:c>
    </x:row>
    <x:row r="514" ht="30" customHeight="1">
      <x:c r="A514" s="37" t="str">
        <x:v>Оконная фурнитура</x:v>
      </x:c>
      <x:c r="B514" s="37" t="str">
        <x:v>петли для алюминиевых окон</x:v>
      </x:c>
      <x:c r="C514" s="37" t="str">
        <x:v>Выбрать и купить оконную фурнитуру или комплектующие</x:v>
      </x:c>
      <x:c r="D514" s="37" t="str">
        <x:v>Коммерческий — выбор или заказ товара</x:v>
      </x:c>
      <x:c r="E514" s="37" t="str">
        <x:v>Смежная полезная тема</x:v>
      </x:c>
      <x:c r="F514" s="40" t="n">
        <x:v>111</x:v>
      </x:c>
      <x:c r="G514" s="40" t="n">
        <x:v>0</x:v>
      </x:c>
      <x:c r="H514" s="40" t="n">
        <x:v>23</x:v>
      </x:c>
      <x:c r="I514" s="37" t="str">
        <x:v>Высокая</x:v>
      </x:c>
      <x:c r="J514" s="37" t="str">
        <x:v>Отдельная проверка этой фразы не проводилась</x:v>
      </x:c>
      <x:c r="K514" s="37" t="str">
        <x:v>Фраза соответствует задаче группы «Оконная фурнитура» и смежному полезному смыслу предложения сайта.</x:v>
      </x:c>
      <x:c r="L514" s="37" t="str">
        <x:v>Москва</x:v>
      </x:c>
      <x:c r="M514" s="37" t="str">
        <x:v>S11</x:v>
      </x:c>
      <x:c r="N514" s="37" t="str">
        <x:v>WINDOW_HARDWARE_SHOPPING</x:v>
      </x:c>
      <x:c r="O514" s="37" t="str">
        <x:v>ФР-89C3D410323A</x:v>
      </x:c>
    </x:row>
    <x:row r="515" ht="30" customHeight="1">
      <x:c r="A515" s="37" t="str">
        <x:v>Оконная фурнитура</x:v>
      </x:c>
      <x:c r="B515" s="37" t="str">
        <x:v>балконная ручка для пластиковых дверей</x:v>
      </x:c>
      <x:c r="C515" s="37" t="str">
        <x:v>Выбрать и купить оконную фурнитуру или комплектующие</x:v>
      </x:c>
      <x:c r="D515" s="37" t="str">
        <x:v>Коммерческий — выбор или заказ товара</x:v>
      </x:c>
      <x:c r="E515" s="37" t="str">
        <x:v>Смежная полезная тема</x:v>
      </x:c>
      <x:c r="F515" s="40" t="n">
        <x:v>109</x:v>
      </x:c>
      <x:c r="G515" s="40" t="n">
        <x:v>0</x:v>
      </x:c>
      <x:c r="H515" s="40" t="n">
        <x:v>24</x:v>
      </x:c>
      <x:c r="I515" s="37" t="str">
        <x:v>Высокая</x:v>
      </x:c>
      <x:c r="J515" s="37" t="str">
        <x:v>Отдельная проверка этой фразы не проводилась</x:v>
      </x:c>
      <x:c r="K515" s="37" t="str">
        <x:v>Фраза соответствует задаче группы «Оконная фурнитура» и смежному полезному смыслу предложения сайта.</x:v>
      </x:c>
      <x:c r="L515" s="37" t="str">
        <x:v>Москва</x:v>
      </x:c>
      <x:c r="M515" s="37" t="str">
        <x:v>S05</x:v>
      </x:c>
      <x:c r="N515" s="37" t="str">
        <x:v>WINDOW_HARDWARE_SHOPPING</x:v>
      </x:c>
      <x:c r="O515" s="37" t="str">
        <x:v>ФР-F3C9AE9FA522</x:v>
      </x:c>
    </x:row>
    <x:row r="516" ht="30" customHeight="1">
      <x:c r="A516" s="37" t="str">
        <x:v>Оконная фурнитура</x:v>
      </x:c>
      <x:c r="B516" s="37" t="str">
        <x:v>петли на пластиковые двери балкона</x:v>
      </x:c>
      <x:c r="C516" s="37" t="str">
        <x:v>Выбрать и купить оконную фурнитуру или комплектующие</x:v>
      </x:c>
      <x:c r="D516" s="37" t="str">
        <x:v>Коммерческий — выбор или заказ товара</x:v>
      </x:c>
      <x:c r="E516" s="37" t="str">
        <x:v>Смежная полезная тема</x:v>
      </x:c>
      <x:c r="F516" s="40" t="n">
        <x:v>99</x:v>
      </x:c>
      <x:c r="G516" s="40" t="n">
        <x:v>0</x:v>
      </x:c>
      <x:c r="H516" s="40" t="n">
        <x:v>25</x:v>
      </x:c>
      <x:c r="I516" s="37" t="str">
        <x:v>Высокая</x:v>
      </x:c>
      <x:c r="J516" s="37" t="str">
        <x:v>Отдельная проверка этой фразы не проводилась</x:v>
      </x:c>
      <x:c r="K516" s="37" t="str">
        <x:v>Фраза соответствует задаче группы «Оконная фурнитура» и смежному полезному смыслу предложения сайта.</x:v>
      </x:c>
      <x:c r="L516" s="37" t="str">
        <x:v>Москва</x:v>
      </x:c>
      <x:c r="M516" s="37" t="str">
        <x:v>S05</x:v>
      </x:c>
      <x:c r="N516" s="37" t="str">
        <x:v>WINDOW_HARDWARE_SHOPPING</x:v>
      </x:c>
      <x:c r="O516" s="37" t="str">
        <x:v>ФР-7363AA72B28E</x:v>
      </x:c>
    </x:row>
    <x:row r="517" ht="30" customHeight="1">
      <x:c r="A517" s="37" t="str">
        <x:v>Оконная фурнитура</x:v>
      </x:c>
      <x:c r="B517" s="37" t="str">
        <x:v>ручка с замком для пластиковых дверей</x:v>
      </x:c>
      <x:c r="C517" s="37" t="str">
        <x:v>Выбрать и купить оконную фурнитуру или комплектующие</x:v>
      </x:c>
      <x:c r="D517" s="37" t="str">
        <x:v>Коммерческий — выбор или заказ товара</x:v>
      </x:c>
      <x:c r="E517" s="37" t="str">
        <x:v>Смежная полезная тема</x:v>
      </x:c>
      <x:c r="F517" s="40" t="n">
        <x:v>99</x:v>
      </x:c>
      <x:c r="G517" s="40" t="n">
        <x:v>0</x:v>
      </x:c>
      <x:c r="H517" s="40" t="n">
        <x:v>26</x:v>
      </x:c>
      <x:c r="I517" s="37" t="str">
        <x:v>Высокая</x:v>
      </x:c>
      <x:c r="J517" s="37" t="str">
        <x:v>Отдельная проверка этой фразы не проводилась</x:v>
      </x:c>
      <x:c r="K517" s="37" t="str">
        <x:v>Фраза соответствует задаче группы «Оконная фурнитура» и смежному полезному смыслу предложения сайта.</x:v>
      </x:c>
      <x:c r="L517" s="37" t="str">
        <x:v>Москва</x:v>
      </x:c>
      <x:c r="M517" s="37" t="str">
        <x:v>S05</x:v>
      </x:c>
      <x:c r="N517" s="37" t="str">
        <x:v>WINDOW_HARDWARE_SHOPPING</x:v>
      </x:c>
      <x:c r="O517" s="37" t="str">
        <x:v>ФР-F3BC2ECB1750</x:v>
      </x:c>
    </x:row>
    <x:row r="518" ht="30" customHeight="1">
      <x:c r="A518" s="37" t="str">
        <x:v>Оконная фурнитура</x:v>
      </x:c>
      <x:c r="B518" s="37" t="str">
        <x:v>купить ручку для пластиковой двери</x:v>
      </x:c>
      <x:c r="C518" s="37" t="str">
        <x:v>Выбрать и купить оконную фурнитуру или комплектующие</x:v>
      </x:c>
      <x:c r="D518" s="37" t="str">
        <x:v>Коммерческий — выбор или заказ товара</x:v>
      </x:c>
      <x:c r="E518" s="37" t="str">
        <x:v>Смежная полезная тема</x:v>
      </x:c>
      <x:c r="F518" s="40" t="n">
        <x:v>95</x:v>
      </x:c>
      <x:c r="G518" s="40" t="n">
        <x:v>0</x:v>
      </x:c>
      <x:c r="H518" s="40" t="n">
        <x:v>27</x:v>
      </x:c>
      <x:c r="I518" s="37" t="str">
        <x:v>Высокая</x:v>
      </x:c>
      <x:c r="J518" s="37" t="str">
        <x:v>Отдельная проверка этой фразы не проводилась</x:v>
      </x:c>
      <x:c r="K518" s="37" t="str">
        <x:v>Фраза соответствует задаче группы «Оконная фурнитура» и смежному полезному смыслу предложения сайта.</x:v>
      </x:c>
      <x:c r="L518" s="37" t="str">
        <x:v>Москва</x:v>
      </x:c>
      <x:c r="M518" s="37" t="str">
        <x:v>S05</x:v>
      </x:c>
      <x:c r="N518" s="37" t="str">
        <x:v>WINDOW_HARDWARE_SHOPPING</x:v>
      </x:c>
      <x:c r="O518" s="37" t="str">
        <x:v>ФР-F4851366E5F3</x:v>
      </x:c>
    </x:row>
    <x:row r="519" ht="30" customHeight="1">
      <x:c r="A519" s="37" t="str">
        <x:v>Оконная фурнитура</x:v>
      </x:c>
      <x:c r="B519" s="37" t="str">
        <x:v>петли для пластиковых дверей купить</x:v>
      </x:c>
      <x:c r="C519" s="37" t="str">
        <x:v>Выбрать и купить оконную фурнитуру или комплектующие</x:v>
      </x:c>
      <x:c r="D519" s="37" t="str">
        <x:v>Коммерческий — выбор или заказ товара</x:v>
      </x:c>
      <x:c r="E519" s="37" t="str">
        <x:v>Смежная полезная тема</x:v>
      </x:c>
      <x:c r="F519" s="40" t="n">
        <x:v>94</x:v>
      </x:c>
      <x:c r="G519" s="40" t="n">
        <x:v>0</x:v>
      </x:c>
      <x:c r="H519" s="40" t="n">
        <x:v>28</x:v>
      </x:c>
      <x:c r="I519" s="37" t="str">
        <x:v>Высокая</x:v>
      </x:c>
      <x:c r="J519" s="37" t="str">
        <x:v>Отдельная проверка этой фразы не проводилась</x:v>
      </x:c>
      <x:c r="K519" s="37" t="str">
        <x:v>Фраза соответствует задаче группы «Оконная фурнитура» и смежному полезному смыслу предложения сайта.</x:v>
      </x:c>
      <x:c r="L519" s="37" t="str">
        <x:v>Москва</x:v>
      </x:c>
      <x:c r="M519" s="37" t="str">
        <x:v>S05</x:v>
      </x:c>
      <x:c r="N519" s="37" t="str">
        <x:v>WINDOW_HARDWARE_SHOPPING</x:v>
      </x:c>
      <x:c r="O519" s="37" t="str">
        <x:v>ФР-95EC48C5FB16</x:v>
      </x:c>
    </x:row>
    <x:row r="520" ht="30" customHeight="1">
      <x:c r="A520" s="37" t="str">
        <x:v>Оконная фурнитура</x:v>
      </x:c>
      <x:c r="B520" s="37" t="str">
        <x:v>многозапорный замок на пластиковые двери</x:v>
      </x:c>
      <x:c r="C520" s="37" t="str">
        <x:v>Выбрать и купить оконную фурнитуру или комплектующие</x:v>
      </x:c>
      <x:c r="D520" s="37" t="str">
        <x:v>Коммерческий — выбор или заказ товара</x:v>
      </x:c>
      <x:c r="E520" s="37" t="str">
        <x:v>Смежная полезная тема</x:v>
      </x:c>
      <x:c r="F520" s="40" t="n">
        <x:v>92</x:v>
      </x:c>
      <x:c r="G520" s="40" t="n">
        <x:v>0</x:v>
      </x:c>
      <x:c r="H520" s="40" t="n">
        <x:v>29</x:v>
      </x:c>
      <x:c r="I520" s="37" t="str">
        <x:v>Высокая</x:v>
      </x:c>
      <x:c r="J520" s="37" t="str">
        <x:v>Отдельная проверка этой фразы не проводилась</x:v>
      </x:c>
      <x:c r="K520" s="37" t="str">
        <x:v>Фраза соответствует задаче группы «Оконная фурнитура» и смежному полезному смыслу предложения сайта.</x:v>
      </x:c>
      <x:c r="L520" s="37" t="str">
        <x:v>Москва</x:v>
      </x:c>
      <x:c r="M520" s="37" t="str">
        <x:v>S05</x:v>
      </x:c>
      <x:c r="N520" s="37" t="str">
        <x:v>WINDOW_HARDWARE_SHOPPING</x:v>
      </x:c>
      <x:c r="O520" s="37" t="str">
        <x:v>ФР-5B50E4433659</x:v>
      </x:c>
    </x:row>
    <x:row r="521" ht="30" customHeight="1">
      <x:c r="A521" s="37" t="str">
        <x:v>Оконная фурнитура</x:v>
      </x:c>
      <x:c r="B521" s="37" t="str">
        <x:v>уплотнитель для пластиковых окон rehau</x:v>
      </x:c>
      <x:c r="C521" s="37" t="str">
        <x:v>Выбрать и купить оконную фурнитуру или комплектующие</x:v>
      </x:c>
      <x:c r="D521" s="37" t="str">
        <x:v>Коммерческий — выбор или заказ товара</x:v>
      </x:c>
      <x:c r="E521" s="37" t="str">
        <x:v>Смежная полезная тема</x:v>
      </x:c>
      <x:c r="F521" s="40" t="n">
        <x:v>91</x:v>
      </x:c>
      <x:c r="G521" s="40" t="n">
        <x:v>0</x:v>
      </x:c>
      <x:c r="H521" s="40" t="n">
        <x:v>30</x:v>
      </x:c>
      <x:c r="I521" s="37" t="str">
        <x:v>Высокая</x:v>
      </x:c>
      <x:c r="J521" s="37" t="str">
        <x:v>Отдельная проверка этой фразы не проводилась</x:v>
      </x:c>
      <x:c r="K521" s="37" t="str">
        <x:v>Фраза соответствует задаче группы «Оконная фурнитура» и смежному полезному смыслу предложения сайта.</x:v>
      </x:c>
      <x:c r="L521" s="37" t="str">
        <x:v>Москва</x:v>
      </x:c>
      <x:c r="M521" s="37" t="str">
        <x:v>S02</x:v>
      </x:c>
      <x:c r="N521" s="37" t="str">
        <x:v>WINDOW_HARDWARE_SHOPPING</x:v>
      </x:c>
      <x:c r="O521" s="37" t="str">
        <x:v>ФР-82C59BBE213D</x:v>
      </x:c>
    </x:row>
    <x:row r="522" ht="30" customHeight="1">
      <x:c r="A522" s="37" t="str">
        <x:v>Оконная фурнитура</x:v>
      </x:c>
      <x:c r="B522" s="37" t="str">
        <x:v>оконная фурнитура отзывы</x:v>
      </x:c>
      <x:c r="C522" s="37" t="str">
        <x:v>Выбрать и купить оконную фурнитуру или комплектующие</x:v>
      </x:c>
      <x:c r="D522" s="37" t="str">
        <x:v>Коммерческий — выбор или заказ товара</x:v>
      </x:c>
      <x:c r="E522" s="37" t="str">
        <x:v>Смежная полезная тема</x:v>
      </x:c>
      <x:c r="F522" s="40" t="n">
        <x:v>78</x:v>
      </x:c>
      <x:c r="G522" s="40" t="n">
        <x:v>0</x:v>
      </x:c>
      <x:c r="H522" s="40" t="n">
        <x:v>31</x:v>
      </x:c>
      <x:c r="I522" s="37" t="str">
        <x:v>Высокая</x:v>
      </x:c>
      <x:c r="J522" s="37" t="str">
        <x:v>Есть сохранённая проверка этой точной фразы</x:v>
      </x:c>
      <x:c r="K522" s="37" t="str">
        <x:v>Фраза соответствует задаче группы «Оконная фурнитура» и смежному полезному смыслу предложения сайта.</x:v>
      </x:c>
      <x:c r="L522" s="37" t="str">
        <x:v>Москва</x:v>
      </x:c>
      <x:c r="M522" s="37" t="str">
        <x:v>P2-01</x:v>
      </x:c>
      <x:c r="N522" s="37" t="str">
        <x:v>WINDOW_HARDWARE_SHOPPING</x:v>
      </x:c>
      <x:c r="O522" s="37" t="str">
        <x:v>ФР-3D87E27DDC58</x:v>
      </x:c>
    </x:row>
    <x:row r="523" ht="30" customHeight="1">
      <x:c r="A523" s="37" t="str">
        <x:v>Оконная фурнитура</x:v>
      </x:c>
      <x:c r="B523" s="37" t="str">
        <x:v>уплотнители на пластиковых окнах цена</x:v>
      </x:c>
      <x:c r="C523" s="37" t="str">
        <x:v>Выбрать и купить оконную фурнитуру или комплектующие</x:v>
      </x:c>
      <x:c r="D523" s="37" t="str">
        <x:v>Коммерческий — выбор или заказ товара</x:v>
      </x:c>
      <x:c r="E523" s="37" t="str">
        <x:v>Смежная полезная тема</x:v>
      </x:c>
      <x:c r="F523" s="40" t="n">
        <x:v>77</x:v>
      </x:c>
      <x:c r="G523" s="40" t="n">
        <x:v>0</x:v>
      </x:c>
      <x:c r="H523" s="40" t="n">
        <x:v>32</x:v>
      </x:c>
      <x:c r="I523" s="37" t="str">
        <x:v>Высокая</x:v>
      </x:c>
      <x:c r="J523" s="37" t="str">
        <x:v>Отдельная проверка этой фразы не проводилась</x:v>
      </x:c>
      <x:c r="K523" s="37" t="str">
        <x:v>Фраза соответствует задаче группы «Оконная фурнитура» и смежному полезному смыслу предложения сайта.</x:v>
      </x:c>
      <x:c r="L523" s="37" t="str">
        <x:v>Москва</x:v>
      </x:c>
      <x:c r="M523" s="37" t="str">
        <x:v>S15</x:v>
      </x:c>
      <x:c r="N523" s="37" t="str">
        <x:v>WINDOW_HARDWARE_SHOPPING</x:v>
      </x:c>
      <x:c r="O523" s="37" t="str">
        <x:v>ФР-12BBCEEF254D</x:v>
      </x:c>
    </x:row>
    <x:row r="524" ht="30" customHeight="1">
      <x:c r="A524" s="37" t="str">
        <x:v>Оконная фурнитура</x:v>
      </x:c>
      <x:c r="B524" s="37" t="str">
        <x:v>штапики для алюминиевых окон</x:v>
      </x:c>
      <x:c r="C524" s="37" t="str">
        <x:v>Выбрать и купить оконную фурнитуру или комплектующие</x:v>
      </x:c>
      <x:c r="D524" s="37" t="str">
        <x:v>Коммерческий — выбор или заказ товара</x:v>
      </x:c>
      <x:c r="E524" s="37" t="str">
        <x:v>Смежная полезная тема</x:v>
      </x:c>
      <x:c r="F524" s="40" t="n">
        <x:v>68</x:v>
      </x:c>
      <x:c r="G524" s="40" t="n">
        <x:v>0</x:v>
      </x:c>
      <x:c r="H524" s="40" t="n">
        <x:v>33</x:v>
      </x:c>
      <x:c r="I524" s="37" t="str">
        <x:v>Высокая</x:v>
      </x:c>
      <x:c r="J524" s="37" t="str">
        <x:v>Отдельная проверка этой фразы не проводилась</x:v>
      </x:c>
      <x:c r="K524" s="37" t="str">
        <x:v>Фраза соответствует задаче группы «Оконная фурнитура» и смежному полезному смыслу предложения сайта.</x:v>
      </x:c>
      <x:c r="L524" s="37" t="str">
        <x:v>Москва</x:v>
      </x:c>
      <x:c r="M524" s="37" t="str">
        <x:v>S11</x:v>
      </x:c>
      <x:c r="N524" s="37" t="str">
        <x:v>WINDOW_HARDWARE_SHOPPING</x:v>
      </x:c>
      <x:c r="O524" s="37" t="str">
        <x:v>ФР-5EF3CFC46769</x:v>
      </x:c>
    </x:row>
    <x:row r="525" ht="30" customHeight="1">
      <x:c r="A525" s="37" t="str">
        <x:v>Оконная фурнитура</x:v>
      </x:c>
      <x:c r="B525" s="37" t="str">
        <x:v>алюминиевые окна fapim</x:v>
      </x:c>
      <x:c r="C525" s="37" t="str">
        <x:v>Выбрать и купить оконную фурнитуру или комплектующие</x:v>
      </x:c>
      <x:c r="D525" s="37" t="str">
        <x:v>Коммерческий — выбор или заказ товара</x:v>
      </x:c>
      <x:c r="E525" s="37" t="str">
        <x:v>Смежная полезная тема</x:v>
      </x:c>
      <x:c r="F525" s="40" t="n">
        <x:v>66</x:v>
      </x:c>
      <x:c r="G525" s="40" t="n">
        <x:v>0</x:v>
      </x:c>
      <x:c r="H525" s="40" t="n">
        <x:v>34</x:v>
      </x:c>
      <x:c r="I525" s="37" t="str">
        <x:v>Высокая</x:v>
      </x:c>
      <x:c r="J525" s="37" t="str">
        <x:v>Есть сохранённая проверка этой точной фразы</x:v>
      </x:c>
      <x:c r="K525" s="37" t="str">
        <x:v>Фраза соответствует задаче группы «Оконная фурнитура» и смежному полезному смыслу предложения сайта.</x:v>
      </x:c>
      <x:c r="L525" s="37" t="str">
        <x:v>Москва</x:v>
      </x:c>
      <x:c r="M525" s="37" t="str">
        <x:v>S11</x:v>
      </x:c>
      <x:c r="N525" s="37" t="str">
        <x:v>WINDOW_HARDWARE_SHOPPING</x:v>
      </x:c>
      <x:c r="O525" s="37" t="str">
        <x:v>ФР-CB91677D9B36</x:v>
      </x:c>
    </x:row>
    <x:row r="526" ht="30" customHeight="1">
      <x:c r="A526" s="37" t="str">
        <x:v>Оконная фурнитура</x:v>
      </x:c>
      <x:c r="B526" s="37" t="str">
        <x:v>ручки окон rehau</x:v>
      </x:c>
      <x:c r="C526" s="37" t="str">
        <x:v>Выбрать и купить оконную фурнитуру или комплектующие</x:v>
      </x:c>
      <x:c r="D526" s="37" t="str">
        <x:v>Коммерческий — выбор или заказ товара</x:v>
      </x:c>
      <x:c r="E526" s="37" t="str">
        <x:v>Смежная полезная тема</x:v>
      </x:c>
      <x:c r="F526" s="40" t="n">
        <x:v>65</x:v>
      </x:c>
      <x:c r="G526" s="40" t="n">
        <x:v>0</x:v>
      </x:c>
      <x:c r="H526" s="40" t="n">
        <x:v>35</x:v>
      </x:c>
      <x:c r="I526" s="37" t="str">
        <x:v>Высокая</x:v>
      </x:c>
      <x:c r="J526" s="37" t="str">
        <x:v>Отдельная проверка этой фразы не проводилась</x:v>
      </x:c>
      <x:c r="K526" s="37" t="str">
        <x:v>Фраза соответствует задаче группы «Оконная фурнитура» и смежному полезному смыслу предложения сайта.</x:v>
      </x:c>
      <x:c r="L526" s="37" t="str">
        <x:v>Москва</x:v>
      </x:c>
      <x:c r="M526" s="37" t="str">
        <x:v>S02</x:v>
      </x:c>
      <x:c r="N526" s="37" t="str">
        <x:v>WINDOW_HARDWARE_SHOPPING</x:v>
      </x:c>
      <x:c r="O526" s="37" t="str">
        <x:v>ФР-09D7E50C6CC7</x:v>
      </x:c>
    </x:row>
    <x:row r="527" ht="30" customHeight="1">
      <x:c r="A527" s="37" t="str">
        <x:v>Оконная фурнитура</x:v>
      </x:c>
      <x:c r="B527" s="37" t="str">
        <x:v>оконная фурнитура vorne</x:v>
      </x:c>
      <x:c r="C527" s="37" t="str">
        <x:v>Выбрать и купить оконную фурнитуру или комплектующие</x:v>
      </x:c>
      <x:c r="D527" s="37" t="str">
        <x:v>Коммерческий — выбор или заказ товара</x:v>
      </x:c>
      <x:c r="E527" s="37" t="str">
        <x:v>Смежная полезная тема</x:v>
      </x:c>
      <x:c r="F527" s="40" t="n">
        <x:v>64</x:v>
      </x:c>
      <x:c r="G527" s="40" t="n">
        <x:v>0</x:v>
      </x:c>
      <x:c r="H527" s="40" t="n">
        <x:v>36</x:v>
      </x:c>
      <x:c r="I527" s="37" t="str">
        <x:v>Высокая</x:v>
      </x:c>
      <x:c r="J527" s="37" t="str">
        <x:v>Отдельная проверка этой фразы не проводилась</x:v>
      </x:c>
      <x:c r="K527" s="37" t="str">
        <x:v>Фраза соответствует задаче группы «Оконная фурнитура» и смежному полезному смыслу предложения сайта.</x:v>
      </x:c>
      <x:c r="L527" s="37" t="str">
        <x:v>Москва</x:v>
      </x:c>
      <x:c r="M527" s="37" t="str">
        <x:v>P2-01</x:v>
      </x:c>
      <x:c r="N527" s="37" t="str">
        <x:v>WINDOW_HARDWARE_SHOPPING</x:v>
      </x:c>
      <x:c r="O527" s="37" t="str">
        <x:v>ФР-2666751B4B1D</x:v>
      </x:c>
    </x:row>
    <x:row r="528" ht="30" customHeight="1">
      <x:c r="A528" s="37" t="str">
        <x:v>Оконная фурнитура</x:v>
      </x:c>
      <x:c r="B528" s="37" t="str">
        <x:v>пена установки пластиковых окон</x:v>
      </x:c>
      <x:c r="C528" s="37" t="str">
        <x:v>Выбрать и купить оконную фурнитуру или комплектующие</x:v>
      </x:c>
      <x:c r="D528" s="37" t="str">
        <x:v>Коммерческий — выбор или заказ товара</x:v>
      </x:c>
      <x:c r="E528" s="37" t="str">
        <x:v>Смежная полезная тема</x:v>
      </x:c>
      <x:c r="F528" s="40" t="n">
        <x:v>64</x:v>
      </x:c>
      <x:c r="G528" s="40" t="n">
        <x:v>0</x:v>
      </x:c>
      <x:c r="H528" s="40" t="n">
        <x:v>37</x:v>
      </x:c>
      <x:c r="I528" s="37" t="str">
        <x:v>Высокая</x:v>
      </x:c>
      <x:c r="J528" s="37" t="str">
        <x:v>Отдельная проверка этой фразы не проводилась</x:v>
      </x:c>
      <x:c r="K528" s="37" t="str">
        <x:v>Фраза соответствует задаче группы «Оконная фурнитура» и смежному полезному смыслу предложения сайта.</x:v>
      </x:c>
      <x:c r="L528" s="37" t="str">
        <x:v>Москва</x:v>
      </x:c>
      <x:c r="M528" s="37" t="str">
        <x:v>S13</x:v>
      </x:c>
      <x:c r="N528" s="37" t="str">
        <x:v>WINDOW_HARDWARE_SHOPPING</x:v>
      </x:c>
      <x:c r="O528" s="37" t="str">
        <x:v>ФР-765F39222AD4</x:v>
      </x:c>
    </x:row>
    <x:row r="529" ht="30" customHeight="1">
      <x:c r="A529" s="37" t="str">
        <x:v>Оконная фурнитура</x:v>
      </x:c>
      <x:c r="B529" s="37" t="str">
        <x:v>комплект для окна алюминиевые</x:v>
      </x:c>
      <x:c r="C529" s="37" t="str">
        <x:v>Выбрать и купить оконную фурнитуру или комплектующие</x:v>
      </x:c>
      <x:c r="D529" s="37" t="str">
        <x:v>Коммерческий — выбор или заказ товара</x:v>
      </x:c>
      <x:c r="E529" s="37" t="str">
        <x:v>Смежная полезная тема</x:v>
      </x:c>
      <x:c r="F529" s="40" t="n">
        <x:v>63</x:v>
      </x:c>
      <x:c r="G529" s="40" t="n">
        <x:v>0</x:v>
      </x:c>
      <x:c r="H529" s="40" t="n">
        <x:v>38</x:v>
      </x:c>
      <x:c r="I529" s="37" t="str">
        <x:v>Высокая</x:v>
      </x:c>
      <x:c r="J529" s="37" t="str">
        <x:v>Есть сохранённая проверка этой точной фразы</x:v>
      </x:c>
      <x:c r="K529" s="37" t="str">
        <x:v>Фраза соответствует задаче группы «Оконная фурнитура» и смежному полезному смыслу предложения сайта.</x:v>
      </x:c>
      <x:c r="L529" s="37" t="str">
        <x:v>Москва</x:v>
      </x:c>
      <x:c r="M529" s="37" t="str">
        <x:v>S11</x:v>
      </x:c>
      <x:c r="N529" s="37" t="str">
        <x:v>WINDOW_HARDWARE_SHOPPING</x:v>
      </x:c>
      <x:c r="O529" s="37" t="str">
        <x:v>ФР-31DE85DA4CAB</x:v>
      </x:c>
    </x:row>
    <x:row r="530" ht="30" customHeight="1">
      <x:c r="A530" s="37" t="str">
        <x:v>Оконная фурнитура</x:v>
      </x:c>
      <x:c r="B530" s="37" t="str">
        <x:v>ограничитель для алюминиевых окон</x:v>
      </x:c>
      <x:c r="C530" s="37" t="str">
        <x:v>Выбрать и купить оконную фурнитуру или комплектующие</x:v>
      </x:c>
      <x:c r="D530" s="37" t="str">
        <x:v>Коммерческий — выбор или заказ товара</x:v>
      </x:c>
      <x:c r="E530" s="37" t="str">
        <x:v>Смежная полезная тема</x:v>
      </x:c>
      <x:c r="F530" s="40" t="n">
        <x:v>63</x:v>
      </x:c>
      <x:c r="G530" s="40" t="n">
        <x:v>0</x:v>
      </x:c>
      <x:c r="H530" s="40" t="n">
        <x:v>39</x:v>
      </x:c>
      <x:c r="I530" s="37" t="str">
        <x:v>Высокая</x:v>
      </x:c>
      <x:c r="J530" s="37" t="str">
        <x:v>Отдельная проверка этой фразы не проводилась</x:v>
      </x:c>
      <x:c r="K530" s="37" t="str">
        <x:v>Фраза соответствует задаче группы «Оконная фурнитура» и смежному полезному смыслу предложения сайта.</x:v>
      </x:c>
      <x:c r="L530" s="37" t="str">
        <x:v>Москва</x:v>
      </x:c>
      <x:c r="M530" s="37" t="str">
        <x:v>S11</x:v>
      </x:c>
      <x:c r="N530" s="37" t="str">
        <x:v>WINDOW_HARDWARE_SHOPPING</x:v>
      </x:c>
      <x:c r="O530" s="37" t="str">
        <x:v>ФР-63F2BCA08A7B</x:v>
      </x:c>
    </x:row>
    <x:row r="531" ht="30" customHeight="1">
      <x:c r="A531" s="37" t="str">
        <x:v>Оконная фурнитура</x:v>
      </x:c>
      <x:c r="B531" s="37" t="str">
        <x:v>клинья для установки пластиковых окон</x:v>
      </x:c>
      <x:c r="C531" s="37" t="str">
        <x:v>Выбрать и купить оконную фурнитуру или комплектующие</x:v>
      </x:c>
      <x:c r="D531" s="37" t="str">
        <x:v>Коммерческий — выбор или заказ товара</x:v>
      </x:c>
      <x:c r="E531" s="37" t="str">
        <x:v>Смежная полезная тема</x:v>
      </x:c>
      <x:c r="F531" s="40" t="n">
        <x:v>61</x:v>
      </x:c>
      <x:c r="G531" s="40" t="n">
        <x:v>0</x:v>
      </x:c>
      <x:c r="H531" s="40" t="n">
        <x:v>40</x:v>
      </x:c>
      <x:c r="I531" s="37" t="str">
        <x:v>Высокая</x:v>
      </x:c>
      <x:c r="J531" s="37" t="str">
        <x:v>Отдельная проверка этой фразы не проводилась</x:v>
      </x:c>
      <x:c r="K531" s="37" t="str">
        <x:v>Фраза соответствует задаче группы «Оконная фурнитура» и смежному полезному смыслу предложения сайта.</x:v>
      </x:c>
      <x:c r="L531" s="37" t="str">
        <x:v>Москва</x:v>
      </x:c>
      <x:c r="M531" s="37" t="str">
        <x:v>S13</x:v>
      </x:c>
      <x:c r="N531" s="37" t="str">
        <x:v>WINDOW_HARDWARE_SHOPPING</x:v>
      </x:c>
      <x:c r="O531" s="37" t="str">
        <x:v>ФР-A599F12D43BC</x:v>
      </x:c>
    </x:row>
    <x:row r="532" ht="30" customHeight="1">
      <x:c r="A532" s="37" t="str">
        <x:v>Оконная фурнитура</x:v>
      </x:c>
      <x:c r="B532" s="37" t="str">
        <x:v>ригель алюминиевый окно</x:v>
      </x:c>
      <x:c r="C532" s="37" t="str">
        <x:v>Выбрать и купить оконную фурнитуру или комплектующие</x:v>
      </x:c>
      <x:c r="D532" s="37" t="str">
        <x:v>Коммерческий — выбор или заказ товара</x:v>
      </x:c>
      <x:c r="E532" s="37" t="str">
        <x:v>Смежная полезная тема</x:v>
      </x:c>
      <x:c r="F532" s="40" t="n">
        <x:v>56</x:v>
      </x:c>
      <x:c r="G532" s="40" t="n">
        <x:v>0</x:v>
      </x:c>
      <x:c r="H532" s="40" t="n">
        <x:v>41</x:v>
      </x:c>
      <x:c r="I532" s="37" t="str">
        <x:v>Высокая</x:v>
      </x:c>
      <x:c r="J532" s="37" t="str">
        <x:v>Отдельная проверка этой фразы не проводилась</x:v>
      </x:c>
      <x:c r="K532" s="37" t="str">
        <x:v>Фраза соответствует задаче группы «Оконная фурнитура» и смежному полезному смыслу предложения сайта.</x:v>
      </x:c>
      <x:c r="L532" s="37" t="str">
        <x:v>Москва</x:v>
      </x:c>
      <x:c r="M532" s="37" t="str">
        <x:v>S11</x:v>
      </x:c>
      <x:c r="N532" s="37" t="str">
        <x:v>WINDOW_HARDWARE_SHOPPING</x:v>
      </x:c>
      <x:c r="O532" s="37" t="str">
        <x:v>ФР-4E85C8B55506</x:v>
      </x:c>
    </x:row>
    <x:row r="533" ht="30" customHeight="1">
      <x:c r="A533" s="37" t="str">
        <x:v>Оконная фурнитура</x:v>
      </x:c>
      <x:c r="B533" s="37" t="str">
        <x:v>замена уплотнителя на пластиковых окнах цена</x:v>
      </x:c>
      <x:c r="C533" s="37" t="str">
        <x:v>Выбрать и купить оконную фурнитуру или комплектующие</x:v>
      </x:c>
      <x:c r="D533" s="37" t="str">
        <x:v>Коммерческий — выбор или заказ товара</x:v>
      </x:c>
      <x:c r="E533" s="37" t="str">
        <x:v>Смежная полезная тема</x:v>
      </x:c>
      <x:c r="F533" s="40" t="n">
        <x:v>54</x:v>
      </x:c>
      <x:c r="G533" s="40" t="n">
        <x:v>0</x:v>
      </x:c>
      <x:c r="H533" s="40" t="n">
        <x:v>42</x:v>
      </x:c>
      <x:c r="I533" s="37" t="str">
        <x:v>Высокая</x:v>
      </x:c>
      <x:c r="J533" s="37" t="str">
        <x:v>Отдельная проверка этой фразы не проводилась</x:v>
      </x:c>
      <x:c r="K533" s="37" t="str">
        <x:v>Фраза соответствует задаче группы «Оконная фурнитура» и смежному полезному смыслу предложения сайта.</x:v>
      </x:c>
      <x:c r="L533" s="37" t="str">
        <x:v>Москва</x:v>
      </x:c>
      <x:c r="M533" s="37" t="str">
        <x:v>S15</x:v>
      </x:c>
      <x:c r="N533" s="37" t="str">
        <x:v>WINDOW_HARDWARE_SHOPPING</x:v>
      </x:c>
      <x:c r="O533" s="37" t="str">
        <x:v>ФР-A2DDDFC864A0</x:v>
      </x:c>
    </x:row>
    <x:row r="534" ht="30" customHeight="1">
      <x:c r="A534" s="37" t="str">
        <x:v>Оконная фурнитура</x:v>
      </x:c>
      <x:c r="B534" s="37" t="str">
        <x:v>лучшая оконная фурнитура</x:v>
      </x:c>
      <x:c r="C534" s="37" t="str">
        <x:v>Выбрать и купить оконную фурнитуру или комплектующие</x:v>
      </x:c>
      <x:c r="D534" s="37" t="str">
        <x:v>Коммерческий — выбор или заказ товара</x:v>
      </x:c>
      <x:c r="E534" s="37" t="str">
        <x:v>Смежная полезная тема</x:v>
      </x:c>
      <x:c r="F534" s="40" t="n">
        <x:v>52</x:v>
      </x:c>
      <x:c r="G534" s="40" t="n">
        <x:v>0</x:v>
      </x:c>
      <x:c r="H534" s="40" t="n">
        <x:v>43</x:v>
      </x:c>
      <x:c r="I534" s="37" t="str">
        <x:v>Высокая</x:v>
      </x:c>
      <x:c r="J534" s="37" t="str">
        <x:v>Отдельная проверка этой фразы не проводилась</x:v>
      </x:c>
      <x:c r="K534" s="37" t="str">
        <x:v>Фраза соответствует задаче группы «Оконная фурнитура» и смежному полезному смыслу предложения сайта.</x:v>
      </x:c>
      <x:c r="L534" s="37" t="str">
        <x:v>Москва</x:v>
      </x:c>
      <x:c r="M534" s="37" t="str">
        <x:v>P2-01</x:v>
      </x:c>
      <x:c r="N534" s="37" t="str">
        <x:v>WINDOW_HARDWARE_SHOPPING</x:v>
      </x:c>
      <x:c r="O534" s="37" t="str">
        <x:v>ФР-5AAA62B9D09B</x:v>
      </x:c>
    </x:row>
    <x:row r="535" ht="30" customHeight="1">
      <x:c r="A535" s="37" t="str">
        <x:v>Оконная фурнитура</x:v>
      </x:c>
      <x:c r="B535" s="37" t="str">
        <x:v>оконная фурнитура roto</x:v>
      </x:c>
      <x:c r="C535" s="37" t="str">
        <x:v>Выбрать и купить оконную фурнитуру или комплектующие</x:v>
      </x:c>
      <x:c r="D535" s="37" t="str">
        <x:v>Коммерческий — выбор или заказ товара</x:v>
      </x:c>
      <x:c r="E535" s="37" t="str">
        <x:v>Смежная полезная тема</x:v>
      </x:c>
      <x:c r="F535" s="40" t="n">
        <x:v>52</x:v>
      </x:c>
      <x:c r="G535" s="40" t="n">
        <x:v>0</x:v>
      </x:c>
      <x:c r="H535" s="40" t="n">
        <x:v>44</x:v>
      </x:c>
      <x:c r="I535" s="37" t="str">
        <x:v>Высокая</x:v>
      </x:c>
      <x:c r="J535" s="37" t="str">
        <x:v>Отдельная проверка этой фразы не проводилась</x:v>
      </x:c>
      <x:c r="K535" s="37" t="str">
        <x:v>Фраза соответствует задаче группы «Оконная фурнитура» и смежному полезному смыслу предложения сайта.</x:v>
      </x:c>
      <x:c r="L535" s="37" t="str">
        <x:v>Москва</x:v>
      </x:c>
      <x:c r="M535" s="37" t="str">
        <x:v>P2-01</x:v>
      </x:c>
      <x:c r="N535" s="37" t="str">
        <x:v>WINDOW_HARDWARE_SHOPPING</x:v>
      </x:c>
      <x:c r="O535" s="37" t="str">
        <x:v>ФР-870567566D40</x:v>
      </x:c>
    </x:row>
    <x:row r="536" ht="30" customHeight="1">
      <x:c r="A536" s="37" t="str">
        <x:v>Оконная фурнитура</x:v>
      </x:c>
      <x:c r="B536" s="37" t="str">
        <x:v>купить оконную фурнитуру</x:v>
      </x:c>
      <x:c r="C536" s="37" t="str">
        <x:v>Выбрать и купить оконную фурнитуру или комплектующие</x:v>
      </x:c>
      <x:c r="D536" s="37" t="str">
        <x:v>Коммерческий — выбор или заказ товара</x:v>
      </x:c>
      <x:c r="E536" s="37" t="str">
        <x:v>Смежная полезная тема</x:v>
      </x:c>
      <x:c r="F536" s="40" t="n">
        <x:v>51</x:v>
      </x:c>
      <x:c r="G536" s="40" t="n">
        <x:v>0</x:v>
      </x:c>
      <x:c r="H536" s="40" t="n">
        <x:v>45</x:v>
      </x:c>
      <x:c r="I536" s="37" t="str">
        <x:v>Высокая</x:v>
      </x:c>
      <x:c r="J536" s="37" t="str">
        <x:v>Отдельная проверка этой фразы не проводилась</x:v>
      </x:c>
      <x:c r="K536" s="37" t="str">
        <x:v>Фраза соответствует задаче группы «Оконная фурнитура» и смежному полезному смыслу предложения сайта.</x:v>
      </x:c>
      <x:c r="L536" s="37" t="str">
        <x:v>Москва</x:v>
      </x:c>
      <x:c r="M536" s="37" t="str">
        <x:v>P2-01</x:v>
      </x:c>
      <x:c r="N536" s="37" t="str">
        <x:v>WINDOW_HARDWARE_SHOPPING</x:v>
      </x:c>
      <x:c r="O536" s="37" t="str">
        <x:v>ФР-EF2F3A5B30FB</x:v>
      </x:c>
    </x:row>
    <x:row r="537" ht="30" customHeight="1">
      <x:c r="A537" s="37" t="str">
        <x:v>Оконная фурнитура</x:v>
      </x:c>
      <x:c r="B537" s="37" t="str">
        <x:v>ручка для алюминиевых окон с ригелями</x:v>
      </x:c>
      <x:c r="C537" s="37" t="str">
        <x:v>Выбрать и купить оконную фурнитуру или комплектующие</x:v>
      </x:c>
      <x:c r="D537" s="37" t="str">
        <x:v>Коммерческий — выбор или заказ товара</x:v>
      </x:c>
      <x:c r="E537" s="37" t="str">
        <x:v>Смежная полезная тема</x:v>
      </x:c>
      <x:c r="F537" s="40" t="n">
        <x:v>49</x:v>
      </x:c>
      <x:c r="G537" s="40" t="n">
        <x:v>0</x:v>
      </x:c>
      <x:c r="H537" s="40" t="n">
        <x:v>46</x:v>
      </x:c>
      <x:c r="I537" s="37" t="str">
        <x:v>Высокая</x:v>
      </x:c>
      <x:c r="J537" s="37" t="str">
        <x:v>Отдельная проверка этой фразы не проводилась</x:v>
      </x:c>
      <x:c r="K537" s="37" t="str">
        <x:v>Фраза соответствует задаче группы «Оконная фурнитура» и смежному полезному смыслу предложения сайта.</x:v>
      </x:c>
      <x:c r="L537" s="37" t="str">
        <x:v>Москва</x:v>
      </x:c>
      <x:c r="M537" s="37" t="str">
        <x:v>S11</x:v>
      </x:c>
      <x:c r="N537" s="37" t="str">
        <x:v>WINDOW_HARDWARE_SHOPPING</x:v>
      </x:c>
      <x:c r="O537" s="37" t="str">
        <x:v>ФР-E02A6FE92839</x:v>
      </x:c>
    </x:row>
    <x:row r="538" ht="30" customHeight="1">
      <x:c r="A538" s="37" t="str">
        <x:v>Оконная фурнитура</x:v>
      </x:c>
      <x:c r="B538" s="37" t="str">
        <x:v>магазин оконной фурнитуры</x:v>
      </x:c>
      <x:c r="C538" s="37" t="str">
        <x:v>Выбрать и купить оконную фурнитуру или комплектующие</x:v>
      </x:c>
      <x:c r="D538" s="37" t="str">
        <x:v>Коммерческий — выбор или заказ товара</x:v>
      </x:c>
      <x:c r="E538" s="37" t="str">
        <x:v>Смежная полезная тема</x:v>
      </x:c>
      <x:c r="F538" s="40" t="n">
        <x:v>45</x:v>
      </x:c>
      <x:c r="G538" s="40" t="n">
        <x:v>0</x:v>
      </x:c>
      <x:c r="H538" s="40" t="n">
        <x:v>47</x:v>
      </x:c>
      <x:c r="I538" s="37" t="str">
        <x:v>Высокая</x:v>
      </x:c>
      <x:c r="J538" s="37" t="str">
        <x:v>Отдельная проверка этой фразы не проводилась</x:v>
      </x:c>
      <x:c r="K538" s="37" t="str">
        <x:v>Фраза соответствует задаче группы «Оконная фурнитура» и смежному полезному смыслу предложения сайта.</x:v>
      </x:c>
      <x:c r="L538" s="37" t="str">
        <x:v>Москва</x:v>
      </x:c>
      <x:c r="M538" s="37" t="str">
        <x:v>P2-01</x:v>
      </x:c>
      <x:c r="N538" s="37" t="str">
        <x:v>WINDOW_HARDWARE_SHOPPING</x:v>
      </x:c>
      <x:c r="O538" s="37" t="str">
        <x:v>ФР-3D23F129389D</x:v>
      </x:c>
    </x:row>
    <x:row r="539" ht="30" customHeight="1">
      <x:c r="A539" s="37" t="str">
        <x:v>Оконная фурнитура</x:v>
      </x:c>
      <x:c r="B539" s="37" t="str">
        <x:v>ручка алюминиевого окна roto</x:v>
      </x:c>
      <x:c r="C539" s="37" t="str">
        <x:v>Выбрать и купить оконную фурнитуру или комплектующие</x:v>
      </x:c>
      <x:c r="D539" s="37" t="str">
        <x:v>Коммерческий — выбор или заказ товара</x:v>
      </x:c>
      <x:c r="E539" s="37" t="str">
        <x:v>Смежная полезная тема</x:v>
      </x:c>
      <x:c r="F539" s="40" t="n">
        <x:v>43</x:v>
      </x:c>
      <x:c r="G539" s="40" t="n">
        <x:v>0</x:v>
      </x:c>
      <x:c r="H539" s="40" t="n">
        <x:v>48</x:v>
      </x:c>
      <x:c r="I539" s="37" t="str">
        <x:v>Высокая</x:v>
      </x:c>
      <x:c r="J539" s="37" t="str">
        <x:v>Отдельная проверка этой фразы не проводилась</x:v>
      </x:c>
      <x:c r="K539" s="37" t="str">
        <x:v>Фраза соответствует задаче группы «Оконная фурнитура» и смежному полезному смыслу предложения сайта.</x:v>
      </x:c>
      <x:c r="L539" s="37" t="str">
        <x:v>Москва</x:v>
      </x:c>
      <x:c r="M539" s="37" t="str">
        <x:v>S11</x:v>
      </x:c>
      <x:c r="N539" s="37" t="str">
        <x:v>WINDOW_HARDWARE_SHOPPING</x:v>
      </x:c>
      <x:c r="O539" s="37" t="str">
        <x:v>ФР-514A3B1D6117</x:v>
      </x:c>
    </x:row>
    <x:row r="540" ht="30" customHeight="1">
      <x:c r="A540" s="37" t="str">
        <x:v>Оконная фурнитура</x:v>
      </x:c>
      <x:c r="B540" s="37" t="str">
        <x:v>уплотнительная для алюминиевых окон</x:v>
      </x:c>
      <x:c r="C540" s="37" t="str">
        <x:v>Выбрать и купить оконную фурнитуру или комплектующие</x:v>
      </x:c>
      <x:c r="D540" s="37" t="str">
        <x:v>Коммерческий — выбор или заказ товара</x:v>
      </x:c>
      <x:c r="E540" s="37" t="str">
        <x:v>Смежная полезная тема</x:v>
      </x:c>
      <x:c r="F540" s="40" t="n">
        <x:v>43</x:v>
      </x:c>
      <x:c r="G540" s="40" t="n">
        <x:v>0</x:v>
      </x:c>
      <x:c r="H540" s="40" t="n">
        <x:v>49</x:v>
      </x:c>
      <x:c r="I540" s="37" t="str">
        <x:v>Высокая</x:v>
      </x:c>
      <x:c r="J540" s="37" t="str">
        <x:v>Отдельная проверка этой фразы не проводилась</x:v>
      </x:c>
      <x:c r="K540" s="37" t="str">
        <x:v>Фраза соответствует задаче группы «Оконная фурнитура» и смежному полезному смыслу предложения сайта.</x:v>
      </x:c>
      <x:c r="L540" s="37" t="str">
        <x:v>Москва</x:v>
      </x:c>
      <x:c r="M540" s="37" t="str">
        <x:v>S11</x:v>
      </x:c>
      <x:c r="N540" s="37" t="str">
        <x:v>WINDOW_HARDWARE_SHOPPING</x:v>
      </x:c>
      <x:c r="O540" s="37" t="str">
        <x:v>ФР-138BF817BFA7</x:v>
      </x:c>
    </x:row>
    <x:row r="541" ht="30" customHeight="1">
      <x:c r="A541" s="37" t="str">
        <x:v>Оконная фурнитура</x:v>
      </x:c>
      <x:c r="B541" s="37" t="str">
        <x:v>стекло на пластиковое окно цена</x:v>
      </x:c>
      <x:c r="C541" s="37" t="str">
        <x:v>Выбрать и купить оконную фурнитуру или комплектующие</x:v>
      </x:c>
      <x:c r="D541" s="37" t="str">
        <x:v>Коммерческий — выбор или заказ товара</x:v>
      </x:c>
      <x:c r="E541" s="37" t="str">
        <x:v>Смежная полезная тема</x:v>
      </x:c>
      <x:c r="F541" s="40" t="n">
        <x:v>42</x:v>
      </x:c>
      <x:c r="G541" s="40" t="n">
        <x:v>0</x:v>
      </x:c>
      <x:c r="H541" s="40" t="n">
        <x:v>50</x:v>
      </x:c>
      <x:c r="I541" s="37" t="str">
        <x:v>Высокая</x:v>
      </x:c>
      <x:c r="J541" s="37" t="str">
        <x:v>Отдельная проверка этой фразы не проводилась</x:v>
      </x:c>
      <x:c r="K541" s="37" t="str">
        <x:v>Фраза соответствует задаче группы «Оконная фурнитура» и смежному полезному смыслу предложения сайта.</x:v>
      </x:c>
      <x:c r="L541" s="37" t="str">
        <x:v>Москва</x:v>
      </x:c>
      <x:c r="M541" s="37" t="str">
        <x:v>S15</x:v>
      </x:c>
      <x:c r="N541" s="37" t="str">
        <x:v>WINDOW_HARDWARE_SHOPPING</x:v>
      </x:c>
      <x:c r="O541" s="37" t="str">
        <x:v>ФР-1311979E600C</x:v>
      </x:c>
    </x:row>
    <x:row r="542" ht="30" customHeight="1">
      <x:c r="A542" s="37" t="str">
        <x:v>Оконная фурнитура</x:v>
      </x:c>
      <x:c r="B542" s="37" t="str">
        <x:v>смазка для оконной фурнитуры</x:v>
      </x:c>
      <x:c r="C542" s="37" t="str">
        <x:v>Выбрать и купить оконную фурнитуру или комплектующие</x:v>
      </x:c>
      <x:c r="D542" s="37" t="str">
        <x:v>Коммерческий — выбор или заказ товара</x:v>
      </x:c>
      <x:c r="E542" s="37" t="str">
        <x:v>Смежная полезная тема</x:v>
      </x:c>
      <x:c r="F542" s="40" t="n">
        <x:v>41</x:v>
      </x:c>
      <x:c r="G542" s="40" t="n">
        <x:v>0</x:v>
      </x:c>
      <x:c r="H542" s="40" t="n">
        <x:v>51</x:v>
      </x:c>
      <x:c r="I542" s="37" t="str">
        <x:v>Высокая</x:v>
      </x:c>
      <x:c r="J542" s="37" t="str">
        <x:v>Отдельная проверка этой фразы не проводилась</x:v>
      </x:c>
      <x:c r="K542" s="37" t="str">
        <x:v>Фраза соответствует задаче группы «Оконная фурнитура» и смежному полезному смыслу предложения сайта.</x:v>
      </x:c>
      <x:c r="L542" s="37" t="str">
        <x:v>Москва</x:v>
      </x:c>
      <x:c r="M542" s="37" t="str">
        <x:v>P2-01</x:v>
      </x:c>
      <x:c r="N542" s="37" t="str">
        <x:v>WINDOW_HARDWARE_SHOPPING</x:v>
      </x:c>
      <x:c r="O542" s="37" t="str">
        <x:v>ФР-2DCC88AF3649</x:v>
      </x:c>
    </x:row>
    <x:row r="543" ht="30" customHeight="1">
      <x:c r="A543" s="37" t="str">
        <x:v>Оконная фурнитура</x:v>
      </x:c>
      <x:c r="B543" s="37" t="str">
        <x:v>оконная фурнитура москва</x:v>
      </x:c>
      <x:c r="C543" s="37" t="str">
        <x:v>Выбрать и купить оконную фурнитуру или комплектующие</x:v>
      </x:c>
      <x:c r="D543" s="37" t="str">
        <x:v>Коммерческий — выбор или заказ товара</x:v>
      </x:c>
      <x:c r="E543" s="37" t="str">
        <x:v>Смежная полезная тема</x:v>
      </x:c>
      <x:c r="F543" s="40" t="n">
        <x:v>39</x:v>
      </x:c>
      <x:c r="G543" s="40" t="n">
        <x:v>0</x:v>
      </x:c>
      <x:c r="H543" s="40" t="n">
        <x:v>52</x:v>
      </x:c>
      <x:c r="I543" s="37" t="str">
        <x:v>Высокая</x:v>
      </x:c>
      <x:c r="J543" s="37" t="str">
        <x:v>Отдельная проверка этой фразы не проводилась</x:v>
      </x:c>
      <x:c r="K543" s="37" t="str">
        <x:v>Фраза соответствует задаче группы «Оконная фурнитура» и смежному полезному смыслу предложения сайта.</x:v>
      </x:c>
      <x:c r="L543" s="37" t="str">
        <x:v>Москва</x:v>
      </x:c>
      <x:c r="M543" s="37" t="str">
        <x:v>P2-01</x:v>
      </x:c>
      <x:c r="N543" s="37" t="str">
        <x:v>WINDOW_HARDWARE_SHOPPING</x:v>
      </x:c>
      <x:c r="O543" s="37" t="str">
        <x:v>ФР-105FFB1E0ECE</x:v>
      </x:c>
    </x:row>
    <x:row r="544" ht="30" customHeight="1">
      <x:c r="A544" s="37" t="str">
        <x:v>Оконная фурнитура</x:v>
      </x:c>
      <x:c r="B544" s="37" t="str">
        <x:v>фурнитура оконная титан</x:v>
      </x:c>
      <x:c r="C544" s="37" t="str">
        <x:v>Выбрать и купить оконную фурнитуру или комплектующие</x:v>
      </x:c>
      <x:c r="D544" s="37" t="str">
        <x:v>Коммерческий — выбор или заказ товара</x:v>
      </x:c>
      <x:c r="E544" s="37" t="str">
        <x:v>Смежная полезная тема</x:v>
      </x:c>
      <x:c r="F544" s="40" t="n">
        <x:v>39</x:v>
      </x:c>
      <x:c r="G544" s="40" t="n">
        <x:v>0</x:v>
      </x:c>
      <x:c r="H544" s="40" t="n">
        <x:v>53</x:v>
      </x:c>
      <x:c r="I544" s="37" t="str">
        <x:v>Высокая</x:v>
      </x:c>
      <x:c r="J544" s="37" t="str">
        <x:v>Отдельная проверка этой фразы не проводилась</x:v>
      </x:c>
      <x:c r="K544" s="37" t="str">
        <x:v>Фраза соответствует задаче группы «Оконная фурнитура» и смежному полезному смыслу предложения сайта.</x:v>
      </x:c>
      <x:c r="L544" s="37" t="str">
        <x:v>Москва</x:v>
      </x:c>
      <x:c r="M544" s="37" t="str">
        <x:v>P2-01</x:v>
      </x:c>
      <x:c r="N544" s="37" t="str">
        <x:v>WINDOW_HARDWARE_SHOPPING</x:v>
      </x:c>
      <x:c r="O544" s="37" t="str">
        <x:v>ФР-28532595ECF6</x:v>
      </x:c>
    </x:row>
    <x:row r="545" ht="30" customHeight="1">
      <x:c r="A545" s="37" t="str">
        <x:v>Оконная фурнитура</x:v>
      </x:c>
      <x:c r="B545" s="37" t="str">
        <x:v>замена уплотнителей на пластиковых окнах цена москва</x:v>
      </x:c>
      <x:c r="C545" s="37" t="str">
        <x:v>Выбрать и купить оконную фурнитуру или комплектующие</x:v>
      </x:c>
      <x:c r="D545" s="37" t="str">
        <x:v>Коммерческий — выбор или заказ товара</x:v>
      </x:c>
      <x:c r="E545" s="37" t="str">
        <x:v>Смежная полезная тема</x:v>
      </x:c>
      <x:c r="F545" s="40" t="n">
        <x:v>38</x:v>
      </x:c>
      <x:c r="G545" s="40" t="n">
        <x:v>0</x:v>
      </x:c>
      <x:c r="H545" s="40" t="n">
        <x:v>54</x:v>
      </x:c>
      <x:c r="I545" s="37" t="str">
        <x:v>Высокая</x:v>
      </x:c>
      <x:c r="J545" s="37" t="str">
        <x:v>Отдельная проверка этой фразы не проводилась</x:v>
      </x:c>
      <x:c r="K545" s="37" t="str">
        <x:v>Фраза соответствует задаче группы «Оконная фурнитура» и смежному полезному смыслу предложения сайта.</x:v>
      </x:c>
      <x:c r="L545" s="37" t="str">
        <x:v>Москва</x:v>
      </x:c>
      <x:c r="M545" s="37" t="str">
        <x:v>S15</x:v>
      </x:c>
      <x:c r="N545" s="37" t="str">
        <x:v>WINDOW_HARDWARE_SHOPPING</x:v>
      </x:c>
      <x:c r="O545" s="37" t="str">
        <x:v>ФР-BBD441F0CA16</x:v>
      </x:c>
    </x:row>
    <x:row r="546" ht="30" customHeight="1">
      <x:c r="A546" s="37" t="str">
        <x:v>Оконная фурнитура</x:v>
      </x:c>
      <x:c r="B546" s="37" t="str">
        <x:v>фурнитура для окон rehau</x:v>
      </x:c>
      <x:c r="C546" s="37" t="str">
        <x:v>Выбрать и купить оконную фурнитуру или комплектующие</x:v>
      </x:c>
      <x:c r="D546" s="37" t="str">
        <x:v>Коммерческий — выбор или заказ товара</x:v>
      </x:c>
      <x:c r="E546" s="37" t="str">
        <x:v>Смежная полезная тема</x:v>
      </x:c>
      <x:c r="F546" s="40" t="n">
        <x:v>38</x:v>
      </x:c>
      <x:c r="G546" s="40" t="n">
        <x:v>0</x:v>
      </x:c>
      <x:c r="H546" s="40" t="n">
        <x:v>55</x:v>
      </x:c>
      <x:c r="I546" s="37" t="str">
        <x:v>Высокая</x:v>
      </x:c>
      <x:c r="J546" s="37" t="str">
        <x:v>Отдельная проверка этой фразы не проводилась</x:v>
      </x:c>
      <x:c r="K546" s="37" t="str">
        <x:v>Фраза соответствует задаче группы «Оконная фурнитура» и смежному полезному смыслу предложения сайта.</x:v>
      </x:c>
      <x:c r="L546" s="37" t="str">
        <x:v>Москва</x:v>
      </x:c>
      <x:c r="M546" s="37" t="str">
        <x:v>S02</x:v>
      </x:c>
      <x:c r="N546" s="37" t="str">
        <x:v>WINDOW_HARDWARE_SHOPPING</x:v>
      </x:c>
      <x:c r="O546" s="37" t="str">
        <x:v>ФР-A18B05966A3F</x:v>
      </x:c>
    </x:row>
    <x:row r="547" ht="30" customHeight="1">
      <x:c r="A547" s="37" t="str">
        <x:v>Оконная фурнитура</x:v>
      </x:c>
      <x:c r="B547" s="37" t="str">
        <x:v>фурнитура fapim для алюминиевых окон</x:v>
      </x:c>
      <x:c r="C547" s="37" t="str">
        <x:v>Выбрать и купить оконную фурнитуру или комплектующие</x:v>
      </x:c>
      <x:c r="D547" s="37" t="str">
        <x:v>Коммерческий — выбор или заказ товара</x:v>
      </x:c>
      <x:c r="E547" s="37" t="str">
        <x:v>Смежная полезная тема</x:v>
      </x:c>
      <x:c r="F547" s="40" t="n">
        <x:v>38</x:v>
      </x:c>
      <x:c r="G547" s="40" t="n">
        <x:v>0</x:v>
      </x:c>
      <x:c r="H547" s="40" t="n">
        <x:v>56</x:v>
      </x:c>
      <x:c r="I547" s="37" t="str">
        <x:v>Высокая</x:v>
      </x:c>
      <x:c r="J547" s="37" t="str">
        <x:v>Отдельная проверка этой фразы не проводилась</x:v>
      </x:c>
      <x:c r="K547" s="37" t="str">
        <x:v>Фраза соответствует задаче группы «Оконная фурнитура» и смежному полезному смыслу предложения сайта.</x:v>
      </x:c>
      <x:c r="L547" s="37" t="str">
        <x:v>Москва</x:v>
      </x:c>
      <x:c r="M547" s="37" t="str">
        <x:v>S11</x:v>
      </x:c>
      <x:c r="N547" s="37" t="str">
        <x:v>WINDOW_HARDWARE_SHOPPING</x:v>
      </x:c>
      <x:c r="O547" s="37" t="str">
        <x:v>ФР-561B2A8C3D21</x:v>
      </x:c>
    </x:row>
    <x:row r="548" ht="30" customHeight="1">
      <x:c r="A548" s="37" t="str">
        <x:v>Оконная фурнитура</x:v>
      </x:c>
      <x:c r="B548" s="37" t="str">
        <x:v>фурнитура на пластиковые окна цена</x:v>
      </x:c>
      <x:c r="C548" s="37" t="str">
        <x:v>Выбрать и купить оконную фурнитуру или комплектующие</x:v>
      </x:c>
      <x:c r="D548" s="37" t="str">
        <x:v>Коммерческий — выбор или заказ товара</x:v>
      </x:c>
      <x:c r="E548" s="37" t="str">
        <x:v>Смежная полезная тема</x:v>
      </x:c>
      <x:c r="F548" s="40" t="n">
        <x:v>37</x:v>
      </x:c>
      <x:c r="G548" s="40" t="n">
        <x:v>0</x:v>
      </x:c>
      <x:c r="H548" s="40" t="n">
        <x:v>57</x:v>
      </x:c>
      <x:c r="I548" s="37" t="str">
        <x:v>Высокая</x:v>
      </x:c>
      <x:c r="J548" s="37" t="str">
        <x:v>Отдельная проверка этой фразы не проводилась</x:v>
      </x:c>
      <x:c r="K548" s="37" t="str">
        <x:v>Фраза соответствует задаче группы «Оконная фурнитура» и смежному полезному смыслу предложения сайта.</x:v>
      </x:c>
      <x:c r="L548" s="37" t="str">
        <x:v>Москва</x:v>
      </x:c>
      <x:c r="M548" s="37" t="str">
        <x:v>S15</x:v>
      </x:c>
      <x:c r="N548" s="37" t="str">
        <x:v>WINDOW_HARDWARE_SHOPPING</x:v>
      </x:c>
      <x:c r="O548" s="37" t="str">
        <x:v>ФР-79D6A9092CEA</x:v>
      </x:c>
    </x:row>
    <x:row r="549" ht="30" customHeight="1">
      <x:c r="A549" s="37" t="str">
        <x:v>Оконная фурнитура</x:v>
      </x:c>
      <x:c r="B549" s="37" t="str">
        <x:v>купить ручку для алюминиевого окна</x:v>
      </x:c>
      <x:c r="C549" s="37" t="str">
        <x:v>Выбрать и купить оконную фурнитуру или комплектующие</x:v>
      </x:c>
      <x:c r="D549" s="37" t="str">
        <x:v>Коммерческий — выбор или заказ товара</x:v>
      </x:c>
      <x:c r="E549" s="37" t="str">
        <x:v>Смежная полезная тема</x:v>
      </x:c>
      <x:c r="F549" s="40" t="n">
        <x:v>35</x:v>
      </x:c>
      <x:c r="G549" s="40" t="n">
        <x:v>0</x:v>
      </x:c>
      <x:c r="H549" s="40" t="n">
        <x:v>58</x:v>
      </x:c>
      <x:c r="I549" s="37" t="str">
        <x:v>Высокая</x:v>
      </x:c>
      <x:c r="J549" s="37" t="str">
        <x:v>Отдельная проверка этой фразы не проводилась</x:v>
      </x:c>
      <x:c r="K549" s="37" t="str">
        <x:v>Фраза соответствует задаче группы «Оконная фурнитура» и смежному полезному смыслу предложения сайта.</x:v>
      </x:c>
      <x:c r="L549" s="37" t="str">
        <x:v>Москва</x:v>
      </x:c>
      <x:c r="M549" s="37" t="str">
        <x:v>S11</x:v>
      </x:c>
      <x:c r="N549" s="37" t="str">
        <x:v>WINDOW_HARDWARE_SHOPPING</x:v>
      </x:c>
      <x:c r="O549" s="37" t="str">
        <x:v>ФР-145964FA0214</x:v>
      </x:c>
    </x:row>
    <x:row r="550" ht="30" customHeight="1">
      <x:c r="A550" s="37" t="str">
        <x:v>Оконная фурнитура</x:v>
      </x:c>
      <x:c r="B550" s="37" t="str">
        <x:v>ручка оконная для алюминиевых окон</x:v>
      </x:c>
      <x:c r="C550" s="37" t="str">
        <x:v>Выбрать и купить оконную фурнитуру или комплектующие</x:v>
      </x:c>
      <x:c r="D550" s="37" t="str">
        <x:v>Коммерческий — выбор или заказ товара</x:v>
      </x:c>
      <x:c r="E550" s="37" t="str">
        <x:v>Смежная полезная тема</x:v>
      </x:c>
      <x:c r="F550" s="40" t="n">
        <x:v>35</x:v>
      </x:c>
      <x:c r="G550" s="40" t="n">
        <x:v>0</x:v>
      </x:c>
      <x:c r="H550" s="40" t="n">
        <x:v>59</x:v>
      </x:c>
      <x:c r="I550" s="37" t="str">
        <x:v>Высокая</x:v>
      </x:c>
      <x:c r="J550" s="37" t="str">
        <x:v>Отдельная проверка этой фразы не проводилась</x:v>
      </x:c>
      <x:c r="K550" s="37" t="str">
        <x:v>Фраза соответствует задаче группы «Оконная фурнитура» и смежному полезному смыслу предложения сайта.</x:v>
      </x:c>
      <x:c r="L550" s="37" t="str">
        <x:v>Москва</x:v>
      </x:c>
      <x:c r="M550" s="37" t="str">
        <x:v>S11</x:v>
      </x:c>
      <x:c r="N550" s="37" t="str">
        <x:v>WINDOW_HARDWARE_SHOPPING</x:v>
      </x:c>
      <x:c r="O550" s="37" t="str">
        <x:v>ФР-872AAA4D6C5F</x:v>
      </x:c>
    </x:row>
    <x:row r="551" ht="30" customHeight="1">
      <x:c r="A551" s="37" t="str">
        <x:v>Оконная фурнитура</x:v>
      </x:c>
      <x:c r="B551" s="37" t="str">
        <x:v>уплотнительная резинка для алюминиевых окон</x:v>
      </x:c>
      <x:c r="C551" s="37" t="str">
        <x:v>Выбрать и купить оконную фурнитуру или комплектующие</x:v>
      </x:c>
      <x:c r="D551" s="37" t="str">
        <x:v>Коммерческий — выбор или заказ товара</x:v>
      </x:c>
      <x:c r="E551" s="37" t="str">
        <x:v>Смежная полезная тема</x:v>
      </x:c>
      <x:c r="F551" s="40" t="n">
        <x:v>34</x:v>
      </x:c>
      <x:c r="G551" s="40" t="n">
        <x:v>0</x:v>
      </x:c>
      <x:c r="H551" s="40" t="n">
        <x:v>60</x:v>
      </x:c>
      <x:c r="I551" s="37" t="str">
        <x:v>Высокая</x:v>
      </x:c>
      <x:c r="J551" s="37" t="str">
        <x:v>Отдельная проверка этой фразы не проводилась</x:v>
      </x:c>
      <x:c r="K551" s="37" t="str">
        <x:v>Фраза соответствует задаче группы «Оконная фурнитура» и смежному полезному смыслу предложения сайта.</x:v>
      </x:c>
      <x:c r="L551" s="37" t="str">
        <x:v>Москва</x:v>
      </x:c>
      <x:c r="M551" s="37" t="str">
        <x:v>S11</x:v>
      </x:c>
      <x:c r="N551" s="37" t="str">
        <x:v>WINDOW_HARDWARE_SHOPPING</x:v>
      </x:c>
      <x:c r="O551" s="37" t="str">
        <x:v>ФР-C5C4FB8679B9</x:v>
      </x:c>
    </x:row>
    <x:row r="552" ht="30" customHeight="1">
      <x:c r="A552" s="37" t="str">
        <x:v>Оконная фурнитура</x:v>
      </x:c>
      <x:c r="B552" s="37" t="str">
        <x:v>фурнитура оконный профиль</x:v>
      </x:c>
      <x:c r="C552" s="37" t="str">
        <x:v>Выбрать и купить оконную фурнитуру или комплектующие</x:v>
      </x:c>
      <x:c r="D552" s="37" t="str">
        <x:v>Коммерческий — выбор или заказ товара</x:v>
      </x:c>
      <x:c r="E552" s="37" t="str">
        <x:v>Смежная полезная тема</x:v>
      </x:c>
      <x:c r="F552" s="40" t="n">
        <x:v>34</x:v>
      </x:c>
      <x:c r="G552" s="40" t="n">
        <x:v>0</x:v>
      </x:c>
      <x:c r="H552" s="40" t="n">
        <x:v>61</x:v>
      </x:c>
      <x:c r="I552" s="37" t="str">
        <x:v>Высокая</x:v>
      </x:c>
      <x:c r="J552" s="37" t="str">
        <x:v>Отдельная проверка этой фразы не проводилась</x:v>
      </x:c>
      <x:c r="K552" s="37" t="str">
        <x:v>Фраза соответствует задаче группы «Оконная фурнитура» и смежному полезному смыслу предложения сайта.</x:v>
      </x:c>
      <x:c r="L552" s="37" t="str">
        <x:v>Москва</x:v>
      </x:c>
      <x:c r="M552" s="37" t="str">
        <x:v>P2-01</x:v>
      </x:c>
      <x:c r="N552" s="37" t="str">
        <x:v>WINDOW_HARDWARE_SHOPPING</x:v>
      </x:c>
      <x:c r="O552" s="37" t="str">
        <x:v>ФР-23533448165E</x:v>
      </x:c>
    </x:row>
    <x:row r="553" ht="30" customHeight="1">
      <x:c r="A553" s="37" t="str">
        <x:v>Оконная фурнитура</x:v>
      </x:c>
      <x:c r="B553" s="37" t="str">
        <x:v>гребенка для алюминиевого окна</x:v>
      </x:c>
      <x:c r="C553" s="37" t="str">
        <x:v>Выбрать и купить оконную фурнитуру или комплектующие</x:v>
      </x:c>
      <x:c r="D553" s="37" t="str">
        <x:v>Коммерческий — выбор или заказ товара</x:v>
      </x:c>
      <x:c r="E553" s="37" t="str">
        <x:v>Смежная полезная тема</x:v>
      </x:c>
      <x:c r="F553" s="40" t="n">
        <x:v>33</x:v>
      </x:c>
      <x:c r="G553" s="40" t="n">
        <x:v>0</x:v>
      </x:c>
      <x:c r="H553" s="40" t="n">
        <x:v>62</x:v>
      </x:c>
      <x:c r="I553" s="37" t="str">
        <x:v>Высокая</x:v>
      </x:c>
      <x:c r="J553" s="37" t="str">
        <x:v>Отдельная проверка этой фразы не проводилась</x:v>
      </x:c>
      <x:c r="K553" s="37" t="str">
        <x:v>Фраза соответствует задаче группы «Оконная фурнитура» и смежному полезному смыслу предложения сайта.</x:v>
      </x:c>
      <x:c r="L553" s="37" t="str">
        <x:v>Москва</x:v>
      </x:c>
      <x:c r="M553" s="37" t="str">
        <x:v>S11</x:v>
      </x:c>
      <x:c r="N553" s="37" t="str">
        <x:v>WINDOW_HARDWARE_SHOPPING</x:v>
      </x:c>
      <x:c r="O553" s="37" t="str">
        <x:v>ФР-DA5928EAD548</x:v>
      </x:c>
    </x:row>
    <x:row r="554" ht="30" customHeight="1">
      <x:c r="A554" s="37" t="str">
        <x:v>Оконная фурнитура</x:v>
      </x:c>
      <x:c r="B554" s="37" t="str">
        <x:v>ограничитель открывания алюминиевого окна</x:v>
      </x:c>
      <x:c r="C554" s="37" t="str">
        <x:v>Выбрать и купить оконную фурнитуру или комплектующие</x:v>
      </x:c>
      <x:c r="D554" s="37" t="str">
        <x:v>Коммерческий — выбор или заказ товара</x:v>
      </x:c>
      <x:c r="E554" s="37" t="str">
        <x:v>Смежная полезная тема</x:v>
      </x:c>
      <x:c r="F554" s="40" t="n">
        <x:v>33</x:v>
      </x:c>
      <x:c r="G554" s="40" t="n">
        <x:v>0</x:v>
      </x:c>
      <x:c r="H554" s="40" t="n">
        <x:v>63</x:v>
      </x:c>
      <x:c r="I554" s="37" t="str">
        <x:v>Высокая</x:v>
      </x:c>
      <x:c r="J554" s="37" t="str">
        <x:v>Отдельная проверка этой фразы не проводилась</x:v>
      </x:c>
      <x:c r="K554" s="37" t="str">
        <x:v>Фраза соответствует задаче группы «Оконная фурнитура» и смежному полезному смыслу предложения сайта.</x:v>
      </x:c>
      <x:c r="L554" s="37" t="str">
        <x:v>Москва</x:v>
      </x:c>
      <x:c r="M554" s="37" t="str">
        <x:v>S11</x:v>
      </x:c>
      <x:c r="N554" s="37" t="str">
        <x:v>WINDOW_HARDWARE_SHOPPING</x:v>
      </x:c>
      <x:c r="O554" s="37" t="str">
        <x:v>ФР-13F1AA417481</x:v>
      </x:c>
    </x:row>
    <x:row r="555" ht="30" customHeight="1">
      <x:c r="A555" s="37" t="str">
        <x:v>Оконная фурнитура</x:v>
      </x:c>
      <x:c r="B555" s="37" t="str">
        <x:v>оконная фурнитура maco</x:v>
      </x:c>
      <x:c r="C555" s="37" t="str">
        <x:v>Выбрать и купить оконную фурнитуру или комплектующие</x:v>
      </x:c>
      <x:c r="D555" s="37" t="str">
        <x:v>Коммерческий — выбор или заказ товара</x:v>
      </x:c>
      <x:c r="E555" s="37" t="str">
        <x:v>Смежная полезная тема</x:v>
      </x:c>
      <x:c r="F555" s="40" t="n">
        <x:v>33</x:v>
      </x:c>
      <x:c r="G555" s="40" t="n">
        <x:v>0</x:v>
      </x:c>
      <x:c r="H555" s="40" t="n">
        <x:v>64</x:v>
      </x:c>
      <x:c r="I555" s="37" t="str">
        <x:v>Высокая</x:v>
      </x:c>
      <x:c r="J555" s="37" t="str">
        <x:v>Отдельная проверка этой фразы не проводилась</x:v>
      </x:c>
      <x:c r="K555" s="37" t="str">
        <x:v>Фраза соответствует задаче группы «Оконная фурнитура» и смежному полезному смыслу предложения сайта.</x:v>
      </x:c>
      <x:c r="L555" s="37" t="str">
        <x:v>Москва</x:v>
      </x:c>
      <x:c r="M555" s="37" t="str">
        <x:v>P2-01</x:v>
      </x:c>
      <x:c r="N555" s="37" t="str">
        <x:v>WINDOW_HARDWARE_SHOPPING</x:v>
      </x:c>
      <x:c r="O555" s="37" t="str">
        <x:v>ФР-07E8C71B9605</x:v>
      </x:c>
    </x:row>
    <x:row r="556" ht="30" customHeight="1">
      <x:c r="A556" s="37" t="str">
        <x:v>Оконная фурнитура</x:v>
      </x:c>
      <x:c r="B556" s="37" t="str">
        <x:v>оконная фурнитура рот</x:v>
      </x:c>
      <x:c r="C556" s="37" t="str">
        <x:v>Выбрать и купить оконную фурнитуру или комплектующие</x:v>
      </x:c>
      <x:c r="D556" s="37" t="str">
        <x:v>Коммерческий — выбор или заказ товара</x:v>
      </x:c>
      <x:c r="E556" s="37" t="str">
        <x:v>Смежная полезная тема</x:v>
      </x:c>
      <x:c r="F556" s="40" t="n">
        <x:v>32</x:v>
      </x:c>
      <x:c r="G556" s="40" t="n">
        <x:v>0</x:v>
      </x:c>
      <x:c r="H556" s="40" t="n">
        <x:v>65</x:v>
      </x:c>
      <x:c r="I556" s="37" t="str">
        <x:v>Высокая</x:v>
      </x:c>
      <x:c r="J556" s="37" t="str">
        <x:v>Отдельная проверка этой фразы не проводилась</x:v>
      </x:c>
      <x:c r="K556" s="37" t="str">
        <x:v>Фраза соответствует задаче группы «Оконная фурнитура» и смежному полезному смыслу предложения сайта.</x:v>
      </x:c>
      <x:c r="L556" s="37" t="str">
        <x:v>Москва</x:v>
      </x:c>
      <x:c r="M556" s="37" t="str">
        <x:v>P2-01</x:v>
      </x:c>
      <x:c r="N556" s="37" t="str">
        <x:v>WINDOW_HARDWARE_SHOPPING</x:v>
      </x:c>
      <x:c r="O556" s="37" t="str">
        <x:v>ФР-E31DB7B85C20</x:v>
      </x:c>
    </x:row>
    <x:row r="557" ht="30" customHeight="1">
      <x:c r="A557" s="37" t="str">
        <x:v>Оконная фурнитура</x:v>
      </x:c>
      <x:c r="B557" s="37" t="str">
        <x:v>производители оконной фурнитуры</x:v>
      </x:c>
      <x:c r="C557" s="37" t="str">
        <x:v>Выбрать и купить оконную фурнитуру или комплектующие</x:v>
      </x:c>
      <x:c r="D557" s="37" t="str">
        <x:v>Коммерческий — выбор или заказ товара</x:v>
      </x:c>
      <x:c r="E557" s="37" t="str">
        <x:v>Смежная полезная тема</x:v>
      </x:c>
      <x:c r="F557" s="40" t="n">
        <x:v>32</x:v>
      </x:c>
      <x:c r="G557" s="40" t="n">
        <x:v>0</x:v>
      </x:c>
      <x:c r="H557" s="40" t="n">
        <x:v>66</x:v>
      </x:c>
      <x:c r="I557" s="37" t="str">
        <x:v>Высокая</x:v>
      </x:c>
      <x:c r="J557" s="37" t="str">
        <x:v>Отдельная проверка этой фразы не проводилась</x:v>
      </x:c>
      <x:c r="K557" s="37" t="str">
        <x:v>Фраза соответствует задаче группы «Оконная фурнитура» и смежному полезному смыслу предложения сайта.</x:v>
      </x:c>
      <x:c r="L557" s="37" t="str">
        <x:v>Москва</x:v>
      </x:c>
      <x:c r="M557" s="37" t="str">
        <x:v>P2-01</x:v>
      </x:c>
      <x:c r="N557" s="37" t="str">
        <x:v>WINDOW_HARDWARE_SHOPPING</x:v>
      </x:c>
      <x:c r="O557" s="37" t="str">
        <x:v>ФР-D3F8874A7180</x:v>
      </x:c>
    </x:row>
    <x:row r="558" ht="30" customHeight="1">
      <x:c r="A558" s="37" t="str">
        <x:v>Оконная фурнитура</x:v>
      </x:c>
      <x:c r="B558" s="37" t="str">
        <x:v>ручка для алюминиевого окна черная</x:v>
      </x:c>
      <x:c r="C558" s="37" t="str">
        <x:v>Выбрать и купить оконную фурнитуру или комплектующие</x:v>
      </x:c>
      <x:c r="D558" s="37" t="str">
        <x:v>Коммерческий — выбор или заказ товара</x:v>
      </x:c>
      <x:c r="E558" s="37" t="str">
        <x:v>Смежная полезная тема</x:v>
      </x:c>
      <x:c r="F558" s="40" t="n">
        <x:v>32</x:v>
      </x:c>
      <x:c r="G558" s="40" t="n">
        <x:v>0</x:v>
      </x:c>
      <x:c r="H558" s="40" t="n">
        <x:v>67</x:v>
      </x:c>
      <x:c r="I558" s="37" t="str">
        <x:v>Высокая</x:v>
      </x:c>
      <x:c r="J558" s="37" t="str">
        <x:v>Отдельная проверка этой фразы не проводилась</x:v>
      </x:c>
      <x:c r="K558" s="37" t="str">
        <x:v>Фраза соответствует задаче группы «Оконная фурнитура» и смежному полезному смыслу предложения сайта.</x:v>
      </x:c>
      <x:c r="L558" s="37" t="str">
        <x:v>Москва</x:v>
      </x:c>
      <x:c r="M558" s="37" t="str">
        <x:v>S11</x:v>
      </x:c>
      <x:c r="N558" s="37" t="str">
        <x:v>WINDOW_HARDWARE_SHOPPING</x:v>
      </x:c>
      <x:c r="O558" s="37" t="str">
        <x:v>ФР-D32602F20671</x:v>
      </x:c>
    </x:row>
    <x:row r="559" ht="30" customHeight="1">
      <x:c r="A559" s="37" t="str">
        <x:v>Оконная фурнитура</x:v>
      </x:c>
      <x:c r="B559" s="37" t="str">
        <x:v>оконная фурнитура интерника</x:v>
      </x:c>
      <x:c r="C559" s="37" t="str">
        <x:v>Выбрать и купить оконную фурнитуру или комплектующие</x:v>
      </x:c>
      <x:c r="D559" s="37" t="str">
        <x:v>Коммерческий — выбор или заказ товара</x:v>
      </x:c>
      <x:c r="E559" s="37" t="str">
        <x:v>Смежная полезная тема</x:v>
      </x:c>
      <x:c r="F559" s="40" t="n">
        <x:v>31</x:v>
      </x:c>
      <x:c r="G559" s="40" t="n">
        <x:v>0</x:v>
      </x:c>
      <x:c r="H559" s="40" t="n">
        <x:v>68</x:v>
      </x:c>
      <x:c r="I559" s="37" t="str">
        <x:v>Высокая</x:v>
      </x:c>
      <x:c r="J559" s="37" t="str">
        <x:v>Отдельная проверка этой фразы не проводилась</x:v>
      </x:c>
      <x:c r="K559" s="37" t="str">
        <x:v>Фраза соответствует задаче группы «Оконная фурнитура» и смежному полезному смыслу предложения сайта.</x:v>
      </x:c>
      <x:c r="L559" s="37" t="str">
        <x:v>Москва</x:v>
      </x:c>
      <x:c r="M559" s="37" t="str">
        <x:v>P2-01</x:v>
      </x:c>
      <x:c r="N559" s="37" t="str">
        <x:v>WINDOW_HARDWARE_SHOPPING</x:v>
      </x:c>
      <x:c r="O559" s="37" t="str">
        <x:v>ФР-634F3C93D785</x:v>
      </x:c>
    </x:row>
    <x:row r="560" ht="30" customHeight="1">
      <x:c r="A560" s="37" t="str">
        <x:v>Оконная фурнитура</x:v>
      </x:c>
      <x:c r="B560" s="37" t="str">
        <x:v>уплотнитель для алюминиевых окон купить</x:v>
      </x:c>
      <x:c r="C560" s="37" t="str">
        <x:v>Выбрать и купить оконную фурнитуру или комплектующие</x:v>
      </x:c>
      <x:c r="D560" s="37" t="str">
        <x:v>Коммерческий — выбор или заказ товара</x:v>
      </x:c>
      <x:c r="E560" s="37" t="str">
        <x:v>Смежная полезная тема</x:v>
      </x:c>
      <x:c r="F560" s="40" t="n">
        <x:v>31</x:v>
      </x:c>
      <x:c r="G560" s="40" t="n">
        <x:v>0</x:v>
      </x:c>
      <x:c r="H560" s="40" t="n">
        <x:v>69</x:v>
      </x:c>
      <x:c r="I560" s="37" t="str">
        <x:v>Высокая</x:v>
      </x:c>
      <x:c r="J560" s="37" t="str">
        <x:v>Отдельная проверка этой фразы не проводилась</x:v>
      </x:c>
      <x:c r="K560" s="37" t="str">
        <x:v>Фраза соответствует задаче группы «Оконная фурнитура» и смежному полезному смыслу предложения сайта.</x:v>
      </x:c>
      <x:c r="L560" s="37" t="str">
        <x:v>Москва</x:v>
      </x:c>
      <x:c r="M560" s="37" t="str">
        <x:v>S11</x:v>
      </x:c>
      <x:c r="N560" s="37" t="str">
        <x:v>WINDOW_HARDWARE_SHOPPING</x:v>
      </x:c>
      <x:c r="O560" s="37" t="str">
        <x:v>ФР-92FD5B848C14</x:v>
      </x:c>
    </x:row>
    <x:row r="561" ht="30" customHeight="1">
      <x:c r="A561" s="37" t="str">
        <x:v>Оконная фурнитура</x:v>
      </x:c>
      <x:c r="B561" s="37" t="str">
        <x:v>фурнитура оконная пвх</x:v>
      </x:c>
      <x:c r="C561" s="37" t="str">
        <x:v>Выбрать и купить оконную фурнитуру или комплектующие</x:v>
      </x:c>
      <x:c r="D561" s="37" t="str">
        <x:v>Коммерческий — выбор или заказ товара</x:v>
      </x:c>
      <x:c r="E561" s="37" t="str">
        <x:v>Смежная полезная тема</x:v>
      </x:c>
      <x:c r="F561" s="40" t="n">
        <x:v>31</x:v>
      </x:c>
      <x:c r="G561" s="40" t="n">
        <x:v>0</x:v>
      </x:c>
      <x:c r="H561" s="40" t="n">
        <x:v>70</x:v>
      </x:c>
      <x:c r="I561" s="37" t="str">
        <x:v>Высокая</x:v>
      </x:c>
      <x:c r="J561" s="37" t="str">
        <x:v>Отдельная проверка этой фразы не проводилась</x:v>
      </x:c>
      <x:c r="K561" s="37" t="str">
        <x:v>Фраза соответствует задаче группы «Оконная фурнитура» и смежному полезному смыслу предложения сайта.</x:v>
      </x:c>
      <x:c r="L561" s="37" t="str">
        <x:v>Москва</x:v>
      </x:c>
      <x:c r="M561" s="37" t="str">
        <x:v>P2-01</x:v>
      </x:c>
      <x:c r="N561" s="37" t="str">
        <x:v>WINDOW_HARDWARE_SHOPPING</x:v>
      </x:c>
      <x:c r="O561" s="37" t="str">
        <x:v>ФР-F186F1C43098</x:v>
      </x:c>
    </x:row>
    <x:row r="562" ht="30" customHeight="1">
      <x:c r="A562" s="37" t="str">
        <x:v>Оконная фурнитура</x:v>
      </x:c>
      <x:c r="B562" s="37" t="str">
        <x:v>оконная фурнитура рото</x:v>
      </x:c>
      <x:c r="C562" s="37" t="str">
        <x:v>Выбрать и купить оконную фурнитуру или комплектующие</x:v>
      </x:c>
      <x:c r="D562" s="37" t="str">
        <x:v>Коммерческий — выбор или заказ товара</x:v>
      </x:c>
      <x:c r="E562" s="37" t="str">
        <x:v>Смежная полезная тема</x:v>
      </x:c>
      <x:c r="F562" s="40" t="n">
        <x:v>30</x:v>
      </x:c>
      <x:c r="G562" s="40" t="n">
        <x:v>0</x:v>
      </x:c>
      <x:c r="H562" s="40" t="n">
        <x:v>71</x:v>
      </x:c>
      <x:c r="I562" s="37" t="str">
        <x:v>Высокая</x:v>
      </x:c>
      <x:c r="J562" s="37" t="str">
        <x:v>Отдельная проверка этой фразы не проводилась</x:v>
      </x:c>
      <x:c r="K562" s="37" t="str">
        <x:v>Фраза соответствует задаче группы «Оконная фурнитура» и смежному полезному смыслу предложения сайта.</x:v>
      </x:c>
      <x:c r="L562" s="37" t="str">
        <x:v>Москва</x:v>
      </x:c>
      <x:c r="M562" s="37" t="str">
        <x:v>P2-01</x:v>
      </x:c>
      <x:c r="N562" s="37" t="str">
        <x:v>WINDOW_HARDWARE_SHOPPING</x:v>
      </x:c>
      <x:c r="O562" s="37" t="str">
        <x:v>ФР-B933D6F9B033</x:v>
      </x:c>
    </x:row>
    <x:row r="563" ht="30" customHeight="1">
      <x:c r="A563" s="37" t="str">
        <x:v>Оконная фурнитура</x:v>
      </x:c>
      <x:c r="B563" s="37" t="str">
        <x:v>уплотнитель для окон rehau 952</x:v>
      </x:c>
      <x:c r="C563" s="37" t="str">
        <x:v>Выбрать и купить оконную фурнитуру или комплектующие</x:v>
      </x:c>
      <x:c r="D563" s="37" t="str">
        <x:v>Коммерческий — выбор или заказ товара</x:v>
      </x:c>
      <x:c r="E563" s="37" t="str">
        <x:v>Смежная полезная тема</x:v>
      </x:c>
      <x:c r="F563" s="40" t="n">
        <x:v>30</x:v>
      </x:c>
      <x:c r="G563" s="40" t="n">
        <x:v>0</x:v>
      </x:c>
      <x:c r="H563" s="40" t="n">
        <x:v>72</x:v>
      </x:c>
      <x:c r="I563" s="37" t="str">
        <x:v>Высокая</x:v>
      </x:c>
      <x:c r="J563" s="37" t="str">
        <x:v>Отдельная проверка этой фразы не проводилась</x:v>
      </x:c>
      <x:c r="K563" s="37" t="str">
        <x:v>Фраза соответствует задаче группы «Оконная фурнитура» и смежному полезному смыслу предложения сайта.</x:v>
      </x:c>
      <x:c r="L563" s="37" t="str">
        <x:v>Москва</x:v>
      </x:c>
      <x:c r="M563" s="37" t="str">
        <x:v>S02</x:v>
      </x:c>
      <x:c r="N563" s="37" t="str">
        <x:v>WINDOW_HARDWARE_SHOPPING</x:v>
      </x:c>
      <x:c r="O563" s="37" t="str">
        <x:v>ФР-A4AB9BDBEC40</x:v>
      </x:c>
    </x:row>
    <x:row r="564" ht="30" customHeight="1">
      <x:c r="A564" s="37" t="str">
        <x:v>Оконная фурнитура</x:v>
      </x:c>
      <x:c r="B564" s="37" t="str">
        <x:v>уплотнитель для алюминиевых окон и дверей</x:v>
      </x:c>
      <x:c r="C564" s="37" t="str">
        <x:v>Выбрать и купить оконную фурнитуру или комплектующие</x:v>
      </x:c>
      <x:c r="D564" s="37" t="str">
        <x:v>Коммерческий — выбор или заказ товара</x:v>
      </x:c>
      <x:c r="E564" s="37" t="str">
        <x:v>Смежная полезная тема</x:v>
      </x:c>
      <x:c r="F564" s="40" t="n">
        <x:v>29</x:v>
      </x:c>
      <x:c r="G564" s="40" t="n">
        <x:v>0</x:v>
      </x:c>
      <x:c r="H564" s="40" t="n">
        <x:v>73</x:v>
      </x:c>
      <x:c r="I564" s="37" t="str">
        <x:v>Высокая</x:v>
      </x:c>
      <x:c r="J564" s="37" t="str">
        <x:v>Отдельная проверка этой фразы не проводилась</x:v>
      </x:c>
      <x:c r="K564" s="37" t="str">
        <x:v>Фраза соответствует задаче группы «Оконная фурнитура» и смежному полезному смыслу предложения сайта.</x:v>
      </x:c>
      <x:c r="L564" s="37" t="str">
        <x:v>Москва</x:v>
      </x:c>
      <x:c r="M564" s="37" t="str">
        <x:v>S11</x:v>
      </x:c>
      <x:c r="N564" s="37" t="str">
        <x:v>WINDOW_HARDWARE_SHOPPING</x:v>
      </x:c>
      <x:c r="O564" s="37" t="str">
        <x:v>ФР-1427CE821E7E</x:v>
      </x:c>
    </x:row>
    <x:row r="565" ht="30" customHeight="1">
      <x:c r="A565" s="37" t="str">
        <x:v>Оконная фурнитура</x:v>
      </x:c>
      <x:c r="B565" s="37" t="str">
        <x:v>петля для алюминиевых окон newtec</x:v>
      </x:c>
      <x:c r="C565" s="37" t="str">
        <x:v>Выбрать и купить оконную фурнитуру или комплектующие</x:v>
      </x:c>
      <x:c r="D565" s="37" t="str">
        <x:v>Коммерческий — выбор или заказ товара</x:v>
      </x:c>
      <x:c r="E565" s="37" t="str">
        <x:v>Смежная полезная тема</x:v>
      </x:c>
      <x:c r="F565" s="40" t="n">
        <x:v>28</x:v>
      </x:c>
      <x:c r="G565" s="40" t="n">
        <x:v>0</x:v>
      </x:c>
      <x:c r="H565" s="40" t="n">
        <x:v>74</x:v>
      </x:c>
      <x:c r="I565" s="37" t="str">
        <x:v>Высокая</x:v>
      </x:c>
      <x:c r="J565" s="37" t="str">
        <x:v>Отдельная проверка этой фразы не проводилась</x:v>
      </x:c>
      <x:c r="K565" s="37" t="str">
        <x:v>Фраза соответствует задаче группы «Оконная фурнитура» и смежному полезному смыслу предложения сайта.</x:v>
      </x:c>
      <x:c r="L565" s="37" t="str">
        <x:v>Москва</x:v>
      </x:c>
      <x:c r="M565" s="37" t="str">
        <x:v>S11</x:v>
      </x:c>
      <x:c r="N565" s="37" t="str">
        <x:v>WINDOW_HARDWARE_SHOPPING</x:v>
      </x:c>
      <x:c r="O565" s="37" t="str">
        <x:v>ФР-20B065D4A8F8</x:v>
      </x:c>
    </x:row>
    <x:row r="566" ht="30" customHeight="1">
      <x:c r="A566" s="37" t="str">
        <x:v>Оконная фурнитура</x:v>
      </x:c>
      <x:c r="B566" s="37" t="str">
        <x:v>купить уплотнитель окон rehau</x:v>
      </x:c>
      <x:c r="C566" s="37" t="str">
        <x:v>Выбрать и купить оконную фурнитуру или комплектующие</x:v>
      </x:c>
      <x:c r="D566" s="37" t="str">
        <x:v>Коммерческий — выбор или заказ товара</x:v>
      </x:c>
      <x:c r="E566" s="37" t="str">
        <x:v>Смежная полезная тема</x:v>
      </x:c>
      <x:c r="F566" s="40" t="n">
        <x:v>27</x:v>
      </x:c>
      <x:c r="G566" s="40" t="n">
        <x:v>0</x:v>
      </x:c>
      <x:c r="H566" s="40" t="n">
        <x:v>75</x:v>
      </x:c>
      <x:c r="I566" s="37" t="str">
        <x:v>Высокая</x:v>
      </x:c>
      <x:c r="J566" s="37" t="str">
        <x:v>Отдельная проверка этой фразы не проводилась</x:v>
      </x:c>
      <x:c r="K566" s="37" t="str">
        <x:v>Фраза соответствует задаче группы «Оконная фурнитура» и смежному полезному смыслу предложения сайта.</x:v>
      </x:c>
      <x:c r="L566" s="37" t="str">
        <x:v>Москва</x:v>
      </x:c>
      <x:c r="M566" s="37" t="str">
        <x:v>S02</x:v>
      </x:c>
      <x:c r="N566" s="37" t="str">
        <x:v>WINDOW_HARDWARE_SHOPPING</x:v>
      </x:c>
      <x:c r="O566" s="37" t="str">
        <x:v>ФР-5327903E6C3F</x:v>
      </x:c>
    </x:row>
    <x:row r="567" ht="30" customHeight="1">
      <x:c r="A567" s="37" t="str">
        <x:v>Оконная фурнитура</x:v>
      </x:c>
      <x:c r="B567" s="37" t="str">
        <x:v>ролики для алюминиевых окон</x:v>
      </x:c>
      <x:c r="C567" s="37" t="str">
        <x:v>Выбрать и купить оконную фурнитуру или комплектующие</x:v>
      </x:c>
      <x:c r="D567" s="37" t="str">
        <x:v>Коммерческий — выбор или заказ товара</x:v>
      </x:c>
      <x:c r="E567" s="37" t="str">
        <x:v>Смежная полезная тема</x:v>
      </x:c>
      <x:c r="F567" s="40" t="n">
        <x:v>27</x:v>
      </x:c>
      <x:c r="G567" s="40" t="n">
        <x:v>0</x:v>
      </x:c>
      <x:c r="H567" s="40" t="n">
        <x:v>76</x:v>
      </x:c>
      <x:c r="I567" s="37" t="str">
        <x:v>Высокая</x:v>
      </x:c>
      <x:c r="J567" s="37" t="str">
        <x:v>Отдельная проверка этой фразы не проводилась</x:v>
      </x:c>
      <x:c r="K567" s="37" t="str">
        <x:v>Фраза соответствует задаче группы «Оконная фурнитура» и смежному полезному смыслу предложения сайта.</x:v>
      </x:c>
      <x:c r="L567" s="37" t="str">
        <x:v>Москва</x:v>
      </x:c>
      <x:c r="M567" s="37" t="str">
        <x:v>S11</x:v>
      </x:c>
      <x:c r="N567" s="37" t="str">
        <x:v>WINDOW_HARDWARE_SHOPPING</x:v>
      </x:c>
      <x:c r="O567" s="37" t="str">
        <x:v>ФР-52E01413B86D</x:v>
      </x:c>
    </x:row>
    <x:row r="568" ht="30" customHeight="1">
      <x:c r="A568" s="37" t="str">
        <x:v>Оконная фурнитура</x:v>
      </x:c>
      <x:c r="B568" s="37" t="str">
        <x:v>ручка стублина для алюминиевых окон</x:v>
      </x:c>
      <x:c r="C568" s="37" t="str">
        <x:v>Выбрать и купить оконную фурнитуру или комплектующие</x:v>
      </x:c>
      <x:c r="D568" s="37" t="str">
        <x:v>Коммерческий — выбор или заказ товара</x:v>
      </x:c>
      <x:c r="E568" s="37" t="str">
        <x:v>Смежная полезная тема</x:v>
      </x:c>
      <x:c r="F568" s="40" t="n">
        <x:v>27</x:v>
      </x:c>
      <x:c r="G568" s="40" t="n">
        <x:v>0</x:v>
      </x:c>
      <x:c r="H568" s="40" t="n">
        <x:v>77</x:v>
      </x:c>
      <x:c r="I568" s="37" t="str">
        <x:v>Высокая</x:v>
      </x:c>
      <x:c r="J568" s="37" t="str">
        <x:v>Отдельная проверка этой фразы не проводилась</x:v>
      </x:c>
      <x:c r="K568" s="37" t="str">
        <x:v>Фраза соответствует задаче группы «Оконная фурнитура» и смежному полезному смыслу предложения сайта.</x:v>
      </x:c>
      <x:c r="L568" s="37" t="str">
        <x:v>Москва</x:v>
      </x:c>
      <x:c r="M568" s="37" t="str">
        <x:v>S11</x:v>
      </x:c>
      <x:c r="N568" s="37" t="str">
        <x:v>WINDOW_HARDWARE_SHOPPING</x:v>
      </x:c>
      <x:c r="O568" s="37" t="str">
        <x:v>ФР-39ADC53D133B</x:v>
      </x:c>
    </x:row>
    <x:row r="569" ht="30" customHeight="1">
      <x:c r="A569" s="37" t="str">
        <x:v>Оконная фурнитура</x:v>
      </x:c>
      <x:c r="B569" s="37" t="str">
        <x:v>ручки для французских окон</x:v>
      </x:c>
      <x:c r="C569" s="37" t="str">
        <x:v>Выбрать и купить оконную фурнитуру или комплектующие</x:v>
      </x:c>
      <x:c r="D569" s="37" t="str">
        <x:v>Коммерческий — выбор или заказ товара</x:v>
      </x:c>
      <x:c r="E569" s="37" t="str">
        <x:v>Смежная полезная тема</x:v>
      </x:c>
      <x:c r="F569" s="40" t="n">
        <x:v>27</x:v>
      </x:c>
      <x:c r="G569" s="40" t="n">
        <x:v>0</x:v>
      </x:c>
      <x:c r="H569" s="40" t="n">
        <x:v>78</x:v>
      </x:c>
      <x:c r="I569" s="37" t="str">
        <x:v>Высокая</x:v>
      </x:c>
      <x:c r="J569" s="37" t="str">
        <x:v>Отдельная проверка этой фразы не проводилась</x:v>
      </x:c>
      <x:c r="K569" s="37" t="str">
        <x:v>Фраза соответствует задаче группы «Оконная фурнитура» и смежному полезному смыслу предложения сайта.</x:v>
      </x:c>
      <x:c r="L569" s="37" t="str">
        <x:v>Москва</x:v>
      </x:c>
      <x:c r="M569" s="37" t="str">
        <x:v>S03</x:v>
      </x:c>
      <x:c r="N569" s="37" t="str">
        <x:v>WINDOW_HARDWARE_SHOPPING</x:v>
      </x:c>
      <x:c r="O569" s="37" t="str">
        <x:v>ФР-CD7FBF1234F0</x:v>
      </x:c>
    </x:row>
    <x:row r="570" ht="30" customHeight="1">
      <x:c r="A570" s="37" t="str">
        <x:v>Оконная фурнитура</x:v>
      </x:c>
      <x:c r="B570" s="37" t="str">
        <x:v>уплотнитель rehau 952 для пластиковых окон</x:v>
      </x:c>
      <x:c r="C570" s="37" t="str">
        <x:v>Выбрать и купить оконную фурнитуру или комплектующие</x:v>
      </x:c>
      <x:c r="D570" s="37" t="str">
        <x:v>Коммерческий — выбор или заказ товара</x:v>
      </x:c>
      <x:c r="E570" s="37" t="str">
        <x:v>Смежная полезная тема</x:v>
      </x:c>
      <x:c r="F570" s="40" t="n">
        <x:v>27</x:v>
      </x:c>
      <x:c r="G570" s="40" t="n">
        <x:v>0</x:v>
      </x:c>
      <x:c r="H570" s="40" t="n">
        <x:v>79</x:v>
      </x:c>
      <x:c r="I570" s="37" t="str">
        <x:v>Высокая</x:v>
      </x:c>
      <x:c r="J570" s="37" t="str">
        <x:v>Отдельная проверка этой фразы не проводилась</x:v>
      </x:c>
      <x:c r="K570" s="37" t="str">
        <x:v>Фраза соответствует задаче группы «Оконная фурнитура» и смежному полезному смыслу предложения сайта.</x:v>
      </x:c>
      <x:c r="L570" s="37" t="str">
        <x:v>Москва</x:v>
      </x:c>
      <x:c r="M570" s="37" t="str">
        <x:v>S02</x:v>
      </x:c>
      <x:c r="N570" s="37" t="str">
        <x:v>WINDOW_HARDWARE_SHOPPING</x:v>
      </x:c>
      <x:c r="O570" s="37" t="str">
        <x:v>ФР-DAD3799192DB</x:v>
      </x:c>
    </x:row>
    <x:row r="571" ht="30" customHeight="1">
      <x:c r="A571" s="37" t="str">
        <x:v>Оконная фурнитура</x:v>
      </x:c>
      <x:c r="B571" s="37" t="str">
        <x:v>фурнитура оконного блока пвх</x:v>
      </x:c>
      <x:c r="C571" s="37" t="str">
        <x:v>Выбрать и купить оконную фурнитуру или комплектующие</x:v>
      </x:c>
      <x:c r="D571" s="37" t="str">
        <x:v>Коммерческий — выбор или заказ товара</x:v>
      </x:c>
      <x:c r="E571" s="37" t="str">
        <x:v>Смежная полезная тема</x:v>
      </x:c>
      <x:c r="F571" s="40" t="n">
        <x:v>27</x:v>
      </x:c>
      <x:c r="G571" s="40" t="n">
        <x:v>0</x:v>
      </x:c>
      <x:c r="H571" s="40" t="n">
        <x:v>80</x:v>
      </x:c>
      <x:c r="I571" s="37" t="str">
        <x:v>Высокая</x:v>
      </x:c>
      <x:c r="J571" s="37" t="str">
        <x:v>Отдельная проверка этой фразы не проводилась</x:v>
      </x:c>
      <x:c r="K571" s="37" t="str">
        <x:v>Фраза соответствует задаче группы «Оконная фурнитура» и смежному полезному смыслу предложения сайта.</x:v>
      </x:c>
      <x:c r="L571" s="37" t="str">
        <x:v>Москва</x:v>
      </x:c>
      <x:c r="M571" s="37" t="str">
        <x:v>P2-01</x:v>
      </x:c>
      <x:c r="N571" s="37" t="str">
        <x:v>WINDOW_HARDWARE_SHOPPING</x:v>
      </x:c>
      <x:c r="O571" s="37" t="str">
        <x:v>ФР-9AE714FA580F</x:v>
      </x:c>
    </x:row>
    <x:row r="572" ht="30" customHeight="1">
      <x:c r="A572" s="37" t="str">
        <x:v>Оконная фурнитура</x:v>
      </x:c>
      <x:c r="B572" s="37" t="str">
        <x:v>редуктор для алюминиевой окон</x:v>
      </x:c>
      <x:c r="C572" s="37" t="str">
        <x:v>Выбрать и купить оконную фурнитуру или комплектующие</x:v>
      </x:c>
      <x:c r="D572" s="37" t="str">
        <x:v>Коммерческий — выбор или заказ товара</x:v>
      </x:c>
      <x:c r="E572" s="37" t="str">
        <x:v>Смежная полезная тема</x:v>
      </x:c>
      <x:c r="F572" s="40" t="n">
        <x:v>26</x:v>
      </x:c>
      <x:c r="G572" s="40" t="n">
        <x:v>0</x:v>
      </x:c>
      <x:c r="H572" s="40" t="n">
        <x:v>81</x:v>
      </x:c>
      <x:c r="I572" s="37" t="str">
        <x:v>Высокая</x:v>
      </x:c>
      <x:c r="J572" s="37" t="str">
        <x:v>Отдельная проверка этой фразы не проводилась</x:v>
      </x:c>
      <x:c r="K572" s="37" t="str">
        <x:v>Фраза соответствует задаче группы «Оконная фурнитура» и смежному полезному смыслу предложения сайта.</x:v>
      </x:c>
      <x:c r="L572" s="37" t="str">
        <x:v>Москва</x:v>
      </x:c>
      <x:c r="M572" s="37" t="str">
        <x:v>S11</x:v>
      </x:c>
      <x:c r="N572" s="37" t="str">
        <x:v>WINDOW_HARDWARE_SHOPPING</x:v>
      </x:c>
      <x:c r="O572" s="37" t="str">
        <x:v>ФР-EE0CDBD5EF39</x:v>
      </x:c>
    </x:row>
    <x:row r="573" ht="30" customHeight="1">
      <x:c r="A573" s="37" t="str">
        <x:v>Оконная фурнитура</x:v>
      </x:c>
      <x:c r="B573" s="37" t="str">
        <x:v>фурнитура roto для алюминиевых окон</x:v>
      </x:c>
      <x:c r="C573" s="37" t="str">
        <x:v>Выбрать и купить оконную фурнитуру или комплектующие</x:v>
      </x:c>
      <x:c r="D573" s="37" t="str">
        <x:v>Коммерческий — выбор или заказ товара</x:v>
      </x:c>
      <x:c r="E573" s="37" t="str">
        <x:v>Смежная полезная тема</x:v>
      </x:c>
      <x:c r="F573" s="40" t="n">
        <x:v>26</x:v>
      </x:c>
      <x:c r="G573" s="40" t="n">
        <x:v>0</x:v>
      </x:c>
      <x:c r="H573" s="40" t="n">
        <x:v>82</x:v>
      </x:c>
      <x:c r="I573" s="37" t="str">
        <x:v>Высокая</x:v>
      </x:c>
      <x:c r="J573" s="37" t="str">
        <x:v>Отдельная проверка этой фразы не проводилась</x:v>
      </x:c>
      <x:c r="K573" s="37" t="str">
        <x:v>Фраза соответствует задаче группы «Оконная фурнитура» и смежному полезному смыслу предложения сайта.</x:v>
      </x:c>
      <x:c r="L573" s="37" t="str">
        <x:v>Москва</x:v>
      </x:c>
      <x:c r="M573" s="37" t="str">
        <x:v>S11</x:v>
      </x:c>
      <x:c r="N573" s="37" t="str">
        <x:v>WINDOW_HARDWARE_SHOPPING</x:v>
      </x:c>
      <x:c r="O573" s="37" t="str">
        <x:v>ФР-8B75193C656D</x:v>
      </x:c>
    </x:row>
    <x:row r="574" ht="30" customHeight="1">
      <x:c r="A574" s="37" t="str">
        <x:v>Оконная фурнитура</x:v>
      </x:c>
      <x:c r="B574" s="37" t="str">
        <x:v>оконная фурнитура aubi</x:v>
      </x:c>
      <x:c r="C574" s="37" t="str">
        <x:v>Выбрать и купить оконную фурнитуру или комплектующие</x:v>
      </x:c>
      <x:c r="D574" s="37" t="str">
        <x:v>Коммерческий — выбор или заказ товара</x:v>
      </x:c>
      <x:c r="E574" s="37" t="str">
        <x:v>Смежная полезная тема</x:v>
      </x:c>
      <x:c r="F574" s="40" t="n">
        <x:v>25</x:v>
      </x:c>
      <x:c r="G574" s="40" t="n">
        <x:v>0</x:v>
      </x:c>
      <x:c r="H574" s="40" t="n">
        <x:v>83</x:v>
      </x:c>
      <x:c r="I574" s="37" t="str">
        <x:v>Высокая</x:v>
      </x:c>
      <x:c r="J574" s="37" t="str">
        <x:v>Отдельная проверка этой фразы не проводилась</x:v>
      </x:c>
      <x:c r="K574" s="37" t="str">
        <x:v>Фраза соответствует задаче группы «Оконная фурнитура» и смежному полезному смыслу предложения сайта.</x:v>
      </x:c>
      <x:c r="L574" s="37" t="str">
        <x:v>Москва</x:v>
      </x:c>
      <x:c r="M574" s="37" t="str">
        <x:v>P2-01</x:v>
      </x:c>
      <x:c r="N574" s="37" t="str">
        <x:v>WINDOW_HARDWARE_SHOPPING</x:v>
      </x:c>
      <x:c r="O574" s="37" t="str">
        <x:v>ФР-F8B3CB8928EB</x:v>
      </x:c>
    </x:row>
    <x:row r="575" ht="30" customHeight="1">
      <x:c r="A575" s="37" t="str">
        <x:v>Оконная фурнитура</x:v>
      </x:c>
      <x:c r="B575" s="37" t="str">
        <x:v>редуктор оконной фурнитуры</x:v>
      </x:c>
      <x:c r="C575" s="37" t="str">
        <x:v>Выбрать и купить оконную фурнитуру или комплектующие</x:v>
      </x:c>
      <x:c r="D575" s="37" t="str">
        <x:v>Коммерческий — выбор или заказ товара</x:v>
      </x:c>
      <x:c r="E575" s="37" t="str">
        <x:v>Смежная полезная тема</x:v>
      </x:c>
      <x:c r="F575" s="40" t="n">
        <x:v>25</x:v>
      </x:c>
      <x:c r="G575" s="40" t="n">
        <x:v>0</x:v>
      </x:c>
      <x:c r="H575" s="40" t="n">
        <x:v>84</x:v>
      </x:c>
      <x:c r="I575" s="37" t="str">
        <x:v>Высокая</x:v>
      </x:c>
      <x:c r="J575" s="37" t="str">
        <x:v>Отдельная проверка этой фразы не проводилась</x:v>
      </x:c>
      <x:c r="K575" s="37" t="str">
        <x:v>Фраза соответствует задаче группы «Оконная фурнитура» и смежному полезному смыслу предложения сайта.</x:v>
      </x:c>
      <x:c r="L575" s="37" t="str">
        <x:v>Москва</x:v>
      </x:c>
      <x:c r="M575" s="37" t="str">
        <x:v>P2-01</x:v>
      </x:c>
      <x:c r="N575" s="37" t="str">
        <x:v>WINDOW_HARDWARE_SHOPPING</x:v>
      </x:c>
      <x:c r="O575" s="37" t="str">
        <x:v>ФР-95262E16F85C</x:v>
      </x:c>
    </x:row>
    <x:row r="576" ht="30" customHeight="1">
      <x:c r="A576" s="37" t="str">
        <x:v>Оконная фурнитура</x:v>
      </x:c>
      <x:c r="B576" s="37" t="str">
        <x:v>уплотнитель для окон пвх rehau</x:v>
      </x:c>
      <x:c r="C576" s="37" t="str">
        <x:v>Выбрать и купить оконную фурнитуру или комплектующие</x:v>
      </x:c>
      <x:c r="D576" s="37" t="str">
        <x:v>Коммерческий — выбор или заказ товара</x:v>
      </x:c>
      <x:c r="E576" s="37" t="str">
        <x:v>Смежная полезная тема</x:v>
      </x:c>
      <x:c r="F576" s="40" t="n">
        <x:v>25</x:v>
      </x:c>
      <x:c r="G576" s="40" t="n">
        <x:v>0</x:v>
      </x:c>
      <x:c r="H576" s="40" t="n">
        <x:v>85</x:v>
      </x:c>
      <x:c r="I576" s="37" t="str">
        <x:v>Высокая</x:v>
      </x:c>
      <x:c r="J576" s="37" t="str">
        <x:v>Отдельная проверка этой фразы не проводилась</x:v>
      </x:c>
      <x:c r="K576" s="37" t="str">
        <x:v>Фраза соответствует задаче группы «Оконная фурнитура» и смежному полезному смыслу предложения сайта.</x:v>
      </x:c>
      <x:c r="L576" s="37" t="str">
        <x:v>Москва</x:v>
      </x:c>
      <x:c r="M576" s="37" t="str">
        <x:v>S02</x:v>
      </x:c>
      <x:c r="N576" s="37" t="str">
        <x:v>WINDOW_HARDWARE_SHOPPING</x:v>
      </x:c>
      <x:c r="O576" s="37" t="str">
        <x:v>ФР-6370FEF6ABBC</x:v>
      </x:c>
    </x:row>
    <x:row r="577" ht="30" customHeight="1">
      <x:c r="A577" s="37" t="str">
        <x:v>Оконная фурнитура</x:v>
      </x:c>
      <x:c r="B577" s="37" t="str">
        <x:v>комплект оконной фурнитуры</x:v>
      </x:c>
      <x:c r="C577" s="37" t="str">
        <x:v>Выбрать и купить оконную фурнитуру или комплектующие</x:v>
      </x:c>
      <x:c r="D577" s="37" t="str">
        <x:v>Коммерческий — выбор или заказ товара</x:v>
      </x:c>
      <x:c r="E577" s="37" t="str">
        <x:v>Смежная полезная тема</x:v>
      </x:c>
      <x:c r="F577" s="40" t="n">
        <x:v>24</x:v>
      </x:c>
      <x:c r="G577" s="40" t="n">
        <x:v>0</x:v>
      </x:c>
      <x:c r="H577" s="40" t="n">
        <x:v>86</x:v>
      </x:c>
      <x:c r="I577" s="37" t="str">
        <x:v>Высокая</x:v>
      </x:c>
      <x:c r="J577" s="37" t="str">
        <x:v>Отдельная проверка этой фразы не проводилась</x:v>
      </x:c>
      <x:c r="K577" s="37" t="str">
        <x:v>Фраза соответствует задаче группы «Оконная фурнитура» и смежному полезному смыслу предложения сайта.</x:v>
      </x:c>
      <x:c r="L577" s="37" t="str">
        <x:v>Москва</x:v>
      </x:c>
      <x:c r="M577" s="37" t="str">
        <x:v>P2-01</x:v>
      </x:c>
      <x:c r="N577" s="37" t="str">
        <x:v>WINDOW_HARDWARE_SHOPPING</x:v>
      </x:c>
      <x:c r="O577" s="37" t="str">
        <x:v>ФР-97E5147693C2</x:v>
      </x:c>
    </x:row>
    <x:row r="578" ht="30" customHeight="1">
      <x:c r="A578" s="37" t="str">
        <x:v>Оконная фурнитура</x:v>
      </x:c>
      <x:c r="B578" s="37" t="str">
        <x:v>ключ для оконной фурнитуры</x:v>
      </x:c>
      <x:c r="C578" s="37" t="str">
        <x:v>Выбрать и купить оконную фурнитуру или комплектующие</x:v>
      </x:c>
      <x:c r="D578" s="37" t="str">
        <x:v>Коммерческий — выбор или заказ товара</x:v>
      </x:c>
      <x:c r="E578" s="37" t="str">
        <x:v>Смежная полезная тема</x:v>
      </x:c>
      <x:c r="F578" s="40" t="n">
        <x:v>23</x:v>
      </x:c>
      <x:c r="G578" s="40" t="n">
        <x:v>0</x:v>
      </x:c>
      <x:c r="H578" s="40" t="n">
        <x:v>87</x:v>
      </x:c>
      <x:c r="I578" s="37" t="str">
        <x:v>Высокая</x:v>
      </x:c>
      <x:c r="J578" s="37" t="str">
        <x:v>Отдельная проверка этой фразы не проводилась</x:v>
      </x:c>
      <x:c r="K578" s="37" t="str">
        <x:v>Фраза соответствует задаче группы «Оконная фурнитура» и смежному полезному смыслу предложения сайта.</x:v>
      </x:c>
      <x:c r="L578" s="37" t="str">
        <x:v>Москва</x:v>
      </x:c>
      <x:c r="M578" s="37" t="str">
        <x:v>P2-01</x:v>
      </x:c>
      <x:c r="N578" s="37" t="str">
        <x:v>WINDOW_HARDWARE_SHOPPING</x:v>
      </x:c>
      <x:c r="O578" s="37" t="str">
        <x:v>ФР-F56479A7693B</x:v>
      </x:c>
    </x:row>
    <x:row r="579" ht="30" customHeight="1">
      <x:c r="A579" s="37" t="str">
        <x:v>Оконная фурнитура</x:v>
      </x:c>
      <x:c r="B579" s="37" t="str">
        <x:v>магазин оконной фурнитуры в москве</x:v>
      </x:c>
      <x:c r="C579" s="37" t="str">
        <x:v>Выбрать и купить оконную фурнитуру или комплектующие</x:v>
      </x:c>
      <x:c r="D579" s="37" t="str">
        <x:v>Коммерческий — выбор или заказ товара</x:v>
      </x:c>
      <x:c r="E579" s="37" t="str">
        <x:v>Смежная полезная тема</x:v>
      </x:c>
      <x:c r="F579" s="40" t="n">
        <x:v>23</x:v>
      </x:c>
      <x:c r="G579" s="40" t="n">
        <x:v>0</x:v>
      </x:c>
      <x:c r="H579" s="40" t="n">
        <x:v>88</x:v>
      </x:c>
      <x:c r="I579" s="37" t="str">
        <x:v>Высокая</x:v>
      </x:c>
      <x:c r="J579" s="37" t="str">
        <x:v>Отдельная проверка этой фразы не проводилась</x:v>
      </x:c>
      <x:c r="K579" s="37" t="str">
        <x:v>Фраза соответствует задаче группы «Оконная фурнитура» и смежному полезному смыслу предложения сайта.</x:v>
      </x:c>
      <x:c r="L579" s="37" t="str">
        <x:v>Москва</x:v>
      </x:c>
      <x:c r="M579" s="37" t="str">
        <x:v>P2-01</x:v>
      </x:c>
      <x:c r="N579" s="37" t="str">
        <x:v>WINDOW_HARDWARE_SHOPPING</x:v>
      </x:c>
      <x:c r="O579" s="37" t="str">
        <x:v>ФР-E48F6BA1DDD7</x:v>
      </x:c>
    </x:row>
    <x:row r="580" ht="30" customHeight="1">
      <x:c r="A580" s="37" t="str">
        <x:v>Оконная фурнитура</x:v>
      </x:c>
      <x:c r="B580" s="37" t="str">
        <x:v>уплотнитель rehau 952 для пластиковых окон пвх</x:v>
      </x:c>
      <x:c r="C580" s="37" t="str">
        <x:v>Выбрать и купить оконную фурнитуру или комплектующие</x:v>
      </x:c>
      <x:c r="D580" s="37" t="str">
        <x:v>Коммерческий — выбор или заказ товара</x:v>
      </x:c>
      <x:c r="E580" s="37" t="str">
        <x:v>Смежная полезная тема</x:v>
      </x:c>
      <x:c r="F580" s="40" t="n">
        <x:v>23</x:v>
      </x:c>
      <x:c r="G580" s="40" t="n">
        <x:v>0</x:v>
      </x:c>
      <x:c r="H580" s="40" t="n">
        <x:v>89</x:v>
      </x:c>
      <x:c r="I580" s="37" t="str">
        <x:v>Высокая</x:v>
      </x:c>
      <x:c r="J580" s="37" t="str">
        <x:v>Отдельная проверка этой фразы не проводилась</x:v>
      </x:c>
      <x:c r="K580" s="37" t="str">
        <x:v>Фраза соответствует задаче группы «Оконная фурнитура» и смежному полезному смыслу предложения сайта.</x:v>
      </x:c>
      <x:c r="L580" s="37" t="str">
        <x:v>Москва</x:v>
      </x:c>
      <x:c r="M580" s="37" t="str">
        <x:v>S02</x:v>
      </x:c>
      <x:c r="N580" s="37" t="str">
        <x:v>WINDOW_HARDWARE_SHOPPING</x:v>
      </x:c>
      <x:c r="O580" s="37" t="str">
        <x:v>ФР-0AB689D9E0EB</x:v>
      </x:c>
    </x:row>
    <x:row r="581" ht="30" customHeight="1">
      <x:c r="A581" s="37" t="str">
        <x:v>Оконная фурнитура</x:v>
      </x:c>
      <x:c r="B581" s="37" t="str">
        <x:v>фурнитура для пластиковых окон rehau</x:v>
      </x:c>
      <x:c r="C581" s="37" t="str">
        <x:v>Выбрать и купить оконную фурнитуру или комплектующие</x:v>
      </x:c>
      <x:c r="D581" s="37" t="str">
        <x:v>Коммерческий — выбор или заказ товара</x:v>
      </x:c>
      <x:c r="E581" s="37" t="str">
        <x:v>Смежная полезная тема</x:v>
      </x:c>
      <x:c r="F581" s="40" t="n">
        <x:v>23</x:v>
      </x:c>
      <x:c r="G581" s="40" t="n">
        <x:v>0</x:v>
      </x:c>
      <x:c r="H581" s="40" t="n">
        <x:v>90</x:v>
      </x:c>
      <x:c r="I581" s="37" t="str">
        <x:v>Высокая</x:v>
      </x:c>
      <x:c r="J581" s="37" t="str">
        <x:v>Отдельная проверка этой фразы не проводилась</x:v>
      </x:c>
      <x:c r="K581" s="37" t="str">
        <x:v>Фраза соответствует задаче группы «Оконная фурнитура» и смежному полезному смыслу предложения сайта.</x:v>
      </x:c>
      <x:c r="L581" s="37" t="str">
        <x:v>Москва</x:v>
      </x:c>
      <x:c r="M581" s="37" t="str">
        <x:v>S02</x:v>
      </x:c>
      <x:c r="N581" s="37" t="str">
        <x:v>WINDOW_HARDWARE_SHOPPING</x:v>
      </x:c>
      <x:c r="O581" s="37" t="str">
        <x:v>ФР-1FB0DFD68B71</x:v>
      </x:c>
    </x:row>
    <x:row r="582" ht="30" customHeight="1">
      <x:c r="A582" s="37" t="str">
        <x:v>Оконная фурнитура</x:v>
      </x:c>
      <x:c r="B582" s="37" t="str">
        <x:v>смазка для оконной фурнитуры на пластиковых</x:v>
      </x:c>
      <x:c r="C582" s="37" t="str">
        <x:v>Выбрать и купить оконную фурнитуру или комплектующие</x:v>
      </x:c>
      <x:c r="D582" s="37" t="str">
        <x:v>Коммерческий — выбор или заказ товара</x:v>
      </x:c>
      <x:c r="E582" s="37" t="str">
        <x:v>Смежная полезная тема</x:v>
      </x:c>
      <x:c r="F582" s="40" t="n">
        <x:v>22</x:v>
      </x:c>
      <x:c r="G582" s="40" t="n">
        <x:v>0</x:v>
      </x:c>
      <x:c r="H582" s="40" t="n">
        <x:v>91</x:v>
      </x:c>
      <x:c r="I582" s="37" t="str">
        <x:v>Высокая</x:v>
      </x:c>
      <x:c r="J582" s="37" t="str">
        <x:v>Отдельная проверка этой фразы не проводилась</x:v>
      </x:c>
      <x:c r="K582" s="37" t="str">
        <x:v>Фраза соответствует задаче группы «Оконная фурнитура» и смежному полезному смыслу предложения сайта.</x:v>
      </x:c>
      <x:c r="L582" s="37" t="str">
        <x:v>Москва</x:v>
      </x:c>
      <x:c r="M582" s="37" t="str">
        <x:v>P2-01</x:v>
      </x:c>
      <x:c r="N582" s="37" t="str">
        <x:v>WINDOW_HARDWARE_SHOPPING</x:v>
      </x:c>
      <x:c r="O582" s="37" t="str">
        <x:v>ФР-E0BFCD060489</x:v>
      </x:c>
    </x:row>
    <x:row r="583" ht="30" customHeight="1">
      <x:c r="A583" s="37" t="str">
        <x:v>Оконная фурнитура</x:v>
      </x:c>
      <x:c r="B583" s="37" t="str">
        <x:v>смазка для оконной фурнитуры на пластиковых окнах</x:v>
      </x:c>
      <x:c r="C583" s="37" t="str">
        <x:v>Выбрать и купить оконную фурнитуру или комплектующие</x:v>
      </x:c>
      <x:c r="D583" s="37" t="str">
        <x:v>Коммерческий — выбор или заказ товара</x:v>
      </x:c>
      <x:c r="E583" s="37" t="str">
        <x:v>Смежная полезная тема</x:v>
      </x:c>
      <x:c r="F583" s="40" t="n">
        <x:v>22</x:v>
      </x:c>
      <x:c r="G583" s="40" t="n">
        <x:v>0</x:v>
      </x:c>
      <x:c r="H583" s="40" t="n">
        <x:v>92</x:v>
      </x:c>
      <x:c r="I583" s="37" t="str">
        <x:v>Высокая</x:v>
      </x:c>
      <x:c r="J583" s="37" t="str">
        <x:v>Отдельная проверка этой фразы не проводилась</x:v>
      </x:c>
      <x:c r="K583" s="37" t="str">
        <x:v>Фраза соответствует задаче группы «Оконная фурнитура» и смежному полезному смыслу предложения сайта.</x:v>
      </x:c>
      <x:c r="L583" s="37" t="str">
        <x:v>Москва</x:v>
      </x:c>
      <x:c r="M583" s="37" t="str">
        <x:v>P2-01</x:v>
      </x:c>
      <x:c r="N583" s="37" t="str">
        <x:v>WINDOW_HARDWARE_SHOPPING</x:v>
      </x:c>
      <x:c r="O583" s="37" t="str">
        <x:v>ФР-BC9F8AA41881</x:v>
      </x:c>
    </x:row>
    <x:row r="584" ht="30" customHeight="1">
      <x:c r="A584" s="37" t="str">
        <x:v>Оконная фурнитура</x:v>
      </x:c>
      <x:c r="B584" s="37" t="str">
        <x:v>оконная фурнитура gu</x:v>
      </x:c>
      <x:c r="C584" s="37" t="str">
        <x:v>Выбрать и купить оконную фурнитуру или комплектующие</x:v>
      </x:c>
      <x:c r="D584" s="37" t="str">
        <x:v>Коммерческий — выбор или заказ товара</x:v>
      </x:c>
      <x:c r="E584" s="37" t="str">
        <x:v>Смежная полезная тема</x:v>
      </x:c>
      <x:c r="F584" s="40" t="n">
        <x:v>21</x:v>
      </x:c>
      <x:c r="G584" s="40" t="n">
        <x:v>0</x:v>
      </x:c>
      <x:c r="H584" s="40" t="n">
        <x:v>93</x:v>
      </x:c>
      <x:c r="I584" s="37" t="str">
        <x:v>Высокая</x:v>
      </x:c>
      <x:c r="J584" s="37" t="str">
        <x:v>Отдельная проверка этой фразы не проводилась</x:v>
      </x:c>
      <x:c r="K584" s="37" t="str">
        <x:v>Фраза соответствует задаче группы «Оконная фурнитура» и смежному полезному смыслу предложения сайта.</x:v>
      </x:c>
      <x:c r="L584" s="37" t="str">
        <x:v>Москва</x:v>
      </x:c>
      <x:c r="M584" s="37" t="str">
        <x:v>P2-01</x:v>
      </x:c>
      <x:c r="N584" s="37" t="str">
        <x:v>WINDOW_HARDWARE_SHOPPING</x:v>
      </x:c>
      <x:c r="O584" s="37" t="str">
        <x:v>ФР-1ADB1CDF4129</x:v>
      </x:c>
    </x:row>
    <x:row r="585" ht="30" customHeight="1">
      <x:c r="A585" s="37" t="str">
        <x:v>Оконная фурнитура</x:v>
      </x:c>
      <x:c r="B585" s="37" t="str">
        <x:v>хачатуряна 14а оконная фурнитура</x:v>
      </x:c>
      <x:c r="C585" s="37" t="str">
        <x:v>Выбрать и купить оконную фурнитуру или комплектующие</x:v>
      </x:c>
      <x:c r="D585" s="37" t="str">
        <x:v>Коммерческий — выбор или заказ товара</x:v>
      </x:c>
      <x:c r="E585" s="37" t="str">
        <x:v>Смежная полезная тема</x:v>
      </x:c>
      <x:c r="F585" s="40" t="n">
        <x:v>21</x:v>
      </x:c>
      <x:c r="G585" s="40" t="n">
        <x:v>0</x:v>
      </x:c>
      <x:c r="H585" s="40" t="n">
        <x:v>94</x:v>
      </x:c>
      <x:c r="I585" s="37" t="str">
        <x:v>Высокая</x:v>
      </x:c>
      <x:c r="J585" s="37" t="str">
        <x:v>Отдельная проверка этой фразы не проводилась</x:v>
      </x:c>
      <x:c r="K585" s="37" t="str">
        <x:v>Фраза соответствует задаче группы «Оконная фурнитура» и смежному полезному смыслу предложения сайта.</x:v>
      </x:c>
      <x:c r="L585" s="37" t="str">
        <x:v>Москва</x:v>
      </x:c>
      <x:c r="M585" s="37" t="str">
        <x:v>P2-01</x:v>
      </x:c>
      <x:c r="N585" s="37" t="str">
        <x:v>WINDOW_HARDWARE_SHOPPING</x:v>
      </x:c>
      <x:c r="O585" s="37" t="str">
        <x:v>ФР-02DFD857C2B6</x:v>
      </x:c>
    </x:row>
    <x:row r="586" ht="30" customHeight="1">
      <x:c r="A586" s="37" t="str">
        <x:v>Оконная фурнитура</x:v>
      </x:c>
      <x:c r="B586" s="37" t="str">
        <x:v>накладки на оконную фурнитуру</x:v>
      </x:c>
      <x:c r="C586" s="37" t="str">
        <x:v>Выбрать и купить оконную фурнитуру или комплектующие</x:v>
      </x:c>
      <x:c r="D586" s="37" t="str">
        <x:v>Коммерческий — выбор или заказ товара</x:v>
      </x:c>
      <x:c r="E586" s="37" t="str">
        <x:v>Смежная полезная тема</x:v>
      </x:c>
      <x:c r="F586" s="40" t="n">
        <x:v>20</x:v>
      </x:c>
      <x:c r="G586" s="40" t="n">
        <x:v>0</x:v>
      </x:c>
      <x:c r="H586" s="40" t="n">
        <x:v>95</x:v>
      </x:c>
      <x:c r="I586" s="37" t="str">
        <x:v>Высокая</x:v>
      </x:c>
      <x:c r="J586" s="37" t="str">
        <x:v>Отдельная проверка этой фразы не проводилась</x:v>
      </x:c>
      <x:c r="K586" s="37" t="str">
        <x:v>Фраза соответствует задаче группы «Оконная фурнитура» и смежному полезному смыслу предложения сайта.</x:v>
      </x:c>
      <x:c r="L586" s="37" t="str">
        <x:v>Москва</x:v>
      </x:c>
      <x:c r="M586" s="37" t="str">
        <x:v>P2-01</x:v>
      </x:c>
      <x:c r="N586" s="37" t="str">
        <x:v>WINDOW_HARDWARE_SHOPPING</x:v>
      </x:c>
      <x:c r="O586" s="37" t="str">
        <x:v>ФР-9BE245C63D83</x:v>
      </x:c>
    </x:row>
    <x:row r="587" ht="30" customHeight="1">
      <x:c r="A587" s="37" t="str">
        <x:v>Оконная фурнитура</x:v>
      </x:c>
      <x:c r="B587" s="37" t="str">
        <x:v>магазин титан в москве оконная фурнитура</x:v>
      </x:c>
      <x:c r="C587" s="37" t="str">
        <x:v>Выбрать и купить оконную фурнитуру или комплектующие</x:v>
      </x:c>
      <x:c r="D587" s="37" t="str">
        <x:v>Коммерческий — выбор или заказ товара</x:v>
      </x:c>
      <x:c r="E587" s="37" t="str">
        <x:v>Смежная полезная тема</x:v>
      </x:c>
      <x:c r="F587" s="40" t="n">
        <x:v>19</x:v>
      </x:c>
      <x:c r="G587" s="40" t="n">
        <x:v>0</x:v>
      </x:c>
      <x:c r="H587" s="40" t="n">
        <x:v>96</x:v>
      </x:c>
      <x:c r="I587" s="37" t="str">
        <x:v>Высокая</x:v>
      </x:c>
      <x:c r="J587" s="37" t="str">
        <x:v>Отдельная проверка этой фразы не проводилась</x:v>
      </x:c>
      <x:c r="K587" s="37" t="str">
        <x:v>Фраза соответствует задаче группы «Оконная фурнитура» и смежному полезному смыслу предложения сайта.</x:v>
      </x:c>
      <x:c r="L587" s="37" t="str">
        <x:v>Москва</x:v>
      </x:c>
      <x:c r="M587" s="37" t="str">
        <x:v>P2-01</x:v>
      </x:c>
      <x:c r="N587" s="37" t="str">
        <x:v>WINDOW_HARDWARE_SHOPPING</x:v>
      </x:c>
      <x:c r="O587" s="37" t="str">
        <x:v>ФР-DD6B2D4A8B3E</x:v>
      </x:c>
    </x:row>
    <x:row r="588" ht="30" customHeight="1">
      <x:c r="A588" s="37" t="str">
        <x:v>Оконная фурнитура</x:v>
      </x:c>
      <x:c r="B588" s="37" t="str">
        <x:v>уплотнитель для пластиковых окон rehau купить</x:v>
      </x:c>
      <x:c r="C588" s="37" t="str">
        <x:v>Выбрать и купить оконную фурнитуру или комплектующие</x:v>
      </x:c>
      <x:c r="D588" s="37" t="str">
        <x:v>Коммерческий — выбор или заказ товара</x:v>
      </x:c>
      <x:c r="E588" s="37" t="str">
        <x:v>Смежная полезная тема</x:v>
      </x:c>
      <x:c r="F588" s="40" t="n">
        <x:v>19</x:v>
      </x:c>
      <x:c r="G588" s="40" t="n">
        <x:v>0</x:v>
      </x:c>
      <x:c r="H588" s="40" t="n">
        <x:v>97</x:v>
      </x:c>
      <x:c r="I588" s="37" t="str">
        <x:v>Высокая</x:v>
      </x:c>
      <x:c r="J588" s="37" t="str">
        <x:v>Отдельная проверка этой фразы не проводилась</x:v>
      </x:c>
      <x:c r="K588" s="37" t="str">
        <x:v>Фраза соответствует задаче группы «Оконная фурнитура» и смежному полезному смыслу предложения сайта.</x:v>
      </x:c>
      <x:c r="L588" s="37" t="str">
        <x:v>Москва</x:v>
      </x:c>
      <x:c r="M588" s="37" t="str">
        <x:v>S02</x:v>
      </x:c>
      <x:c r="N588" s="37" t="str">
        <x:v>WINDOW_HARDWARE_SHOPPING</x:v>
      </x:c>
      <x:c r="O588" s="37" t="str">
        <x:v>ФР-142F3EF400D5</x:v>
      </x:c>
    </x:row>
    <x:row r="589" ht="30" customHeight="1">
      <x:c r="A589" s="37" t="str">
        <x:v>Оконная фурнитура</x:v>
      </x:c>
      <x:c r="B589" s="37" t="str">
        <x:v>замена фурнитуры на пластиковых окнах цена</x:v>
      </x:c>
      <x:c r="C589" s="37" t="str">
        <x:v>Выбрать и купить оконную фурнитуру или комплектующие</x:v>
      </x:c>
      <x:c r="D589" s="37" t="str">
        <x:v>Коммерческий — выбор или заказ товара</x:v>
      </x:c>
      <x:c r="E589" s="37" t="str">
        <x:v>Смежная полезная тема</x:v>
      </x:c>
      <x:c r="F589" s="40" t="n">
        <x:v>18</x:v>
      </x:c>
      <x:c r="G589" s="40" t="n">
        <x:v>0</x:v>
      </x:c>
      <x:c r="H589" s="40" t="n">
        <x:v>98</x:v>
      </x:c>
      <x:c r="I589" s="37" t="str">
        <x:v>Высокая</x:v>
      </x:c>
      <x:c r="J589" s="37" t="str">
        <x:v>Отдельная проверка этой фразы не проводилась</x:v>
      </x:c>
      <x:c r="K589" s="37" t="str">
        <x:v>Фраза соответствует задаче группы «Оконная фурнитура» и смежному полезному смыслу предложения сайта.</x:v>
      </x:c>
      <x:c r="L589" s="37" t="str">
        <x:v>Москва</x:v>
      </x:c>
      <x:c r="M589" s="37" t="str">
        <x:v>S15</x:v>
      </x:c>
      <x:c r="N589" s="37" t="str">
        <x:v>WINDOW_HARDWARE_SHOPPING</x:v>
      </x:c>
      <x:c r="O589" s="37" t="str">
        <x:v>ФР-2BF1B0A88761</x:v>
      </x:c>
    </x:row>
    <x:row r="590" ht="30" customHeight="1">
      <x:c r="A590" s="37" t="str">
        <x:v>Оконная фурнитура</x:v>
      </x:c>
      <x:c r="B590" s="37" t="str">
        <x:v>механизмы оконной фурнитуры</x:v>
      </x:c>
      <x:c r="C590" s="37" t="str">
        <x:v>Выбрать и купить оконную фурнитуру или комплектующие</x:v>
      </x:c>
      <x:c r="D590" s="37" t="str">
        <x:v>Коммерческий — выбор или заказ товара</x:v>
      </x:c>
      <x:c r="E590" s="37" t="str">
        <x:v>Смежная полезная тема</x:v>
      </x:c>
      <x:c r="F590" s="40" t="n">
        <x:v>18</x:v>
      </x:c>
      <x:c r="G590" s="40" t="n">
        <x:v>0</x:v>
      </x:c>
      <x:c r="H590" s="40" t="n">
        <x:v>99</x:v>
      </x:c>
      <x:c r="I590" s="37" t="str">
        <x:v>Высокая</x:v>
      </x:c>
      <x:c r="J590" s="37" t="str">
        <x:v>Отдельная проверка этой фразы не проводилась</x:v>
      </x:c>
      <x:c r="K590" s="37" t="str">
        <x:v>Фраза соответствует задаче группы «Оконная фурнитура» и смежному полезному смыслу предложения сайта.</x:v>
      </x:c>
      <x:c r="L590" s="37" t="str">
        <x:v>Москва</x:v>
      </x:c>
      <x:c r="M590" s="37" t="str">
        <x:v>P2-01</x:v>
      </x:c>
      <x:c r="N590" s="37" t="str">
        <x:v>WINDOW_HARDWARE_SHOPPING</x:v>
      </x:c>
      <x:c r="O590" s="37" t="str">
        <x:v>ФР-BD7D593F4DD7</x:v>
      </x:c>
    </x:row>
    <x:row r="591" ht="30" customHeight="1">
      <x:c r="A591" s="37" t="str">
        <x:v>Оконная фурнитура</x:v>
      </x:c>
      <x:c r="B591" s="37" t="str">
        <x:v>анкерная пластина для окон rehau</x:v>
      </x:c>
      <x:c r="C591" s="37" t="str">
        <x:v>Выбрать и купить оконную фурнитуру или комплектующие</x:v>
      </x:c>
      <x:c r="D591" s="37" t="str">
        <x:v>Коммерческий — выбор или заказ товара</x:v>
      </x:c>
      <x:c r="E591" s="37" t="str">
        <x:v>Смежная полезная тема</x:v>
      </x:c>
      <x:c r="F591" s="40" t="n">
        <x:v>17</x:v>
      </x:c>
      <x:c r="G591" s="40" t="n">
        <x:v>0</x:v>
      </x:c>
      <x:c r="H591" s="40" t="n">
        <x:v>100</x:v>
      </x:c>
      <x:c r="I591" s="37" t="str">
        <x:v>Высокая</x:v>
      </x:c>
      <x:c r="J591" s="37" t="str">
        <x:v>Отдельная проверка этой фразы не проводилась</x:v>
      </x:c>
      <x:c r="K591" s="37" t="str">
        <x:v>Фраза соответствует задаче группы «Оконная фурнитура» и смежному полезному смыслу предложения сайта.</x:v>
      </x:c>
      <x:c r="L591" s="37" t="str">
        <x:v>Москва</x:v>
      </x:c>
      <x:c r="M591" s="37" t="str">
        <x:v>S02</x:v>
      </x:c>
      <x:c r="N591" s="37" t="str">
        <x:v>WINDOW_HARDWARE_SHOPPING</x:v>
      </x:c>
      <x:c r="O591" s="37" t="str">
        <x:v>ФР-035FAF3D9B5C</x:v>
      </x:c>
    </x:row>
    <x:row r="592" ht="30" customHeight="1">
      <x:c r="A592" s="37" t="str">
        <x:v>Оконная фурнитура</x:v>
      </x:c>
      <x:c r="B592" s="37" t="str">
        <x:v>оконная фурнитура vhs</x:v>
      </x:c>
      <x:c r="C592" s="37" t="str">
        <x:v>Выбрать и купить оконную фурнитуру или комплектующие</x:v>
      </x:c>
      <x:c r="D592" s="37" t="str">
        <x:v>Коммерческий — выбор или заказ товара</x:v>
      </x:c>
      <x:c r="E592" s="37" t="str">
        <x:v>Смежная полезная тема</x:v>
      </x:c>
      <x:c r="F592" s="40" t="n">
        <x:v>17</x:v>
      </x:c>
      <x:c r="G592" s="40" t="n">
        <x:v>0</x:v>
      </x:c>
      <x:c r="H592" s="40" t="n">
        <x:v>101</x:v>
      </x:c>
      <x:c r="I592" s="37" t="str">
        <x:v>Высокая</x:v>
      </x:c>
      <x:c r="J592" s="37" t="str">
        <x:v>Отдельная проверка этой фразы не проводилась</x:v>
      </x:c>
      <x:c r="K592" s="37" t="str">
        <x:v>Фраза соответствует задаче группы «Оконная фурнитура» и смежному полезному смыслу предложения сайта.</x:v>
      </x:c>
      <x:c r="L592" s="37" t="str">
        <x:v>Москва</x:v>
      </x:c>
      <x:c r="M592" s="37" t="str">
        <x:v>P2-01</x:v>
      </x:c>
      <x:c r="N592" s="37" t="str">
        <x:v>WINDOW_HARDWARE_SHOPPING</x:v>
      </x:c>
      <x:c r="O592" s="37" t="str">
        <x:v>ФР-603AE5699816</x:v>
      </x:c>
    </x:row>
    <x:row r="593" ht="30" customHeight="1">
      <x:c r="A593" s="37" t="str">
        <x:v>Оконная фурнитура</x:v>
      </x:c>
      <x:c r="B593" s="37" t="str">
        <x:v>уплотнитель для окон и дверей rehau</x:v>
      </x:c>
      <x:c r="C593" s="37" t="str">
        <x:v>Выбрать и купить оконную фурнитуру или комплектующие</x:v>
      </x:c>
      <x:c r="D593" s="37" t="str">
        <x:v>Коммерческий — выбор или заказ товара</x:v>
      </x:c>
      <x:c r="E593" s="37" t="str">
        <x:v>Смежная полезная тема</x:v>
      </x:c>
      <x:c r="F593" s="40" t="n">
        <x:v>17</x:v>
      </x:c>
      <x:c r="G593" s="40" t="n">
        <x:v>0</x:v>
      </x:c>
      <x:c r="H593" s="40" t="n">
        <x:v>102</x:v>
      </x:c>
      <x:c r="I593" s="37" t="str">
        <x:v>Высокая</x:v>
      </x:c>
      <x:c r="J593" s="37" t="str">
        <x:v>Отдельная проверка этой фразы не проводилась</x:v>
      </x:c>
      <x:c r="K593" s="37" t="str">
        <x:v>Фраза соответствует задаче группы «Оконная фурнитура» и смежному полезному смыслу предложения сайта.</x:v>
      </x:c>
      <x:c r="L593" s="37" t="str">
        <x:v>Москва</x:v>
      </x:c>
      <x:c r="M593" s="37" t="str">
        <x:v>S02</x:v>
      </x:c>
      <x:c r="N593" s="37" t="str">
        <x:v>WINDOW_HARDWARE_SHOPPING</x:v>
      </x:c>
      <x:c r="O593" s="37" t="str">
        <x:v>ФР-CD7247276ED6</x:v>
      </x:c>
    </x:row>
    <x:row r="594" ht="30" customHeight="1">
      <x:c r="A594" s="37" t="str">
        <x:v>Оконная фурнитура</x:v>
      </x:c>
      <x:c r="B594" s="37" t="str">
        <x:v>оконная фурнитура мако</x:v>
      </x:c>
      <x:c r="C594" s="37" t="str">
        <x:v>Выбрать и купить оконную фурнитуру или комплектующие</x:v>
      </x:c>
      <x:c r="D594" s="37" t="str">
        <x:v>Коммерческий — выбор или заказ товара</x:v>
      </x:c>
      <x:c r="E594" s="37" t="str">
        <x:v>Смежная полезная тема</x:v>
      </x:c>
      <x:c r="F594" s="40" t="n">
        <x:v>16</x:v>
      </x:c>
      <x:c r="G594" s="40" t="n">
        <x:v>0</x:v>
      </x:c>
      <x:c r="H594" s="40" t="n">
        <x:v>103</x:v>
      </x:c>
      <x:c r="I594" s="37" t="str">
        <x:v>Высокая</x:v>
      </x:c>
      <x:c r="J594" s="37" t="str">
        <x:v>Отдельная проверка этой фразы не проводилась</x:v>
      </x:c>
      <x:c r="K594" s="37" t="str">
        <x:v>Фраза соответствует задаче группы «Оконная фурнитура» и смежному полезному смыслу предложения сайта.</x:v>
      </x:c>
      <x:c r="L594" s="37" t="str">
        <x:v>Москва</x:v>
      </x:c>
      <x:c r="M594" s="37" t="str">
        <x:v>P2-01</x:v>
      </x:c>
      <x:c r="N594" s="37" t="str">
        <x:v>WINDOW_HARDWARE_SHOPPING</x:v>
      </x:c>
      <x:c r="O594" s="37" t="str">
        <x:v>ФР-E57932AAFA11</x:v>
      </x:c>
    </x:row>
    <x:row r="595" ht="30" customHeight="1">
      <x:c r="A595" s="37" t="str">
        <x:v>Оконная фурнитура</x:v>
      </x:c>
      <x:c r="B595" s="37" t="str">
        <x:v>оконная фурнитура поворотно откидная</x:v>
      </x:c>
      <x:c r="C595" s="37" t="str">
        <x:v>Выбрать и купить оконную фурнитуру или комплектующие</x:v>
      </x:c>
      <x:c r="D595" s="37" t="str">
        <x:v>Коммерческий — выбор или заказ товара</x:v>
      </x:c>
      <x:c r="E595" s="37" t="str">
        <x:v>Смежная полезная тема</x:v>
      </x:c>
      <x:c r="F595" s="40" t="n">
        <x:v>16</x:v>
      </x:c>
      <x:c r="G595" s="40" t="n">
        <x:v>0</x:v>
      </x:c>
      <x:c r="H595" s="40" t="n">
        <x:v>104</x:v>
      </x:c>
      <x:c r="I595" s="37" t="str">
        <x:v>Высокая</x:v>
      </x:c>
      <x:c r="J595" s="37" t="str">
        <x:v>Отдельная проверка этой фразы не проводилась</x:v>
      </x:c>
      <x:c r="K595" s="37" t="str">
        <x:v>Фраза соответствует задаче группы «Оконная фурнитура» и смежному полезному смыслу предложения сайта.</x:v>
      </x:c>
      <x:c r="L595" s="37" t="str">
        <x:v>Москва</x:v>
      </x:c>
      <x:c r="M595" s="37" t="str">
        <x:v>P2-01</x:v>
      </x:c>
      <x:c r="N595" s="37" t="str">
        <x:v>WINDOW_HARDWARE_SHOPPING</x:v>
      </x:c>
      <x:c r="O595" s="37" t="str">
        <x:v>ФР-11CB68AD4A49</x:v>
      </x:c>
    </x:row>
    <x:row r="596" ht="30" customHeight="1">
      <x:c r="A596" s="37" t="str">
        <x:v>Оконная фурнитура</x:v>
      </x:c>
      <x:c r="B596" s="37" t="str">
        <x:v>оконная фурнитура футурусс</x:v>
      </x:c>
      <x:c r="C596" s="37" t="str">
        <x:v>Выбрать и купить оконную фурнитуру или комплектующие</x:v>
      </x:c>
      <x:c r="D596" s="37" t="str">
        <x:v>Коммерческий — выбор или заказ товара</x:v>
      </x:c>
      <x:c r="E596" s="37" t="str">
        <x:v>Смежная полезная тема</x:v>
      </x:c>
      <x:c r="F596" s="40" t="n">
        <x:v>16</x:v>
      </x:c>
      <x:c r="G596" s="40" t="n">
        <x:v>0</x:v>
      </x:c>
      <x:c r="H596" s="40" t="n">
        <x:v>105</x:v>
      </x:c>
      <x:c r="I596" s="37" t="str">
        <x:v>Высокая</x:v>
      </x:c>
      <x:c r="J596" s="37" t="str">
        <x:v>Отдельная проверка этой фразы не проводилась</x:v>
      </x:c>
      <x:c r="K596" s="37" t="str">
        <x:v>Фраза соответствует задаче группы «Оконная фурнитура» и смежному полезному смыслу предложения сайта.</x:v>
      </x:c>
      <x:c r="L596" s="37" t="str">
        <x:v>Москва</x:v>
      </x:c>
      <x:c r="M596" s="37" t="str">
        <x:v>P2-01</x:v>
      </x:c>
      <x:c r="N596" s="37" t="str">
        <x:v>WINDOW_HARDWARE_SHOPPING</x:v>
      </x:c>
      <x:c r="O596" s="37" t="str">
        <x:v>ФР-79D955C62E7C</x:v>
      </x:c>
    </x:row>
    <x:row r="597" ht="30" customHeight="1">
      <x:c r="A597" s="37" t="str">
        <x:v>Оконная фурнитура</x:v>
      </x:c>
      <x:c r="B597" s="37" t="str">
        <x:v>оконная фурнитура reze</x:v>
      </x:c>
      <x:c r="C597" s="37" t="str">
        <x:v>Выбрать и купить оконную фурнитуру или комплектующие</x:v>
      </x:c>
      <x:c r="D597" s="37" t="str">
        <x:v>Коммерческий — выбор или заказ товара</x:v>
      </x:c>
      <x:c r="E597" s="37" t="str">
        <x:v>Смежная полезная тема</x:v>
      </x:c>
      <x:c r="F597" s="40" t="n">
        <x:v>16</x:v>
      </x:c>
      <x:c r="G597" s="40" t="n">
        <x:v>0</x:v>
      </x:c>
      <x:c r="H597" s="40" t="n">
        <x:v>106</x:v>
      </x:c>
      <x:c r="I597" s="37" t="str">
        <x:v>Высокая</x:v>
      </x:c>
      <x:c r="J597" s="37" t="str">
        <x:v>Отдельная проверка этой фразы не проводилась</x:v>
      </x:c>
      <x:c r="K597" s="37" t="str">
        <x:v>Фраза соответствует задаче группы «Оконная фурнитура» и смежному полезному смыслу предложения сайта.</x:v>
      </x:c>
      <x:c r="L597" s="37" t="str">
        <x:v>Москва</x:v>
      </x:c>
      <x:c r="M597" s="37" t="str">
        <x:v>P2-01</x:v>
      </x:c>
      <x:c r="N597" s="37" t="str">
        <x:v>WINDOW_HARDWARE_SHOPPING</x:v>
      </x:c>
      <x:c r="O597" s="37" t="str">
        <x:v>ФР-34DD70AEC035</x:v>
      </x:c>
    </x:row>
    <x:row r="598" ht="30" customHeight="1">
      <x:c r="A598" s="37" t="str">
        <x:v>Оконная фурнитура</x:v>
      </x:c>
      <x:c r="B598" s="37" t="str">
        <x:v>блокиратор окон rehau</x:v>
      </x:c>
      <x:c r="C598" s="37" t="str">
        <x:v>Выбрать и купить оконную фурнитуру или комплектующие</x:v>
      </x:c>
      <x:c r="D598" s="37" t="str">
        <x:v>Коммерческий — выбор или заказ товара</x:v>
      </x:c>
      <x:c r="E598" s="37" t="str">
        <x:v>Смежная полезная тема</x:v>
      </x:c>
      <x:c r="F598" s="40" t="n">
        <x:v>15</x:v>
      </x:c>
      <x:c r="G598" s="40" t="n">
        <x:v>0</x:v>
      </x:c>
      <x:c r="H598" s="40" t="n">
        <x:v>107</x:v>
      </x:c>
      <x:c r="I598" s="37" t="str">
        <x:v>Высокая</x:v>
      </x:c>
      <x:c r="J598" s="37" t="str">
        <x:v>Отдельная проверка этой фразы не проводилась</x:v>
      </x:c>
      <x:c r="K598" s="37" t="str">
        <x:v>Фраза соответствует задаче группы «Оконная фурнитура» и смежному полезному смыслу предложения сайта.</x:v>
      </x:c>
      <x:c r="L598" s="37" t="str">
        <x:v>Москва</x:v>
      </x:c>
      <x:c r="M598" s="37" t="str">
        <x:v>S02</x:v>
      </x:c>
      <x:c r="N598" s="37" t="str">
        <x:v>WINDOW_HARDWARE_SHOPPING</x:v>
      </x:c>
      <x:c r="O598" s="37" t="str">
        <x:v>ФР-14A0FCB9D35E</x:v>
      </x:c>
    </x:row>
    <x:row r="599" ht="30" customHeight="1">
      <x:c r="A599" s="37" t="str">
        <x:v>Оконная фурнитура</x:v>
      </x:c>
      <x:c r="B599" s="37" t="str">
        <x:v>оконная фурнитура для пластиковых окон турция</x:v>
      </x:c>
      <x:c r="C599" s="37" t="str">
        <x:v>Выбрать и купить оконную фурнитуру или комплектующие</x:v>
      </x:c>
      <x:c r="D599" s="37" t="str">
        <x:v>Коммерческий — выбор или заказ товара</x:v>
      </x:c>
      <x:c r="E599" s="37" t="str">
        <x:v>Смежная полезная тема</x:v>
      </x:c>
      <x:c r="F599" s="40" t="n">
        <x:v>15</x:v>
      </x:c>
      <x:c r="G599" s="40" t="n">
        <x:v>0</x:v>
      </x:c>
      <x:c r="H599" s="40" t="n">
        <x:v>108</x:v>
      </x:c>
      <x:c r="I599" s="37" t="str">
        <x:v>Высокая</x:v>
      </x:c>
      <x:c r="J599" s="37" t="str">
        <x:v>Отдельная проверка этой фразы не проводилась</x:v>
      </x:c>
      <x:c r="K599" s="37" t="str">
        <x:v>Фраза соответствует задаче группы «Оконная фурнитура» и смежному полезному смыслу предложения сайта.</x:v>
      </x:c>
      <x:c r="L599" s="37" t="str">
        <x:v>Москва</x:v>
      </x:c>
      <x:c r="M599" s="37" t="str">
        <x:v>P2-01</x:v>
      </x:c>
      <x:c r="N599" s="37" t="str">
        <x:v>WINDOW_HARDWARE_SHOPPING</x:v>
      </x:c>
      <x:c r="O599" s="37" t="str">
        <x:v>ФР-3D5F5179C516</x:v>
      </x:c>
    </x:row>
    <x:row r="600" ht="30" customHeight="1">
      <x:c r="A600" s="37" t="str">
        <x:v>Оконная фурнитура</x:v>
      </x:c>
      <x:c r="B600" s="37" t="str">
        <x:v>оконная фурнитура зигения</x:v>
      </x:c>
      <x:c r="C600" s="37" t="str">
        <x:v>Выбрать и купить оконную фурнитуру или комплектующие</x:v>
      </x:c>
      <x:c r="D600" s="37" t="str">
        <x:v>Коммерческий — выбор или заказ товара</x:v>
      </x:c>
      <x:c r="E600" s="37" t="str">
        <x:v>Смежная полезная тема</x:v>
      </x:c>
      <x:c r="F600" s="40" t="n">
        <x:v>15</x:v>
      </x:c>
      <x:c r="G600" s="40" t="n">
        <x:v>0</x:v>
      </x:c>
      <x:c r="H600" s="40" t="n">
        <x:v>109</x:v>
      </x:c>
      <x:c r="I600" s="37" t="str">
        <x:v>Высокая</x:v>
      </x:c>
      <x:c r="J600" s="37" t="str">
        <x:v>Отдельная проверка этой фразы не проводилась</x:v>
      </x:c>
      <x:c r="K600" s="37" t="str">
        <x:v>Фраза соответствует задаче группы «Оконная фурнитура» и смежному полезному смыслу предложения сайта.</x:v>
      </x:c>
      <x:c r="L600" s="37" t="str">
        <x:v>Москва</x:v>
      </x:c>
      <x:c r="M600" s="37" t="str">
        <x:v>P2-01</x:v>
      </x:c>
      <x:c r="N600" s="37" t="str">
        <x:v>WINDOW_HARDWARE_SHOPPING</x:v>
      </x:c>
      <x:c r="O600" s="37" t="str">
        <x:v>ФР-3F305AB03557</x:v>
      </x:c>
    </x:row>
    <x:row r="601" ht="30" customHeight="1">
      <x:c r="A601" s="37" t="str">
        <x:v>Оконная фурнитура</x:v>
      </x:c>
      <x:c r="B601" s="37" t="str">
        <x:v>оконная фурнитура футурус</x:v>
      </x:c>
      <x:c r="C601" s="37" t="str">
        <x:v>Выбрать и купить оконную фурнитуру или комплектующие</x:v>
      </x:c>
      <x:c r="D601" s="37" t="str">
        <x:v>Коммерческий — выбор или заказ товара</x:v>
      </x:c>
      <x:c r="E601" s="37" t="str">
        <x:v>Смежная полезная тема</x:v>
      </x:c>
      <x:c r="F601" s="40" t="n">
        <x:v>15</x:v>
      </x:c>
      <x:c r="G601" s="40" t="n">
        <x:v>0</x:v>
      </x:c>
      <x:c r="H601" s="40" t="n">
        <x:v>110</x:v>
      </x:c>
      <x:c r="I601" s="37" t="str">
        <x:v>Высокая</x:v>
      </x:c>
      <x:c r="J601" s="37" t="str">
        <x:v>Отдельная проверка этой фразы не проводилась</x:v>
      </x:c>
      <x:c r="K601" s="37" t="str">
        <x:v>Фраза соответствует задаче группы «Оконная фурнитура» и смежному полезному смыслу предложения сайта.</x:v>
      </x:c>
      <x:c r="L601" s="37" t="str">
        <x:v>Москва</x:v>
      </x:c>
      <x:c r="M601" s="37" t="str">
        <x:v>P2-01</x:v>
      </x:c>
      <x:c r="N601" s="37" t="str">
        <x:v>WINDOW_HARDWARE_SHOPPING</x:v>
      </x:c>
      <x:c r="O601" s="37" t="str">
        <x:v>ФР-CF5922DCB3A4</x:v>
      </x:c>
    </x:row>
    <x:row r="602" ht="30" customHeight="1">
      <x:c r="A602" s="37" t="str">
        <x:v>Оконная фурнитура</x:v>
      </x:c>
      <x:c r="B602" s="37" t="str">
        <x:v>цапфа фурнитура оконная</x:v>
      </x:c>
      <x:c r="C602" s="37" t="str">
        <x:v>Выбрать и купить оконную фурнитуру или комплектующие</x:v>
      </x:c>
      <x:c r="D602" s="37" t="str">
        <x:v>Коммерческий — выбор или заказ товара</x:v>
      </x:c>
      <x:c r="E602" s="37" t="str">
        <x:v>Смежная полезная тема</x:v>
      </x:c>
      <x:c r="F602" s="40" t="n">
        <x:v>15</x:v>
      </x:c>
      <x:c r="G602" s="40" t="n">
        <x:v>0</x:v>
      </x:c>
      <x:c r="H602" s="40" t="n">
        <x:v>111</x:v>
      </x:c>
      <x:c r="I602" s="37" t="str">
        <x:v>Высокая</x:v>
      </x:c>
      <x:c r="J602" s="37" t="str">
        <x:v>Отдельная проверка этой фразы не проводилась</x:v>
      </x:c>
      <x:c r="K602" s="37" t="str">
        <x:v>Фраза соответствует задаче группы «Оконная фурнитура» и смежному полезному смыслу предложения сайта.</x:v>
      </x:c>
      <x:c r="L602" s="37" t="str">
        <x:v>Москва</x:v>
      </x:c>
      <x:c r="M602" s="37" t="str">
        <x:v>P2-01</x:v>
      </x:c>
      <x:c r="N602" s="37" t="str">
        <x:v>WINDOW_HARDWARE_SHOPPING</x:v>
      </x:c>
      <x:c r="O602" s="37" t="str">
        <x:v>ФР-BC7FC2D02FE3</x:v>
      </x:c>
    </x:row>
    <x:row r="603" ht="30" customHeight="1">
      <x:c r="A603" s="37" t="str">
        <x:v>Оконная фурнитура</x:v>
      </x:c>
      <x:c r="B603" s="37" t="str">
        <x:v>оконная фурнитура для алюминиевых окон</x:v>
      </x:c>
      <x:c r="C603" s="37" t="str">
        <x:v>Выбрать и купить оконную фурнитуру или комплектующие</x:v>
      </x:c>
      <x:c r="D603" s="37" t="str">
        <x:v>Коммерческий — выбор или заказ товара</x:v>
      </x:c>
      <x:c r="E603" s="37" t="str">
        <x:v>Смежная полезная тема</x:v>
      </x:c>
      <x:c r="F603" s="40" t="n">
        <x:v>14</x:v>
      </x:c>
      <x:c r="G603" s="40" t="n">
        <x:v>0</x:v>
      </x:c>
      <x:c r="H603" s="40" t="n">
        <x:v>112</x:v>
      </x:c>
      <x:c r="I603" s="37" t="str">
        <x:v>Высокая</x:v>
      </x:c>
      <x:c r="J603" s="37" t="str">
        <x:v>Отдельная проверка этой фразы не проводилась</x:v>
      </x:c>
      <x:c r="K603" s="37" t="str">
        <x:v>Фраза соответствует задаче группы «Оконная фурнитура» и смежному полезному смыслу предложения сайта.</x:v>
      </x:c>
      <x:c r="L603" s="37" t="str">
        <x:v>Москва</x:v>
      </x:c>
      <x:c r="M603" s="37" t="str">
        <x:v>P2-01</x:v>
      </x:c>
      <x:c r="N603" s="37" t="str">
        <x:v>WINDOW_HARDWARE_SHOPPING</x:v>
      </x:c>
      <x:c r="O603" s="37" t="str">
        <x:v>ФР-986377F93A57</x:v>
      </x:c>
    </x:row>
    <x:row r="604" ht="30" customHeight="1">
      <x:c r="A604" s="37" t="str">
        <x:v>Оконная фурнитура</x:v>
      </x:c>
      <x:c r="B604" s="37" t="str">
        <x:v>оконная фурнитура синергия титан для трапециевидных</x:v>
      </x:c>
      <x:c r="C604" s="37" t="str">
        <x:v>Выбрать и купить оконную фурнитуру или комплектующие</x:v>
      </x:c>
      <x:c r="D604" s="37" t="str">
        <x:v>Коммерческий — выбор или заказ товара</x:v>
      </x:c>
      <x:c r="E604" s="37" t="str">
        <x:v>Смежная полезная тема</x:v>
      </x:c>
      <x:c r="F604" s="40" t="n">
        <x:v>14</x:v>
      </x:c>
      <x:c r="G604" s="40" t="n">
        <x:v>0</x:v>
      </x:c>
      <x:c r="H604" s="40" t="n">
        <x:v>113</x:v>
      </x:c>
      <x:c r="I604" s="37" t="str">
        <x:v>Высокая</x:v>
      </x:c>
      <x:c r="J604" s="37" t="str">
        <x:v>Отдельная проверка этой фразы не проводилась</x:v>
      </x:c>
      <x:c r="K604" s="37" t="str">
        <x:v>Фраза соответствует задаче группы «Оконная фурнитура» и смежному полезному смыслу предложения сайта.</x:v>
      </x:c>
      <x:c r="L604" s="37" t="str">
        <x:v>Москва</x:v>
      </x:c>
      <x:c r="M604" s="37" t="str">
        <x:v>P2-01</x:v>
      </x:c>
      <x:c r="N604" s="37" t="str">
        <x:v>WINDOW_HARDWARE_SHOPPING</x:v>
      </x:c>
      <x:c r="O604" s="37" t="str">
        <x:v>ФР-7174572052EA</x:v>
      </x:c>
    </x:row>
    <x:row r="605" ht="30" customHeight="1">
      <x:c r="A605" s="37" t="str">
        <x:v>Оконная фурнитура</x:v>
      </x:c>
      <x:c r="B605" s="37" t="str">
        <x:v>оконная фурнитура internika</x:v>
      </x:c>
      <x:c r="C605" s="37" t="str">
        <x:v>Выбрать и купить оконную фурнитуру или комплектующие</x:v>
      </x:c>
      <x:c r="D605" s="37" t="str">
        <x:v>Коммерческий — выбор или заказ товара</x:v>
      </x:c>
      <x:c r="E605" s="37" t="str">
        <x:v>Смежная полезная тема</x:v>
      </x:c>
      <x:c r="F605" s="40" t="n">
        <x:v>14</x:v>
      </x:c>
      <x:c r="G605" s="40" t="n">
        <x:v>0</x:v>
      </x:c>
      <x:c r="H605" s="40" t="n">
        <x:v>114</x:v>
      </x:c>
      <x:c r="I605" s="37" t="str">
        <x:v>Высокая</x:v>
      </x:c>
      <x:c r="J605" s="37" t="str">
        <x:v>Отдельная проверка этой фразы не проводилась</x:v>
      </x:c>
      <x:c r="K605" s="37" t="str">
        <x:v>Фраза соответствует задаче группы «Оконная фурнитура» и смежному полезному смыслу предложения сайта.</x:v>
      </x:c>
      <x:c r="L605" s="37" t="str">
        <x:v>Москва</x:v>
      </x:c>
      <x:c r="M605" s="37" t="str">
        <x:v>P2-01</x:v>
      </x:c>
      <x:c r="N605" s="37" t="str">
        <x:v>WINDOW_HARDWARE_SHOPPING</x:v>
      </x:c>
      <x:c r="O605" s="37" t="str">
        <x:v>ФР-5CD42F323C7C</x:v>
      </x:c>
    </x:row>
    <x:row r="606" ht="30" customHeight="1">
      <x:c r="A606" s="37" t="str">
        <x:v>Оконная фурнитура</x:v>
      </x:c>
      <x:c r="B606" s="37" t="str">
        <x:v>оконная фурнитура siegenia</x:v>
      </x:c>
      <x:c r="C606" s="37" t="str">
        <x:v>Выбрать и купить оконную фурнитуру или комплектующие</x:v>
      </x:c>
      <x:c r="D606" s="37" t="str">
        <x:v>Коммерческий — выбор или заказ товара</x:v>
      </x:c>
      <x:c r="E606" s="37" t="str">
        <x:v>Смежная полезная тема</x:v>
      </x:c>
      <x:c r="F606" s="40" t="n">
        <x:v>14</x:v>
      </x:c>
      <x:c r="G606" s="40" t="n">
        <x:v>0</x:v>
      </x:c>
      <x:c r="H606" s="40" t="n">
        <x:v>115</x:v>
      </x:c>
      <x:c r="I606" s="37" t="str">
        <x:v>Высокая</x:v>
      </x:c>
      <x:c r="J606" s="37" t="str">
        <x:v>Отдельная проверка этой фразы не проводилась</x:v>
      </x:c>
      <x:c r="K606" s="37" t="str">
        <x:v>Фраза соответствует задаче группы «Оконная фурнитура» и смежному полезному смыслу предложения сайта.</x:v>
      </x:c>
      <x:c r="L606" s="37" t="str">
        <x:v>Москва</x:v>
      </x:c>
      <x:c r="M606" s="37" t="str">
        <x:v>P2-01</x:v>
      </x:c>
      <x:c r="N606" s="37" t="str">
        <x:v>WINDOW_HARDWARE_SHOPPING</x:v>
      </x:c>
      <x:c r="O606" s="37" t="str">
        <x:v>ФР-E2E9E0680DFA</x:v>
      </x:c>
    </x:row>
    <x:row r="607" ht="30" customHeight="1">
      <x:c r="A607" s="37" t="str">
        <x:v>Оконная фурнитура</x:v>
      </x:c>
      <x:c r="B607" s="37" t="str">
        <x:v>магазин оконной фурнитуры для пластиковых</x:v>
      </x:c>
      <x:c r="C607" s="37" t="str">
        <x:v>Выбрать и купить оконную фурнитуру или комплектующие</x:v>
      </x:c>
      <x:c r="D607" s="37" t="str">
        <x:v>Коммерческий — выбор или заказ товара</x:v>
      </x:c>
      <x:c r="E607" s="37" t="str">
        <x:v>Смежная полезная тема</x:v>
      </x:c>
      <x:c r="F607" s="40" t="n">
        <x:v>13</x:v>
      </x:c>
      <x:c r="G607" s="40" t="n">
        <x:v>0</x:v>
      </x:c>
      <x:c r="H607" s="40" t="n">
        <x:v>116</x:v>
      </x:c>
      <x:c r="I607" s="37" t="str">
        <x:v>Высокая</x:v>
      </x:c>
      <x:c r="J607" s="37" t="str">
        <x:v>Отдельная проверка этой фразы не проводилась</x:v>
      </x:c>
      <x:c r="K607" s="37" t="str">
        <x:v>Фраза соответствует задаче группы «Оконная фурнитура» и смежному полезному смыслу предложения сайта.</x:v>
      </x:c>
      <x:c r="L607" s="37" t="str">
        <x:v>Москва</x:v>
      </x:c>
      <x:c r="M607" s="37" t="str">
        <x:v>P2-01</x:v>
      </x:c>
      <x:c r="N607" s="37" t="str">
        <x:v>WINDOW_HARDWARE_SHOPPING</x:v>
      </x:c>
      <x:c r="O607" s="37" t="str">
        <x:v>ФР-AF6804E95F6D</x:v>
      </x:c>
    </x:row>
    <x:row r="608" ht="30" customHeight="1">
      <x:c r="A608" s="37" t="str">
        <x:v>Оконная фурнитура</x:v>
      </x:c>
      <x:c r="B608" s="37" t="str">
        <x:v>магазин оконной фурнитуры для пластиковых окон</x:v>
      </x:c>
      <x:c r="C608" s="37" t="str">
        <x:v>Выбрать и купить оконную фурнитуру или комплектующие</x:v>
      </x:c>
      <x:c r="D608" s="37" t="str">
        <x:v>Коммерческий — выбор или заказ товара</x:v>
      </x:c>
      <x:c r="E608" s="37" t="str">
        <x:v>Смежная полезная тема</x:v>
      </x:c>
      <x:c r="F608" s="40" t="n">
        <x:v>13</x:v>
      </x:c>
      <x:c r="G608" s="40" t="n">
        <x:v>0</x:v>
      </x:c>
      <x:c r="H608" s="40" t="n">
        <x:v>117</x:v>
      </x:c>
      <x:c r="I608" s="37" t="str">
        <x:v>Высокая</x:v>
      </x:c>
      <x:c r="J608" s="37" t="str">
        <x:v>Отдельная проверка этой фразы не проводилась</x:v>
      </x:c>
      <x:c r="K608" s="37" t="str">
        <x:v>Фраза соответствует задаче группы «Оконная фурнитура» и смежному полезному смыслу предложения сайта.</x:v>
      </x:c>
      <x:c r="L608" s="37" t="str">
        <x:v>Москва</x:v>
      </x:c>
      <x:c r="M608" s="37" t="str">
        <x:v>P2-01</x:v>
      </x:c>
      <x:c r="N608" s="37" t="str">
        <x:v>WINDOW_HARDWARE_SHOPPING</x:v>
      </x:c>
      <x:c r="O608" s="37" t="str">
        <x:v>ФР-8FB0620FFC41</x:v>
      </x:c>
    </x:row>
    <x:row r="609" ht="30" customHeight="1">
      <x:c r="A609" s="37" t="str">
        <x:v>Оконная фурнитура</x:v>
      </x:c>
      <x:c r="B609" s="37" t="str">
        <x:v>оконная фурнитура для пластиковых окон roto</x:v>
      </x:c>
      <x:c r="C609" s="37" t="str">
        <x:v>Выбрать и купить оконную фурнитуру или комплектующие</x:v>
      </x:c>
      <x:c r="D609" s="37" t="str">
        <x:v>Коммерческий — выбор или заказ товара</x:v>
      </x:c>
      <x:c r="E609" s="37" t="str">
        <x:v>Смежная полезная тема</x:v>
      </x:c>
      <x:c r="F609" s="40" t="n">
        <x:v>13</x:v>
      </x:c>
      <x:c r="G609" s="40" t="n">
        <x:v>0</x:v>
      </x:c>
      <x:c r="H609" s="40" t="n">
        <x:v>118</x:v>
      </x:c>
      <x:c r="I609" s="37" t="str">
        <x:v>Высокая</x:v>
      </x:c>
      <x:c r="J609" s="37" t="str">
        <x:v>Отдельная проверка этой фразы не проводилась</x:v>
      </x:c>
      <x:c r="K609" s="37" t="str">
        <x:v>Фраза соответствует задаче группы «Оконная фурнитура» и смежному полезному смыслу предложения сайта.</x:v>
      </x:c>
      <x:c r="L609" s="37" t="str">
        <x:v>Москва</x:v>
      </x:c>
      <x:c r="M609" s="37" t="str">
        <x:v>P2-01</x:v>
      </x:c>
      <x:c r="N609" s="37" t="str">
        <x:v>WINDOW_HARDWARE_SHOPPING</x:v>
      </x:c>
      <x:c r="O609" s="37" t="str">
        <x:v>ФР-BF4096429F7C</x:v>
      </x:c>
    </x:row>
    <x:row r="610" ht="30" customHeight="1">
      <x:c r="A610" s="37" t="str">
        <x:v>Оконная фурнитура</x:v>
      </x:c>
      <x:c r="B610" s="37" t="str">
        <x:v>оконная фурнитура accado</x:v>
      </x:c>
      <x:c r="C610" s="37" t="str">
        <x:v>Выбрать и купить оконную фурнитуру или комплектующие</x:v>
      </x:c>
      <x:c r="D610" s="37" t="str">
        <x:v>Коммерческий — выбор или заказ товара</x:v>
      </x:c>
      <x:c r="E610" s="37" t="str">
        <x:v>Смежная полезная тема</x:v>
      </x:c>
      <x:c r="F610" s="40" t="n">
        <x:v>13</x:v>
      </x:c>
      <x:c r="G610" s="40" t="n">
        <x:v>0</x:v>
      </x:c>
      <x:c r="H610" s="40" t="n">
        <x:v>119</x:v>
      </x:c>
      <x:c r="I610" s="37" t="str">
        <x:v>Высокая</x:v>
      </x:c>
      <x:c r="J610" s="37" t="str">
        <x:v>Отдельная проверка этой фразы не проводилась</x:v>
      </x:c>
      <x:c r="K610" s="37" t="str">
        <x:v>Фраза соответствует задаче группы «Оконная фурнитура» и смежному полезному смыслу предложения сайта.</x:v>
      </x:c>
      <x:c r="L610" s="37" t="str">
        <x:v>Москва</x:v>
      </x:c>
      <x:c r="M610" s="37" t="str">
        <x:v>P2-01</x:v>
      </x:c>
      <x:c r="N610" s="37" t="str">
        <x:v>WINDOW_HARDWARE_SHOPPING</x:v>
      </x:c>
      <x:c r="O610" s="37" t="str">
        <x:v>ФР-70733768ED85</x:v>
      </x:c>
    </x:row>
    <x:row r="611" ht="30" customHeight="1">
      <x:c r="A611" s="37" t="str">
        <x:v>Оконная фурнитура</x:v>
      </x:c>
      <x:c r="B611" s="37" t="str">
        <x:v>тбм оконная фурнитура</x:v>
      </x:c>
      <x:c r="C611" s="37" t="str">
        <x:v>Выбрать и купить оконную фурнитуру или комплектующие</x:v>
      </x:c>
      <x:c r="D611" s="37" t="str">
        <x:v>Коммерческий — выбор или заказ товара</x:v>
      </x:c>
      <x:c r="E611" s="37" t="str">
        <x:v>Смежная полезная тема</x:v>
      </x:c>
      <x:c r="F611" s="40" t="n">
        <x:v>13</x:v>
      </x:c>
      <x:c r="G611" s="40" t="n">
        <x:v>0</x:v>
      </x:c>
      <x:c r="H611" s="40" t="n">
        <x:v>120</x:v>
      </x:c>
      <x:c r="I611" s="37" t="str">
        <x:v>Высокая</x:v>
      </x:c>
      <x:c r="J611" s="37" t="str">
        <x:v>Отдельная проверка этой фразы не проводилась</x:v>
      </x:c>
      <x:c r="K611" s="37" t="str">
        <x:v>Фраза соответствует задаче группы «Оконная фурнитура» и смежному полезному смыслу предложения сайта.</x:v>
      </x:c>
      <x:c r="L611" s="37" t="str">
        <x:v>Москва</x:v>
      </x:c>
      <x:c r="M611" s="37" t="str">
        <x:v>P2-01</x:v>
      </x:c>
      <x:c r="N611" s="37" t="str">
        <x:v>WINDOW_HARDWARE_SHOPPING</x:v>
      </x:c>
      <x:c r="O611" s="37" t="str">
        <x:v>ФР-FE01CF8F1A93</x:v>
      </x:c>
    </x:row>
    <x:row r="612" ht="30" customHeight="1">
      <x:c r="A612" s="37" t="str">
        <x:v>Оконная фурнитура</x:v>
      </x:c>
      <x:c r="B612" s="37" t="str">
        <x:v>уплотнительная резинка окна rehau</x:v>
      </x:c>
      <x:c r="C612" s="37" t="str">
        <x:v>Выбрать и купить оконную фурнитуру или комплектующие</x:v>
      </x:c>
      <x:c r="D612" s="37" t="str">
        <x:v>Коммерческий — выбор или заказ товара</x:v>
      </x:c>
      <x:c r="E612" s="37" t="str">
        <x:v>Смежная полезная тема</x:v>
      </x:c>
      <x:c r="F612" s="40" t="n">
        <x:v>13</x:v>
      </x:c>
      <x:c r="G612" s="40" t="n">
        <x:v>0</x:v>
      </x:c>
      <x:c r="H612" s="40" t="n">
        <x:v>121</x:v>
      </x:c>
      <x:c r="I612" s="37" t="str">
        <x:v>Высокая</x:v>
      </x:c>
      <x:c r="J612" s="37" t="str">
        <x:v>Отдельная проверка этой фразы не проводилась</x:v>
      </x:c>
      <x:c r="K612" s="37" t="str">
        <x:v>Фраза соответствует задаче группы «Оконная фурнитура» и смежному полезному смыслу предложения сайта.</x:v>
      </x:c>
      <x:c r="L612" s="37" t="str">
        <x:v>Москва</x:v>
      </x:c>
      <x:c r="M612" s="37" t="str">
        <x:v>S02</x:v>
      </x:c>
      <x:c r="N612" s="37" t="str">
        <x:v>WINDOW_HARDWARE_SHOPPING</x:v>
      </x:c>
      <x:c r="O612" s="37" t="str">
        <x:v>ФР-ED5608DECD82</x:v>
      </x:c>
    </x:row>
    <x:row r="613" ht="30" customHeight="1">
      <x:c r="A613" s="37" t="str">
        <x:v>Оконная фурнитура</x:v>
      </x:c>
      <x:c r="B613" s="37" t="str">
        <x:v>фурнитура оконная петля</x:v>
      </x:c>
      <x:c r="C613" s="37" t="str">
        <x:v>Выбрать и купить оконную фурнитуру или комплектующие</x:v>
      </x:c>
      <x:c r="D613" s="37" t="str">
        <x:v>Коммерческий — выбор или заказ товара</x:v>
      </x:c>
      <x:c r="E613" s="37" t="str">
        <x:v>Смежная полезная тема</x:v>
      </x:c>
      <x:c r="F613" s="40" t="n">
        <x:v>13</x:v>
      </x:c>
      <x:c r="G613" s="40" t="n">
        <x:v>0</x:v>
      </x:c>
      <x:c r="H613" s="40" t="n">
        <x:v>122</x:v>
      </x:c>
      <x:c r="I613" s="37" t="str">
        <x:v>Высокая</x:v>
      </x:c>
      <x:c r="J613" s="37" t="str">
        <x:v>Отдельная проверка этой фразы не проводилась</x:v>
      </x:c>
      <x:c r="K613" s="37" t="str">
        <x:v>Фраза соответствует задаче группы «Оконная фурнитура» и смежному полезному смыслу предложения сайта.</x:v>
      </x:c>
      <x:c r="L613" s="37" t="str">
        <x:v>Москва</x:v>
      </x:c>
      <x:c r="M613" s="37" t="str">
        <x:v>P2-01</x:v>
      </x:c>
      <x:c r="N613" s="37" t="str">
        <x:v>WINDOW_HARDWARE_SHOPPING</x:v>
      </x:c>
      <x:c r="O613" s="37" t="str">
        <x:v>ФР-B57B62308820</x:v>
      </x:c>
    </x:row>
    <x:row r="614" ht="30" customHeight="1">
      <x:c r="A614" s="37" t="str">
        <x:v>Оконная фурнитура</x:v>
      </x:c>
      <x:c r="B614" s="37" t="str">
        <x:v>заменить уплотнитель на пластиковых окнах цена</x:v>
      </x:c>
      <x:c r="C614" s="37" t="str">
        <x:v>Выбрать и купить оконную фурнитуру или комплектующие</x:v>
      </x:c>
      <x:c r="D614" s="37" t="str">
        <x:v>Коммерческий — выбор или заказ товара</x:v>
      </x:c>
      <x:c r="E614" s="37" t="str">
        <x:v>Смежная полезная тема</x:v>
      </x:c>
      <x:c r="F614" s="40" t="n">
        <x:v>12</x:v>
      </x:c>
      <x:c r="G614" s="40" t="n">
        <x:v>0</x:v>
      </x:c>
      <x:c r="H614" s="40" t="n">
        <x:v>123</x:v>
      </x:c>
      <x:c r="I614" s="37" t="str">
        <x:v>Высокая</x:v>
      </x:c>
      <x:c r="J614" s="37" t="str">
        <x:v>Отдельная проверка этой фразы не проводилась</x:v>
      </x:c>
      <x:c r="K614" s="37" t="str">
        <x:v>Фраза соответствует задаче группы «Оконная фурнитура» и смежному полезному смыслу предложения сайта.</x:v>
      </x:c>
      <x:c r="L614" s="37" t="str">
        <x:v>Москва</x:v>
      </x:c>
      <x:c r="M614" s="37" t="str">
        <x:v>S15</x:v>
      </x:c>
      <x:c r="N614" s="37" t="str">
        <x:v>WINDOW_HARDWARE_SHOPPING</x:v>
      </x:c>
      <x:c r="O614" s="37" t="str">
        <x:v>ФР-8B879593FF9E</x:v>
      </x:c>
    </x:row>
    <x:row r="615" ht="30" customHeight="1">
      <x:c r="A615" s="37" t="str">
        <x:v>Оконная фурнитура</x:v>
      </x:c>
      <x:c r="B615" s="37" t="str">
        <x:v>каталог оконной фурнитуры</x:v>
      </x:c>
      <x:c r="C615" s="37" t="str">
        <x:v>Выбрать и купить оконную фурнитуру или комплектующие</x:v>
      </x:c>
      <x:c r="D615" s="37" t="str">
        <x:v>Коммерческий — выбор или заказ товара</x:v>
      </x:c>
      <x:c r="E615" s="37" t="str">
        <x:v>Смежная полезная тема</x:v>
      </x:c>
      <x:c r="F615" s="40" t="n">
        <x:v>12</x:v>
      </x:c>
      <x:c r="G615" s="40" t="n">
        <x:v>0</x:v>
      </x:c>
      <x:c r="H615" s="40" t="n">
        <x:v>124</x:v>
      </x:c>
      <x:c r="I615" s="37" t="str">
        <x:v>Высокая</x:v>
      </x:c>
      <x:c r="J615" s="37" t="str">
        <x:v>Отдельная проверка этой фразы не проводилась</x:v>
      </x:c>
      <x:c r="K615" s="37" t="str">
        <x:v>Фраза соответствует задаче группы «Оконная фурнитура» и смежному полезному смыслу предложения сайта.</x:v>
      </x:c>
      <x:c r="L615" s="37" t="str">
        <x:v>Москва</x:v>
      </x:c>
      <x:c r="M615" s="37" t="str">
        <x:v>P2-01</x:v>
      </x:c>
      <x:c r="N615" s="37" t="str">
        <x:v>WINDOW_HARDWARE_SHOPPING</x:v>
      </x:c>
      <x:c r="O615" s="37" t="str">
        <x:v>ФР-D2369E8A1487</x:v>
      </x:c>
    </x:row>
    <x:row r="616" ht="30" customHeight="1">
      <x:c r="A616" s="37" t="str">
        <x:v>Оконная фурнитура</x:v>
      </x:c>
      <x:c r="B616" s="37" t="str">
        <x:v>оконная и дверная фурнитура</x:v>
      </x:c>
      <x:c r="C616" s="37" t="str">
        <x:v>Выбрать и купить оконную фурнитуру или комплектующие</x:v>
      </x:c>
      <x:c r="D616" s="37" t="str">
        <x:v>Коммерческий — выбор или заказ товара</x:v>
      </x:c>
      <x:c r="E616" s="37" t="str">
        <x:v>Смежная полезная тема</x:v>
      </x:c>
      <x:c r="F616" s="40" t="n">
        <x:v>12</x:v>
      </x:c>
      <x:c r="G616" s="40" t="n">
        <x:v>0</x:v>
      </x:c>
      <x:c r="H616" s="40" t="n">
        <x:v>125</x:v>
      </x:c>
      <x:c r="I616" s="37" t="str">
        <x:v>Высокая</x:v>
      </x:c>
      <x:c r="J616" s="37" t="str">
        <x:v>Отдельная проверка этой фразы не проводилась</x:v>
      </x:c>
      <x:c r="K616" s="37" t="str">
        <x:v>Фраза соответствует задаче группы «Оконная фурнитура» и смежному полезному смыслу предложения сайта.</x:v>
      </x:c>
      <x:c r="L616" s="37" t="str">
        <x:v>Москва</x:v>
      </x:c>
      <x:c r="M616" s="37" t="str">
        <x:v>P2-01</x:v>
      </x:c>
      <x:c r="N616" s="37" t="str">
        <x:v>WINDOW_HARDWARE_SHOPPING</x:v>
      </x:c>
      <x:c r="O616" s="37" t="str">
        <x:v>ФР-286FEEDAD65D</x:v>
      </x:c>
    </x:row>
    <x:row r="617" ht="30" customHeight="1">
      <x:c r="A617" s="37" t="str">
        <x:v>Оконная фурнитура</x:v>
      </x:c>
      <x:c r="B617" s="37" t="str">
        <x:v>ручки rehau для пластиковых окон</x:v>
      </x:c>
      <x:c r="C617" s="37" t="str">
        <x:v>Выбрать и купить оконную фурнитуру или комплектующие</x:v>
      </x:c>
      <x:c r="D617" s="37" t="str">
        <x:v>Коммерческий — выбор или заказ товара</x:v>
      </x:c>
      <x:c r="E617" s="37" t="str">
        <x:v>Смежная полезная тема</x:v>
      </x:c>
      <x:c r="F617" s="40" t="n">
        <x:v>12</x:v>
      </x:c>
      <x:c r="G617" s="40" t="n">
        <x:v>0</x:v>
      </x:c>
      <x:c r="H617" s="40" t="n">
        <x:v>126</x:v>
      </x:c>
      <x:c r="I617" s="37" t="str">
        <x:v>Высокая</x:v>
      </x:c>
      <x:c r="J617" s="37" t="str">
        <x:v>Отдельная проверка этой фразы не проводилась</x:v>
      </x:c>
      <x:c r="K617" s="37" t="str">
        <x:v>Фраза соответствует задаче группы «Оконная фурнитура» и смежному полезному смыслу предложения сайта.</x:v>
      </x:c>
      <x:c r="L617" s="37" t="str">
        <x:v>Москва</x:v>
      </x:c>
      <x:c r="M617" s="37" t="str">
        <x:v>S02</x:v>
      </x:c>
      <x:c r="N617" s="37" t="str">
        <x:v>WINDOW_HARDWARE_SHOPPING</x:v>
      </x:c>
      <x:c r="O617" s="37" t="str">
        <x:v>ФР-0EA23DC42D00</x:v>
      </x:c>
    </x:row>
    <x:row r="618" ht="30" customHeight="1">
      <x:c r="A618" s="37" t="str">
        <x:v>Оконная фурнитура</x:v>
      </x:c>
      <x:c r="B618" s="37" t="str">
        <x:v>масло для оконной фурнитуры</x:v>
      </x:c>
      <x:c r="C618" s="37" t="str">
        <x:v>Выбрать и купить оконную фурнитуру или комплектующие</x:v>
      </x:c>
      <x:c r="D618" s="37" t="str">
        <x:v>Коммерческий — выбор или заказ товара</x:v>
      </x:c>
      <x:c r="E618" s="37" t="str">
        <x:v>Смежная полезная тема</x:v>
      </x:c>
      <x:c r="F618" s="40" t="n">
        <x:v>11</x:v>
      </x:c>
      <x:c r="G618" s="40" t="n">
        <x:v>0</x:v>
      </x:c>
      <x:c r="H618" s="40" t="n">
        <x:v>127</x:v>
      </x:c>
      <x:c r="I618" s="37" t="str">
        <x:v>Высокая</x:v>
      </x:c>
      <x:c r="J618" s="37" t="str">
        <x:v>Отдельная проверка этой фразы не проводилась</x:v>
      </x:c>
      <x:c r="K618" s="37" t="str">
        <x:v>Фраза соответствует задаче группы «Оконная фурнитура» и смежному полезному смыслу предложения сайта.</x:v>
      </x:c>
      <x:c r="L618" s="37" t="str">
        <x:v>Москва</x:v>
      </x:c>
      <x:c r="M618" s="37" t="str">
        <x:v>P2-01</x:v>
      </x:c>
      <x:c r="N618" s="37" t="str">
        <x:v>WINDOW_HARDWARE_SHOPPING</x:v>
      </x:c>
      <x:c r="O618" s="37" t="str">
        <x:v>ФР-11F38FE70CD9</x:v>
      </x:c>
    </x:row>
    <x:row r="619" ht="30" customHeight="1">
      <x:c r="A619" s="37" t="str">
        <x:v>Оконная фурнитура</x:v>
      </x:c>
      <x:c r="B619" s="37" t="str">
        <x:v>монтажная пластина для пластиковых окон rehau grazio</x:v>
      </x:c>
      <x:c r="C619" s="37" t="str">
        <x:v>Выбрать и купить оконную фурнитуру или комплектующие</x:v>
      </x:c>
      <x:c r="D619" s="37" t="str">
        <x:v>Коммерческий — выбор или заказ товара</x:v>
      </x:c>
      <x:c r="E619" s="37" t="str">
        <x:v>Смежная полезная тема</x:v>
      </x:c>
      <x:c r="F619" s="40" t="n">
        <x:v>11</x:v>
      </x:c>
      <x:c r="G619" s="40" t="n">
        <x:v>0</x:v>
      </x:c>
      <x:c r="H619" s="40" t="n">
        <x:v>128</x:v>
      </x:c>
      <x:c r="I619" s="37" t="str">
        <x:v>Высокая</x:v>
      </x:c>
      <x:c r="J619" s="37" t="str">
        <x:v>Отдельная проверка этой фразы не проводилась</x:v>
      </x:c>
      <x:c r="K619" s="37" t="str">
        <x:v>Фраза соответствует задаче группы «Оконная фурнитура» и смежному полезному смыслу предложения сайта.</x:v>
      </x:c>
      <x:c r="L619" s="37" t="str">
        <x:v>Москва</x:v>
      </x:c>
      <x:c r="M619" s="37" t="str">
        <x:v>S02</x:v>
      </x:c>
      <x:c r="N619" s="37" t="str">
        <x:v>WINDOW_HARDWARE_SHOPPING</x:v>
      </x:c>
      <x:c r="O619" s="37" t="str">
        <x:v>ФР-0A7E58923053</x:v>
      </x:c>
    </x:row>
    <x:row r="620" ht="30" customHeight="1">
      <x:c r="A620" s="37" t="str">
        <x:v>Оконная фурнитура</x:v>
      </x:c>
      <x:c r="B620" s="37" t="str">
        <x:v>петли на окна пластиковые цена</x:v>
      </x:c>
      <x:c r="C620" s="37" t="str">
        <x:v>Выбрать и купить оконную фурнитуру или комплектующие</x:v>
      </x:c>
      <x:c r="D620" s="37" t="str">
        <x:v>Коммерческий — выбор или заказ товара</x:v>
      </x:c>
      <x:c r="E620" s="37" t="str">
        <x:v>Смежная полезная тема</x:v>
      </x:c>
      <x:c r="F620" s="40" t="n">
        <x:v>11</x:v>
      </x:c>
      <x:c r="G620" s="40" t="n">
        <x:v>0</x:v>
      </x:c>
      <x:c r="H620" s="40" t="n">
        <x:v>129</x:v>
      </x:c>
      <x:c r="I620" s="37" t="str">
        <x:v>Высокая</x:v>
      </x:c>
      <x:c r="J620" s="37" t="str">
        <x:v>Отдельная проверка этой фразы не проводилась</x:v>
      </x:c>
      <x:c r="K620" s="37" t="str">
        <x:v>Фраза соответствует задаче группы «Оконная фурнитура» и смежному полезному смыслу предложения сайта.</x:v>
      </x:c>
      <x:c r="L620" s="37" t="str">
        <x:v>Москва</x:v>
      </x:c>
      <x:c r="M620" s="37" t="str">
        <x:v>S15</x:v>
      </x:c>
      <x:c r="N620" s="37" t="str">
        <x:v>WINDOW_HARDWARE_SHOPPING</x:v>
      </x:c>
      <x:c r="O620" s="37" t="str">
        <x:v>ФР-C09DC35C81A2</x:v>
      </x:c>
    </x:row>
    <x:row r="621" ht="30" customHeight="1">
      <x:c r="A621" s="37" t="str">
        <x:v>Оконная фурнитура</x:v>
      </x:c>
      <x:c r="B621" s="37" t="str">
        <x:v>ручка на пластиковое окно цена</x:v>
      </x:c>
      <x:c r="C621" s="37" t="str">
        <x:v>Выбрать и купить оконную фурнитуру или комплектующие</x:v>
      </x:c>
      <x:c r="D621" s="37" t="str">
        <x:v>Коммерческий — выбор или заказ товара</x:v>
      </x:c>
      <x:c r="E621" s="37" t="str">
        <x:v>Смежная полезная тема</x:v>
      </x:c>
      <x:c r="F621" s="40" t="n">
        <x:v>11</x:v>
      </x:c>
      <x:c r="G621" s="40" t="n">
        <x:v>0</x:v>
      </x:c>
      <x:c r="H621" s="40" t="n">
        <x:v>130</x:v>
      </x:c>
      <x:c r="I621" s="37" t="str">
        <x:v>Высокая</x:v>
      </x:c>
      <x:c r="J621" s="37" t="str">
        <x:v>Отдельная проверка этой фразы не проводилась</x:v>
      </x:c>
      <x:c r="K621" s="37" t="str">
        <x:v>Фраза соответствует задаче группы «Оконная фурнитура» и смежному полезному смыслу предложения сайта.</x:v>
      </x:c>
      <x:c r="L621" s="37" t="str">
        <x:v>Москва</x:v>
      </x:c>
      <x:c r="M621" s="37" t="str">
        <x:v>S15</x:v>
      </x:c>
      <x:c r="N621" s="37" t="str">
        <x:v>WINDOW_HARDWARE_SHOPPING</x:v>
      </x:c>
      <x:c r="O621" s="37" t="str">
        <x:v>ФР-CC5B238C629B</x:v>
      </x:c>
    </x:row>
    <x:row r="622" ht="30" customHeight="1">
      <x:c r="A622" s="37" t="str">
        <x:v>Оконная фурнитура</x:v>
      </x:c>
      <x:c r="B622" s="37" t="str">
        <x:v>фурнитура для оконных рам</x:v>
      </x:c>
      <x:c r="C622" s="37" t="str">
        <x:v>Выбрать и купить оконную фурнитуру или комплектующие</x:v>
      </x:c>
      <x:c r="D622" s="37" t="str">
        <x:v>Коммерческий — выбор или заказ товара</x:v>
      </x:c>
      <x:c r="E622" s="37" t="str">
        <x:v>Смежная полезная тема</x:v>
      </x:c>
      <x:c r="F622" s="40" t="n">
        <x:v>11</x:v>
      </x:c>
      <x:c r="G622" s="40" t="n">
        <x:v>0</x:v>
      </x:c>
      <x:c r="H622" s="40" t="n">
        <x:v>131</x:v>
      </x:c>
      <x:c r="I622" s="37" t="str">
        <x:v>Высокая</x:v>
      </x:c>
      <x:c r="J622" s="37" t="str">
        <x:v>Отдельная проверка этой фразы не проводилась</x:v>
      </x:c>
      <x:c r="K622" s="37" t="str">
        <x:v>Фраза соответствует задаче группы «Оконная фурнитура» и смежному полезному смыслу предложения сайта.</x:v>
      </x:c>
      <x:c r="L622" s="37" t="str">
        <x:v>Москва</x:v>
      </x:c>
      <x:c r="M622" s="37" t="str">
        <x:v>P2-01</x:v>
      </x:c>
      <x:c r="N622" s="37" t="str">
        <x:v>WINDOW_HARDWARE_SHOPPING</x:v>
      </x:c>
      <x:c r="O622" s="37" t="str">
        <x:v>ФР-712872A3F302</x:v>
      </x:c>
    </x:row>
    <x:row r="623" ht="30" customHeight="1">
      <x:c r="A623" s="37" t="str">
        <x:v>Оконная фурнитура</x:v>
      </x:c>
      <x:c r="B623" s="37" t="str">
        <x:v>951 1450 оконная фурнитура</x:v>
      </x:c>
      <x:c r="C623" s="37" t="str">
        <x:v>Выбрать и купить оконную фурнитуру или комплектующие</x:v>
      </x:c>
      <x:c r="D623" s="37" t="str">
        <x:v>Коммерческий — выбор или заказ товара</x:v>
      </x:c>
      <x:c r="E623" s="37" t="str">
        <x:v>Смежная полезная тема</x:v>
      </x:c>
      <x:c r="F623" s="40" t="n">
        <x:v>10</x:v>
      </x:c>
      <x:c r="G623" s="40" t="n">
        <x:v>0</x:v>
      </x:c>
      <x:c r="H623" s="40" t="n">
        <x:v>132</x:v>
      </x:c>
      <x:c r="I623" s="37" t="str">
        <x:v>Высокая</x:v>
      </x:c>
      <x:c r="J623" s="37" t="str">
        <x:v>Отдельная проверка этой фразы не проводилась</x:v>
      </x:c>
      <x:c r="K623" s="37" t="str">
        <x:v>Фраза соответствует задаче группы «Оконная фурнитура» и смежному полезному смыслу предложения сайта.</x:v>
      </x:c>
      <x:c r="L623" s="37" t="str">
        <x:v>Москва</x:v>
      </x:c>
      <x:c r="M623" s="37" t="str">
        <x:v>P2-01</x:v>
      </x:c>
      <x:c r="N623" s="37" t="str">
        <x:v>WINDOW_HARDWARE_SHOPPING</x:v>
      </x:c>
      <x:c r="O623" s="37" t="str">
        <x:v>ФР-E904F5C9B654</x:v>
      </x:c>
    </x:row>
    <x:row r="624" ht="30" customHeight="1">
      <x:c r="A624" s="37" t="str">
        <x:v>Оконная фурнитура</x:v>
      </x:c>
      <x:c r="B624" s="37" t="str">
        <x:v>заменить уплотнитель на пластиковых окнах цена москва</x:v>
      </x:c>
      <x:c r="C624" s="37" t="str">
        <x:v>Выбрать и купить оконную фурнитуру или комплектующие</x:v>
      </x:c>
      <x:c r="D624" s="37" t="str">
        <x:v>Коммерческий — выбор или заказ товара</x:v>
      </x:c>
      <x:c r="E624" s="37" t="str">
        <x:v>Смежная полезная тема</x:v>
      </x:c>
      <x:c r="F624" s="40" t="n">
        <x:v>10</x:v>
      </x:c>
      <x:c r="G624" s="40" t="n">
        <x:v>0</x:v>
      </x:c>
      <x:c r="H624" s="40" t="n">
        <x:v>133</x:v>
      </x:c>
      <x:c r="I624" s="37" t="str">
        <x:v>Высокая</x:v>
      </x:c>
      <x:c r="J624" s="37" t="str">
        <x:v>Отдельная проверка этой фразы не проводилась</x:v>
      </x:c>
      <x:c r="K624" s="37" t="str">
        <x:v>Фраза соответствует задаче группы «Оконная фурнитура» и смежному полезному смыслу предложения сайта.</x:v>
      </x:c>
      <x:c r="L624" s="37" t="str">
        <x:v>Москва</x:v>
      </x:c>
      <x:c r="M624" s="37" t="str">
        <x:v>S15</x:v>
      </x:c>
      <x:c r="N624" s="37" t="str">
        <x:v>WINDOW_HARDWARE_SHOPPING</x:v>
      </x:c>
      <x:c r="O624" s="37" t="str">
        <x:v>ФР-8B382FD7C7F0</x:v>
      </x:c>
    </x:row>
    <x:row r="625" ht="30" customHeight="1">
      <x:c r="A625" s="37" t="str">
        <x:v>Оконная фурнитура</x:v>
      </x:c>
      <x:c r="B625" s="37" t="str">
        <x:v>оконная фурнитура масо</x:v>
      </x:c>
      <x:c r="C625" s="37" t="str">
        <x:v>Выбрать и купить оконную фурнитуру или комплектующие</x:v>
      </x:c>
      <x:c r="D625" s="37" t="str">
        <x:v>Коммерческий — выбор или заказ товара</x:v>
      </x:c>
      <x:c r="E625" s="37" t="str">
        <x:v>Смежная полезная тема</x:v>
      </x:c>
      <x:c r="F625" s="40" t="n">
        <x:v>10</x:v>
      </x:c>
      <x:c r="G625" s="40" t="n">
        <x:v>0</x:v>
      </x:c>
      <x:c r="H625" s="40" t="n">
        <x:v>134</x:v>
      </x:c>
      <x:c r="I625" s="37" t="str">
        <x:v>Высокая</x:v>
      </x:c>
      <x:c r="J625" s="37" t="str">
        <x:v>Отдельная проверка этой фразы не проводилась</x:v>
      </x:c>
      <x:c r="K625" s="37" t="str">
        <x:v>Фраза соответствует задаче группы «Оконная фурнитура» и смежному полезному смыслу предложения сайта.</x:v>
      </x:c>
      <x:c r="L625" s="37" t="str">
        <x:v>Москва</x:v>
      </x:c>
      <x:c r="M625" s="37" t="str">
        <x:v>P2-01</x:v>
      </x:c>
      <x:c r="N625" s="37" t="str">
        <x:v>WINDOW_HARDWARE_SHOPPING</x:v>
      </x:c>
      <x:c r="O625" s="37" t="str">
        <x:v>ФР-10A0C2F71809</x:v>
      </x:c>
    </x:row>
    <x:row r="626" ht="30" customHeight="1">
      <x:c r="A626" s="37" t="str">
        <x:v>Оконная фурнитура</x:v>
      </x:c>
      <x:c r="B626" s="37" t="str">
        <x:v>оконная фурнитура цапфа aubi</x:v>
      </x:c>
      <x:c r="C626" s="37" t="str">
        <x:v>Выбрать и купить оконную фурнитуру или комплектующие</x:v>
      </x:c>
      <x:c r="D626" s="37" t="str">
        <x:v>Коммерческий — выбор или заказ товара</x:v>
      </x:c>
      <x:c r="E626" s="37" t="str">
        <x:v>Смежная полезная тема</x:v>
      </x:c>
      <x:c r="F626" s="40" t="n">
        <x:v>10</x:v>
      </x:c>
      <x:c r="G626" s="40" t="n">
        <x:v>0</x:v>
      </x:c>
      <x:c r="H626" s="40" t="n">
        <x:v>135</x:v>
      </x:c>
      <x:c r="I626" s="37" t="str">
        <x:v>Высокая</x:v>
      </x:c>
      <x:c r="J626" s="37" t="str">
        <x:v>Отдельная проверка этой фразы не проводилась</x:v>
      </x:c>
      <x:c r="K626" s="37" t="str">
        <x:v>Фраза соответствует задаче группы «Оконная фурнитура» и смежному полезному смыслу предложения сайта.</x:v>
      </x:c>
      <x:c r="L626" s="37" t="str">
        <x:v>Москва</x:v>
      </x:c>
      <x:c r="M626" s="37" t="str">
        <x:v>P2-01</x:v>
      </x:c>
      <x:c r="N626" s="37" t="str">
        <x:v>WINDOW_HARDWARE_SHOPPING</x:v>
      </x:c>
      <x:c r="O626" s="37" t="str">
        <x:v>ФР-F138AFCE7978</x:v>
      </x:c>
    </x:row>
    <x:row r="627" ht="30" customHeight="1">
      <x:c r="A627" s="37" t="str">
        <x:v>Оконная фурнитура</x:v>
      </x:c>
      <x:c r="B627" s="37" t="str">
        <x:v>поменять уплотнители на пластиковых окнах цена</x:v>
      </x:c>
      <x:c r="C627" s="37" t="str">
        <x:v>Выбрать и купить оконную фурнитуру или комплектующие</x:v>
      </x:c>
      <x:c r="D627" s="37" t="str">
        <x:v>Коммерческий — выбор или заказ товара</x:v>
      </x:c>
      <x:c r="E627" s="37" t="str">
        <x:v>Смежная полезная тема</x:v>
      </x:c>
      <x:c r="F627" s="40" t="n">
        <x:v>10</x:v>
      </x:c>
      <x:c r="G627" s="40" t="n">
        <x:v>0</x:v>
      </x:c>
      <x:c r="H627" s="40" t="n">
        <x:v>136</x:v>
      </x:c>
      <x:c r="I627" s="37" t="str">
        <x:v>Высокая</x:v>
      </x:c>
      <x:c r="J627" s="37" t="str">
        <x:v>Отдельная проверка этой фразы не проводилась</x:v>
      </x:c>
      <x:c r="K627" s="37" t="str">
        <x:v>Фраза соответствует задаче группы «Оконная фурнитура» и смежному полезному смыслу предложения сайта.</x:v>
      </x:c>
      <x:c r="L627" s="37" t="str">
        <x:v>Москва</x:v>
      </x:c>
      <x:c r="M627" s="37" t="str">
        <x:v>S15</x:v>
      </x:c>
      <x:c r="N627" s="37" t="str">
        <x:v>WINDOW_HARDWARE_SHOPPING</x:v>
      </x:c>
      <x:c r="O627" s="37" t="str">
        <x:v>ФР-B61CE5E59154</x:v>
      </x:c>
    </x:row>
    <x:row r="628" ht="30" customHeight="1">
      <x:c r="A628" s="37" t="str">
        <x:v>Оконная фурнитура</x:v>
      </x:c>
      <x:c r="B628" s="37" t="str">
        <x:v>фурнитура оконной двери</x:v>
      </x:c>
      <x:c r="C628" s="37" t="str">
        <x:v>Выбрать и купить оконную фурнитуру или комплектующие</x:v>
      </x:c>
      <x:c r="D628" s="37" t="str">
        <x:v>Коммерческий — выбор или заказ товара</x:v>
      </x:c>
      <x:c r="E628" s="37" t="str">
        <x:v>Смежная полезная тема</x:v>
      </x:c>
      <x:c r="F628" s="40" t="n">
        <x:v>10</x:v>
      </x:c>
      <x:c r="G628" s="40" t="n">
        <x:v>0</x:v>
      </x:c>
      <x:c r="H628" s="40" t="n">
        <x:v>137</x:v>
      </x:c>
      <x:c r="I628" s="37" t="str">
        <x:v>Высокая</x:v>
      </x:c>
      <x:c r="J628" s="37" t="str">
        <x:v>Отдельная проверка этой фразы не проводилась</x:v>
      </x:c>
      <x:c r="K628" s="37" t="str">
        <x:v>Фраза соответствует задаче группы «Оконная фурнитура» и смежному полезному смыслу предложения сайта.</x:v>
      </x:c>
      <x:c r="L628" s="37" t="str">
        <x:v>Москва</x:v>
      </x:c>
      <x:c r="M628" s="37" t="str">
        <x:v>P2-01</x:v>
      </x:c>
      <x:c r="N628" s="37" t="str">
        <x:v>WINDOW_HARDWARE_SHOPPING</x:v>
      </x:c>
      <x:c r="O628" s="37" t="str">
        <x:v>ФР-2B7DCC7A766B</x:v>
      </x:c>
    </x:row>
    <x:row r="629" ht="30" customHeight="1">
      <x:c r="A629" s="37" t="str">
        <x:v>Оконная фурнитура</x:v>
      </x:c>
      <x:c r="B629" s="37" t="str">
        <x:v>ffh 951 1450 оконная фурнитура</x:v>
      </x:c>
      <x:c r="C629" s="37" t="str">
        <x:v>Выбрать и купить оконную фурнитуру или комплектующие</x:v>
      </x:c>
      <x:c r="D629" s="37" t="str">
        <x:v>Коммерческий — выбор или заказ товара</x:v>
      </x:c>
      <x:c r="E629" s="37" t="str">
        <x:v>Смежная полезная тема</x:v>
      </x:c>
      <x:c r="F629" s="40" t="n">
        <x:v>10</x:v>
      </x:c>
      <x:c r="G629" s="40" t="n">
        <x:v>0</x:v>
      </x:c>
      <x:c r="H629" s="40" t="n">
        <x:v>138</x:v>
      </x:c>
      <x:c r="I629" s="37" t="str">
        <x:v>Высокая</x:v>
      </x:c>
      <x:c r="J629" s="37" t="str">
        <x:v>Отдельная проверка этой фразы не проводилась</x:v>
      </x:c>
      <x:c r="K629" s="37" t="str">
        <x:v>Фраза соответствует задаче группы «Оконная фурнитура» и смежному полезному смыслу предложения сайта.</x:v>
      </x:c>
      <x:c r="L629" s="37" t="str">
        <x:v>Москва</x:v>
      </x:c>
      <x:c r="M629" s="37" t="str">
        <x:v>P2-01</x:v>
      </x:c>
      <x:c r="N629" s="37" t="str">
        <x:v>WINDOW_HARDWARE_SHOPPING</x:v>
      </x:c>
      <x:c r="O629" s="37" t="str">
        <x:v>ФР-1D9C0742120D</x:v>
      </x:c>
    </x:row>
    <x:row r="630" ht="30" customHeight="1">
      <x:c r="A630" s="37" t="str">
        <x:v>Оконная фурнитура</x:v>
      </x:c>
      <x:c r="B630" s="37" t="str">
        <x:v>futurus фурнитура оконная</x:v>
      </x:c>
      <x:c r="C630" s="37" t="str">
        <x:v>Выбрать и купить оконную фурнитуру или комплектующие</x:v>
      </x:c>
      <x:c r="D630" s="37" t="str">
        <x:v>Коммерческий — выбор или заказ товара</x:v>
      </x:c>
      <x:c r="E630" s="37" t="str">
        <x:v>Смежная полезная тема</x:v>
      </x:c>
      <x:c r="F630" s="40" t="n">
        <x:v>10</x:v>
      </x:c>
      <x:c r="G630" s="40" t="n">
        <x:v>0</x:v>
      </x:c>
      <x:c r="H630" s="40" t="n">
        <x:v>139</x:v>
      </x:c>
      <x:c r="I630" s="37" t="str">
        <x:v>Высокая</x:v>
      </x:c>
      <x:c r="J630" s="37" t="str">
        <x:v>Отдельная проверка этой фразы не проводилась</x:v>
      </x:c>
      <x:c r="K630" s="37" t="str">
        <x:v>Фраза соответствует задаче группы «Оконная фурнитура» и смежному полезному смыслу предложения сайта.</x:v>
      </x:c>
      <x:c r="L630" s="37" t="str">
        <x:v>Москва</x:v>
      </x:c>
      <x:c r="M630" s="37" t="str">
        <x:v>P2-01</x:v>
      </x:c>
      <x:c r="N630" s="37" t="str">
        <x:v>WINDOW_HARDWARE_SHOPPING</x:v>
      </x:c>
      <x:c r="O630" s="37" t="str">
        <x:v>ФР-5B29B32D3AC9</x:v>
      </x:c>
    </x:row>
    <x:row r="631" ht="30" customHeight="1">
      <x:c r="A631" s="37" t="str">
        <x:v>Оконная фурнитура</x:v>
      </x:c>
      <x:c r="B631" s="37" t="str">
        <x:v>rehau medea ручка окна</x:v>
      </x:c>
      <x:c r="C631" s="37" t="str">
        <x:v>Выбрать и купить оконную фурнитуру или комплектующие</x:v>
      </x:c>
      <x:c r="D631" s="37" t="str">
        <x:v>Коммерческий — выбор или заказ товара</x:v>
      </x:c>
      <x:c r="E631" s="37" t="str">
        <x:v>Смежная полезная тема</x:v>
      </x:c>
      <x:c r="F631" s="40" t="n">
        <x:v>10</x:v>
      </x:c>
      <x:c r="G631" s="40" t="n">
        <x:v>0</x:v>
      </x:c>
      <x:c r="H631" s="40" t="n">
        <x:v>140</x:v>
      </x:c>
      <x:c r="I631" s="37" t="str">
        <x:v>Высокая</x:v>
      </x:c>
      <x:c r="J631" s="37" t="str">
        <x:v>Отдельная проверка этой фразы не проводилась</x:v>
      </x:c>
      <x:c r="K631" s="37" t="str">
        <x:v>Фраза соответствует задаче группы «Оконная фурнитура» и смежному полезному смыслу предложения сайта.</x:v>
      </x:c>
      <x:c r="L631" s="37" t="str">
        <x:v>Москва</x:v>
      </x:c>
      <x:c r="M631" s="37" t="str">
        <x:v>S02</x:v>
      </x:c>
      <x:c r="N631" s="37" t="str">
        <x:v>WINDOW_HARDWARE_SHOPPING</x:v>
      </x:c>
      <x:c r="O631" s="37" t="str">
        <x:v>ФР-02BDE68036F4</x:v>
      </x:c>
    </x:row>
    <x:row r="632" ht="30" customHeight="1">
      <x:c r="A632" s="37" t="str">
        <x:v>Оконная фурнитура</x:v>
      </x:c>
      <x:c r="B632" s="37" t="str">
        <x:v>кремона оконная фурнитура</x:v>
      </x:c>
      <x:c r="C632" s="37" t="str">
        <x:v>Выбрать и купить оконную фурнитуру или комплектующие</x:v>
      </x:c>
      <x:c r="D632" s="37" t="str">
        <x:v>Коммерческий — выбор или заказ товара</x:v>
      </x:c>
      <x:c r="E632" s="37" t="str">
        <x:v>Смежная полезная тема</x:v>
      </x:c>
      <x:c r="F632" s="40" t="n">
        <x:v>9</x:v>
      </x:c>
      <x:c r="G632" s="40" t="n">
        <x:v>0</x:v>
      </x:c>
      <x:c r="H632" s="40" t="n">
        <x:v>141</x:v>
      </x:c>
      <x:c r="I632" s="37" t="str">
        <x:v>Высокая</x:v>
      </x:c>
      <x:c r="J632" s="37" t="str">
        <x:v>Отдельная проверка этой фразы не проводилась</x:v>
      </x:c>
      <x:c r="K632" s="37" t="str">
        <x:v>Фраза соответствует задаче группы «Оконная фурнитура» и смежному полезному смыслу предложения сайта.</x:v>
      </x:c>
      <x:c r="L632" s="37" t="str">
        <x:v>Москва</x:v>
      </x:c>
      <x:c r="M632" s="37" t="str">
        <x:v>P2-01</x:v>
      </x:c>
      <x:c r="N632" s="37" t="str">
        <x:v>WINDOW_HARDWARE_SHOPPING</x:v>
      </x:c>
      <x:c r="O632" s="37" t="str">
        <x:v>ФР-4C8EDDE8EE84</x:v>
      </x:c>
    </x:row>
    <x:row r="633" ht="30" customHeight="1">
      <x:c r="A633" s="37" t="str">
        <x:v>Оконная фурнитура</x:v>
      </x:c>
      <x:c r="B633" s="37" t="str">
        <x:v>оконная фурнитура рядом</x:v>
      </x:c>
      <x:c r="C633" s="37" t="str">
        <x:v>Выбрать и купить оконную фурнитуру или комплектующие</x:v>
      </x:c>
      <x:c r="D633" s="37" t="str">
        <x:v>Коммерческий — выбор или заказ товара</x:v>
      </x:c>
      <x:c r="E633" s="37" t="str">
        <x:v>Смежная полезная тема</x:v>
      </x:c>
      <x:c r="F633" s="40" t="n">
        <x:v>9</x:v>
      </x:c>
      <x:c r="G633" s="40" t="n">
        <x:v>0</x:v>
      </x:c>
      <x:c r="H633" s="40" t="n">
        <x:v>142</x:v>
      </x:c>
      <x:c r="I633" s="37" t="str">
        <x:v>Высокая</x:v>
      </x:c>
      <x:c r="J633" s="37" t="str">
        <x:v>Отдельная проверка этой фразы не проводилась</x:v>
      </x:c>
      <x:c r="K633" s="37" t="str">
        <x:v>Фраза соответствует задаче группы «Оконная фурнитура» и смежному полезному смыслу предложения сайта.</x:v>
      </x:c>
      <x:c r="L633" s="37" t="str">
        <x:v>Москва</x:v>
      </x:c>
      <x:c r="M633" s="37" t="str">
        <x:v>P2-01</x:v>
      </x:c>
      <x:c r="N633" s="37" t="str">
        <x:v>WINDOW_HARDWARE_SHOPPING</x:v>
      </x:c>
      <x:c r="O633" s="37" t="str">
        <x:v>ФР-EAEC1991C722</x:v>
      </x:c>
    </x:row>
    <x:row r="634" ht="30" customHeight="1">
      <x:c r="A634" s="37" t="str">
        <x:v>Оконная фурнитура</x:v>
      </x:c>
      <x:c r="B634" s="37" t="str">
        <x:v>оконная фурнитура rehau</x:v>
      </x:c>
      <x:c r="C634" s="37" t="str">
        <x:v>Выбрать и купить оконную фурнитуру или комплектующие</x:v>
      </x:c>
      <x:c r="D634" s="37" t="str">
        <x:v>Коммерческий — выбор или заказ товара</x:v>
      </x:c>
      <x:c r="E634" s="37" t="str">
        <x:v>Смежная полезная тема</x:v>
      </x:c>
      <x:c r="F634" s="40" t="n">
        <x:v>9</x:v>
      </x:c>
      <x:c r="G634" s="40" t="n">
        <x:v>0</x:v>
      </x:c>
      <x:c r="H634" s="40" t="n">
        <x:v>143</x:v>
      </x:c>
      <x:c r="I634" s="37" t="str">
        <x:v>Высокая</x:v>
      </x:c>
      <x:c r="J634" s="37" t="str">
        <x:v>Есть сохранённая проверка этой точной фразы</x:v>
      </x:c>
      <x:c r="K634" s="37" t="str">
        <x:v>Фраза соответствует задаче группы «Оконная фурнитура» и смежному полезному смыслу предложения сайта.</x:v>
      </x:c>
      <x:c r="L634" s="37" t="str">
        <x:v>Москва</x:v>
      </x:c>
      <x:c r="M634" s="37" t="str">
        <x:v>P2-01</x:v>
      </x:c>
      <x:c r="N634" s="37" t="str">
        <x:v>WINDOW_HARDWARE_SHOPPING</x:v>
      </x:c>
      <x:c r="O634" s="37" t="str">
        <x:v>ФР-C37CFA702631</x:v>
      </x:c>
    </x:row>
    <x:row r="635" ht="30" customHeight="1">
      <x:c r="A635" s="37" t="str">
        <x:v>Оконная фурнитура</x:v>
      </x:c>
      <x:c r="B635" s="37" t="str">
        <x:v>скрытая оконная фурнитура</x:v>
      </x:c>
      <x:c r="C635" s="37" t="str">
        <x:v>Выбрать и купить оконную фурнитуру или комплектующие</x:v>
      </x:c>
      <x:c r="D635" s="37" t="str">
        <x:v>Коммерческий — выбор или заказ товара</x:v>
      </x:c>
      <x:c r="E635" s="37" t="str">
        <x:v>Смежная полезная тема</x:v>
      </x:c>
      <x:c r="F635" s="40" t="n">
        <x:v>9</x:v>
      </x:c>
      <x:c r="G635" s="40" t="n">
        <x:v>0</x:v>
      </x:c>
      <x:c r="H635" s="40" t="n">
        <x:v>144</x:v>
      </x:c>
      <x:c r="I635" s="37" t="str">
        <x:v>Высокая</x:v>
      </x:c>
      <x:c r="J635" s="37" t="str">
        <x:v>Отдельная проверка этой фразы не проводилась</x:v>
      </x:c>
      <x:c r="K635" s="37" t="str">
        <x:v>Фраза соответствует задаче группы «Оконная фурнитура» и смежному полезному смыслу предложения сайта.</x:v>
      </x:c>
      <x:c r="L635" s="37" t="str">
        <x:v>Москва</x:v>
      </x:c>
      <x:c r="M635" s="37" t="str">
        <x:v>P2-01</x:v>
      </x:c>
      <x:c r="N635" s="37" t="str">
        <x:v>WINDOW_HARDWARE_SHOPPING</x:v>
      </x:c>
      <x:c r="O635" s="37" t="str">
        <x:v>ФР-9E7C8E2AE69F</x:v>
      </x:c>
    </x:row>
    <x:row r="636" ht="30" customHeight="1">
      <x:c r="A636" s="37" t="str">
        <x:v>Оконная фурнитура</x:v>
      </x:c>
      <x:c r="B636" s="37" t="str">
        <x:v>уплотнительная резинка для пластиковых окон rehau</x:v>
      </x:c>
      <x:c r="C636" s="37" t="str">
        <x:v>Выбрать и купить оконную фурнитуру или комплектующие</x:v>
      </x:c>
      <x:c r="D636" s="37" t="str">
        <x:v>Коммерческий — выбор или заказ товара</x:v>
      </x:c>
      <x:c r="E636" s="37" t="str">
        <x:v>Смежная полезная тема</x:v>
      </x:c>
      <x:c r="F636" s="40" t="n">
        <x:v>9</x:v>
      </x:c>
      <x:c r="G636" s="40" t="n">
        <x:v>0</x:v>
      </x:c>
      <x:c r="H636" s="40" t="n">
        <x:v>145</x:v>
      </x:c>
      <x:c r="I636" s="37" t="str">
        <x:v>Высокая</x:v>
      </x:c>
      <x:c r="J636" s="37" t="str">
        <x:v>Отдельная проверка этой фразы не проводилась</x:v>
      </x:c>
      <x:c r="K636" s="37" t="str">
        <x:v>Фраза соответствует задаче группы «Оконная фурнитура» и смежному полезному смыслу предложения сайта.</x:v>
      </x:c>
      <x:c r="L636" s="37" t="str">
        <x:v>Москва</x:v>
      </x:c>
      <x:c r="M636" s="37" t="str">
        <x:v>S02</x:v>
      </x:c>
      <x:c r="N636" s="37" t="str">
        <x:v>WINDOW_HARDWARE_SHOPPING</x:v>
      </x:c>
      <x:c r="O636" s="37" t="str">
        <x:v>ФР-7CB86280C55B</x:v>
      </x:c>
    </x:row>
    <x:row r="637" ht="30" customHeight="1">
      <x:c r="A637" s="37" t="str">
        <x:v>Оконная фурнитура</x:v>
      </x:c>
      <x:c r="B637" s="37" t="str">
        <x:v>фурнитура для оконных ручек</x:v>
      </x:c>
      <x:c r="C637" s="37" t="str">
        <x:v>Выбрать и купить оконную фурнитуру или комплектующие</x:v>
      </x:c>
      <x:c r="D637" s="37" t="str">
        <x:v>Коммерческий — выбор или заказ товара</x:v>
      </x:c>
      <x:c r="E637" s="37" t="str">
        <x:v>Смежная полезная тема</x:v>
      </x:c>
      <x:c r="F637" s="40" t="n">
        <x:v>9</x:v>
      </x:c>
      <x:c r="G637" s="40" t="n">
        <x:v>0</x:v>
      </x:c>
      <x:c r="H637" s="40" t="n">
        <x:v>146</x:v>
      </x:c>
      <x:c r="I637" s="37" t="str">
        <x:v>Высокая</x:v>
      </x:c>
      <x:c r="J637" s="37" t="str">
        <x:v>Отдельная проверка этой фразы не проводилась</x:v>
      </x:c>
      <x:c r="K637" s="37" t="str">
        <x:v>Фраза соответствует задаче группы «Оконная фурнитура» и смежному полезному смыслу предложения сайта.</x:v>
      </x:c>
      <x:c r="L637" s="37" t="str">
        <x:v>Москва</x:v>
      </x:c>
      <x:c r="M637" s="37" t="str">
        <x:v>P2-01</x:v>
      </x:c>
      <x:c r="N637" s="37" t="str">
        <x:v>WINDOW_HARDWARE_SHOPPING</x:v>
      </x:c>
      <x:c r="O637" s="37" t="str">
        <x:v>ФР-F42FA20DAEB4</x:v>
      </x:c>
    </x:row>
    <x:row r="638" ht="30" customHeight="1">
      <x:c r="A638" s="37" t="str">
        <x:v>Оконная фурнитура</x:v>
      </x:c>
      <x:c r="B638" s="37" t="str">
        <x:v>купить оконную фурнитуру для пластиковых</x:v>
      </x:c>
      <x:c r="C638" s="37" t="str">
        <x:v>Выбрать и купить оконную фурнитуру или комплектующие</x:v>
      </x:c>
      <x:c r="D638" s="37" t="str">
        <x:v>Коммерческий — выбор или заказ товара</x:v>
      </x:c>
      <x:c r="E638" s="37" t="str">
        <x:v>Смежная полезная тема</x:v>
      </x:c>
      <x:c r="F638" s="40" t="n">
        <x:v>8</x:v>
      </x:c>
      <x:c r="G638" s="40" t="n">
        <x:v>0</x:v>
      </x:c>
      <x:c r="H638" s="40" t="n">
        <x:v>147</x:v>
      </x:c>
      <x:c r="I638" s="37" t="str">
        <x:v>Высокая</x:v>
      </x:c>
      <x:c r="J638" s="37" t="str">
        <x:v>Отдельная проверка этой фразы не проводилась</x:v>
      </x:c>
      <x:c r="K638" s="37" t="str">
        <x:v>Фраза соответствует задаче группы «Оконная фурнитура» и смежному полезному смыслу предложения сайта.</x:v>
      </x:c>
      <x:c r="L638" s="37" t="str">
        <x:v>Москва</x:v>
      </x:c>
      <x:c r="M638" s="37" t="str">
        <x:v>P2-01</x:v>
      </x:c>
      <x:c r="N638" s="37" t="str">
        <x:v>WINDOW_HARDWARE_SHOPPING</x:v>
      </x:c>
      <x:c r="O638" s="37" t="str">
        <x:v>ФР-CAA9A0010DD9</x:v>
      </x:c>
    </x:row>
    <x:row r="639" ht="30" customHeight="1">
      <x:c r="A639" s="37" t="str">
        <x:v>Оконная фурнитура</x:v>
      </x:c>
      <x:c r="B639" s="37" t="str">
        <x:v>окна rehau фурнитура roto</x:v>
      </x:c>
      <x:c r="C639" s="37" t="str">
        <x:v>Выбрать и купить оконную фурнитуру или комплектующие</x:v>
      </x:c>
      <x:c r="D639" s="37" t="str">
        <x:v>Коммерческий — выбор или заказ товара</x:v>
      </x:c>
      <x:c r="E639" s="37" t="str">
        <x:v>Смежная полезная тема</x:v>
      </x:c>
      <x:c r="F639" s="40" t="n">
        <x:v>8</x:v>
      </x:c>
      <x:c r="G639" s="40" t="n">
        <x:v>0</x:v>
      </x:c>
      <x:c r="H639" s="40" t="n">
        <x:v>148</x:v>
      </x:c>
      <x:c r="I639" s="37" t="str">
        <x:v>Высокая</x:v>
      </x:c>
      <x:c r="J639" s="37" t="str">
        <x:v>Отдельная проверка этой фразы не проводилась</x:v>
      </x:c>
      <x:c r="K639" s="37" t="str">
        <x:v>Фраза соответствует задаче группы «Оконная фурнитура» и смежному полезному смыслу предложения сайта.</x:v>
      </x:c>
      <x:c r="L639" s="37" t="str">
        <x:v>Москва</x:v>
      </x:c>
      <x:c r="M639" s="37" t="str">
        <x:v>S02</x:v>
      </x:c>
      <x:c r="N639" s="37" t="str">
        <x:v>WINDOW_HARDWARE_SHOPPING</x:v>
      </x:c>
      <x:c r="O639" s="37" t="str">
        <x:v>ФР-EAAA46C6EFA5</x:v>
      </x:c>
    </x:row>
    <x:row r="640" ht="30" customHeight="1">
      <x:c r="A640" s="37" t="str">
        <x:v>Оконная фурнитура</x:v>
      </x:c>
      <x:c r="B640" s="37" t="str">
        <x:v>оконная фурнитура для пластиковых окон купить</x:v>
      </x:c>
      <x:c r="C640" s="37" t="str">
        <x:v>Выбрать и купить оконную фурнитуру или комплектующие</x:v>
      </x:c>
      <x:c r="D640" s="37" t="str">
        <x:v>Коммерческий — выбор или заказ товара</x:v>
      </x:c>
      <x:c r="E640" s="37" t="str">
        <x:v>Смежная полезная тема</x:v>
      </x:c>
      <x:c r="F640" s="40" t="n">
        <x:v>8</x:v>
      </x:c>
      <x:c r="G640" s="40" t="n">
        <x:v>0</x:v>
      </x:c>
      <x:c r="H640" s="40" t="n">
        <x:v>149</x:v>
      </x:c>
      <x:c r="I640" s="37" t="str">
        <x:v>Высокая</x:v>
      </x:c>
      <x:c r="J640" s="37" t="str">
        <x:v>Отдельная проверка этой фразы не проводилась</x:v>
      </x:c>
      <x:c r="K640" s="37" t="str">
        <x:v>Фраза соответствует задаче группы «Оконная фурнитура» и смежному полезному смыслу предложения сайта.</x:v>
      </x:c>
      <x:c r="L640" s="37" t="str">
        <x:v>Москва</x:v>
      </x:c>
      <x:c r="M640" s="37" t="str">
        <x:v>P2-01</x:v>
      </x:c>
      <x:c r="N640" s="37" t="str">
        <x:v>WINDOW_HARDWARE_SHOPPING</x:v>
      </x:c>
      <x:c r="O640" s="37" t="str">
        <x:v>ФР-0773E55447ED</x:v>
      </x:c>
    </x:row>
    <x:row r="641" ht="30" customHeight="1">
      <x:c r="A641" s="37" t="str">
        <x:v>Оконная фурнитура</x:v>
      </x:c>
      <x:c r="B641" s="37" t="str">
        <x:v>оконная фурнитура ножницы</x:v>
      </x:c>
      <x:c r="C641" s="37" t="str">
        <x:v>Выбрать и купить оконную фурнитуру или комплектующие</x:v>
      </x:c>
      <x:c r="D641" s="37" t="str">
        <x:v>Коммерческий — выбор или заказ товара</x:v>
      </x:c>
      <x:c r="E641" s="37" t="str">
        <x:v>Смежная полезная тема</x:v>
      </x:c>
      <x:c r="F641" s="40" t="n">
        <x:v>8</x:v>
      </x:c>
      <x:c r="G641" s="40" t="n">
        <x:v>0</x:v>
      </x:c>
      <x:c r="H641" s="40" t="n">
        <x:v>150</x:v>
      </x:c>
      <x:c r="I641" s="37" t="str">
        <x:v>Высокая</x:v>
      </x:c>
      <x:c r="J641" s="37" t="str">
        <x:v>Отдельная проверка этой фразы не проводилась</x:v>
      </x:c>
      <x:c r="K641" s="37" t="str">
        <x:v>Фраза соответствует задаче группы «Оконная фурнитура» и смежному полезному смыслу предложения сайта.</x:v>
      </x:c>
      <x:c r="L641" s="37" t="str">
        <x:v>Москва</x:v>
      </x:c>
      <x:c r="M641" s="37" t="str">
        <x:v>P2-01</x:v>
      </x:c>
      <x:c r="N641" s="37" t="str">
        <x:v>WINDOW_HARDWARE_SHOPPING</x:v>
      </x:c>
      <x:c r="O641" s="37" t="str">
        <x:v>ФР-A8217A41AF08</x:v>
      </x:c>
    </x:row>
    <x:row r="642" ht="30" customHeight="1">
      <x:c r="A642" s="37" t="str">
        <x:v>Оконная фурнитура</x:v>
      </x:c>
      <x:c r="B642" s="37" t="str">
        <x:v>лучшая оконная фурнитура для пластиковых окон</x:v>
      </x:c>
      <x:c r="C642" s="37" t="str">
        <x:v>Выбрать и купить оконную фурнитуру или комплектующие</x:v>
      </x:c>
      <x:c r="D642" s="37" t="str">
        <x:v>Коммерческий — выбор или заказ товара</x:v>
      </x:c>
      <x:c r="E642" s="37" t="str">
        <x:v>Смежная полезная тема</x:v>
      </x:c>
      <x:c r="F642" s="40" t="n">
        <x:v>7</x:v>
      </x:c>
      <x:c r="G642" s="40" t="n">
        <x:v>0</x:v>
      </x:c>
      <x:c r="H642" s="40" t="n">
        <x:v>151</x:v>
      </x:c>
      <x:c r="I642" s="37" t="str">
        <x:v>Высокая</x:v>
      </x:c>
      <x:c r="J642" s="37" t="str">
        <x:v>Отдельная проверка этой фразы не проводилась</x:v>
      </x:c>
      <x:c r="K642" s="37" t="str">
        <x:v>Фраза соответствует задаче группы «Оконная фурнитура» и смежному полезному смыслу предложения сайта.</x:v>
      </x:c>
      <x:c r="L642" s="37" t="str">
        <x:v>Москва</x:v>
      </x:c>
      <x:c r="M642" s="37" t="str">
        <x:v>P2-01</x:v>
      </x:c>
      <x:c r="N642" s="37" t="str">
        <x:v>WINDOW_HARDWARE_SHOPPING</x:v>
      </x:c>
      <x:c r="O642" s="37" t="str">
        <x:v>ФР-FA8A8CE0109C</x:v>
      </x:c>
    </x:row>
    <x:row r="643" ht="30" customHeight="1">
      <x:c r="A643" s="37" t="str">
        <x:v>Оконная фурнитура</x:v>
      </x:c>
      <x:c r="B643" s="37" t="str">
        <x:v>магазин оконной фурнитуры для пластиковых окон рядом</x:v>
      </x:c>
      <x:c r="C643" s="37" t="str">
        <x:v>Выбрать и купить оконную фурнитуру или комплектующие</x:v>
      </x:c>
      <x:c r="D643" s="37" t="str">
        <x:v>Коммерческий — выбор или заказ товара</x:v>
      </x:c>
      <x:c r="E643" s="37" t="str">
        <x:v>Смежная полезная тема</x:v>
      </x:c>
      <x:c r="F643" s="40" t="n">
        <x:v>7</x:v>
      </x:c>
      <x:c r="G643" s="40" t="n">
        <x:v>0</x:v>
      </x:c>
      <x:c r="H643" s="40" t="n">
        <x:v>152</x:v>
      </x:c>
      <x:c r="I643" s="37" t="str">
        <x:v>Высокая</x:v>
      </x:c>
      <x:c r="J643" s="37" t="str">
        <x:v>Отдельная проверка этой фразы не проводилась</x:v>
      </x:c>
      <x:c r="K643" s="37" t="str">
        <x:v>Фраза соответствует задаче группы «Оконная фурнитура» и смежному полезному смыслу предложения сайта.</x:v>
      </x:c>
      <x:c r="L643" s="37" t="str">
        <x:v>Москва</x:v>
      </x:c>
      <x:c r="M643" s="37" t="str">
        <x:v>P2-01</x:v>
      </x:c>
      <x:c r="N643" s="37" t="str">
        <x:v>WINDOW_HARDWARE_SHOPPING</x:v>
      </x:c>
      <x:c r="O643" s="37" t="str">
        <x:v>ФР-F82B5116BE27</x:v>
      </x:c>
    </x:row>
    <x:row r="644" ht="30" customHeight="1">
      <x:c r="A644" s="37" t="str">
        <x:v>Оконная фурнитура</x:v>
      </x:c>
      <x:c r="B644" s="37" t="str">
        <x:v>оконная фурнитура ворне</x:v>
      </x:c>
      <x:c r="C644" s="37" t="str">
        <x:v>Выбрать и купить оконную фурнитуру или комплектующие</x:v>
      </x:c>
      <x:c r="D644" s="37" t="str">
        <x:v>Коммерческий — выбор или заказ товара</x:v>
      </x:c>
      <x:c r="E644" s="37" t="str">
        <x:v>Смежная полезная тема</x:v>
      </x:c>
      <x:c r="F644" s="40" t="n">
        <x:v>7</x:v>
      </x:c>
      <x:c r="G644" s="40" t="n">
        <x:v>0</x:v>
      </x:c>
      <x:c r="H644" s="40" t="n">
        <x:v>153</x:v>
      </x:c>
      <x:c r="I644" s="37" t="str">
        <x:v>Высокая</x:v>
      </x:c>
      <x:c r="J644" s="37" t="str">
        <x:v>Отдельная проверка этой фразы не проводилась</x:v>
      </x:c>
      <x:c r="K644" s="37" t="str">
        <x:v>Фраза соответствует задаче группы «Оконная фурнитура» и смежному полезному смыслу предложения сайта.</x:v>
      </x:c>
      <x:c r="L644" s="37" t="str">
        <x:v>Москва</x:v>
      </x:c>
      <x:c r="M644" s="37" t="str">
        <x:v>P2-01</x:v>
      </x:c>
      <x:c r="N644" s="37" t="str">
        <x:v>WINDOW_HARDWARE_SHOPPING</x:v>
      </x:c>
      <x:c r="O644" s="37" t="str">
        <x:v>ФР-29CDC6FE992D</x:v>
      </x:c>
    </x:row>
    <x:row r="645" ht="30" customHeight="1">
      <x:c r="A645" s="37" t="str">
        <x:v>Оконная фурнитура</x:v>
      </x:c>
      <x:c r="B645" s="37" t="str">
        <x:v>оконная фурнитура класса люкс</x:v>
      </x:c>
      <x:c r="C645" s="37" t="str">
        <x:v>Выбрать и купить оконную фурнитуру или комплектующие</x:v>
      </x:c>
      <x:c r="D645" s="37" t="str">
        <x:v>Коммерческий — выбор или заказ товара</x:v>
      </x:c>
      <x:c r="E645" s="37" t="str">
        <x:v>Смежная полезная тема</x:v>
      </x:c>
      <x:c r="F645" s="40" t="n">
        <x:v>7</x:v>
      </x:c>
      <x:c r="G645" s="40" t="n">
        <x:v>0</x:v>
      </x:c>
      <x:c r="H645" s="40" t="n">
        <x:v>154</x:v>
      </x:c>
      <x:c r="I645" s="37" t="str">
        <x:v>Высокая</x:v>
      </x:c>
      <x:c r="J645" s="37" t="str">
        <x:v>Отдельная проверка этой фразы не проводилась</x:v>
      </x:c>
      <x:c r="K645" s="37" t="str">
        <x:v>Фраза соответствует задаче группы «Оконная фурнитура» и смежному полезному смыслу предложения сайта.</x:v>
      </x:c>
      <x:c r="L645" s="37" t="str">
        <x:v>Москва</x:v>
      </x:c>
      <x:c r="M645" s="37" t="str">
        <x:v>P2-01</x:v>
      </x:c>
      <x:c r="N645" s="37" t="str">
        <x:v>WINDOW_HARDWARE_SHOPPING</x:v>
      </x:c>
      <x:c r="O645" s="37" t="str">
        <x:v>ФР-248F91FF5B4C</x:v>
      </x:c>
    </x:row>
    <x:row r="646" ht="30" customHeight="1">
      <x:c r="A646" s="37" t="str">
        <x:v>Оконная фурнитура</x:v>
      </x:c>
      <x:c r="B646" s="37" t="str">
        <x:v>оконная фурнитура мытищи</x:v>
      </x:c>
      <x:c r="C646" s="37" t="str">
        <x:v>Выбрать и купить оконную фурнитуру или комплектующие</x:v>
      </x:c>
      <x:c r="D646" s="37" t="str">
        <x:v>Коммерческий — выбор или заказ товара</x:v>
      </x:c>
      <x:c r="E646" s="37" t="str">
        <x:v>Смежная полезная тема</x:v>
      </x:c>
      <x:c r="F646" s="40" t="n">
        <x:v>7</x:v>
      </x:c>
      <x:c r="G646" s="40" t="n">
        <x:v>0</x:v>
      </x:c>
      <x:c r="H646" s="40" t="n">
        <x:v>155</x:v>
      </x:c>
      <x:c r="I646" s="37" t="str">
        <x:v>Высокая</x:v>
      </x:c>
      <x:c r="J646" s="37" t="str">
        <x:v>Отдельная проверка этой фразы не проводилась</x:v>
      </x:c>
      <x:c r="K646" s="37" t="str">
        <x:v>Фраза соответствует задаче группы «Оконная фурнитура» и смежному полезному смыслу предложения сайта.</x:v>
      </x:c>
      <x:c r="L646" s="37" t="str">
        <x:v>Москва</x:v>
      </x:c>
      <x:c r="M646" s="37" t="str">
        <x:v>P2-01</x:v>
      </x:c>
      <x:c r="N646" s="37" t="str">
        <x:v>WINDOW_HARDWARE_SHOPPING</x:v>
      </x:c>
      <x:c r="O646" s="37" t="str">
        <x:v>ФР-47E2E21534F3</x:v>
      </x:c>
    </x:row>
    <x:row r="647" ht="30" customHeight="1">
      <x:c r="A647" s="37" t="str">
        <x:v>Оконная фурнитура</x:v>
      </x:c>
      <x:c r="B647" s="37" t="str">
        <x:v>оконная фурнитура на хачатуряна</x:v>
      </x:c>
      <x:c r="C647" s="37" t="str">
        <x:v>Выбрать и купить оконную фурнитуру или комплектующие</x:v>
      </x:c>
      <x:c r="D647" s="37" t="str">
        <x:v>Коммерческий — выбор или заказ товара</x:v>
      </x:c>
      <x:c r="E647" s="37" t="str">
        <x:v>Смежная полезная тема</x:v>
      </x:c>
      <x:c r="F647" s="40" t="n">
        <x:v>7</x:v>
      </x:c>
      <x:c r="G647" s="40" t="n">
        <x:v>0</x:v>
      </x:c>
      <x:c r="H647" s="40" t="n">
        <x:v>156</x:v>
      </x:c>
      <x:c r="I647" s="37" t="str">
        <x:v>Высокая</x:v>
      </x:c>
      <x:c r="J647" s="37" t="str">
        <x:v>Отдельная проверка этой фразы не проводилась</x:v>
      </x:c>
      <x:c r="K647" s="37" t="str">
        <x:v>Фраза соответствует задаче группы «Оконная фурнитура» и смежному полезному смыслу предложения сайта.</x:v>
      </x:c>
      <x:c r="L647" s="37" t="str">
        <x:v>Москва</x:v>
      </x:c>
      <x:c r="M647" s="37" t="str">
        <x:v>P2-01</x:v>
      </x:c>
      <x:c r="N647" s="37" t="str">
        <x:v>WINDOW_HARDWARE_SHOPPING</x:v>
      </x:c>
      <x:c r="O647" s="37" t="str">
        <x:v>ФР-A8AAEC1E756D</x:v>
      </x:c>
    </x:row>
    <x:row r="648" ht="30" customHeight="1">
      <x:c r="A648" s="37" t="str">
        <x:v>Оконная фурнитура</x:v>
      </x:c>
      <x:c r="B648" s="37" t="str">
        <x:v>оконная фурнитура форнакс</x:v>
      </x:c>
      <x:c r="C648" s="37" t="str">
        <x:v>Выбрать и купить оконную фурнитуру или комплектующие</x:v>
      </x:c>
      <x:c r="D648" s="37" t="str">
        <x:v>Коммерческий — выбор или заказ товара</x:v>
      </x:c>
      <x:c r="E648" s="37" t="str">
        <x:v>Смежная полезная тема</x:v>
      </x:c>
      <x:c r="F648" s="40" t="n">
        <x:v>7</x:v>
      </x:c>
      <x:c r="G648" s="40" t="n">
        <x:v>0</x:v>
      </x:c>
      <x:c r="H648" s="40" t="n">
        <x:v>157</x:v>
      </x:c>
      <x:c r="I648" s="37" t="str">
        <x:v>Высокая</x:v>
      </x:c>
      <x:c r="J648" s="37" t="str">
        <x:v>Отдельная проверка этой фразы не проводилась</x:v>
      </x:c>
      <x:c r="K648" s="37" t="str">
        <x:v>Фраза соответствует задаче группы «Оконная фурнитура» и смежному полезному смыслу предложения сайта.</x:v>
      </x:c>
      <x:c r="L648" s="37" t="str">
        <x:v>Москва</x:v>
      </x:c>
      <x:c r="M648" s="37" t="str">
        <x:v>P2-01</x:v>
      </x:c>
      <x:c r="N648" s="37" t="str">
        <x:v>WINDOW_HARDWARE_SHOPPING</x:v>
      </x:c>
      <x:c r="O648" s="37" t="str">
        <x:v>ФР-EAB093CBA10B</x:v>
      </x:c>
    </x:row>
    <x:row r="649" ht="30" customHeight="1">
      <x:c r="A649" s="37" t="str">
        <x:v>Оконная фурнитура</x:v>
      </x:c>
      <x:c r="B649" s="37" t="str">
        <x:v>оконная фурнитура artec</x:v>
      </x:c>
      <x:c r="C649" s="37" t="str">
        <x:v>Выбрать и купить оконную фурнитуру или комплектующие</x:v>
      </x:c>
      <x:c r="D649" s="37" t="str">
        <x:v>Коммерческий — выбор или заказ товара</x:v>
      </x:c>
      <x:c r="E649" s="37" t="str">
        <x:v>Смежная полезная тема</x:v>
      </x:c>
      <x:c r="F649" s="40" t="n">
        <x:v>7</x:v>
      </x:c>
      <x:c r="G649" s="40" t="n">
        <x:v>0</x:v>
      </x:c>
      <x:c r="H649" s="40" t="n">
        <x:v>158</x:v>
      </x:c>
      <x:c r="I649" s="37" t="str">
        <x:v>Высокая</x:v>
      </x:c>
      <x:c r="J649" s="37" t="str">
        <x:v>Отдельная проверка этой фразы не проводилась</x:v>
      </x:c>
      <x:c r="K649" s="37" t="str">
        <x:v>Фраза соответствует задаче группы «Оконная фурнитура» и смежному полезному смыслу предложения сайта.</x:v>
      </x:c>
      <x:c r="L649" s="37" t="str">
        <x:v>Москва</x:v>
      </x:c>
      <x:c r="M649" s="37" t="str">
        <x:v>P2-01</x:v>
      </x:c>
      <x:c r="N649" s="37" t="str">
        <x:v>WINDOW_HARDWARE_SHOPPING</x:v>
      </x:c>
      <x:c r="O649" s="37" t="str">
        <x:v>ФР-AE3FCEDD9D87</x:v>
      </x:c>
    </x:row>
    <x:row r="650" ht="30" customHeight="1">
      <x:c r="A650" s="37" t="str">
        <x:v>Оконная фурнитура</x:v>
      </x:c>
      <x:c r="B650" s="37" t="str">
        <x:v>оконная фурнитура kale</x:v>
      </x:c>
      <x:c r="C650" s="37" t="str">
        <x:v>Выбрать и купить оконную фурнитуру или комплектующие</x:v>
      </x:c>
      <x:c r="D650" s="37" t="str">
        <x:v>Коммерческий — выбор или заказ товара</x:v>
      </x:c>
      <x:c r="E650" s="37" t="str">
        <x:v>Смежная полезная тема</x:v>
      </x:c>
      <x:c r="F650" s="40" t="n">
        <x:v>7</x:v>
      </x:c>
      <x:c r="G650" s="40" t="n">
        <x:v>0</x:v>
      </x:c>
      <x:c r="H650" s="40" t="n">
        <x:v>159</x:v>
      </x:c>
      <x:c r="I650" s="37" t="str">
        <x:v>Высокая</x:v>
      </x:c>
      <x:c r="J650" s="37" t="str">
        <x:v>Отдельная проверка этой фразы не проводилась</x:v>
      </x:c>
      <x:c r="K650" s="37" t="str">
        <x:v>Фраза соответствует задаче группы «Оконная фурнитура» и смежному полезному смыслу предложения сайта.</x:v>
      </x:c>
      <x:c r="L650" s="37" t="str">
        <x:v>Москва</x:v>
      </x:c>
      <x:c r="M650" s="37" t="str">
        <x:v>P2-01</x:v>
      </x:c>
      <x:c r="N650" s="37" t="str">
        <x:v>WINDOW_HARDWARE_SHOPPING</x:v>
      </x:c>
      <x:c r="O650" s="37" t="str">
        <x:v>ФР-6245E45D956B</x:v>
      </x:c>
    </x:row>
    <x:row r="651" ht="30" customHeight="1">
      <x:c r="A651" s="37" t="str">
        <x:v>Оконная фурнитура</x:v>
      </x:c>
      <x:c r="B651" s="37" t="str">
        <x:v>оконная фурнитура vhs угловой переключатель</x:v>
      </x:c>
      <x:c r="C651" s="37" t="str">
        <x:v>Выбрать и купить оконную фурнитуру или комплектующие</x:v>
      </x:c>
      <x:c r="D651" s="37" t="str">
        <x:v>Коммерческий — выбор или заказ товара</x:v>
      </x:c>
      <x:c r="E651" s="37" t="str">
        <x:v>Смежная полезная тема</x:v>
      </x:c>
      <x:c r="F651" s="40" t="n">
        <x:v>7</x:v>
      </x:c>
      <x:c r="G651" s="40" t="n">
        <x:v>0</x:v>
      </x:c>
      <x:c r="H651" s="40" t="n">
        <x:v>160</x:v>
      </x:c>
      <x:c r="I651" s="37" t="str">
        <x:v>Высокая</x:v>
      </x:c>
      <x:c r="J651" s="37" t="str">
        <x:v>Отдельная проверка этой фразы не проводилась</x:v>
      </x:c>
      <x:c r="K651" s="37" t="str">
        <x:v>Фраза соответствует задаче группы «Оконная фурнитура» и смежному полезному смыслу предложения сайта.</x:v>
      </x:c>
      <x:c r="L651" s="37" t="str">
        <x:v>Москва</x:v>
      </x:c>
      <x:c r="M651" s="37" t="str">
        <x:v>P2-01</x:v>
      </x:c>
      <x:c r="N651" s="37" t="str">
        <x:v>WINDOW_HARDWARE_SHOPPING</x:v>
      </x:c>
      <x:c r="O651" s="37" t="str">
        <x:v>ФР-F5561929B592</x:v>
      </x:c>
    </x:row>
    <x:row r="652" ht="30" customHeight="1">
      <x:c r="A652" s="37" t="str">
        <x:v>Оконная фурнитура</x:v>
      </x:c>
      <x:c r="B652" s="37" t="str">
        <x:v>поворотно откидной механизм для оконной фурнитуры</x:v>
      </x:c>
      <x:c r="C652" s="37" t="str">
        <x:v>Выбрать и купить оконную фурнитуру или комплектующие</x:v>
      </x:c>
      <x:c r="D652" s="37" t="str">
        <x:v>Коммерческий — выбор или заказ товара</x:v>
      </x:c>
      <x:c r="E652" s="37" t="str">
        <x:v>Смежная полезная тема</x:v>
      </x:c>
      <x:c r="F652" s="40" t="n">
        <x:v>7</x:v>
      </x:c>
      <x:c r="G652" s="40" t="n">
        <x:v>0</x:v>
      </x:c>
      <x:c r="H652" s="40" t="n">
        <x:v>161</x:v>
      </x:c>
      <x:c r="I652" s="37" t="str">
        <x:v>Высокая</x:v>
      </x:c>
      <x:c r="J652" s="37" t="str">
        <x:v>Отдельная проверка этой фразы не проводилась</x:v>
      </x:c>
      <x:c r="K652" s="37" t="str">
        <x:v>Фраза соответствует задаче группы «Оконная фурнитура» и смежному полезному смыслу предложения сайта.</x:v>
      </x:c>
      <x:c r="L652" s="37" t="str">
        <x:v>Москва</x:v>
      </x:c>
      <x:c r="M652" s="37" t="str">
        <x:v>P2-01</x:v>
      </x:c>
      <x:c r="N652" s="37" t="str">
        <x:v>WINDOW_HARDWARE_SHOPPING</x:v>
      </x:c>
      <x:c r="O652" s="37" t="str">
        <x:v>ФР-E9FD6EBF5C6C</x:v>
      </x:c>
    </x:row>
    <x:row r="653" ht="30" customHeight="1">
      <x:c r="A653" s="37" t="str">
        <x:v>Оконная фурнитура</x:v>
      </x:c>
      <x:c r="B653" s="37" t="str">
        <x:v>продажа оконной фурнитуры</x:v>
      </x:c>
      <x:c r="C653" s="37" t="str">
        <x:v>Выбрать и купить оконную фурнитуру или комплектующие</x:v>
      </x:c>
      <x:c r="D653" s="37" t="str">
        <x:v>Коммерческий — выбор или заказ товара</x:v>
      </x:c>
      <x:c r="E653" s="37" t="str">
        <x:v>Смежная полезная тема</x:v>
      </x:c>
      <x:c r="F653" s="40" t="n">
        <x:v>7</x:v>
      </x:c>
      <x:c r="G653" s="40" t="n">
        <x:v>0</x:v>
      </x:c>
      <x:c r="H653" s="40" t="n">
        <x:v>162</x:v>
      </x:c>
      <x:c r="I653" s="37" t="str">
        <x:v>Высокая</x:v>
      </x:c>
      <x:c r="J653" s="37" t="str">
        <x:v>Отдельная проверка этой фразы не проводилась</x:v>
      </x:c>
      <x:c r="K653" s="37" t="str">
        <x:v>Фраза соответствует задаче группы «Оконная фурнитура» и смежному полезному смыслу предложения сайта.</x:v>
      </x:c>
      <x:c r="L653" s="37" t="str">
        <x:v>Москва</x:v>
      </x:c>
      <x:c r="M653" s="37" t="str">
        <x:v>P2-01</x:v>
      </x:c>
      <x:c r="N653" s="37" t="str">
        <x:v>WINDOW_HARDWARE_SHOPPING</x:v>
      </x:c>
      <x:c r="O653" s="37" t="str">
        <x:v>ФР-44E7AB4EB964</x:v>
      </x:c>
    </x:row>
    <x:row r="654" ht="30" customHeight="1">
      <x:c r="A654" s="37" t="str">
        <x:v>Оконная фурнитура</x:v>
      </x:c>
      <x:c r="B654" s="37" t="str">
        <x:v>производство оконной фурнитуры</x:v>
      </x:c>
      <x:c r="C654" s="37" t="str">
        <x:v>Выбрать и купить оконную фурнитуру или комплектующие</x:v>
      </x:c>
      <x:c r="D654" s="37" t="str">
        <x:v>Коммерческий — выбор или заказ товара</x:v>
      </x:c>
      <x:c r="E654" s="37" t="str">
        <x:v>Смежная полезная тема</x:v>
      </x:c>
      <x:c r="F654" s="40" t="n">
        <x:v>7</x:v>
      </x:c>
      <x:c r="G654" s="40" t="n">
        <x:v>0</x:v>
      </x:c>
      <x:c r="H654" s="40" t="n">
        <x:v>163</x:v>
      </x:c>
      <x:c r="I654" s="37" t="str">
        <x:v>Высокая</x:v>
      </x:c>
      <x:c r="J654" s="37" t="str">
        <x:v>Отдельная проверка этой фразы не проводилась</x:v>
      </x:c>
      <x:c r="K654" s="37" t="str">
        <x:v>Фраза соответствует задаче группы «Оконная фурнитура» и смежному полезному смыслу предложения сайта.</x:v>
      </x:c>
      <x:c r="L654" s="37" t="str">
        <x:v>Москва</x:v>
      </x:c>
      <x:c r="M654" s="37" t="str">
        <x:v>P2-01</x:v>
      </x:c>
      <x:c r="N654" s="37" t="str">
        <x:v>WINDOW_HARDWARE_SHOPPING</x:v>
      </x:c>
      <x:c r="O654" s="37" t="str">
        <x:v>ФР-6B6D3652B299</x:v>
      </x:c>
    </x:row>
    <x:row r="655" ht="30" customHeight="1">
      <x:c r="A655" s="37" t="str">
        <x:v>Оконная фурнитура</x:v>
      </x:c>
      <x:c r="B655" s="37" t="str">
        <x:v>силиконовая смазка для оконной фурнитуры</x:v>
      </x:c>
      <x:c r="C655" s="37" t="str">
        <x:v>Выбрать и купить оконную фурнитуру или комплектующие</x:v>
      </x:c>
      <x:c r="D655" s="37" t="str">
        <x:v>Коммерческий — выбор или заказ товара</x:v>
      </x:c>
      <x:c r="E655" s="37" t="str">
        <x:v>Смежная полезная тема</x:v>
      </x:c>
      <x:c r="F655" s="40" t="n">
        <x:v>7</x:v>
      </x:c>
      <x:c r="G655" s="40" t="n">
        <x:v>0</x:v>
      </x:c>
      <x:c r="H655" s="40" t="n">
        <x:v>164</x:v>
      </x:c>
      <x:c r="I655" s="37" t="str">
        <x:v>Высокая</x:v>
      </x:c>
      <x:c r="J655" s="37" t="str">
        <x:v>Отдельная проверка этой фразы не проводилась</x:v>
      </x:c>
      <x:c r="K655" s="37" t="str">
        <x:v>Фраза соответствует задаче группы «Оконная фурнитура» и смежному полезному смыслу предложения сайта.</x:v>
      </x:c>
      <x:c r="L655" s="37" t="str">
        <x:v>Москва</x:v>
      </x:c>
      <x:c r="M655" s="37" t="str">
        <x:v>P2-01</x:v>
      </x:c>
      <x:c r="N655" s="37" t="str">
        <x:v>WINDOW_HARDWARE_SHOPPING</x:v>
      </x:c>
      <x:c r="O655" s="37" t="str">
        <x:v>ФР-B2624B986040</x:v>
      </x:c>
    </x:row>
    <x:row r="656" ht="30" customHeight="1">
      <x:c r="A656" s="37" t="str">
        <x:v>Оконная фурнитура</x:v>
      </x:c>
      <x:c r="B656" s="37" t="str">
        <x:v>тбм маркет мытищи оконная фурнитура</x:v>
      </x:c>
      <x:c r="C656" s="37" t="str">
        <x:v>Выбрать и купить оконную фурнитуру или комплектующие</x:v>
      </x:c>
      <x:c r="D656" s="37" t="str">
        <x:v>Коммерческий — выбор или заказ товара</x:v>
      </x:c>
      <x:c r="E656" s="37" t="str">
        <x:v>Смежная полезная тема</x:v>
      </x:c>
      <x:c r="F656" s="40" t="n">
        <x:v>7</x:v>
      </x:c>
      <x:c r="G656" s="40" t="n">
        <x:v>0</x:v>
      </x:c>
      <x:c r="H656" s="40" t="n">
        <x:v>165</x:v>
      </x:c>
      <x:c r="I656" s="37" t="str">
        <x:v>Высокая</x:v>
      </x:c>
      <x:c r="J656" s="37" t="str">
        <x:v>Отдельная проверка этой фразы не проводилась</x:v>
      </x:c>
      <x:c r="K656" s="37" t="str">
        <x:v>Фраза соответствует задаче группы «Оконная фурнитура» и смежному полезному смыслу предложения сайта.</x:v>
      </x:c>
      <x:c r="L656" s="37" t="str">
        <x:v>Москва</x:v>
      </x:c>
      <x:c r="M656" s="37" t="str">
        <x:v>P2-01</x:v>
      </x:c>
      <x:c r="N656" s="37" t="str">
        <x:v>WINDOW_HARDWARE_SHOPPING</x:v>
      </x:c>
      <x:c r="O656" s="37" t="str">
        <x:v>ФР-8E379647DBCA</x:v>
      </x:c>
    </x:row>
    <x:row r="657" ht="30" customHeight="1">
      <x:c r="A657" s="37" t="str">
        <x:v>Оконная фурнитура</x:v>
      </x:c>
      <x:c r="B657" s="37" t="str">
        <x:v>кремона оконная фурнитура купить</x:v>
      </x:c>
      <x:c r="C657" s="37" t="str">
        <x:v>Выбрать и купить оконную фурнитуру или комплектующие</x:v>
      </x:c>
      <x:c r="D657" s="37" t="str">
        <x:v>Коммерческий — выбор или заказ товара</x:v>
      </x:c>
      <x:c r="E657" s="37" t="str">
        <x:v>Смежная полезная тема</x:v>
      </x:c>
      <x:c r="F657" s="40" t="n">
        <x:v>6</x:v>
      </x:c>
      <x:c r="G657" s="40" t="n">
        <x:v>0</x:v>
      </x:c>
      <x:c r="H657" s="40" t="n">
        <x:v>166</x:v>
      </x:c>
      <x:c r="I657" s="37" t="str">
        <x:v>Высокая</x:v>
      </x:c>
      <x:c r="J657" s="37" t="str">
        <x:v>Отдельная проверка этой фразы не проводилась</x:v>
      </x:c>
      <x:c r="K657" s="37" t="str">
        <x:v>Фраза соответствует задаче группы «Оконная фурнитура» и смежному полезному смыслу предложения сайта.</x:v>
      </x:c>
      <x:c r="L657" s="37" t="str">
        <x:v>Москва</x:v>
      </x:c>
      <x:c r="M657" s="37" t="str">
        <x:v>P2-01</x:v>
      </x:c>
      <x:c r="N657" s="37" t="str">
        <x:v>WINDOW_HARDWARE_SHOPPING</x:v>
      </x:c>
      <x:c r="O657" s="37" t="str">
        <x:v>ФР-034577093439</x:v>
      </x:c>
    </x:row>
    <x:row r="658" ht="30" customHeight="1">
      <x:c r="A658" s="37" t="str">
        <x:v>Оконная фурнитура</x:v>
      </x:c>
      <x:c r="B658" s="37" t="str">
        <x:v>оконная фурнитура для откидных окон</x:v>
      </x:c>
      <x:c r="C658" s="37" t="str">
        <x:v>Выбрать и купить оконную фурнитуру или комплектующие</x:v>
      </x:c>
      <x:c r="D658" s="37" t="str">
        <x:v>Коммерческий — выбор или заказ товара</x:v>
      </x:c>
      <x:c r="E658" s="37" t="str">
        <x:v>Смежная полезная тема</x:v>
      </x:c>
      <x:c r="F658" s="40" t="n">
        <x:v>6</x:v>
      </x:c>
      <x:c r="G658" s="40" t="n">
        <x:v>0</x:v>
      </x:c>
      <x:c r="H658" s="40" t="n">
        <x:v>167</x:v>
      </x:c>
      <x:c r="I658" s="37" t="str">
        <x:v>Высокая</x:v>
      </x:c>
      <x:c r="J658" s="37" t="str">
        <x:v>Отдельная проверка этой фразы не проводилась</x:v>
      </x:c>
      <x:c r="K658" s="37" t="str">
        <x:v>Фраза соответствует задаче группы «Оконная фурнитура» и смежному полезному смыслу предложения сайта.</x:v>
      </x:c>
      <x:c r="L658" s="37" t="str">
        <x:v>Москва</x:v>
      </x:c>
      <x:c r="M658" s="37" t="str">
        <x:v>P2-01</x:v>
      </x:c>
      <x:c r="N658" s="37" t="str">
        <x:v>WINDOW_HARDWARE_SHOPPING</x:v>
      </x:c>
      <x:c r="O658" s="37" t="str">
        <x:v>ФР-18D64846AB95</x:v>
      </x:c>
    </x:row>
    <x:row r="659" ht="30" customHeight="1">
      <x:c r="A659" s="37" t="str">
        <x:v>Оконная фурнитура</x:v>
      </x:c>
      <x:c r="B659" s="37" t="str">
        <x:v>оконная фурнитура fornax</x:v>
      </x:c>
      <x:c r="C659" s="37" t="str">
        <x:v>Выбрать и купить оконную фурнитуру или комплектующие</x:v>
      </x:c>
      <x:c r="D659" s="37" t="str">
        <x:v>Коммерческий — выбор или заказ товара</x:v>
      </x:c>
      <x:c r="E659" s="37" t="str">
        <x:v>Смежная полезная тема</x:v>
      </x:c>
      <x:c r="F659" s="40" t="n">
        <x:v>6</x:v>
      </x:c>
      <x:c r="G659" s="40" t="n">
        <x:v>0</x:v>
      </x:c>
      <x:c r="H659" s="40" t="n">
        <x:v>168</x:v>
      </x:c>
      <x:c r="I659" s="37" t="str">
        <x:v>Высокая</x:v>
      </x:c>
      <x:c r="J659" s="37" t="str">
        <x:v>Отдельная проверка этой фразы не проводилась</x:v>
      </x:c>
      <x:c r="K659" s="37" t="str">
        <x:v>Фраза соответствует задаче группы «Оконная фурнитура» и смежному полезному смыслу предложения сайта.</x:v>
      </x:c>
      <x:c r="L659" s="37" t="str">
        <x:v>Москва</x:v>
      </x:c>
      <x:c r="M659" s="37" t="str">
        <x:v>P2-01</x:v>
      </x:c>
      <x:c r="N659" s="37" t="str">
        <x:v>WINDOW_HARDWARE_SHOPPING</x:v>
      </x:c>
      <x:c r="O659" s="37" t="str">
        <x:v>ФР-1A3DD1D7F015</x:v>
      </x:c>
    </x:row>
    <x:row r="660" ht="30" customHeight="1">
      <x:c r="A660" s="37" t="str">
        <x:v>Оконная фурнитура</x:v>
      </x:c>
      <x:c r="B660" s="37" t="str">
        <x:v>оконная фурнитура maco купить</x:v>
      </x:c>
      <x:c r="C660" s="37" t="str">
        <x:v>Выбрать и купить оконную фурнитуру или комплектующие</x:v>
      </x:c>
      <x:c r="D660" s="37" t="str">
        <x:v>Коммерческий — выбор или заказ товара</x:v>
      </x:c>
      <x:c r="E660" s="37" t="str">
        <x:v>Смежная полезная тема</x:v>
      </x:c>
      <x:c r="F660" s="40" t="n">
        <x:v>6</x:v>
      </x:c>
      <x:c r="G660" s="40" t="n">
        <x:v>0</x:v>
      </x:c>
      <x:c r="H660" s="40" t="n">
        <x:v>169</x:v>
      </x:c>
      <x:c r="I660" s="37" t="str">
        <x:v>Высокая</x:v>
      </x:c>
      <x:c r="J660" s="37" t="str">
        <x:v>Отдельная проверка этой фразы не проводилась</x:v>
      </x:c>
      <x:c r="K660" s="37" t="str">
        <x:v>Фраза соответствует задаче группы «Оконная фурнитура» и смежному полезному смыслу предложения сайта.</x:v>
      </x:c>
      <x:c r="L660" s="37" t="str">
        <x:v>Москва</x:v>
      </x:c>
      <x:c r="M660" s="37" t="str">
        <x:v>P2-01</x:v>
      </x:c>
      <x:c r="N660" s="37" t="str">
        <x:v>WINDOW_HARDWARE_SHOPPING</x:v>
      </x:c>
      <x:c r="O660" s="37" t="str">
        <x:v>ФР-715D6B7A69D6</x:v>
      </x:c>
    </x:row>
    <x:row r="661" ht="30" customHeight="1">
      <x:c r="A661" s="37" t="str">
        <x:v>Оконная фурнитура</x:v>
      </x:c>
      <x:c r="B661" s="37" t="str">
        <x:v>петли для окон rehau</x:v>
      </x:c>
      <x:c r="C661" s="37" t="str">
        <x:v>Выбрать и купить оконную фурнитуру или комплектующие</x:v>
      </x:c>
      <x:c r="D661" s="37" t="str">
        <x:v>Коммерческий — выбор или заказ товара</x:v>
      </x:c>
      <x:c r="E661" s="37" t="str">
        <x:v>Смежная полезная тема</x:v>
      </x:c>
      <x:c r="F661" s="40" t="n">
        <x:v>6</x:v>
      </x:c>
      <x:c r="G661" s="40" t="n">
        <x:v>0</x:v>
      </x:c>
      <x:c r="H661" s="40" t="n">
        <x:v>170</x:v>
      </x:c>
      <x:c r="I661" s="37" t="str">
        <x:v>Высокая</x:v>
      </x:c>
      <x:c r="J661" s="37" t="str">
        <x:v>Отдельная проверка этой фразы не проводилась</x:v>
      </x:c>
      <x:c r="K661" s="37" t="str">
        <x:v>Фраза соответствует задаче группы «Оконная фурнитура» и смежному полезному смыслу предложения сайта.</x:v>
      </x:c>
      <x:c r="L661" s="37" t="str">
        <x:v>Москва</x:v>
      </x:c>
      <x:c r="M661" s="37" t="str">
        <x:v>S02</x:v>
      </x:c>
      <x:c r="N661" s="37" t="str">
        <x:v>WINDOW_HARDWARE_SHOPPING</x:v>
      </x:c>
      <x:c r="O661" s="37" t="str">
        <x:v>ФР-BF8D97D8EC50</x:v>
      </x:c>
    </x:row>
    <x:row r="662" ht="30" customHeight="1">
      <x:c r="A662" s="37" t="str">
        <x:v>Оконная фурнитура</x:v>
      </x:c>
      <x:c r="B662" s="37" t="str">
        <x:v>петли для пластиковых окон rehau</x:v>
      </x:c>
      <x:c r="C662" s="37" t="str">
        <x:v>Выбрать и купить оконную фурнитуру или комплектующие</x:v>
      </x:c>
      <x:c r="D662" s="37" t="str">
        <x:v>Коммерческий — выбор или заказ товара</x:v>
      </x:c>
      <x:c r="E662" s="37" t="str">
        <x:v>Смежная полезная тема</x:v>
      </x:c>
      <x:c r="F662" s="40" t="n">
        <x:v>6</x:v>
      </x:c>
      <x:c r="G662" s="40" t="n">
        <x:v>0</x:v>
      </x:c>
      <x:c r="H662" s="40" t="n">
        <x:v>171</x:v>
      </x:c>
      <x:c r="I662" s="37" t="str">
        <x:v>Высокая</x:v>
      </x:c>
      <x:c r="J662" s="37" t="str">
        <x:v>Отдельная проверка этой фразы не проводилась</x:v>
      </x:c>
      <x:c r="K662" s="37" t="str">
        <x:v>Фраза соответствует задаче группы «Оконная фурнитура» и смежному полезному смыслу предложения сайта.</x:v>
      </x:c>
      <x:c r="L662" s="37" t="str">
        <x:v>Москва</x:v>
      </x:c>
      <x:c r="M662" s="37" t="str">
        <x:v>S02</x:v>
      </x:c>
      <x:c r="N662" s="37" t="str">
        <x:v>WINDOW_HARDWARE_SHOPPING</x:v>
      </x:c>
      <x:c r="O662" s="37" t="str">
        <x:v>ФР-A3F76CE11A01</x:v>
      </x:c>
    </x:row>
    <x:row r="663" ht="30" customHeight="1">
      <x:c r="A663" s="37" t="str">
        <x:v>Оконная фурнитура</x:v>
      </x:c>
      <x:c r="B663" s="37" t="str">
        <x:v>ручки для французских окон античное серебро</x:v>
      </x:c>
      <x:c r="C663" s="37" t="str">
        <x:v>Выбрать и купить оконную фурнитуру или комплектующие</x:v>
      </x:c>
      <x:c r="D663" s="37" t="str">
        <x:v>Коммерческий — выбор или заказ товара</x:v>
      </x:c>
      <x:c r="E663" s="37" t="str">
        <x:v>Смежная полезная тема</x:v>
      </x:c>
      <x:c r="F663" s="40" t="n">
        <x:v>6</x:v>
      </x:c>
      <x:c r="G663" s="40" t="n">
        <x:v>0</x:v>
      </x:c>
      <x:c r="H663" s="40" t="n">
        <x:v>172</x:v>
      </x:c>
      <x:c r="I663" s="37" t="str">
        <x:v>Высокая</x:v>
      </x:c>
      <x:c r="J663" s="37" t="str">
        <x:v>Отдельная проверка этой фразы не проводилась</x:v>
      </x:c>
      <x:c r="K663" s="37" t="str">
        <x:v>Фраза соответствует задаче группы «Оконная фурнитура» и смежному полезному смыслу предложения сайта.</x:v>
      </x:c>
      <x:c r="L663" s="37" t="str">
        <x:v>Москва</x:v>
      </x:c>
      <x:c r="M663" s="37" t="str">
        <x:v>S03</x:v>
      </x:c>
      <x:c r="N663" s="37" t="str">
        <x:v>WINDOW_HARDWARE_SHOPPING</x:v>
      </x:c>
      <x:c r="O663" s="37" t="str">
        <x:v>ФР-412ED509F9FF</x:v>
      </x:c>
    </x:row>
    <x:row r="664" ht="30" customHeight="1">
      <x:c r="A664" s="37" t="str">
        <x:v>Оконная фурнитура</x:v>
      </x:c>
      <x:c r="B664" s="37" t="str">
        <x:v>турецкая оконная фурнитура</x:v>
      </x:c>
      <x:c r="C664" s="37" t="str">
        <x:v>Выбрать и купить оконную фурнитуру или комплектующие</x:v>
      </x:c>
      <x:c r="D664" s="37" t="str">
        <x:v>Коммерческий — выбор или заказ товара</x:v>
      </x:c>
      <x:c r="E664" s="37" t="str">
        <x:v>Смежная полезная тема</x:v>
      </x:c>
      <x:c r="F664" s="40" t="n">
        <x:v>6</x:v>
      </x:c>
      <x:c r="G664" s="40" t="n">
        <x:v>0</x:v>
      </x:c>
      <x:c r="H664" s="40" t="n">
        <x:v>173</x:v>
      </x:c>
      <x:c r="I664" s="37" t="str">
        <x:v>Высокая</x:v>
      </x:c>
      <x:c r="J664" s="37" t="str">
        <x:v>Отдельная проверка этой фразы не проводилась</x:v>
      </x:c>
      <x:c r="K664" s="37" t="str">
        <x:v>Фраза соответствует задаче группы «Оконная фурнитура» и смежному полезному смыслу предложения сайта.</x:v>
      </x:c>
      <x:c r="L664" s="37" t="str">
        <x:v>Москва</x:v>
      </x:c>
      <x:c r="M664" s="37" t="str">
        <x:v>P2-01</x:v>
      </x:c>
      <x:c r="N664" s="37" t="str">
        <x:v>WINDOW_HARDWARE_SHOPPING</x:v>
      </x:c>
      <x:c r="O664" s="37" t="str">
        <x:v>ФР-A76A6B35BE6D</x:v>
      </x:c>
    </x:row>
    <x:row r="665" ht="30" customHeight="1">
      <x:c r="A665" s="37" t="str">
        <x:v>Оконная фурнитура</x:v>
      </x:c>
      <x:c r="B665" s="37" t="str">
        <x:v>французский замок для мягких окон</x:v>
      </x:c>
      <x:c r="C665" s="37" t="str">
        <x:v>Выбрать и купить оконную фурнитуру или комплектующие</x:v>
      </x:c>
      <x:c r="D665" s="37" t="str">
        <x:v>Коммерческий — выбор или заказ товара</x:v>
      </x:c>
      <x:c r="E665" s="37" t="str">
        <x:v>Смежная полезная тема</x:v>
      </x:c>
      <x:c r="F665" s="40" t="n">
        <x:v>6</x:v>
      </x:c>
      <x:c r="G665" s="40" t="n">
        <x:v>0</x:v>
      </x:c>
      <x:c r="H665" s="40" t="n">
        <x:v>174</x:v>
      </x:c>
      <x:c r="I665" s="37" t="str">
        <x:v>Высокая</x:v>
      </x:c>
      <x:c r="J665" s="37" t="str">
        <x:v>Отдельная проверка этой фразы не проводилась</x:v>
      </x:c>
      <x:c r="K665" s="37" t="str">
        <x:v>Фраза соответствует задаче группы «Оконная фурнитура» и смежному полезному смыслу предложения сайта.</x:v>
      </x:c>
      <x:c r="L665" s="37" t="str">
        <x:v>Москва</x:v>
      </x:c>
      <x:c r="M665" s="37" t="str">
        <x:v>S03</x:v>
      </x:c>
      <x:c r="N665" s="37" t="str">
        <x:v>WINDOW_HARDWARE_SHOPPING</x:v>
      </x:c>
      <x:c r="O665" s="37" t="str">
        <x:v>ФР-D9494C11F501</x:v>
      </x:c>
    </x:row>
    <x:row r="666" ht="30" customHeight="1">
      <x:c r="A666" s="37" t="str">
        <x:v>Оконная фурнитура</x:v>
      </x:c>
      <x:c r="B666" s="37" t="str">
        <x:v>детский замок на пластиковые окна цена</x:v>
      </x:c>
      <x:c r="C666" s="37" t="str">
        <x:v>Выбрать и купить оконную фурнитуру или комплектующие</x:v>
      </x:c>
      <x:c r="D666" s="37" t="str">
        <x:v>Коммерческий — выбор или заказ товара</x:v>
      </x:c>
      <x:c r="E666" s="37" t="str">
        <x:v>Смежная полезная тема</x:v>
      </x:c>
      <x:c r="F666" s="40" t="n">
        <x:v>5</x:v>
      </x:c>
      <x:c r="G666" s="40" t="n">
        <x:v>0</x:v>
      </x:c>
      <x:c r="H666" s="40" t="n">
        <x:v>175</x:v>
      </x:c>
      <x:c r="I666" s="37" t="str">
        <x:v>Высокая</x:v>
      </x:c>
      <x:c r="J666" s="37" t="str">
        <x:v>Отдельная проверка этой фразы не проводилась</x:v>
      </x:c>
      <x:c r="K666" s="37" t="str">
        <x:v>Фраза соответствует задаче группы «Оконная фурнитура» и смежному полезному смыслу предложения сайта.</x:v>
      </x:c>
      <x:c r="L666" s="37" t="str">
        <x:v>Москва</x:v>
      </x:c>
      <x:c r="M666" s="37" t="str">
        <x:v>S15</x:v>
      </x:c>
      <x:c r="N666" s="37" t="str">
        <x:v>WINDOW_HARDWARE_SHOPPING</x:v>
      </x:c>
      <x:c r="O666" s="37" t="str">
        <x:v>ФР-F753C2E8F9C1</x:v>
      </x:c>
    </x:row>
    <x:row r="667" ht="30" customHeight="1">
      <x:c r="A667" s="37" t="str">
        <x:v>Оконная фурнитура</x:v>
      </x:c>
      <x:c r="B667" s="37" t="str">
        <x:v>завод оконной фурнитуры</x:v>
      </x:c>
      <x:c r="C667" s="37" t="str">
        <x:v>Выбрать и купить оконную фурнитуру или комплектующие</x:v>
      </x:c>
      <x:c r="D667" s="37" t="str">
        <x:v>Коммерческий — выбор или заказ товара</x:v>
      </x:c>
      <x:c r="E667" s="37" t="str">
        <x:v>Смежная полезная тема</x:v>
      </x:c>
      <x:c r="F667" s="40" t="n">
        <x:v>5</x:v>
      </x:c>
      <x:c r="G667" s="40" t="n">
        <x:v>0</x:v>
      </x:c>
      <x:c r="H667" s="40" t="n">
        <x:v>176</x:v>
      </x:c>
      <x:c r="I667" s="37" t="str">
        <x:v>Высокая</x:v>
      </x:c>
      <x:c r="J667" s="37" t="str">
        <x:v>Отдельная проверка этой фразы не проводилась</x:v>
      </x:c>
      <x:c r="K667" s="37" t="str">
        <x:v>Фраза соответствует задаче группы «Оконная фурнитура» и смежному полезному смыслу предложения сайта.</x:v>
      </x:c>
      <x:c r="L667" s="37" t="str">
        <x:v>Москва</x:v>
      </x:c>
      <x:c r="M667" s="37" t="str">
        <x:v>P2-01</x:v>
      </x:c>
      <x:c r="N667" s="37" t="str">
        <x:v>WINDOW_HARDWARE_SHOPPING</x:v>
      </x:c>
      <x:c r="O667" s="37" t="str">
        <x:v>ФР-653460F2ED22</x:v>
      </x:c>
    </x:row>
    <x:row r="668" ht="30" customHeight="1">
      <x:c r="A668" s="37" t="str">
        <x:v>Оконная фурнитура</x:v>
      </x:c>
      <x:c r="B668" s="37" t="str">
        <x:v>запчасти для ремонта пластиковых окон</x:v>
      </x:c>
      <x:c r="C668" s="37" t="str">
        <x:v>Выбрать и купить оконную фурнитуру или комплектующие</x:v>
      </x:c>
      <x:c r="D668" s="37" t="str">
        <x:v>Коммерческий — выбор или заказ товара</x:v>
      </x:c>
      <x:c r="E668" s="37" t="str">
        <x:v>Смежная полезная тема</x:v>
      </x:c>
      <x:c r="F668" s="40" t="n">
        <x:v>5</x:v>
      </x:c>
      <x:c r="G668" s="40" t="n">
        <x:v>0</x:v>
      </x:c>
      <x:c r="H668" s="40" t="n">
        <x:v>177</x:v>
      </x:c>
      <x:c r="I668" s="37" t="str">
        <x:v>Высокая</x:v>
      </x:c>
      <x:c r="J668" s="37" t="str">
        <x:v>Отдельная проверка этой фразы не проводилась</x:v>
      </x:c>
      <x:c r="K668" s="37" t="str">
        <x:v>Фраза соответствует задаче группы «Оконная фурнитура» и смежному полезному смыслу предложения сайта.</x:v>
      </x:c>
      <x:c r="L668" s="37" t="str">
        <x:v>Москва</x:v>
      </x:c>
      <x:c r="M668" s="37" t="str">
        <x:v>S14</x:v>
      </x:c>
      <x:c r="N668" s="37" t="str">
        <x:v>WINDOW_HARDWARE_SHOPPING</x:v>
      </x:c>
      <x:c r="O668" s="37" t="str">
        <x:v>ФР-71A6A9409FBF</x:v>
      </x:c>
    </x:row>
    <x:row r="669" ht="30" customHeight="1">
      <x:c r="A669" s="37" t="str">
        <x:v>Оконная фурнитура</x:v>
      </x:c>
      <x:c r="B669" s="37" t="str">
        <x:v>накладки на петли для пластиковых окон rehau</x:v>
      </x:c>
      <x:c r="C669" s="37" t="str">
        <x:v>Выбрать и купить оконную фурнитуру или комплектующие</x:v>
      </x:c>
      <x:c r="D669" s="37" t="str">
        <x:v>Коммерческий — выбор или заказ товара</x:v>
      </x:c>
      <x:c r="E669" s="37" t="str">
        <x:v>Смежная полезная тема</x:v>
      </x:c>
      <x:c r="F669" s="40" t="n">
        <x:v>5</x:v>
      </x:c>
      <x:c r="G669" s="40" t="n">
        <x:v>0</x:v>
      </x:c>
      <x:c r="H669" s="40" t="n">
        <x:v>178</x:v>
      </x:c>
      <x:c r="I669" s="37" t="str">
        <x:v>Высокая</x:v>
      </x:c>
      <x:c r="J669" s="37" t="str">
        <x:v>Отдельная проверка этой фразы не проводилась</x:v>
      </x:c>
      <x:c r="K669" s="37" t="str">
        <x:v>Фраза соответствует задаче группы «Оконная фурнитура» и смежному полезному смыслу предложения сайта.</x:v>
      </x:c>
      <x:c r="L669" s="37" t="str">
        <x:v>Москва</x:v>
      </x:c>
      <x:c r="M669" s="37" t="str">
        <x:v>S02</x:v>
      </x:c>
      <x:c r="N669" s="37" t="str">
        <x:v>WINDOW_HARDWARE_SHOPPING</x:v>
      </x:c>
      <x:c r="O669" s="37" t="str">
        <x:v>ФР-844351016300</x:v>
      </x:c>
    </x:row>
    <x:row r="670" ht="30" customHeight="1">
      <x:c r="A670" s="37" t="str">
        <x:v>Оконная фурнитура</x:v>
      </x:c>
      <x:c r="B670" s="37" t="str">
        <x:v>оконная фурнитура гребенка</x:v>
      </x:c>
      <x:c r="C670" s="37" t="str">
        <x:v>Выбрать и купить оконную фурнитуру или комплектующие</x:v>
      </x:c>
      <x:c r="D670" s="37" t="str">
        <x:v>Коммерческий — выбор или заказ товара</x:v>
      </x:c>
      <x:c r="E670" s="37" t="str">
        <x:v>Смежная полезная тема</x:v>
      </x:c>
      <x:c r="F670" s="40" t="n">
        <x:v>5</x:v>
      </x:c>
      <x:c r="G670" s="40" t="n">
        <x:v>0</x:v>
      </x:c>
      <x:c r="H670" s="40" t="n">
        <x:v>179</x:v>
      </x:c>
      <x:c r="I670" s="37" t="str">
        <x:v>Высокая</x:v>
      </x:c>
      <x:c r="J670" s="37" t="str">
        <x:v>Отдельная проверка этой фразы не проводилась</x:v>
      </x:c>
      <x:c r="K670" s="37" t="str">
        <x:v>Фраза соответствует задаче группы «Оконная фурнитура» и смежному полезному смыслу предложения сайта.</x:v>
      </x:c>
      <x:c r="L670" s="37" t="str">
        <x:v>Москва</x:v>
      </x:c>
      <x:c r="M670" s="37" t="str">
        <x:v>P2-01</x:v>
      </x:c>
      <x:c r="N670" s="37" t="str">
        <x:v>WINDOW_HARDWARE_SHOPPING</x:v>
      </x:c>
      <x:c r="O670" s="37" t="str">
        <x:v>ФР-78781DBCCF2E</x:v>
      </x:c>
    </x:row>
    <x:row r="671" ht="30" customHeight="1">
      <x:c r="A671" s="37" t="str">
        <x:v>Оконная фурнитура</x:v>
      </x:c>
      <x:c r="B671" s="37" t="str">
        <x:v>оконная фурнитура для пластиковых окон gu</x:v>
      </x:c>
      <x:c r="C671" s="37" t="str">
        <x:v>Выбрать и купить оконную фурнитуру или комплектующие</x:v>
      </x:c>
      <x:c r="D671" s="37" t="str">
        <x:v>Коммерческий — выбор или заказ товара</x:v>
      </x:c>
      <x:c r="E671" s="37" t="str">
        <x:v>Смежная полезная тема</x:v>
      </x:c>
      <x:c r="F671" s="40" t="n">
        <x:v>5</x:v>
      </x:c>
      <x:c r="G671" s="40" t="n">
        <x:v>0</x:v>
      </x:c>
      <x:c r="H671" s="40" t="n">
        <x:v>180</x:v>
      </x:c>
      <x:c r="I671" s="37" t="str">
        <x:v>Высокая</x:v>
      </x:c>
      <x:c r="J671" s="37" t="str">
        <x:v>Отдельная проверка этой фразы не проводилась</x:v>
      </x:c>
      <x:c r="K671" s="37" t="str">
        <x:v>Фраза соответствует задаче группы «Оконная фурнитура» и смежному полезному смыслу предложения сайта.</x:v>
      </x:c>
      <x:c r="L671" s="37" t="str">
        <x:v>Москва</x:v>
      </x:c>
      <x:c r="M671" s="37" t="str">
        <x:v>P2-01</x:v>
      </x:c>
      <x:c r="N671" s="37" t="str">
        <x:v>WINDOW_HARDWARE_SHOPPING</x:v>
      </x:c>
      <x:c r="O671" s="37" t="str">
        <x:v>ФР-CAD66B9DB948</x:v>
      </x:c>
    </x:row>
    <x:row r="672" ht="30" customHeight="1">
      <x:c r="A672" s="37" t="str">
        <x:v>Оконная фурнитура</x:v>
      </x:c>
      <x:c r="B672" s="37" t="str">
        <x:v>оконная фурнитура для пластиковых pimas</x:v>
      </x:c>
      <x:c r="C672" s="37" t="str">
        <x:v>Выбрать и купить оконную фурнитуру или комплектующие</x:v>
      </x:c>
      <x:c r="D672" s="37" t="str">
        <x:v>Коммерческий — выбор или заказ товара</x:v>
      </x:c>
      <x:c r="E672" s="37" t="str">
        <x:v>Смежная полезная тема</x:v>
      </x:c>
      <x:c r="F672" s="40" t="n">
        <x:v>5</x:v>
      </x:c>
      <x:c r="G672" s="40" t="n">
        <x:v>0</x:v>
      </x:c>
      <x:c r="H672" s="40" t="n">
        <x:v>181</x:v>
      </x:c>
      <x:c r="I672" s="37" t="str">
        <x:v>Высокая</x:v>
      </x:c>
      <x:c r="J672" s="37" t="str">
        <x:v>Отдельная проверка этой фразы не проводилась</x:v>
      </x:c>
      <x:c r="K672" s="37" t="str">
        <x:v>Фраза соответствует задаче группы «Оконная фурнитура» и смежному полезному смыслу предложения сайта.</x:v>
      </x:c>
      <x:c r="L672" s="37" t="str">
        <x:v>Москва</x:v>
      </x:c>
      <x:c r="M672" s="37" t="str">
        <x:v>P2-01</x:v>
      </x:c>
      <x:c r="N672" s="37" t="str">
        <x:v>WINDOW_HARDWARE_SHOPPING</x:v>
      </x:c>
      <x:c r="O672" s="37" t="str">
        <x:v>ФР-C083FDEBD26B</x:v>
      </x:c>
    </x:row>
    <x:row r="673" ht="30" customHeight="1">
      <x:c r="A673" s="37" t="str">
        <x:v>Оконная фурнитура</x:v>
      </x:c>
      <x:c r="B673" s="37" t="str">
        <x:v>оконная фурнитура цена</x:v>
      </x:c>
      <x:c r="C673" s="37" t="str">
        <x:v>Выбрать и купить оконную фурнитуру или комплектующие</x:v>
      </x:c>
      <x:c r="D673" s="37" t="str">
        <x:v>Коммерческий — выбор или заказ товара</x:v>
      </x:c>
      <x:c r="E673" s="37" t="str">
        <x:v>Смежная полезная тема</x:v>
      </x:c>
      <x:c r="F673" s="40" t="n">
        <x:v>5</x:v>
      </x:c>
      <x:c r="G673" s="40" t="n">
        <x:v>0</x:v>
      </x:c>
      <x:c r="H673" s="40" t="n">
        <x:v>182</x:v>
      </x:c>
      <x:c r="I673" s="37" t="str">
        <x:v>Высокая</x:v>
      </x:c>
      <x:c r="J673" s="37" t="str">
        <x:v>Отдельная проверка этой фразы не проводилась</x:v>
      </x:c>
      <x:c r="K673" s="37" t="str">
        <x:v>Фраза соответствует задаче группы «Оконная фурнитура» и смежному полезному смыслу предложения сайта.</x:v>
      </x:c>
      <x:c r="L673" s="37" t="str">
        <x:v>Москва</x:v>
      </x:c>
      <x:c r="M673" s="37" t="str">
        <x:v>P2-01</x:v>
      </x:c>
      <x:c r="N673" s="37" t="str">
        <x:v>WINDOW_HARDWARE_SHOPPING</x:v>
      </x:c>
      <x:c r="O673" s="37" t="str">
        <x:v>ФР-B3AFD2BF5EE9</x:v>
      </x:c>
    </x:row>
    <x:row r="674" ht="30" customHeight="1">
      <x:c r="A674" s="37" t="str">
        <x:v>Оконная фурнитура</x:v>
      </x:c>
      <x:c r="B674" s="37" t="str">
        <x:v>оконная фурнитура filiz</x:v>
      </x:c>
      <x:c r="C674" s="37" t="str">
        <x:v>Выбрать и купить оконную фурнитуру или комплектующие</x:v>
      </x:c>
      <x:c r="D674" s="37" t="str">
        <x:v>Коммерческий — выбор или заказ товара</x:v>
      </x:c>
      <x:c r="E674" s="37" t="str">
        <x:v>Смежная полезная тема</x:v>
      </x:c>
      <x:c r="F674" s="40" t="n">
        <x:v>5</x:v>
      </x:c>
      <x:c r="G674" s="40" t="n">
        <x:v>0</x:v>
      </x:c>
      <x:c r="H674" s="40" t="n">
        <x:v>183</x:v>
      </x:c>
      <x:c r="I674" s="37" t="str">
        <x:v>Высокая</x:v>
      </x:c>
      <x:c r="J674" s="37" t="str">
        <x:v>Отдельная проверка этой фразы не проводилась</x:v>
      </x:c>
      <x:c r="K674" s="37" t="str">
        <x:v>Фраза соответствует задаче группы «Оконная фурнитура» и смежному полезному смыслу предложения сайта.</x:v>
      </x:c>
      <x:c r="L674" s="37" t="str">
        <x:v>Москва</x:v>
      </x:c>
      <x:c r="M674" s="37" t="str">
        <x:v>P2-01</x:v>
      </x:c>
      <x:c r="N674" s="37" t="str">
        <x:v>WINDOW_HARDWARE_SHOPPING</x:v>
      </x:c>
      <x:c r="O674" s="37" t="str">
        <x:v>ФР-FB03A88BBF44</x:v>
      </x:c>
    </x:row>
    <x:row r="675" ht="30" customHeight="1">
      <x:c r="A675" s="37" t="str">
        <x:v>Оконная фурнитура</x:v>
      </x:c>
      <x:c r="B675" s="37" t="str">
        <x:v>оконная фурнитура internica</x:v>
      </x:c>
      <x:c r="C675" s="37" t="str">
        <x:v>Выбрать и купить оконную фурнитуру или комплектующие</x:v>
      </x:c>
      <x:c r="D675" s="37" t="str">
        <x:v>Коммерческий — выбор или заказ товара</x:v>
      </x:c>
      <x:c r="E675" s="37" t="str">
        <x:v>Смежная полезная тема</x:v>
      </x:c>
      <x:c r="F675" s="40" t="n">
        <x:v>5</x:v>
      </x:c>
      <x:c r="G675" s="40" t="n">
        <x:v>0</x:v>
      </x:c>
      <x:c r="H675" s="40" t="n">
        <x:v>184</x:v>
      </x:c>
      <x:c r="I675" s="37" t="str">
        <x:v>Высокая</x:v>
      </x:c>
      <x:c r="J675" s="37" t="str">
        <x:v>Отдельная проверка этой фразы не проводилась</x:v>
      </x:c>
      <x:c r="K675" s="37" t="str">
        <x:v>Фраза соответствует задаче группы «Оконная фурнитура» и смежному полезному смыслу предложения сайта.</x:v>
      </x:c>
      <x:c r="L675" s="37" t="str">
        <x:v>Москва</x:v>
      </x:c>
      <x:c r="M675" s="37" t="str">
        <x:v>P2-01</x:v>
      </x:c>
      <x:c r="N675" s="37" t="str">
        <x:v>WINDOW_HARDWARE_SHOPPING</x:v>
      </x:c>
      <x:c r="O675" s="37" t="str">
        <x:v>ФР-ADCE59A7737E</x:v>
      </x:c>
    </x:row>
    <x:row r="676" ht="30" customHeight="1">
      <x:c r="A676" s="37" t="str">
        <x:v>Оконная фурнитура</x:v>
      </x:c>
      <x:c r="B676" s="37" t="str">
        <x:v>оконная фурнитура kaleva</x:v>
      </x:c>
      <x:c r="C676" s="37" t="str">
        <x:v>Выбрать и купить оконную фурнитуру или комплектующие</x:v>
      </x:c>
      <x:c r="D676" s="37" t="str">
        <x:v>Коммерческий — выбор или заказ товара</x:v>
      </x:c>
      <x:c r="E676" s="37" t="str">
        <x:v>Смежная полезная тема</x:v>
      </x:c>
      <x:c r="F676" s="40" t="n">
        <x:v>5</x:v>
      </x:c>
      <x:c r="G676" s="40" t="n">
        <x:v>0</x:v>
      </x:c>
      <x:c r="H676" s="40" t="n">
        <x:v>185</x:v>
      </x:c>
      <x:c r="I676" s="37" t="str">
        <x:v>Высокая</x:v>
      </x:c>
      <x:c r="J676" s="37" t="str">
        <x:v>Отдельная проверка этой фразы не проводилась</x:v>
      </x:c>
      <x:c r="K676" s="37" t="str">
        <x:v>Фраза соответствует задаче группы «Оконная фурнитура» и смежному полезному смыслу предложения сайта.</x:v>
      </x:c>
      <x:c r="L676" s="37" t="str">
        <x:v>Москва</x:v>
      </x:c>
      <x:c r="M676" s="37" t="str">
        <x:v>P2-01</x:v>
      </x:c>
      <x:c r="N676" s="37" t="str">
        <x:v>WINDOW_HARDWARE_SHOPPING</x:v>
      </x:c>
      <x:c r="O676" s="37" t="str">
        <x:v>ФР-81409ED315A4</x:v>
      </x:c>
    </x:row>
    <x:row r="677" ht="30" customHeight="1">
      <x:c r="A677" s="37" t="str">
        <x:v>Оконная фурнитура</x:v>
      </x:c>
      <x:c r="B677" s="37" t="str">
        <x:v>оконная фурнитура roto 350 675 610 810</x:v>
      </x:c>
      <x:c r="C677" s="37" t="str">
        <x:v>Выбрать и купить оконную фурнитуру или комплектующие</x:v>
      </x:c>
      <x:c r="D677" s="37" t="str">
        <x:v>Коммерческий — выбор или заказ товара</x:v>
      </x:c>
      <x:c r="E677" s="37" t="str">
        <x:v>Смежная полезная тема</x:v>
      </x:c>
      <x:c r="F677" s="40" t="n">
        <x:v>5</x:v>
      </x:c>
      <x:c r="G677" s="40" t="n">
        <x:v>0</x:v>
      </x:c>
      <x:c r="H677" s="40" t="n">
        <x:v>186</x:v>
      </x:c>
      <x:c r="I677" s="37" t="str">
        <x:v>Высокая</x:v>
      </x:c>
      <x:c r="J677" s="37" t="str">
        <x:v>Отдельная проверка этой фразы не проводилась</x:v>
      </x:c>
      <x:c r="K677" s="37" t="str">
        <x:v>Фраза соответствует задаче группы «Оконная фурнитура» и смежному полезному смыслу предложения сайта.</x:v>
      </x:c>
      <x:c r="L677" s="37" t="str">
        <x:v>Москва</x:v>
      </x:c>
      <x:c r="M677" s="37" t="str">
        <x:v>P2-01</x:v>
      </x:c>
      <x:c r="N677" s="37" t="str">
        <x:v>WINDOW_HARDWARE_SHOPPING</x:v>
      </x:c>
      <x:c r="O677" s="37" t="str">
        <x:v>ФР-CBA1571171C3</x:v>
      </x:c>
    </x:row>
    <x:row r="678" ht="30" customHeight="1">
      <x:c r="A678" s="37" t="str">
        <x:v>Оконная фурнитура</x:v>
      </x:c>
      <x:c r="B678" s="37" t="str">
        <x:v>оконная фурнитура si</x:v>
      </x:c>
      <x:c r="C678" s="37" t="str">
        <x:v>Выбрать и купить оконную фурнитуру или комплектующие</x:v>
      </x:c>
      <x:c r="D678" s="37" t="str">
        <x:v>Коммерческий — выбор или заказ товара</x:v>
      </x:c>
      <x:c r="E678" s="37" t="str">
        <x:v>Смежная полезная тема</x:v>
      </x:c>
      <x:c r="F678" s="40" t="n">
        <x:v>5</x:v>
      </x:c>
      <x:c r="G678" s="40" t="n">
        <x:v>0</x:v>
      </x:c>
      <x:c r="H678" s="40" t="n">
        <x:v>187</x:v>
      </x:c>
      <x:c r="I678" s="37" t="str">
        <x:v>Высокая</x:v>
      </x:c>
      <x:c r="J678" s="37" t="str">
        <x:v>Отдельная проверка этой фразы не проводилась</x:v>
      </x:c>
      <x:c r="K678" s="37" t="str">
        <x:v>Фраза соответствует задаче группы «Оконная фурнитура» и смежному полезному смыслу предложения сайта.</x:v>
      </x:c>
      <x:c r="L678" s="37" t="str">
        <x:v>Москва</x:v>
      </x:c>
      <x:c r="M678" s="37" t="str">
        <x:v>P2-01</x:v>
      </x:c>
      <x:c r="N678" s="37" t="str">
        <x:v>WINDOW_HARDWARE_SHOPPING</x:v>
      </x:c>
      <x:c r="O678" s="37" t="str">
        <x:v>ФР-0669BA7C58A6</x:v>
      </x:c>
    </x:row>
    <x:row r="679" ht="30" customHeight="1">
      <x:c r="A679" s="37" t="str">
        <x:v>Оконная фурнитура</x:v>
      </x:c>
      <x:c r="B679" s="37" t="str">
        <x:v>оконная фурнитура winkhaus</x:v>
      </x:c>
      <x:c r="C679" s="37" t="str">
        <x:v>Выбрать и купить оконную фурнитуру или комплектующие</x:v>
      </x:c>
      <x:c r="D679" s="37" t="str">
        <x:v>Коммерческий — выбор или заказ товара</x:v>
      </x:c>
      <x:c r="E679" s="37" t="str">
        <x:v>Смежная полезная тема</x:v>
      </x:c>
      <x:c r="F679" s="40" t="n">
        <x:v>5</x:v>
      </x:c>
      <x:c r="G679" s="40" t="n">
        <x:v>0</x:v>
      </x:c>
      <x:c r="H679" s="40" t="n">
        <x:v>188</x:v>
      </x:c>
      <x:c r="I679" s="37" t="str">
        <x:v>Высокая</x:v>
      </x:c>
      <x:c r="J679" s="37" t="str">
        <x:v>Отдельная проверка этой фразы не проводилась</x:v>
      </x:c>
      <x:c r="K679" s="37" t="str">
        <x:v>Фраза соответствует задаче группы «Оконная фурнитура» и смежному полезному смыслу предложения сайта.</x:v>
      </x:c>
      <x:c r="L679" s="37" t="str">
        <x:v>Москва</x:v>
      </x:c>
      <x:c r="M679" s="37" t="str">
        <x:v>P2-01</x:v>
      </x:c>
      <x:c r="N679" s="37" t="str">
        <x:v>WINDOW_HARDWARE_SHOPPING</x:v>
      </x:c>
      <x:c r="O679" s="37" t="str">
        <x:v>ФР-40FCBB1328D9</x:v>
      </x:c>
    </x:row>
    <x:row r="680" ht="30" customHeight="1">
      <x:c r="A680" s="37" t="str">
        <x:v>Оконная фурнитура</x:v>
      </x:c>
      <x:c r="B680" s="37" t="str">
        <x:v>подходит ли уплотнитель rehau для окон kbe</x:v>
      </x:c>
      <x:c r="C680" s="37" t="str">
        <x:v>Выбрать и купить оконную фурнитуру или комплектующие</x:v>
      </x:c>
      <x:c r="D680" s="37" t="str">
        <x:v>Коммерческий — выбор или заказ товара</x:v>
      </x:c>
      <x:c r="E680" s="37" t="str">
        <x:v>Смежная полезная тема</x:v>
      </x:c>
      <x:c r="F680" s="40" t="n">
        <x:v>5</x:v>
      </x:c>
      <x:c r="G680" s="40" t="n">
        <x:v>0</x:v>
      </x:c>
      <x:c r="H680" s="40" t="n">
        <x:v>189</x:v>
      </x:c>
      <x:c r="I680" s="37" t="str">
        <x:v>Высокая</x:v>
      </x:c>
      <x:c r="J680" s="37" t="str">
        <x:v>Отдельная проверка этой фразы не проводилась</x:v>
      </x:c>
      <x:c r="K680" s="37" t="str">
        <x:v>Фраза соответствует задаче группы «Оконная фурнитура» и смежному полезному смыслу предложения сайта.</x:v>
      </x:c>
      <x:c r="L680" s="37" t="str">
        <x:v>Москва</x:v>
      </x:c>
      <x:c r="M680" s="37" t="str">
        <x:v>S02</x:v>
      </x:c>
      <x:c r="N680" s="37" t="str">
        <x:v>WINDOW_HARDWARE_SHOPPING</x:v>
      </x:c>
      <x:c r="O680" s="37" t="str">
        <x:v>ФР-FB04D13AF80D</x:v>
      </x:c>
    </x:row>
    <x:row r="681" ht="30" customHeight="1">
      <x:c r="A681" s="37" t="str">
        <x:v>Оконная фурнитура</x:v>
      </x:c>
      <x:c r="B681" s="37" t="str">
        <x:v>поменять фурнитуру на пластиковом окне цена</x:v>
      </x:c>
      <x:c r="C681" s="37" t="str">
        <x:v>Выбрать и купить оконную фурнитуру или комплектующие</x:v>
      </x:c>
      <x:c r="D681" s="37" t="str">
        <x:v>Коммерческий — выбор или заказ товара</x:v>
      </x:c>
      <x:c r="E681" s="37" t="str">
        <x:v>Смежная полезная тема</x:v>
      </x:c>
      <x:c r="F681" s="40" t="n">
        <x:v>5</x:v>
      </x:c>
      <x:c r="G681" s="40" t="n">
        <x:v>0</x:v>
      </x:c>
      <x:c r="H681" s="40" t="n">
        <x:v>190</x:v>
      </x:c>
      <x:c r="I681" s="37" t="str">
        <x:v>Высокая</x:v>
      </x:c>
      <x:c r="J681" s="37" t="str">
        <x:v>Отдельная проверка этой фразы не проводилась</x:v>
      </x:c>
      <x:c r="K681" s="37" t="str">
        <x:v>Фраза соответствует задаче группы «Оконная фурнитура» и смежному полезному смыслу предложения сайта.</x:v>
      </x:c>
      <x:c r="L681" s="37" t="str">
        <x:v>Москва</x:v>
      </x:c>
      <x:c r="M681" s="37" t="str">
        <x:v>S15</x:v>
      </x:c>
      <x:c r="N681" s="37" t="str">
        <x:v>WINDOW_HARDWARE_SHOPPING</x:v>
      </x:c>
      <x:c r="O681" s="37" t="str">
        <x:v>ФР-F2363E4F0CE7</x:v>
      </x:c>
    </x:row>
    <x:row r="682" ht="30" customHeight="1">
      <x:c r="A682" s="37" t="str">
        <x:v>Оконная фурнитура</x:v>
      </x:c>
      <x:c r="B682" s="37" t="str">
        <x:v>rehau микролифт для окна</x:v>
      </x:c>
      <x:c r="C682" s="37" t="str">
        <x:v>Выбрать и купить оконную фурнитуру или комплектующие</x:v>
      </x:c>
      <x:c r="D682" s="37" t="str">
        <x:v>Коммерческий — выбор или заказ товара</x:v>
      </x:c>
      <x:c r="E682" s="37" t="str">
        <x:v>Смежная полезная тема</x:v>
      </x:c>
      <x:c r="F682" s="40" t="n">
        <x:v>5</x:v>
      </x:c>
      <x:c r="G682" s="40" t="n">
        <x:v>0</x:v>
      </x:c>
      <x:c r="H682" s="40" t="n">
        <x:v>191</x:v>
      </x:c>
      <x:c r="I682" s="37" t="str">
        <x:v>Высокая</x:v>
      </x:c>
      <x:c r="J682" s="37" t="str">
        <x:v>Отдельная проверка этой фразы не проводилась</x:v>
      </x:c>
      <x:c r="K682" s="37" t="str">
        <x:v>Фраза соответствует задаче группы «Оконная фурнитура» и смежному полезному смыслу предложения сайта.</x:v>
      </x:c>
      <x:c r="L682" s="37" t="str">
        <x:v>Москва</x:v>
      </x:c>
      <x:c r="M682" s="37" t="str">
        <x:v>S02</x:v>
      </x:c>
      <x:c r="N682" s="37" t="str">
        <x:v>WINDOW_HARDWARE_SHOPPING</x:v>
      </x:c>
      <x:c r="O682" s="37" t="str">
        <x:v>ФР-EE113047150F</x:v>
      </x:c>
    </x:row>
    <x:row r="683" ht="30" customHeight="1">
      <x:c r="A683" s="37" t="str">
        <x:v>Оконная фурнитура</x:v>
      </x:c>
      <x:c r="B683" s="37" t="str">
        <x:v>rehau ограничитель для окон</x:v>
      </x:c>
      <x:c r="C683" s="37" t="str">
        <x:v>Выбрать и купить оконную фурнитуру или комплектующие</x:v>
      </x:c>
      <x:c r="D683" s="37" t="str">
        <x:v>Коммерческий — выбор или заказ товара</x:v>
      </x:c>
      <x:c r="E683" s="37" t="str">
        <x:v>Смежная полезная тема</x:v>
      </x:c>
      <x:c r="F683" s="40" t="n">
        <x:v>5</x:v>
      </x:c>
      <x:c r="G683" s="40" t="n">
        <x:v>0</x:v>
      </x:c>
      <x:c r="H683" s="40" t="n">
        <x:v>192</x:v>
      </x:c>
      <x:c r="I683" s="37" t="str">
        <x:v>Высокая</x:v>
      </x:c>
      <x:c r="J683" s="37" t="str">
        <x:v>Отдельная проверка этой фразы не проводилась</x:v>
      </x:c>
      <x:c r="K683" s="37" t="str">
        <x:v>Фраза соответствует задаче группы «Оконная фурнитура» и смежному полезному смыслу предложения сайта.</x:v>
      </x:c>
      <x:c r="L683" s="37" t="str">
        <x:v>Москва</x:v>
      </x:c>
      <x:c r="M683" s="37" t="str">
        <x:v>S02</x:v>
      </x:c>
      <x:c r="N683" s="37" t="str">
        <x:v>WINDOW_HARDWARE_SHOPPING</x:v>
      </x:c>
      <x:c r="O683" s="37" t="str">
        <x:v>ФР-166D31F5BB4B</x:v>
      </x:c>
    </x:row>
    <x:row r="684" ht="30" customHeight="1">
      <x:c r="A684" s="37" t="str">
        <x:v>Оконная фурнитура</x:v>
      </x:c>
      <x:c r="B684" s="37" t="str">
        <x:v>все для окон магазин оконной фурнитуры</x:v>
      </x:c>
      <x:c r="C684" s="37" t="str">
        <x:v>Выбрать и купить оконную фурнитуру или комплектующие</x:v>
      </x:c>
      <x:c r="D684" s="37" t="str">
        <x:v>Коммерческий — выбор или заказ товара</x:v>
      </x:c>
      <x:c r="E684" s="37" t="str">
        <x:v>Смежная полезная тема</x:v>
      </x:c>
      <x:c r="F684" s="40" t="n">
        <x:v>4</x:v>
      </x:c>
      <x:c r="G684" s="40" t="n">
        <x:v>0</x:v>
      </x:c>
      <x:c r="H684" s="40" t="n">
        <x:v>193</x:v>
      </x:c>
      <x:c r="I684" s="37" t="str">
        <x:v>Высокая</x:v>
      </x:c>
      <x:c r="J684" s="37" t="str">
        <x:v>Отдельная проверка этой фразы не проводилась</x:v>
      </x:c>
      <x:c r="K684" s="37" t="str">
        <x:v>Фраза соответствует задаче группы «Оконная фурнитура» и смежному полезному смыслу предложения сайта.</x:v>
      </x:c>
      <x:c r="L684" s="37" t="str">
        <x:v>Москва</x:v>
      </x:c>
      <x:c r="M684" s="37" t="str">
        <x:v>P2-01</x:v>
      </x:c>
      <x:c r="N684" s="37" t="str">
        <x:v>WINDOW_HARDWARE_SHOPPING</x:v>
      </x:c>
      <x:c r="O684" s="37" t="str">
        <x:v>ФР-DC658EAAB0D7</x:v>
      </x:c>
    </x:row>
    <x:row r="685" ht="30" customHeight="1">
      <x:c r="A685" s="37" t="str">
        <x:v>Оконная фурнитура</x:v>
      </x:c>
      <x:c r="B685" s="37" t="str">
        <x:v>заглушки для оконной фурнитуры</x:v>
      </x:c>
      <x:c r="C685" s="37" t="str">
        <x:v>Выбрать и купить оконную фурнитуру или комплектующие</x:v>
      </x:c>
      <x:c r="D685" s="37" t="str">
        <x:v>Коммерческий — выбор или заказ товара</x:v>
      </x:c>
      <x:c r="E685" s="37" t="str">
        <x:v>Смежная полезная тема</x:v>
      </x:c>
      <x:c r="F685" s="40" t="n">
        <x:v>4</x:v>
      </x:c>
      <x:c r="G685" s="40" t="n">
        <x:v>0</x:v>
      </x:c>
      <x:c r="H685" s="40" t="n">
        <x:v>194</x:v>
      </x:c>
      <x:c r="I685" s="37" t="str">
        <x:v>Высокая</x:v>
      </x:c>
      <x:c r="J685" s="37" t="str">
        <x:v>Отдельная проверка этой фразы не проводилась</x:v>
      </x:c>
      <x:c r="K685" s="37" t="str">
        <x:v>Фраза соответствует задаче группы «Оконная фурнитура» и смежному полезному смыслу предложения сайта.</x:v>
      </x:c>
      <x:c r="L685" s="37" t="str">
        <x:v>Москва</x:v>
      </x:c>
      <x:c r="M685" s="37" t="str">
        <x:v>P2-01</x:v>
      </x:c>
      <x:c r="N685" s="37" t="str">
        <x:v>WINDOW_HARDWARE_SHOPPING</x:v>
      </x:c>
      <x:c r="O685" s="37" t="str">
        <x:v>ФР-5B1E2CDC64B6</x:v>
      </x:c>
    </x:row>
    <x:row r="686" ht="30" customHeight="1">
      <x:c r="A686" s="37" t="str">
        <x:v>Оконная фурнитура</x:v>
      </x:c>
      <x:c r="B686" s="37" t="str">
        <x:v>замена фурнитуры на пластиковых окнах цена москва</x:v>
      </x:c>
      <x:c r="C686" s="37" t="str">
        <x:v>Выбрать и купить оконную фурнитуру или комплектующие</x:v>
      </x:c>
      <x:c r="D686" s="37" t="str">
        <x:v>Коммерческий — выбор или заказ товара</x:v>
      </x:c>
      <x:c r="E686" s="37" t="str">
        <x:v>Смежная полезная тема</x:v>
      </x:c>
      <x:c r="F686" s="40" t="n">
        <x:v>4</x:v>
      </x:c>
      <x:c r="G686" s="40" t="n">
        <x:v>0</x:v>
      </x:c>
      <x:c r="H686" s="40" t="n">
        <x:v>195</x:v>
      </x:c>
      <x:c r="I686" s="37" t="str">
        <x:v>Высокая</x:v>
      </x:c>
      <x:c r="J686" s="37" t="str">
        <x:v>Отдельная проверка этой фразы не проводилась</x:v>
      </x:c>
      <x:c r="K686" s="37" t="str">
        <x:v>Фраза соответствует задаче группы «Оконная фурнитура» и смежному полезному смыслу предложения сайта.</x:v>
      </x:c>
      <x:c r="L686" s="37" t="str">
        <x:v>Москва</x:v>
      </x:c>
      <x:c r="M686" s="37" t="str">
        <x:v>S15</x:v>
      </x:c>
      <x:c r="N686" s="37" t="str">
        <x:v>WINDOW_HARDWARE_SHOPPING</x:v>
      </x:c>
      <x:c r="O686" s="37" t="str">
        <x:v>ФР-424FCDB229DA</x:v>
      </x:c>
    </x:row>
    <x:row r="687" ht="30" customHeight="1">
      <x:c r="A687" s="37" t="str">
        <x:v>Оконная фурнитура</x:v>
      </x:c>
      <x:c r="B687" s="37" t="str">
        <x:v>оконная фурнитура кале</x:v>
      </x:c>
      <x:c r="C687" s="37" t="str">
        <x:v>Выбрать и купить оконную фурнитуру или комплектующие</x:v>
      </x:c>
      <x:c r="D687" s="37" t="str">
        <x:v>Коммерческий — выбор или заказ товара</x:v>
      </x:c>
      <x:c r="E687" s="37" t="str">
        <x:v>Смежная полезная тема</x:v>
      </x:c>
      <x:c r="F687" s="40" t="n">
        <x:v>4</x:v>
      </x:c>
      <x:c r="G687" s="40" t="n">
        <x:v>0</x:v>
      </x:c>
      <x:c r="H687" s="40" t="n">
        <x:v>196</x:v>
      </x:c>
      <x:c r="I687" s="37" t="str">
        <x:v>Высокая</x:v>
      </x:c>
      <x:c r="J687" s="37" t="str">
        <x:v>Отдельная проверка этой фразы не проводилась</x:v>
      </x:c>
      <x:c r="K687" s="37" t="str">
        <x:v>Фраза соответствует задаче группы «Оконная фурнитура» и смежному полезному смыслу предложения сайта.</x:v>
      </x:c>
      <x:c r="L687" s="37" t="str">
        <x:v>Москва</x:v>
      </x:c>
      <x:c r="M687" s="37" t="str">
        <x:v>P2-01</x:v>
      </x:c>
      <x:c r="N687" s="37" t="str">
        <x:v>WINDOW_HARDWARE_SHOPPING</x:v>
      </x:c>
      <x:c r="O687" s="37" t="str">
        <x:v>ФР-14D25D9DC42D</x:v>
      </x:c>
    </x:row>
    <x:row r="688" ht="30" customHeight="1">
      <x:c r="A688" s="37" t="str">
        <x:v>Оконная фурнитура</x:v>
      </x:c>
      <x:c r="B688" s="37" t="str">
        <x:v>оконная фурнитура оптом</x:v>
      </x:c>
      <x:c r="C688" s="37" t="str">
        <x:v>Выбрать и купить оконную фурнитуру или комплектующие</x:v>
      </x:c>
      <x:c r="D688" s="37" t="str">
        <x:v>Коммерческий — выбор или заказ товара</x:v>
      </x:c>
      <x:c r="E688" s="37" t="str">
        <x:v>Смежная полезная тема</x:v>
      </x:c>
      <x:c r="F688" s="40" t="n">
        <x:v>4</x:v>
      </x:c>
      <x:c r="G688" s="40" t="n">
        <x:v>0</x:v>
      </x:c>
      <x:c r="H688" s="40" t="n">
        <x:v>197</x:v>
      </x:c>
      <x:c r="I688" s="37" t="str">
        <x:v>Высокая</x:v>
      </x:c>
      <x:c r="J688" s="37" t="str">
        <x:v>Отдельная проверка этой фразы не проводилась</x:v>
      </x:c>
      <x:c r="K688" s="37" t="str">
        <x:v>Фраза соответствует задаче группы «Оконная фурнитура» и смежному полезному смыслу предложения сайта.</x:v>
      </x:c>
      <x:c r="L688" s="37" t="str">
        <x:v>Москва</x:v>
      </x:c>
      <x:c r="M688" s="37" t="str">
        <x:v>P2-01</x:v>
      </x:c>
      <x:c r="N688" s="37" t="str">
        <x:v>WINDOW_HARDWARE_SHOPPING</x:v>
      </x:c>
      <x:c r="O688" s="37" t="str">
        <x:v>ФР-79C6FA27710B</x:v>
      </x:c>
    </x:row>
    <x:row r="689" ht="30" customHeight="1">
      <x:c r="A689" s="37" t="str">
        <x:v>Оконная фурнитура</x:v>
      </x:c>
      <x:c r="B689" s="37" t="str">
        <x:v>ремкомплект для ремонта пластикового окна</x:v>
      </x:c>
      <x:c r="C689" s="37" t="str">
        <x:v>Выбрать и купить оконную фурнитуру или комплектующие</x:v>
      </x:c>
      <x:c r="D689" s="37" t="str">
        <x:v>Коммерческий — выбор или заказ товара</x:v>
      </x:c>
      <x:c r="E689" s="37" t="str">
        <x:v>Смежная полезная тема</x:v>
      </x:c>
      <x:c r="F689" s="40" t="n">
        <x:v>4</x:v>
      </x:c>
      <x:c r="G689" s="40" t="n">
        <x:v>0</x:v>
      </x:c>
      <x:c r="H689" s="40" t="n">
        <x:v>198</x:v>
      </x:c>
      <x:c r="I689" s="37" t="str">
        <x:v>Высокая</x:v>
      </x:c>
      <x:c r="J689" s="37" t="str">
        <x:v>Отдельная проверка этой фразы не проводилась</x:v>
      </x:c>
      <x:c r="K689" s="37" t="str">
        <x:v>Фраза соответствует задаче группы «Оконная фурнитура» и смежному полезному смыслу предложения сайта.</x:v>
      </x:c>
      <x:c r="L689" s="37" t="str">
        <x:v>Москва</x:v>
      </x:c>
      <x:c r="M689" s="37" t="str">
        <x:v>S14</x:v>
      </x:c>
      <x:c r="N689" s="37" t="str">
        <x:v>WINDOW_HARDWARE_SHOPPING</x:v>
      </x:c>
      <x:c r="O689" s="37" t="str">
        <x:v>ФР-22A7FA9CC340</x:v>
      </x:c>
    </x:row>
    <x:row r="690" ht="30" customHeight="1">
      <x:c r="A690" s="37" t="str">
        <x:v>Оконная фурнитура</x:v>
      </x:c>
      <x:c r="B690" s="37" t="str">
        <x:v>фурнитура замок оконный</x:v>
      </x:c>
      <x:c r="C690" s="37" t="str">
        <x:v>Выбрать и купить оконную фурнитуру или комплектующие</x:v>
      </x:c>
      <x:c r="D690" s="37" t="str">
        <x:v>Коммерческий — выбор или заказ товара</x:v>
      </x:c>
      <x:c r="E690" s="37" t="str">
        <x:v>Смежная полезная тема</x:v>
      </x:c>
      <x:c r="F690" s="40" t="n">
        <x:v>4</x:v>
      </x:c>
      <x:c r="G690" s="40" t="n">
        <x:v>0</x:v>
      </x:c>
      <x:c r="H690" s="40" t="n">
        <x:v>199</x:v>
      </x:c>
      <x:c r="I690" s="37" t="str">
        <x:v>Высокая</x:v>
      </x:c>
      <x:c r="J690" s="37" t="str">
        <x:v>Отдельная проверка этой фразы не проводилась</x:v>
      </x:c>
      <x:c r="K690" s="37" t="str">
        <x:v>Фраза соответствует задаче группы «Оконная фурнитура» и смежному полезному смыслу предложения сайта.</x:v>
      </x:c>
      <x:c r="L690" s="37" t="str">
        <x:v>Москва</x:v>
      </x:c>
      <x:c r="M690" s="37" t="str">
        <x:v>P2-01</x:v>
      </x:c>
      <x:c r="N690" s="37" t="str">
        <x:v>WINDOW_HARDWARE_SHOPPING</x:v>
      </x:c>
      <x:c r="O690" s="37" t="str">
        <x:v>ФР-2A703EC508B6</x:v>
      </x:c>
    </x:row>
    <x:row r="691" ht="30" customHeight="1">
      <x:c r="A691" s="37" t="str">
        <x:v>Оконная фурнитура</x:v>
      </x:c>
      <x:c r="B691" s="37" t="str">
        <x:v>детали оконной фурнитуры</x:v>
      </x:c>
      <x:c r="C691" s="37" t="str">
        <x:v>Выбрать и купить оконную фурнитуру или комплектующие</x:v>
      </x:c>
      <x:c r="D691" s="37" t="str">
        <x:v>Коммерческий — выбор или заказ товара</x:v>
      </x:c>
      <x:c r="E691" s="37" t="str">
        <x:v>Смежная полезная тема</x:v>
      </x:c>
      <x:c r="F691" s="40" t="n">
        <x:v>3</x:v>
      </x:c>
      <x:c r="G691" s="40" t="n">
        <x:v>0</x:v>
      </x:c>
      <x:c r="H691" s="40" t="n">
        <x:v>200</x:v>
      </x:c>
      <x:c r="I691" s="37" t="str">
        <x:v>Высокая</x:v>
      </x:c>
      <x:c r="J691" s="37" t="str">
        <x:v>Отдельная проверка этой фразы не проводилась</x:v>
      </x:c>
      <x:c r="K691" s="37" t="str">
        <x:v>Фраза соответствует задаче группы «Оконная фурнитура» и смежному полезному смыслу предложения сайта.</x:v>
      </x:c>
      <x:c r="L691" s="37" t="str">
        <x:v>Москва</x:v>
      </x:c>
      <x:c r="M691" s="37" t="str">
        <x:v>P2-01</x:v>
      </x:c>
      <x:c r="N691" s="37" t="str">
        <x:v>WINDOW_HARDWARE_SHOPPING</x:v>
      </x:c>
      <x:c r="O691" s="37" t="str">
        <x:v>ФР-6EF6A263A3E1</x:v>
      </x:c>
    </x:row>
    <x:row r="692" ht="30" customHeight="1">
      <x:c r="A692" s="37" t="str">
        <x:v>Оконная фурнитура</x:v>
      </x:c>
      <x:c r="B692" s="37" t="str">
        <x:v>замена уплотнительной резинки на пластиковых окнах цена</x:v>
      </x:c>
      <x:c r="C692" s="37" t="str">
        <x:v>Выбрать и купить оконную фурнитуру или комплектующие</x:v>
      </x:c>
      <x:c r="D692" s="37" t="str">
        <x:v>Коммерческий — выбор или заказ товара</x:v>
      </x:c>
      <x:c r="E692" s="37" t="str">
        <x:v>Смежная полезная тема</x:v>
      </x:c>
      <x:c r="F692" s="40" t="n">
        <x:v>3</x:v>
      </x:c>
      <x:c r="G692" s="40" t="n">
        <x:v>0</x:v>
      </x:c>
      <x:c r="H692" s="40" t="n">
        <x:v>201</x:v>
      </x:c>
      <x:c r="I692" s="37" t="str">
        <x:v>Высокая</x:v>
      </x:c>
      <x:c r="J692" s="37" t="str">
        <x:v>Отдельная проверка этой фразы не проводилась</x:v>
      </x:c>
      <x:c r="K692" s="37" t="str">
        <x:v>Фраза соответствует задаче группы «Оконная фурнитура» и смежному полезному смыслу предложения сайта.</x:v>
      </x:c>
      <x:c r="L692" s="37" t="str">
        <x:v>Москва</x:v>
      </x:c>
      <x:c r="M692" s="37" t="str">
        <x:v>S15</x:v>
      </x:c>
      <x:c r="N692" s="37" t="str">
        <x:v>WINDOW_HARDWARE_SHOPPING</x:v>
      </x:c>
      <x:c r="O692" s="37" t="str">
        <x:v>ФР-177C6274C028</x:v>
      </x:c>
    </x:row>
    <x:row r="693" ht="30" customHeight="1">
      <x:c r="A693" s="37" t="str">
        <x:v>Оконная фурнитура</x:v>
      </x:c>
      <x:c r="B693" s="37" t="str">
        <x:v>мебельная и оконная фурнитура</x:v>
      </x:c>
      <x:c r="C693" s="37" t="str">
        <x:v>Выбрать и купить оконную фурнитуру или комплектующие</x:v>
      </x:c>
      <x:c r="D693" s="37" t="str">
        <x:v>Коммерческий — выбор или заказ товара</x:v>
      </x:c>
      <x:c r="E693" s="37" t="str">
        <x:v>Смежная полезная тема</x:v>
      </x:c>
      <x:c r="F693" s="40" t="n">
        <x:v>3</x:v>
      </x:c>
      <x:c r="G693" s="40" t="n">
        <x:v>0</x:v>
      </x:c>
      <x:c r="H693" s="40" t="n">
        <x:v>202</x:v>
      </x:c>
      <x:c r="I693" s="37" t="str">
        <x:v>Высокая</x:v>
      </x:c>
      <x:c r="J693" s="37" t="str">
        <x:v>Отдельная проверка этой фразы не проводилась</x:v>
      </x:c>
      <x:c r="K693" s="37" t="str">
        <x:v>Фраза соответствует задаче группы «Оконная фурнитура» и смежному полезному смыслу предложения сайта.</x:v>
      </x:c>
      <x:c r="L693" s="37" t="str">
        <x:v>Москва</x:v>
      </x:c>
      <x:c r="M693" s="37" t="str">
        <x:v>P2-01</x:v>
      </x:c>
      <x:c r="N693" s="37" t="str">
        <x:v>WINDOW_HARDWARE_SHOPPING</x:v>
      </x:c>
      <x:c r="O693" s="37" t="str">
        <x:v>ФР-BAF6F856C3D1</x:v>
      </x:c>
    </x:row>
    <x:row r="694" ht="30" customHeight="1">
      <x:c r="A694" s="37" t="str">
        <x:v>Оконная фурнитура</x:v>
      </x:c>
      <x:c r="B694" s="37" t="str">
        <x:v>нижние петли окон rehau</x:v>
      </x:c>
      <x:c r="C694" s="37" t="str">
        <x:v>Выбрать и купить оконную фурнитуру или комплектующие</x:v>
      </x:c>
      <x:c r="D694" s="37" t="str">
        <x:v>Коммерческий — выбор или заказ товара</x:v>
      </x:c>
      <x:c r="E694" s="37" t="str">
        <x:v>Смежная полезная тема</x:v>
      </x:c>
      <x:c r="F694" s="40" t="n">
        <x:v>3</x:v>
      </x:c>
      <x:c r="G694" s="40" t="n">
        <x:v>0</x:v>
      </x:c>
      <x:c r="H694" s="40" t="n">
        <x:v>203</x:v>
      </x:c>
      <x:c r="I694" s="37" t="str">
        <x:v>Высокая</x:v>
      </x:c>
      <x:c r="J694" s="37" t="str">
        <x:v>Отдельная проверка этой фразы не проводилась</x:v>
      </x:c>
      <x:c r="K694" s="37" t="str">
        <x:v>Фраза соответствует задаче группы «Оконная фурнитура» и смежному полезному смыслу предложения сайта.</x:v>
      </x:c>
      <x:c r="L694" s="37" t="str">
        <x:v>Москва</x:v>
      </x:c>
      <x:c r="M694" s="37" t="str">
        <x:v>S02</x:v>
      </x:c>
      <x:c r="N694" s="37" t="str">
        <x:v>WINDOW_HARDWARE_SHOPPING</x:v>
      </x:c>
      <x:c r="O694" s="37" t="str">
        <x:v>ФР-31F771A0BFB8</x:v>
      </x:c>
    </x:row>
    <x:row r="695" ht="30" customHeight="1">
      <x:c r="A695" s="37" t="str">
        <x:v>Оконная фурнитура</x:v>
      </x:c>
      <x:c r="B695" s="37" t="str">
        <x:v>оконная фурнитура рехау</x:v>
      </x:c>
      <x:c r="C695" s="37" t="str">
        <x:v>Выбрать и купить оконную фурнитуру или комплектующие</x:v>
      </x:c>
      <x:c r="D695" s="37" t="str">
        <x:v>Коммерческий — выбор или заказ товара</x:v>
      </x:c>
      <x:c r="E695" s="37" t="str">
        <x:v>Смежная полезная тема</x:v>
      </x:c>
      <x:c r="F695" s="40" t="n">
        <x:v>3</x:v>
      </x:c>
      <x:c r="G695" s="40" t="n">
        <x:v>0</x:v>
      </x:c>
      <x:c r="H695" s="40" t="n">
        <x:v>204</x:v>
      </x:c>
      <x:c r="I695" s="37" t="str">
        <x:v>Высокая</x:v>
      </x:c>
      <x:c r="J695" s="37" t="str">
        <x:v>Есть сохранённая проверка этой точной фразы</x:v>
      </x:c>
      <x:c r="K695" s="37" t="str">
        <x:v>Фраза соответствует задаче группы «Оконная фурнитура» и смежному полезному смыслу предложения сайта.</x:v>
      </x:c>
      <x:c r="L695" s="37" t="str">
        <x:v>Москва</x:v>
      </x:c>
      <x:c r="M695" s="37" t="str">
        <x:v>P2-01</x:v>
      </x:c>
      <x:c r="N695" s="37" t="str">
        <x:v>WINDOW_HARDWARE_SHOPPING</x:v>
      </x:c>
      <x:c r="O695" s="37" t="str">
        <x:v>ФР-5935F5CC4EC8</x:v>
      </x:c>
    </x:row>
    <x:row r="696" ht="30" customHeight="1">
      <x:c r="A696" s="37" t="str">
        <x:v>Оконная фурнитура</x:v>
      </x:c>
      <x:c r="B696" s="37" t="str">
        <x:v>оконная фурнитура сертификат</x:v>
      </x:c>
      <x:c r="C696" s="37" t="str">
        <x:v>Выбрать и купить оконную фурнитуру или комплектующие</x:v>
      </x:c>
      <x:c r="D696" s="37" t="str">
        <x:v>Коммерческий — выбор или заказ товара</x:v>
      </x:c>
      <x:c r="E696" s="37" t="str">
        <x:v>Смежная полезная тема</x:v>
      </x:c>
      <x:c r="F696" s="40" t="n">
        <x:v>3</x:v>
      </x:c>
      <x:c r="G696" s="40" t="n">
        <x:v>0</x:v>
      </x:c>
      <x:c r="H696" s="40" t="n">
        <x:v>205</x:v>
      </x:c>
      <x:c r="I696" s="37" t="str">
        <x:v>Высокая</x:v>
      </x:c>
      <x:c r="J696" s="37" t="str">
        <x:v>Отдельная проверка этой фразы не проводилась</x:v>
      </x:c>
      <x:c r="K696" s="37" t="str">
        <x:v>Фраза соответствует задаче группы «Оконная фурнитура» и смежному полезному смыслу предложения сайта.</x:v>
      </x:c>
      <x:c r="L696" s="37" t="str">
        <x:v>Москва</x:v>
      </x:c>
      <x:c r="M696" s="37" t="str">
        <x:v>P2-01</x:v>
      </x:c>
      <x:c r="N696" s="37" t="str">
        <x:v>WINDOW_HARDWARE_SHOPPING</x:v>
      </x:c>
      <x:c r="O696" s="37" t="str">
        <x:v>ФР-F75850B229CD</x:v>
      </x:c>
    </x:row>
    <x:row r="697" ht="30" customHeight="1">
      <x:c r="A697" s="37" t="str">
        <x:v>Оконная фурнитура</x:v>
      </x:c>
      <x:c r="B697" s="37" t="str">
        <x:v>оконная фурнитура словения</x:v>
      </x:c>
      <x:c r="C697" s="37" t="str">
        <x:v>Выбрать и купить оконную фурнитуру или комплектующие</x:v>
      </x:c>
      <x:c r="D697" s="37" t="str">
        <x:v>Коммерческий — выбор или заказ товара</x:v>
      </x:c>
      <x:c r="E697" s="37" t="str">
        <x:v>Смежная полезная тема</x:v>
      </x:c>
      <x:c r="F697" s="40" t="n">
        <x:v>3</x:v>
      </x:c>
      <x:c r="G697" s="40" t="n">
        <x:v>0</x:v>
      </x:c>
      <x:c r="H697" s="40" t="n">
        <x:v>206</x:v>
      </x:c>
      <x:c r="I697" s="37" t="str">
        <x:v>Высокая</x:v>
      </x:c>
      <x:c r="J697" s="37" t="str">
        <x:v>Отдельная проверка этой фразы не проводилась</x:v>
      </x:c>
      <x:c r="K697" s="37" t="str">
        <x:v>Фраза соответствует задаче группы «Оконная фурнитура» и смежному полезному смыслу предложения сайта.</x:v>
      </x:c>
      <x:c r="L697" s="37" t="str">
        <x:v>Москва</x:v>
      </x:c>
      <x:c r="M697" s="37" t="str">
        <x:v>P2-01</x:v>
      </x:c>
      <x:c r="N697" s="37" t="str">
        <x:v>WINDOW_HARDWARE_SHOPPING</x:v>
      </x:c>
      <x:c r="O697" s="37" t="str">
        <x:v>ФР-F3A91AB5659E</x:v>
      </x:c>
    </x:row>
    <x:row r="698" ht="30" customHeight="1">
      <x:c r="A698" s="37" t="str">
        <x:v>Оконная фурнитура</x:v>
      </x:c>
      <x:c r="B698" s="37" t="str">
        <x:v>оконная фурнитура roto купить</x:v>
      </x:c>
      <x:c r="C698" s="37" t="str">
        <x:v>Выбрать и купить оконную фурнитуру или комплектующие</x:v>
      </x:c>
      <x:c r="D698" s="37" t="str">
        <x:v>Коммерческий — выбор или заказ товара</x:v>
      </x:c>
      <x:c r="E698" s="37" t="str">
        <x:v>Смежная полезная тема</x:v>
      </x:c>
      <x:c r="F698" s="40" t="n">
        <x:v>3</x:v>
      </x:c>
      <x:c r="G698" s="40" t="n">
        <x:v>0</x:v>
      </x:c>
      <x:c r="H698" s="40" t="n">
        <x:v>207</x:v>
      </x:c>
      <x:c r="I698" s="37" t="str">
        <x:v>Высокая</x:v>
      </x:c>
      <x:c r="J698" s="37" t="str">
        <x:v>Отдельная проверка этой фразы не проводилась</x:v>
      </x:c>
      <x:c r="K698" s="37" t="str">
        <x:v>Фраза соответствует задаче группы «Оконная фурнитура» и смежному полезному смыслу предложения сайта.</x:v>
      </x:c>
      <x:c r="L698" s="37" t="str">
        <x:v>Москва</x:v>
      </x:c>
      <x:c r="M698" s="37" t="str">
        <x:v>P2-01</x:v>
      </x:c>
      <x:c r="N698" s="37" t="str">
        <x:v>WINDOW_HARDWARE_SHOPPING</x:v>
      </x:c>
      <x:c r="O698" s="37" t="str">
        <x:v>ФР-85E1DB91244C</x:v>
      </x:c>
    </x:row>
    <x:row r="699" ht="30" customHeight="1">
      <x:c r="A699" s="37" t="str">
        <x:v>Оконная фурнитура</x:v>
      </x:c>
      <x:c r="B699" s="37" t="str">
        <x:v>старинная оконная фурнитура</x:v>
      </x:c>
      <x:c r="C699" s="37" t="str">
        <x:v>Выбрать и купить оконную фурнитуру или комплектующие</x:v>
      </x:c>
      <x:c r="D699" s="37" t="str">
        <x:v>Коммерческий — выбор или заказ товара</x:v>
      </x:c>
      <x:c r="E699" s="37" t="str">
        <x:v>Смежная полезная тема</x:v>
      </x:c>
      <x:c r="F699" s="40" t="n">
        <x:v>3</x:v>
      </x:c>
      <x:c r="G699" s="40" t="n">
        <x:v>0</x:v>
      </x:c>
      <x:c r="H699" s="40" t="n">
        <x:v>208</x:v>
      </x:c>
      <x:c r="I699" s="37" t="str">
        <x:v>Высокая</x:v>
      </x:c>
      <x:c r="J699" s="37" t="str">
        <x:v>Отдельная проверка этой фразы не проводилась</x:v>
      </x:c>
      <x:c r="K699" s="37" t="str">
        <x:v>Фраза соответствует задаче группы «Оконная фурнитура» и смежному полезному смыслу предложения сайта.</x:v>
      </x:c>
      <x:c r="L699" s="37" t="str">
        <x:v>Москва</x:v>
      </x:c>
      <x:c r="M699" s="37" t="str">
        <x:v>P2-01</x:v>
      </x:c>
      <x:c r="N699" s="37" t="str">
        <x:v>WINDOW_HARDWARE_SHOPPING</x:v>
      </x:c>
      <x:c r="O699" s="37" t="str">
        <x:v>ФР-FCA63EA3CCCB</x:v>
      </x:c>
    </x:row>
    <x:row r="700" ht="30" customHeight="1">
      <x:c r="A700" s="37" t="str">
        <x:v>Оконная фурнитура</x:v>
      </x:c>
      <x:c r="B700" s="37" t="str">
        <x:v>уплотнитель для окон rehau raucell</x:v>
      </x:c>
      <x:c r="C700" s="37" t="str">
        <x:v>Выбрать и купить оконную фурнитуру или комплектующие</x:v>
      </x:c>
      <x:c r="D700" s="37" t="str">
        <x:v>Коммерческий — выбор или заказ товара</x:v>
      </x:c>
      <x:c r="E700" s="37" t="str">
        <x:v>Смежная полезная тема</x:v>
      </x:c>
      <x:c r="F700" s="40" t="n">
        <x:v>3</x:v>
      </x:c>
      <x:c r="G700" s="40" t="n">
        <x:v>0</x:v>
      </x:c>
      <x:c r="H700" s="40" t="n">
        <x:v>209</x:v>
      </x:c>
      <x:c r="I700" s="37" t="str">
        <x:v>Высокая</x:v>
      </x:c>
      <x:c r="J700" s="37" t="str">
        <x:v>Отдельная проверка этой фразы не проводилась</x:v>
      </x:c>
      <x:c r="K700" s="37" t="str">
        <x:v>Фраза соответствует задаче группы «Оконная фурнитура» и смежному полезному смыслу предложения сайта.</x:v>
      </x:c>
      <x:c r="L700" s="37" t="str">
        <x:v>Москва</x:v>
      </x:c>
      <x:c r="M700" s="37" t="str">
        <x:v>S02</x:v>
      </x:c>
      <x:c r="N700" s="37" t="str">
        <x:v>WINDOW_HARDWARE_SHOPPING</x:v>
      </x:c>
      <x:c r="O700" s="37" t="str">
        <x:v>ФР-9B56339C6126</x:v>
      </x:c>
    </x:row>
    <x:row r="701" ht="30" customHeight="1">
      <x:c r="A701" s="37" t="str">
        <x:v>Оконная фурнитура</x:v>
      </x:c>
      <x:c r="B701" s="37" t="str">
        <x:v>уплотнительные резинки на пластиковые окна цена</x:v>
      </x:c>
      <x:c r="C701" s="37" t="str">
        <x:v>Выбрать и купить оконную фурнитуру или комплектующие</x:v>
      </x:c>
      <x:c r="D701" s="37" t="str">
        <x:v>Коммерческий — выбор или заказ товара</x:v>
      </x:c>
      <x:c r="E701" s="37" t="str">
        <x:v>Смежная полезная тема</x:v>
      </x:c>
      <x:c r="F701" s="40" t="n">
        <x:v>3</x:v>
      </x:c>
      <x:c r="G701" s="40" t="n">
        <x:v>0</x:v>
      </x:c>
      <x:c r="H701" s="40" t="n">
        <x:v>210</x:v>
      </x:c>
      <x:c r="I701" s="37" t="str">
        <x:v>Высокая</x:v>
      </x:c>
      <x:c r="J701" s="37" t="str">
        <x:v>Отдельная проверка этой фразы не проводилась</x:v>
      </x:c>
      <x:c r="K701" s="37" t="str">
        <x:v>Фраза соответствует задаче группы «Оконная фурнитура» и смежному полезному смыслу предложения сайта.</x:v>
      </x:c>
      <x:c r="L701" s="37" t="str">
        <x:v>Москва</x:v>
      </x:c>
      <x:c r="M701" s="37" t="str">
        <x:v>S15</x:v>
      </x:c>
      <x:c r="N701" s="37" t="str">
        <x:v>WINDOW_HARDWARE_SHOPPING</x:v>
      </x:c>
      <x:c r="O701" s="37" t="str">
        <x:v>ФР-F82400CCAD38</x:v>
      </x:c>
    </x:row>
    <x:row r="702" ht="30" customHeight="1">
      <x:c r="A702" s="37" t="str">
        <x:v>Оконная фурнитура</x:v>
      </x:c>
      <x:c r="B702" s="37" t="str">
        <x:v>фурнитура оконных сеток</x:v>
      </x:c>
      <x:c r="C702" s="37" t="str">
        <x:v>Выбрать и купить оконную фурнитуру или комплектующие</x:v>
      </x:c>
      <x:c r="D702" s="37" t="str">
        <x:v>Коммерческий — выбор или заказ товара</x:v>
      </x:c>
      <x:c r="E702" s="37" t="str">
        <x:v>Смежная полезная тема</x:v>
      </x:c>
      <x:c r="F702" s="40" t="n">
        <x:v>3</x:v>
      </x:c>
      <x:c r="G702" s="40" t="n">
        <x:v>0</x:v>
      </x:c>
      <x:c r="H702" s="40" t="n">
        <x:v>211</x:v>
      </x:c>
      <x:c r="I702" s="37" t="str">
        <x:v>Высокая</x:v>
      </x:c>
      <x:c r="J702" s="37" t="str">
        <x:v>Отдельная проверка этой фразы не проводилась</x:v>
      </x:c>
      <x:c r="K702" s="37" t="str">
        <x:v>Фраза соответствует задаче группы «Оконная фурнитура» и смежному полезному смыслу предложения сайта.</x:v>
      </x:c>
      <x:c r="L702" s="37" t="str">
        <x:v>Москва</x:v>
      </x:c>
      <x:c r="M702" s="37" t="str">
        <x:v>P2-01</x:v>
      </x:c>
      <x:c r="N702" s="37" t="str">
        <x:v>WINDOW_HARDWARE_SHOPPING</x:v>
      </x:c>
      <x:c r="O702" s="37" t="str">
        <x:v>ФР-5172B62136CE</x:v>
      </x:c>
    </x:row>
    <x:row r="703" ht="30" customHeight="1">
      <x:c r="A703" s="37" t="str">
        <x:v>Оконная фурнитура</x:v>
      </x:c>
      <x:c r="B703" s="37" t="str">
        <x:v>лучшая смазка для оконной фурнитуры</x:v>
      </x:c>
      <x:c r="C703" s="37" t="str">
        <x:v>Выбрать и купить оконную фурнитуру или комплектующие</x:v>
      </x:c>
      <x:c r="D703" s="37" t="str">
        <x:v>Коммерческий — выбор или заказ товара</x:v>
      </x:c>
      <x:c r="E703" s="37" t="str">
        <x:v>Смежная полезная тема</x:v>
      </x:c>
      <x:c r="F703" s="40" t="n">
        <x:v>2</x:v>
      </x:c>
      <x:c r="G703" s="40" t="n">
        <x:v>0</x:v>
      </x:c>
      <x:c r="H703" s="40" t="n">
        <x:v>212</x:v>
      </x:c>
      <x:c r="I703" s="37" t="str">
        <x:v>Высокая</x:v>
      </x:c>
      <x:c r="J703" s="37" t="str">
        <x:v>Отдельная проверка этой фразы не проводилась</x:v>
      </x:c>
      <x:c r="K703" s="37" t="str">
        <x:v>Фраза соответствует задаче группы «Оконная фурнитура» и смежному полезному смыслу предложения сайта.</x:v>
      </x:c>
      <x:c r="L703" s="37" t="str">
        <x:v>Москва</x:v>
      </x:c>
      <x:c r="M703" s="37" t="str">
        <x:v>P2-01</x:v>
      </x:c>
      <x:c r="N703" s="37" t="str">
        <x:v>WINDOW_HARDWARE_SHOPPING</x:v>
      </x:c>
      <x:c r="O703" s="37" t="str">
        <x:v>ФР-CC05018BE2C7</x:v>
      </x:c>
    </x:row>
    <x:row r="704" ht="30" customHeight="1">
      <x:c r="A704" s="37" t="str">
        <x:v>Оконная фурнитура</x:v>
      </x:c>
      <x:c r="B704" s="37" t="str">
        <x:v>масло для смазки оконной фурнитуры</x:v>
      </x:c>
      <x:c r="C704" s="37" t="str">
        <x:v>Выбрать и купить оконную фурнитуру или комплектующие</x:v>
      </x:c>
      <x:c r="D704" s="37" t="str">
        <x:v>Коммерческий — выбор или заказ товара</x:v>
      </x:c>
      <x:c r="E704" s="37" t="str">
        <x:v>Смежная полезная тема</x:v>
      </x:c>
      <x:c r="F704" s="40" t="n">
        <x:v>2</x:v>
      </x:c>
      <x:c r="G704" s="40" t="n">
        <x:v>0</x:v>
      </x:c>
      <x:c r="H704" s="40" t="n">
        <x:v>213</x:v>
      </x:c>
      <x:c r="I704" s="37" t="str">
        <x:v>Высокая</x:v>
      </x:c>
      <x:c r="J704" s="37" t="str">
        <x:v>Отдельная проверка этой фразы не проводилась</x:v>
      </x:c>
      <x:c r="K704" s="37" t="str">
        <x:v>Фраза соответствует задаче группы «Оконная фурнитура» и смежному полезному смыслу предложения сайта.</x:v>
      </x:c>
      <x:c r="L704" s="37" t="str">
        <x:v>Москва</x:v>
      </x:c>
      <x:c r="M704" s="37" t="str">
        <x:v>P2-01</x:v>
      </x:c>
      <x:c r="N704" s="37" t="str">
        <x:v>WINDOW_HARDWARE_SHOPPING</x:v>
      </x:c>
      <x:c r="O704" s="37" t="str">
        <x:v>ФР-37D11517E30F</x:v>
      </x:c>
    </x:row>
    <x:row r="705" ht="30" customHeight="1">
      <x:c r="A705" s="37" t="str">
        <x:v>Оконная фурнитура</x:v>
      </x:c>
      <x:c r="B705" s="37" t="str">
        <x:v>ножницы на окно пластиковое цена</x:v>
      </x:c>
      <x:c r="C705" s="37" t="str">
        <x:v>Выбрать и купить оконную фурнитуру или комплектующие</x:v>
      </x:c>
      <x:c r="D705" s="37" t="str">
        <x:v>Коммерческий — выбор или заказ товара</x:v>
      </x:c>
      <x:c r="E705" s="37" t="str">
        <x:v>Смежная полезная тема</x:v>
      </x:c>
      <x:c r="F705" s="40" t="n">
        <x:v>2</x:v>
      </x:c>
      <x:c r="G705" s="40" t="n">
        <x:v>0</x:v>
      </x:c>
      <x:c r="H705" s="40" t="n">
        <x:v>214</x:v>
      </x:c>
      <x:c r="I705" s="37" t="str">
        <x:v>Высокая</x:v>
      </x:c>
      <x:c r="J705" s="37" t="str">
        <x:v>Отдельная проверка этой фразы не проводилась</x:v>
      </x:c>
      <x:c r="K705" s="37" t="str">
        <x:v>Фраза соответствует задаче группы «Оконная фурнитура» и смежному полезному смыслу предложения сайта.</x:v>
      </x:c>
      <x:c r="L705" s="37" t="str">
        <x:v>Москва</x:v>
      </x:c>
      <x:c r="M705" s="37" t="str">
        <x:v>S15</x:v>
      </x:c>
      <x:c r="N705" s="37" t="str">
        <x:v>WINDOW_HARDWARE_SHOPPING</x:v>
      </x:c>
      <x:c r="O705" s="37" t="str">
        <x:v>ФР-0CE5BF05026B</x:v>
      </x:c>
    </x:row>
    <x:row r="706" ht="30" customHeight="1">
      <x:c r="A706" s="37" t="str">
        <x:v>Оконная фурнитура</x:v>
      </x:c>
      <x:c r="B706" s="37" t="str">
        <x:v>оконная фурнитура верхняя петля</x:v>
      </x:c>
      <x:c r="C706" s="37" t="str">
        <x:v>Выбрать и купить оконную фурнитуру или комплектующие</x:v>
      </x:c>
      <x:c r="D706" s="37" t="str">
        <x:v>Коммерческий — выбор или заказ товара</x:v>
      </x:c>
      <x:c r="E706" s="37" t="str">
        <x:v>Смежная полезная тема</x:v>
      </x:c>
      <x:c r="F706" s="40" t="n">
        <x:v>2</x:v>
      </x:c>
      <x:c r="G706" s="40" t="n">
        <x:v>0</x:v>
      </x:c>
      <x:c r="H706" s="40" t="n">
        <x:v>215</x:v>
      </x:c>
      <x:c r="I706" s="37" t="str">
        <x:v>Высокая</x:v>
      </x:c>
      <x:c r="J706" s="37" t="str">
        <x:v>Отдельная проверка этой фразы не проводилась</x:v>
      </x:c>
      <x:c r="K706" s="37" t="str">
        <x:v>Фраза соответствует задаче группы «Оконная фурнитура» и смежному полезному смыслу предложения сайта.</x:v>
      </x:c>
      <x:c r="L706" s="37" t="str">
        <x:v>Москва</x:v>
      </x:c>
      <x:c r="M706" s="37" t="str">
        <x:v>P2-01</x:v>
      </x:c>
      <x:c r="N706" s="37" t="str">
        <x:v>WINDOW_HARDWARE_SHOPPING</x:v>
      </x:c>
      <x:c r="O706" s="37" t="str">
        <x:v>ФР-E78819CEE9C1</x:v>
      </x:c>
    </x:row>
    <x:row r="707" ht="30" customHeight="1">
      <x:c r="A707" s="37" t="str">
        <x:v>Оконная фурнитура</x:v>
      </x:c>
      <x:c r="B707" s="37" t="str">
        <x:v>оконная фурнитура для деревянных окон</x:v>
      </x:c>
      <x:c r="C707" s="37" t="str">
        <x:v>Выбрать и купить оконную фурнитуру или комплектующие</x:v>
      </x:c>
      <x:c r="D707" s="37" t="str">
        <x:v>Коммерческий — выбор или заказ товара</x:v>
      </x:c>
      <x:c r="E707" s="37" t="str">
        <x:v>Смежная полезная тема</x:v>
      </x:c>
      <x:c r="F707" s="40" t="n">
        <x:v>2</x:v>
      </x:c>
      <x:c r="G707" s="40" t="n">
        <x:v>0</x:v>
      </x:c>
      <x:c r="H707" s="40" t="n">
        <x:v>216</x:v>
      </x:c>
      <x:c r="I707" s="37" t="str">
        <x:v>Высокая</x:v>
      </x:c>
      <x:c r="J707" s="37" t="str">
        <x:v>Отдельная проверка этой фразы не проводилась</x:v>
      </x:c>
      <x:c r="K707" s="37" t="str">
        <x:v>Фраза соответствует задаче группы «Оконная фурнитура» и смежному полезному смыслу предложения сайта.</x:v>
      </x:c>
      <x:c r="L707" s="37" t="str">
        <x:v>Москва</x:v>
      </x:c>
      <x:c r="M707" s="37" t="str">
        <x:v>P2-01</x:v>
      </x:c>
      <x:c r="N707" s="37" t="str">
        <x:v>WINDOW_HARDWARE_SHOPPING</x:v>
      </x:c>
      <x:c r="O707" s="37" t="str">
        <x:v>ФР-F1F4249BF924</x:v>
      </x:c>
    </x:row>
    <x:row r="708" ht="30" customHeight="1">
      <x:c r="A708" s="37" t="str">
        <x:v>Оконная фурнитура</x:v>
      </x:c>
      <x:c r="B708" s="37" t="str">
        <x:v>оконная фурнитура мака</x:v>
      </x:c>
      <x:c r="C708" s="37" t="str">
        <x:v>Выбрать и купить оконную фурнитуру или комплектующие</x:v>
      </x:c>
      <x:c r="D708" s="37" t="str">
        <x:v>Коммерческий — выбор или заказ товара</x:v>
      </x:c>
      <x:c r="E708" s="37" t="str">
        <x:v>Смежная полезная тема</x:v>
      </x:c>
      <x:c r="F708" s="40" t="n">
        <x:v>2</x:v>
      </x:c>
      <x:c r="G708" s="40" t="n">
        <x:v>0</x:v>
      </x:c>
      <x:c r="H708" s="40" t="n">
        <x:v>217</x:v>
      </x:c>
      <x:c r="I708" s="37" t="str">
        <x:v>Высокая</x:v>
      </x:c>
      <x:c r="J708" s="37" t="str">
        <x:v>Отдельная проверка этой фразы не проводилась</x:v>
      </x:c>
      <x:c r="K708" s="37" t="str">
        <x:v>Фраза соответствует задаче группы «Оконная фурнитура» и смежному полезному смыслу предложения сайта.</x:v>
      </x:c>
      <x:c r="L708" s="37" t="str">
        <x:v>Москва</x:v>
      </x:c>
      <x:c r="M708" s="37" t="str">
        <x:v>P2-01</x:v>
      </x:c>
      <x:c r="N708" s="37" t="str">
        <x:v>WINDOW_HARDWARE_SHOPPING</x:v>
      </x:c>
      <x:c r="O708" s="37" t="str">
        <x:v>ФР-350295C70680</x:v>
      </x:c>
    </x:row>
    <x:row r="709" ht="30" customHeight="1">
      <x:c r="A709" s="37" t="str">
        <x:v>Оконная фурнитура</x:v>
      </x:c>
      <x:c r="B709" s="37" t="str">
        <x:v>оконная фурнитура размер</x:v>
      </x:c>
      <x:c r="C709" s="37" t="str">
        <x:v>Выбрать и купить оконную фурнитуру или комплектующие</x:v>
      </x:c>
      <x:c r="D709" s="37" t="str">
        <x:v>Коммерческий — выбор или заказ товара</x:v>
      </x:c>
      <x:c r="E709" s="37" t="str">
        <x:v>Смежная полезная тема</x:v>
      </x:c>
      <x:c r="F709" s="40" t="n">
        <x:v>2</x:v>
      </x:c>
      <x:c r="G709" s="40" t="n">
        <x:v>0</x:v>
      </x:c>
      <x:c r="H709" s="40" t="n">
        <x:v>218</x:v>
      </x:c>
      <x:c r="I709" s="37" t="str">
        <x:v>Высокая</x:v>
      </x:c>
      <x:c r="J709" s="37" t="str">
        <x:v>Отдельная проверка этой фразы не проводилась</x:v>
      </x:c>
      <x:c r="K709" s="37" t="str">
        <x:v>Фраза соответствует задаче группы «Оконная фурнитура» и смежному полезному смыслу предложения сайта.</x:v>
      </x:c>
      <x:c r="L709" s="37" t="str">
        <x:v>Москва</x:v>
      </x:c>
      <x:c r="M709" s="37" t="str">
        <x:v>P2-01</x:v>
      </x:c>
      <x:c r="N709" s="37" t="str">
        <x:v>WINDOW_HARDWARE_SHOPPING</x:v>
      </x:c>
      <x:c r="O709" s="37" t="str">
        <x:v>ФР-214A74EDF70C</x:v>
      </x:c>
    </x:row>
    <x:row r="710" ht="30" customHeight="1">
      <x:c r="A710" s="37" t="str">
        <x:v>Оконная фурнитура</x:v>
      </x:c>
      <x:c r="B710" s="37" t="str">
        <x:v>оконная фурнитура элементис</x:v>
      </x:c>
      <x:c r="C710" s="37" t="str">
        <x:v>Выбрать и купить оконную фурнитуру или комплектующие</x:v>
      </x:c>
      <x:c r="D710" s="37" t="str">
        <x:v>Коммерческий — выбор или заказ товара</x:v>
      </x:c>
      <x:c r="E710" s="37" t="str">
        <x:v>Смежная полезная тема</x:v>
      </x:c>
      <x:c r="F710" s="40" t="n">
        <x:v>2</x:v>
      </x:c>
      <x:c r="G710" s="40" t="n">
        <x:v>0</x:v>
      </x:c>
      <x:c r="H710" s="40" t="n">
        <x:v>219</x:v>
      </x:c>
      <x:c r="I710" s="37" t="str">
        <x:v>Высокая</x:v>
      </x:c>
      <x:c r="J710" s="37" t="str">
        <x:v>Отдельная проверка этой фразы не проводилась</x:v>
      </x:c>
      <x:c r="K710" s="37" t="str">
        <x:v>Фраза соответствует задаче группы «Оконная фурнитура» и смежному полезному смыслу предложения сайта.</x:v>
      </x:c>
      <x:c r="L710" s="37" t="str">
        <x:v>Москва</x:v>
      </x:c>
      <x:c r="M710" s="37" t="str">
        <x:v>P2-01</x:v>
      </x:c>
      <x:c r="N710" s="37" t="str">
        <x:v>WINDOW_HARDWARE_SHOPPING</x:v>
      </x:c>
      <x:c r="O710" s="37" t="str">
        <x:v>ФР-37F2CEB1D31D</x:v>
      </x:c>
    </x:row>
    <x:row r="711" ht="30" customHeight="1">
      <x:c r="A711" s="37" t="str">
        <x:v>Оконная фурнитура</x:v>
      </x:c>
      <x:c r="B711" s="37" t="str">
        <x:v>оконная фурнитура энтерика</x:v>
      </x:c>
      <x:c r="C711" s="37" t="str">
        <x:v>Выбрать и купить оконную фурнитуру или комплектующие</x:v>
      </x:c>
      <x:c r="D711" s="37" t="str">
        <x:v>Коммерческий — выбор или заказ товара</x:v>
      </x:c>
      <x:c r="E711" s="37" t="str">
        <x:v>Смежная полезная тема</x:v>
      </x:c>
      <x:c r="F711" s="40" t="n">
        <x:v>2</x:v>
      </x:c>
      <x:c r="G711" s="40" t="n">
        <x:v>0</x:v>
      </x:c>
      <x:c r="H711" s="40" t="n">
        <x:v>220</x:v>
      </x:c>
      <x:c r="I711" s="37" t="str">
        <x:v>Высокая</x:v>
      </x:c>
      <x:c r="J711" s="37" t="str">
        <x:v>Отдельная проверка этой фразы не проводилась</x:v>
      </x:c>
      <x:c r="K711" s="37" t="str">
        <x:v>Фраза соответствует задаче группы «Оконная фурнитура» и смежному полезному смыслу предложения сайта.</x:v>
      </x:c>
      <x:c r="L711" s="37" t="str">
        <x:v>Москва</x:v>
      </x:c>
      <x:c r="M711" s="37" t="str">
        <x:v>P2-01</x:v>
      </x:c>
      <x:c r="N711" s="37" t="str">
        <x:v>WINDOW_HARDWARE_SHOPPING</x:v>
      </x:c>
      <x:c r="O711" s="37" t="str">
        <x:v>ФР-8F224025F099</x:v>
      </x:c>
    </x:row>
    <x:row r="712" ht="30" customHeight="1">
      <x:c r="A712" s="37" t="str">
        <x:v>Оконная фурнитура</x:v>
      </x:c>
      <x:c r="B712" s="37" t="str">
        <x:v>оконная фурнитура schuco</x:v>
      </x:c>
      <x:c r="C712" s="37" t="str">
        <x:v>Выбрать и купить оконную фурнитуру или комплектующие</x:v>
      </x:c>
      <x:c r="D712" s="37" t="str">
        <x:v>Коммерческий — выбор или заказ товара</x:v>
      </x:c>
      <x:c r="E712" s="37" t="str">
        <x:v>Смежная полезная тема</x:v>
      </x:c>
      <x:c r="F712" s="40" t="n">
        <x:v>2</x:v>
      </x:c>
      <x:c r="G712" s="40" t="n">
        <x:v>0</x:v>
      </x:c>
      <x:c r="H712" s="40" t="n">
        <x:v>221</x:v>
      </x:c>
      <x:c r="I712" s="37" t="str">
        <x:v>Высокая</x:v>
      </x:c>
      <x:c r="J712" s="37" t="str">
        <x:v>Отдельная проверка этой фразы не проводилась</x:v>
      </x:c>
      <x:c r="K712" s="37" t="str">
        <x:v>Фраза соответствует задаче группы «Оконная фурнитура» и смежному полезному смыслу предложения сайта.</x:v>
      </x:c>
      <x:c r="L712" s="37" t="str">
        <x:v>Москва</x:v>
      </x:c>
      <x:c r="M712" s="37" t="str">
        <x:v>P2-01</x:v>
      </x:c>
      <x:c r="N712" s="37" t="str">
        <x:v>WINDOW_HARDWARE_SHOPPING</x:v>
      </x:c>
      <x:c r="O712" s="37" t="str">
        <x:v>ФР-2FCA4C36764D</x:v>
      </x:c>
    </x:row>
    <x:row r="713" ht="30" customHeight="1">
      <x:c r="A713" s="37" t="str">
        <x:v>Оконная фурнитура</x:v>
      </x:c>
      <x:c r="B713" s="37" t="str">
        <x:v>оконная фурнитура si aubi</x:v>
      </x:c>
      <x:c r="C713" s="37" t="str">
        <x:v>Выбрать и купить оконную фурнитуру или комплектующие</x:v>
      </x:c>
      <x:c r="D713" s="37" t="str">
        <x:v>Коммерческий — выбор или заказ товара</x:v>
      </x:c>
      <x:c r="E713" s="37" t="str">
        <x:v>Смежная полезная тема</x:v>
      </x:c>
      <x:c r="F713" s="40" t="n">
        <x:v>2</x:v>
      </x:c>
      <x:c r="G713" s="40" t="n">
        <x:v>0</x:v>
      </x:c>
      <x:c r="H713" s="40" t="n">
        <x:v>222</x:v>
      </x:c>
      <x:c r="I713" s="37" t="str">
        <x:v>Высокая</x:v>
      </x:c>
      <x:c r="J713" s="37" t="str">
        <x:v>Отдельная проверка этой фразы не проводилась</x:v>
      </x:c>
      <x:c r="K713" s="37" t="str">
        <x:v>Фраза соответствует задаче группы «Оконная фурнитура» и смежному полезному смыслу предложения сайта.</x:v>
      </x:c>
      <x:c r="L713" s="37" t="str">
        <x:v>Москва</x:v>
      </x:c>
      <x:c r="M713" s="37" t="str">
        <x:v>P2-01</x:v>
      </x:c>
      <x:c r="N713" s="37" t="str">
        <x:v>WINDOW_HARDWARE_SHOPPING</x:v>
      </x:c>
      <x:c r="O713" s="37" t="str">
        <x:v>ФР-B33701B3FC8A</x:v>
      </x:c>
    </x:row>
    <x:row r="714" ht="30" customHeight="1">
      <x:c r="A714" s="37" t="str">
        <x:v>Оконная фурнитура</x:v>
      </x:c>
      <x:c r="B714" s="37" t="str">
        <x:v>российская оконная фурнитура</x:v>
      </x:c>
      <x:c r="C714" s="37" t="str">
        <x:v>Выбрать и купить оконную фурнитуру или комплектующие</x:v>
      </x:c>
      <x:c r="D714" s="37" t="str">
        <x:v>Коммерческий — выбор или заказ товара</x:v>
      </x:c>
      <x:c r="E714" s="37" t="str">
        <x:v>Смежная полезная тема</x:v>
      </x:c>
      <x:c r="F714" s="40" t="n">
        <x:v>2</x:v>
      </x:c>
      <x:c r="G714" s="40" t="n">
        <x:v>0</x:v>
      </x:c>
      <x:c r="H714" s="40" t="n">
        <x:v>223</x:v>
      </x:c>
      <x:c r="I714" s="37" t="str">
        <x:v>Высокая</x:v>
      </x:c>
      <x:c r="J714" s="37" t="str">
        <x:v>Отдельная проверка этой фразы не проводилась</x:v>
      </x:c>
      <x:c r="K714" s="37" t="str">
        <x:v>Фраза соответствует задаче группы «Оконная фурнитура» и смежному полезному смыслу предложения сайта.</x:v>
      </x:c>
      <x:c r="L714" s="37" t="str">
        <x:v>Москва</x:v>
      </x:c>
      <x:c r="M714" s="37" t="str">
        <x:v>P2-01</x:v>
      </x:c>
      <x:c r="N714" s="37" t="str">
        <x:v>WINDOW_HARDWARE_SHOPPING</x:v>
      </x:c>
      <x:c r="O714" s="37" t="str">
        <x:v>ФР-755A30757184</x:v>
      </x:c>
    </x:row>
    <x:row r="715" ht="30" customHeight="1">
      <x:c r="A715" s="37" t="str">
        <x:v>Оконная фурнитура</x:v>
      </x:c>
      <x:c r="B715" s="37" t="str">
        <x:v>саморезы для оконной фурнитуры</x:v>
      </x:c>
      <x:c r="C715" s="37" t="str">
        <x:v>Выбрать и купить оконную фурнитуру или комплектующие</x:v>
      </x:c>
      <x:c r="D715" s="37" t="str">
        <x:v>Коммерческий — выбор или заказ товара</x:v>
      </x:c>
      <x:c r="E715" s="37" t="str">
        <x:v>Смежная полезная тема</x:v>
      </x:c>
      <x:c r="F715" s="40" t="n">
        <x:v>2</x:v>
      </x:c>
      <x:c r="G715" s="40" t="n">
        <x:v>0</x:v>
      </x:c>
      <x:c r="H715" s="40" t="n">
        <x:v>224</x:v>
      </x:c>
      <x:c r="I715" s="37" t="str">
        <x:v>Высокая</x:v>
      </x:c>
      <x:c r="J715" s="37" t="str">
        <x:v>Отдельная проверка этой фразы не проводилась</x:v>
      </x:c>
      <x:c r="K715" s="37" t="str">
        <x:v>Фраза соответствует задаче группы «Оконная фурнитура» и смежному полезному смыслу предложения сайта.</x:v>
      </x:c>
      <x:c r="L715" s="37" t="str">
        <x:v>Москва</x:v>
      </x:c>
      <x:c r="M715" s="37" t="str">
        <x:v>P2-01</x:v>
      </x:c>
      <x:c r="N715" s="37" t="str">
        <x:v>WINDOW_HARDWARE_SHOPPING</x:v>
      </x:c>
      <x:c r="O715" s="37" t="str">
        <x:v>ФР-E5AFD5C629BC</x:v>
      </x:c>
    </x:row>
    <x:row r="716" ht="30" customHeight="1">
      <x:c r="A716" s="37" t="str">
        <x:v>Оконная фурнитура</x:v>
      </x:c>
      <x:c r="B716" s="37" t="str">
        <x:v>стоимость оконной фурнитуры</x:v>
      </x:c>
      <x:c r="C716" s="37" t="str">
        <x:v>Выбрать и купить оконную фурнитуру или комплектующие</x:v>
      </x:c>
      <x:c r="D716" s="37" t="str">
        <x:v>Коммерческий — выбор или заказ товара</x:v>
      </x:c>
      <x:c r="E716" s="37" t="str">
        <x:v>Смежная полезная тема</x:v>
      </x:c>
      <x:c r="F716" s="40" t="n">
        <x:v>2</x:v>
      </x:c>
      <x:c r="G716" s="40" t="n">
        <x:v>0</x:v>
      </x:c>
      <x:c r="H716" s="40" t="n">
        <x:v>225</x:v>
      </x:c>
      <x:c r="I716" s="37" t="str">
        <x:v>Высокая</x:v>
      </x:c>
      <x:c r="J716" s="37" t="str">
        <x:v>Отдельная проверка этой фразы не проводилась</x:v>
      </x:c>
      <x:c r="K716" s="37" t="str">
        <x:v>Фраза соответствует задаче группы «Оконная фурнитура» и смежному полезному смыслу предложения сайта.</x:v>
      </x:c>
      <x:c r="L716" s="37" t="str">
        <x:v>Москва</x:v>
      </x:c>
      <x:c r="M716" s="37" t="str">
        <x:v>P2-01</x:v>
      </x:c>
      <x:c r="N716" s="37" t="str">
        <x:v>WINDOW_HARDWARE_SHOPPING</x:v>
      </x:c>
      <x:c r="O716" s="37" t="str">
        <x:v>ФР-E3C2DADF831D</x:v>
      </x:c>
    </x:row>
    <x:row r="717" ht="30" customHeight="1">
      <x:c r="A717" s="37" t="str">
        <x:v>Оконная фурнитура</x:v>
      </x:c>
      <x:c r="B717" s="37" t="str">
        <x:v>фурнитура оконная латунь</x:v>
      </x:c>
      <x:c r="C717" s="37" t="str">
        <x:v>Выбрать и купить оконную фурнитуру или комплектующие</x:v>
      </x:c>
      <x:c r="D717" s="37" t="str">
        <x:v>Коммерческий — выбор или заказ товара</x:v>
      </x:c>
      <x:c r="E717" s="37" t="str">
        <x:v>Смежная полезная тема</x:v>
      </x:c>
      <x:c r="F717" s="40" t="n">
        <x:v>2</x:v>
      </x:c>
      <x:c r="G717" s="40" t="n">
        <x:v>0</x:v>
      </x:c>
      <x:c r="H717" s="40" t="n">
        <x:v>226</x:v>
      </x:c>
      <x:c r="I717" s="37" t="str">
        <x:v>Высокая</x:v>
      </x:c>
      <x:c r="J717" s="37" t="str">
        <x:v>Отдельная проверка этой фразы не проводилась</x:v>
      </x:c>
      <x:c r="K717" s="37" t="str">
        <x:v>Фраза соответствует задаче группы «Оконная фурнитура» и смежному полезному смыслу предложения сайта.</x:v>
      </x:c>
      <x:c r="L717" s="37" t="str">
        <x:v>Москва</x:v>
      </x:c>
      <x:c r="M717" s="37" t="str">
        <x:v>P2-01</x:v>
      </x:c>
      <x:c r="N717" s="37" t="str">
        <x:v>WINDOW_HARDWARE_SHOPPING</x:v>
      </x:c>
      <x:c r="O717" s="37" t="str">
        <x:v>ФР-435CD52BD2C7</x:v>
      </x:c>
    </x:row>
    <x:row r="718" ht="30" customHeight="1">
      <x:c r="A718" s="37" t="str">
        <x:v>Оконная фурнитура</x:v>
      </x:c>
      <x:c r="B718" s="37" t="str">
        <x:v>фурнитура upt оконная</x:v>
      </x:c>
      <x:c r="C718" s="37" t="str">
        <x:v>Выбрать и купить оконную фурнитуру или комплектующие</x:v>
      </x:c>
      <x:c r="D718" s="37" t="str">
        <x:v>Коммерческий — выбор или заказ товара</x:v>
      </x:c>
      <x:c r="E718" s="37" t="str">
        <x:v>Смежная полезная тема</x:v>
      </x:c>
      <x:c r="F718" s="40" t="n">
        <x:v>2</x:v>
      </x:c>
      <x:c r="G718" s="40" t="n">
        <x:v>0</x:v>
      </x:c>
      <x:c r="H718" s="40" t="n">
        <x:v>227</x:v>
      </x:c>
      <x:c r="I718" s="37" t="str">
        <x:v>Высокая</x:v>
      </x:c>
      <x:c r="J718" s="37" t="str">
        <x:v>Отдельная проверка этой фразы не проводилась</x:v>
      </x:c>
      <x:c r="K718" s="37" t="str">
        <x:v>Фраза соответствует задаче группы «Оконная фурнитура» и смежному полезному смыслу предложения сайта.</x:v>
      </x:c>
      <x:c r="L718" s="37" t="str">
        <x:v>Москва</x:v>
      </x:c>
      <x:c r="M718" s="37" t="str">
        <x:v>P2-01</x:v>
      </x:c>
      <x:c r="N718" s="37" t="str">
        <x:v>WINDOW_HARDWARE_SHOPPING</x:v>
      </x:c>
      <x:c r="O718" s="37" t="str">
        <x:v>ФР-067E42B98E20</x:v>
      </x:c>
    </x:row>
    <x:row r="719" ht="30" customHeight="1">
      <x:c r="A719" s="37" t="str">
        <x:v>Оконная фурнитура</x:v>
      </x:c>
      <x:c r="B719" s="37" t="str">
        <x:v>части оконной фурнитуры</x:v>
      </x:c>
      <x:c r="C719" s="37" t="str">
        <x:v>Выбрать и купить оконную фурнитуру или комплектующие</x:v>
      </x:c>
      <x:c r="D719" s="37" t="str">
        <x:v>Коммерческий — выбор или заказ товара</x:v>
      </x:c>
      <x:c r="E719" s="37" t="str">
        <x:v>Смежная полезная тема</x:v>
      </x:c>
      <x:c r="F719" s="40" t="n">
        <x:v>2</x:v>
      </x:c>
      <x:c r="G719" s="40" t="n">
        <x:v>0</x:v>
      </x:c>
      <x:c r="H719" s="40" t="n">
        <x:v>228</x:v>
      </x:c>
      <x:c r="I719" s="37" t="str">
        <x:v>Высокая</x:v>
      </x:c>
      <x:c r="J719" s="37" t="str">
        <x:v>Отдельная проверка этой фразы не проводилась</x:v>
      </x:c>
      <x:c r="K719" s="37" t="str">
        <x:v>Фраза соответствует задаче группы «Оконная фурнитура» и смежному полезному смыслу предложения сайта.</x:v>
      </x:c>
      <x:c r="L719" s="37" t="str">
        <x:v>Москва</x:v>
      </x:c>
      <x:c r="M719" s="37" t="str">
        <x:v>P2-01</x:v>
      </x:c>
      <x:c r="N719" s="37" t="str">
        <x:v>WINDOW_HARDWARE_SHOPPING</x:v>
      </x:c>
      <x:c r="O719" s="37" t="str">
        <x:v>ФР-4D0282E02027</x:v>
      </x:c>
    </x:row>
    <x:row r="720" ht="30" customHeight="1">
      <x:c r="A720" s="37" t="str">
        <x:v>Оконная фурнитура</x:v>
      </x:c>
      <x:c r="B720" s="37" t="str">
        <x:v>шаблон оконной фурнитуры</x:v>
      </x:c>
      <x:c r="C720" s="37" t="str">
        <x:v>Выбрать и купить оконную фурнитуру или комплектующие</x:v>
      </x:c>
      <x:c r="D720" s="37" t="str">
        <x:v>Коммерческий — выбор или заказ товара</x:v>
      </x:c>
      <x:c r="E720" s="37" t="str">
        <x:v>Смежная полезная тема</x:v>
      </x:c>
      <x:c r="F720" s="40" t="n">
        <x:v>2</x:v>
      </x:c>
      <x:c r="G720" s="40" t="n">
        <x:v>0</x:v>
      </x:c>
      <x:c r="H720" s="40" t="n">
        <x:v>229</x:v>
      </x:c>
      <x:c r="I720" s="37" t="str">
        <x:v>Высокая</x:v>
      </x:c>
      <x:c r="J720" s="37" t="str">
        <x:v>Отдельная проверка этой фразы не проводилась</x:v>
      </x:c>
      <x:c r="K720" s="37" t="str">
        <x:v>Фраза соответствует задаче группы «Оконная фурнитура» и смежному полезному смыслу предложения сайта.</x:v>
      </x:c>
      <x:c r="L720" s="37" t="str">
        <x:v>Москва</x:v>
      </x:c>
      <x:c r="M720" s="37" t="str">
        <x:v>P2-01</x:v>
      </x:c>
      <x:c r="N720" s="37" t="str">
        <x:v>WINDOW_HARDWARE_SHOPPING</x:v>
      </x:c>
      <x:c r="O720" s="37" t="str">
        <x:v>ФР-BBBE454C8461</x:v>
      </x:c>
    </x:row>
    <x:row r="721" ht="30" customHeight="1">
      <x:c r="A721" s="37" t="str">
        <x:v>Оконная фурнитура</x:v>
      </x:c>
      <x:c r="B721" s="37" t="str">
        <x:v>элементы оконной фурнитуры</x:v>
      </x:c>
      <x:c r="C721" s="37" t="str">
        <x:v>Выбрать и купить оконную фурнитуру или комплектующие</x:v>
      </x:c>
      <x:c r="D721" s="37" t="str">
        <x:v>Коммерческий — выбор или заказ товара</x:v>
      </x:c>
      <x:c r="E721" s="37" t="str">
        <x:v>Смежная полезная тема</x:v>
      </x:c>
      <x:c r="F721" s="40" t="n">
        <x:v>2</x:v>
      </x:c>
      <x:c r="G721" s="40" t="n">
        <x:v>0</x:v>
      </x:c>
      <x:c r="H721" s="40" t="n">
        <x:v>230</x:v>
      </x:c>
      <x:c r="I721" s="37" t="str">
        <x:v>Высокая</x:v>
      </x:c>
      <x:c r="J721" s="37" t="str">
        <x:v>Отдельная проверка этой фразы не проводилась</x:v>
      </x:c>
      <x:c r="K721" s="37" t="str">
        <x:v>Фраза соответствует задаче группы «Оконная фурнитура» и смежному полезному смыслу предложения сайта.</x:v>
      </x:c>
      <x:c r="L721" s="37" t="str">
        <x:v>Москва</x:v>
      </x:c>
      <x:c r="M721" s="37" t="str">
        <x:v>P2-01</x:v>
      </x:c>
      <x:c r="N721" s="37" t="str">
        <x:v>WINDOW_HARDWARE_SHOPPING</x:v>
      </x:c>
      <x:c r="O721" s="37" t="str">
        <x:v>ФР-C8E1FE6FF83E</x:v>
      </x:c>
    </x:row>
    <x:row r="722" ht="30" customHeight="1">
      <x:c r="A722" s="37" t="str">
        <x:v>Оконная фурнитура</x:v>
      </x:c>
      <x:c r="B722" s="37" t="str">
        <x:v>futurus фурнитура оконная производитель</x:v>
      </x:c>
      <x:c r="C722" s="37" t="str">
        <x:v>Выбрать и купить оконную фурнитуру или комплектующие</x:v>
      </x:c>
      <x:c r="D722" s="37" t="str">
        <x:v>Коммерческий — выбор или заказ товара</x:v>
      </x:c>
      <x:c r="E722" s="37" t="str">
        <x:v>Смежная полезная тема</x:v>
      </x:c>
      <x:c r="F722" s="40" t="n">
        <x:v>2</x:v>
      </x:c>
      <x:c r="G722" s="40" t="n">
        <x:v>0</x:v>
      </x:c>
      <x:c r="H722" s="40" t="n">
        <x:v>231</x:v>
      </x:c>
      <x:c r="I722" s="37" t="str">
        <x:v>Высокая</x:v>
      </x:c>
      <x:c r="J722" s="37" t="str">
        <x:v>Отдельная проверка этой фразы не проводилась</x:v>
      </x:c>
      <x:c r="K722" s="37" t="str">
        <x:v>Фраза соответствует задаче группы «Оконная фурнитура» и смежному полезному смыслу предложения сайта.</x:v>
      </x:c>
      <x:c r="L722" s="37" t="str">
        <x:v>Москва</x:v>
      </x:c>
      <x:c r="M722" s="37" t="str">
        <x:v>P2-01</x:v>
      </x:c>
      <x:c r="N722" s="37" t="str">
        <x:v>WINDOW_HARDWARE_SHOPPING</x:v>
      </x:c>
      <x:c r="O722" s="37" t="str">
        <x:v>ФР-BDC1248F9B02</x:v>
      </x:c>
    </x:row>
    <x:row r="723" ht="30" customHeight="1">
      <x:c r="A723" s="37" t="str">
        <x:v>Оконная фурнитура</x:v>
      </x:c>
      <x:c r="B723" s="37" t="str">
        <x:v>замена оконной фурнитуры расценка в смете</x:v>
      </x:c>
      <x:c r="C723" s="37" t="str">
        <x:v>Выбрать и купить оконную фурнитуру или комплектующие</x:v>
      </x:c>
      <x:c r="D723" s="37" t="str">
        <x:v>Коммерческий — выбор или заказ товара</x:v>
      </x:c>
      <x:c r="E723" s="37" t="str">
        <x:v>Смежная полезная тема</x:v>
      </x:c>
      <x:c r="F723" s="40" t="n">
        <x:v>1</x:v>
      </x:c>
      <x:c r="G723" s="40" t="n">
        <x:v>0</x:v>
      </x:c>
      <x:c r="H723" s="40" t="n">
        <x:v>232</x:v>
      </x:c>
      <x:c r="I723" s="37" t="str">
        <x:v>Высокая</x:v>
      </x:c>
      <x:c r="J723" s="37" t="str">
        <x:v>Отдельная проверка этой фразы не проводилась</x:v>
      </x:c>
      <x:c r="K723" s="37" t="str">
        <x:v>Фраза соответствует задаче группы «Оконная фурнитура» и смежному полезному смыслу предложения сайта.</x:v>
      </x:c>
      <x:c r="L723" s="37" t="str">
        <x:v>Москва</x:v>
      </x:c>
      <x:c r="M723" s="37" t="str">
        <x:v>P2-01</x:v>
      </x:c>
      <x:c r="N723" s="37" t="str">
        <x:v>WINDOW_HARDWARE_SHOPPING</x:v>
      </x:c>
      <x:c r="O723" s="37" t="str">
        <x:v>ФР-2C7A0241533B</x:v>
      </x:c>
    </x:row>
    <x:row r="724" ht="30" customHeight="1">
      <x:c r="A724" s="37" t="str">
        <x:v>Оконная фурнитура</x:v>
      </x:c>
      <x:c r="B724" s="37" t="str">
        <x:v>запчасти оконной фурнитуры</x:v>
      </x:c>
      <x:c r="C724" s="37" t="str">
        <x:v>Выбрать и купить оконную фурнитуру или комплектующие</x:v>
      </x:c>
      <x:c r="D724" s="37" t="str">
        <x:v>Коммерческий — выбор или заказ товара</x:v>
      </x:c>
      <x:c r="E724" s="37" t="str">
        <x:v>Смежная полезная тема</x:v>
      </x:c>
      <x:c r="F724" s="40" t="n">
        <x:v>1</x:v>
      </x:c>
      <x:c r="G724" s="40" t="n">
        <x:v>0</x:v>
      </x:c>
      <x:c r="H724" s="40" t="n">
        <x:v>233</x:v>
      </x:c>
      <x:c r="I724" s="37" t="str">
        <x:v>Высокая</x:v>
      </x:c>
      <x:c r="J724" s="37" t="str">
        <x:v>Отдельная проверка этой фразы не проводилась</x:v>
      </x:c>
      <x:c r="K724" s="37" t="str">
        <x:v>Фраза соответствует задаче группы «Оконная фурнитура» и смежному полезному смыслу предложения сайта.</x:v>
      </x:c>
      <x:c r="L724" s="37" t="str">
        <x:v>Москва</x:v>
      </x:c>
      <x:c r="M724" s="37" t="str">
        <x:v>P2-01</x:v>
      </x:c>
      <x:c r="N724" s="37" t="str">
        <x:v>WINDOW_HARDWARE_SHOPPING</x:v>
      </x:c>
      <x:c r="O724" s="37" t="str">
        <x:v>ФР-09970BB8F8CC</x:v>
      </x:c>
    </x:row>
    <x:row r="725" ht="30" customHeight="1">
      <x:c r="A725" s="37" t="str">
        <x:v>Оконная фурнитура</x:v>
      </x:c>
      <x:c r="B725" s="37" t="str">
        <x:v>оконная латунная фурнитура</x:v>
      </x:c>
      <x:c r="C725" s="37" t="str">
        <x:v>Выбрать и купить оконную фурнитуру или комплектующие</x:v>
      </x:c>
      <x:c r="D725" s="37" t="str">
        <x:v>Коммерческий — выбор или заказ товара</x:v>
      </x:c>
      <x:c r="E725" s="37" t="str">
        <x:v>Смежная полезная тема</x:v>
      </x:c>
      <x:c r="F725" s="40" t="n">
        <x:v>1</x:v>
      </x:c>
      <x:c r="G725" s="40" t="n">
        <x:v>0</x:v>
      </x:c>
      <x:c r="H725" s="40" t="n">
        <x:v>234</x:v>
      </x:c>
      <x:c r="I725" s="37" t="str">
        <x:v>Высокая</x:v>
      </x:c>
      <x:c r="J725" s="37" t="str">
        <x:v>Отдельная проверка этой фразы не проводилась</x:v>
      </x:c>
      <x:c r="K725" s="37" t="str">
        <x:v>Фраза соответствует задаче группы «Оконная фурнитура» и смежному полезному смыслу предложения сайта.</x:v>
      </x:c>
      <x:c r="L725" s="37" t="str">
        <x:v>Москва</x:v>
      </x:c>
      <x:c r="M725" s="37" t="str">
        <x:v>P2-01</x:v>
      </x:c>
      <x:c r="N725" s="37" t="str">
        <x:v>WINDOW_HARDWARE_SHOPPING</x:v>
      </x:c>
      <x:c r="O725" s="37" t="str">
        <x:v>ФР-D4EFF1427D1F</x:v>
      </x:c>
    </x:row>
    <x:row r="726" ht="30" customHeight="1">
      <x:c r="A726" s="37" t="str">
        <x:v>Оконная фурнитура</x:v>
      </x:c>
      <x:c r="B726" s="37" t="str">
        <x:v>оконная фурнитура винхаус</x:v>
      </x:c>
      <x:c r="C726" s="37" t="str">
        <x:v>Выбрать и купить оконную фурнитуру или комплектующие</x:v>
      </x:c>
      <x:c r="D726" s="37" t="str">
        <x:v>Коммерческий — выбор или заказ товара</x:v>
      </x:c>
      <x:c r="E726" s="37" t="str">
        <x:v>Смежная полезная тема</x:v>
      </x:c>
      <x:c r="F726" s="40" t="n">
        <x:v>1</x:v>
      </x:c>
      <x:c r="G726" s="40" t="n">
        <x:v>0</x:v>
      </x:c>
      <x:c r="H726" s="40" t="n">
        <x:v>235</x:v>
      </x:c>
      <x:c r="I726" s="37" t="str">
        <x:v>Высокая</x:v>
      </x:c>
      <x:c r="J726" s="37" t="str">
        <x:v>Отдельная проверка этой фразы не проводилась</x:v>
      </x:c>
      <x:c r="K726" s="37" t="str">
        <x:v>Фраза соответствует задаче группы «Оконная фурнитура» и смежному полезному смыслу предложения сайта.</x:v>
      </x:c>
      <x:c r="L726" s="37" t="str">
        <x:v>Москва</x:v>
      </x:c>
      <x:c r="M726" s="37" t="str">
        <x:v>P2-01</x:v>
      </x:c>
      <x:c r="N726" s="37" t="str">
        <x:v>WINDOW_HARDWARE_SHOPPING</x:v>
      </x:c>
      <x:c r="O726" s="37" t="str">
        <x:v>ФР-E896F4A45113</x:v>
      </x:c>
    </x:row>
    <x:row r="727" ht="30" customHeight="1">
      <x:c r="A727" s="37" t="str">
        <x:v>Оконная фурнитура</x:v>
      </x:c>
      <x:c r="B727" s="37" t="str">
        <x:v>оконная фурнитура axor</x:v>
      </x:c>
      <x:c r="C727" s="37" t="str">
        <x:v>Выбрать и купить оконную фурнитуру или комплектующие</x:v>
      </x:c>
      <x:c r="D727" s="37" t="str">
        <x:v>Коммерческий — выбор или заказ товара</x:v>
      </x:c>
      <x:c r="E727" s="37" t="str">
        <x:v>Смежная полезная тема</x:v>
      </x:c>
      <x:c r="F727" s="40" t="n">
        <x:v>1</x:v>
      </x:c>
      <x:c r="G727" s="40" t="n">
        <x:v>0</x:v>
      </x:c>
      <x:c r="H727" s="40" t="n">
        <x:v>236</x:v>
      </x:c>
      <x:c r="I727" s="37" t="str">
        <x:v>Высокая</x:v>
      </x:c>
      <x:c r="J727" s="37" t="str">
        <x:v>Отдельная проверка этой фразы не проводилась</x:v>
      </x:c>
      <x:c r="K727" s="37" t="str">
        <x:v>Фраза соответствует задаче группы «Оконная фурнитура» и смежному полезному смыслу предложения сайта.</x:v>
      </x:c>
      <x:c r="L727" s="37" t="str">
        <x:v>Москва</x:v>
      </x:c>
      <x:c r="M727" s="37" t="str">
        <x:v>P2-01</x:v>
      </x:c>
      <x:c r="N727" s="37" t="str">
        <x:v>WINDOW_HARDWARE_SHOPPING</x:v>
      </x:c>
      <x:c r="O727" s="37" t="str">
        <x:v>ФР-818CC3DC0104</x:v>
      </x:c>
    </x:row>
    <x:row r="728" ht="30" customHeight="1">
      <x:c r="A728" s="37" t="str">
        <x:v>Оконная фурнитура</x:v>
      </x:c>
      <x:c r="B728" s="37" t="str">
        <x:v>оконная фурнитура siegenia купить</x:v>
      </x:c>
      <x:c r="C728" s="37" t="str">
        <x:v>Выбрать и купить оконную фурнитуру или комплектующие</x:v>
      </x:c>
      <x:c r="D728" s="37" t="str">
        <x:v>Коммерческий — выбор или заказ товара</x:v>
      </x:c>
      <x:c r="E728" s="37" t="str">
        <x:v>Смежная полезная тема</x:v>
      </x:c>
      <x:c r="F728" s="40" t="n">
        <x:v>1</x:v>
      </x:c>
      <x:c r="G728" s="40" t="n">
        <x:v>0</x:v>
      </x:c>
      <x:c r="H728" s="40" t="n">
        <x:v>237</x:v>
      </x:c>
      <x:c r="I728" s="37" t="str">
        <x:v>Высокая</x:v>
      </x:c>
      <x:c r="J728" s="37" t="str">
        <x:v>Отдельная проверка этой фразы не проводилась</x:v>
      </x:c>
      <x:c r="K728" s="37" t="str">
        <x:v>Фраза соответствует задаче группы «Оконная фурнитура» и смежному полезному смыслу предложения сайта.</x:v>
      </x:c>
      <x:c r="L728" s="37" t="str">
        <x:v>Москва</x:v>
      </x:c>
      <x:c r="M728" s="37" t="str">
        <x:v>P2-01</x:v>
      </x:c>
      <x:c r="N728" s="37" t="str">
        <x:v>WINDOW_HARDWARE_SHOPPING</x:v>
      </x:c>
      <x:c r="O728" s="37" t="str">
        <x:v>ФР-416818442FCB</x:v>
      </x:c>
    </x:row>
    <x:row r="729" ht="30" customHeight="1">
      <x:c r="A729" s="37" t="str">
        <x:v>Оконная фурнитура</x:v>
      </x:c>
      <x:c r="B729" s="37" t="str">
        <x:v>что входит в комплект оконной фурнитуры</x:v>
      </x:c>
      <x:c r="C729" s="37" t="str">
        <x:v>Выбрать и купить оконную фурнитуру или комплектующие</x:v>
      </x:c>
      <x:c r="D729" s="37" t="str">
        <x:v>Коммерческий — выбор или заказ товара</x:v>
      </x:c>
      <x:c r="E729" s="37" t="str">
        <x:v>Смежная полезная тема</x:v>
      </x:c>
      <x:c r="F729" s="40" t="n">
        <x:v>1</x:v>
      </x:c>
      <x:c r="G729" s="40" t="n">
        <x:v>0</x:v>
      </x:c>
      <x:c r="H729" s="40" t="n">
        <x:v>238</x:v>
      </x:c>
      <x:c r="I729" s="37" t="str">
        <x:v>Высокая</x:v>
      </x:c>
      <x:c r="J729" s="37" t="str">
        <x:v>Отдельная проверка этой фразы не проводилась</x:v>
      </x:c>
      <x:c r="K729" s="37" t="str">
        <x:v>Фраза соответствует задаче группы «Оконная фурнитура» и смежному полезному смыслу предложения сайта.</x:v>
      </x:c>
      <x:c r="L729" s="37" t="str">
        <x:v>Москва</x:v>
      </x:c>
      <x:c r="M729" s="37" t="str">
        <x:v>P2-01</x:v>
      </x:c>
      <x:c r="N729" s="37" t="str">
        <x:v>WINDOW_HARDWARE_SHOPPING</x:v>
      </x:c>
      <x:c r="O729" s="37" t="str">
        <x:v>ФР-927FBE1D3A25</x:v>
      </x:c>
    </x:row>
    <x:row r="730" ht="30" customHeight="1">
      <x:c r="A730" s="37" t="str">
        <x:v>Оконная фурнитура</x:v>
      </x:c>
      <x:c r="B730" s="37" t="str">
        <x:v>vome оконная фурнитура</x:v>
      </x:c>
      <x:c r="C730" s="37" t="str">
        <x:v>Выбрать и купить оконную фурнитуру или комплектующие</x:v>
      </x:c>
      <x:c r="D730" s="37" t="str">
        <x:v>Коммерческий — выбор или заказ товара</x:v>
      </x:c>
      <x:c r="E730" s="37" t="str">
        <x:v>Смежная полезная тема</x:v>
      </x:c>
      <x:c r="F730" s="40" t="n">
        <x:v>1</x:v>
      </x:c>
      <x:c r="G730" s="40" t="n">
        <x:v>0</x:v>
      </x:c>
      <x:c r="H730" s="40" t="n">
        <x:v>239</x:v>
      </x:c>
      <x:c r="I730" s="37" t="str">
        <x:v>Высокая</x:v>
      </x:c>
      <x:c r="J730" s="37" t="str">
        <x:v>Отдельная проверка этой фразы не проводилась</x:v>
      </x:c>
      <x:c r="K730" s="37" t="str">
        <x:v>Фраза соответствует задаче группы «Оконная фурнитура» и смежному полезному смыслу предложения сайта.</x:v>
      </x:c>
      <x:c r="L730" s="37" t="str">
        <x:v>Москва</x:v>
      </x:c>
      <x:c r="M730" s="37" t="str">
        <x:v>P2-01</x:v>
      </x:c>
      <x:c r="N730" s="37" t="str">
        <x:v>WINDOW_HARDWARE_SHOPPING</x:v>
      </x:c>
      <x:c r="O730" s="37" t="str">
        <x:v>ФР-A13DEB8A7C7A</x:v>
      </x:c>
    </x:row>
    <x:row r="731" ht="30" customHeight="1">
      <x:c r="A731" s="37" t="str">
        <x:v>Остекление балкона с выносом</x:v>
      </x:c>
      <x:c r="B731" s="37" t="str">
        <x:v>остекление балкона с выносом</x:v>
      </x:c>
      <x:c r="C731" s="37" t="str">
        <x:v>Заказать остекление балкона с выносом или расширением</x:v>
      </x:c>
      <x:c r="D731" s="37" t="str">
        <x:v>Сервисный — заказ профессиональной услуги</x:v>
      </x:c>
      <x:c r="E731" s="37" t="str">
        <x:v>Основная тема бизнеса</x:v>
      </x:c>
      <x:c r="F731" s="40" t="n">
        <x:v>95</x:v>
      </x:c>
      <x:c r="G731" s="40" t="n">
        <x:v>0</x:v>
      </x:c>
      <x:c r="H731" s="40" t="n">
        <x:v>1</x:v>
      </x:c>
      <x:c r="I731" s="37" t="str">
        <x:v>Высокая</x:v>
      </x:c>
      <x:c r="J731" s="37" t="str">
        <x:v>Есть сохранённая проверка этой точной фразы</x:v>
      </x:c>
      <x:c r="K731" s="37" t="str">
        <x:v>Фраза соответствует задаче группы «Остекление балкона с выносом» и основному смыслу предложения сайта.</x:v>
      </x:c>
      <x:c r="L731" s="37" t="str">
        <x:v>Москва</x:v>
      </x:c>
      <x:c r="M731" s="37" t="str">
        <x:v>P2-03|S06</x:v>
      </x:c>
      <x:c r="N731" s="37" t="str">
        <x:v>BALCONY_GLAZING_EXTENSION_SERVICE</x:v>
      </x:c>
      <x:c r="O731" s="37" t="str">
        <x:v>ФР-751F1927FF41</x:v>
      </x:c>
    </x:row>
    <x:row r="732" ht="30" customHeight="1">
      <x:c r="A732" s="37" t="str">
        <x:v>Остекление балкона с выносом</x:v>
      </x:c>
      <x:c r="B732" s="37" t="str">
        <x:v>остекление балкона с выносом подоконника</x:v>
      </x:c>
      <x:c r="C732" s="37" t="str">
        <x:v>Заказать остекление балкона с выносом или расширением</x:v>
      </x:c>
      <x:c r="D732" s="37" t="str">
        <x:v>Сервисный — заказ профессиональной услуги</x:v>
      </x:c>
      <x:c r="E732" s="37" t="str">
        <x:v>Основная тема бизнеса</x:v>
      </x:c>
      <x:c r="F732" s="40" t="n">
        <x:v>20</x:v>
      </x:c>
      <x:c r="G732" s="40" t="n">
        <x:v>0</x:v>
      </x:c>
      <x:c r="H732" s="40" t="n">
        <x:v>2</x:v>
      </x:c>
      <x:c r="I732" s="37" t="str">
        <x:v>Высокая</x:v>
      </x:c>
      <x:c r="J732" s="37" t="str">
        <x:v>Есть сохранённая проверка этой точной фразы</x:v>
      </x:c>
      <x:c r="K732" s="37" t="str">
        <x:v>Фраза соответствует задаче группы «Остекление балкона с выносом» и основному смыслу предложения сайта.</x:v>
      </x:c>
      <x:c r="L732" s="37" t="str">
        <x:v>Москва</x:v>
      </x:c>
      <x:c r="M732" s="37" t="str">
        <x:v>P2-03</x:v>
      </x:c>
      <x:c r="N732" s="37" t="str">
        <x:v>BALCONY_GLAZING_EXTENSION_SERVICE</x:v>
      </x:c>
      <x:c r="O732" s="37" t="str">
        <x:v>ФР-D2B65F8C84C6</x:v>
      </x:c>
    </x:row>
    <x:row r="733" ht="30" customHeight="1">
      <x:c r="A733" s="37" t="str">
        <x:v>Остекление балкона с выносом</x:v>
      </x:c>
      <x:c r="B733" s="37" t="str">
        <x:v>остекление балкона в москве с выносом</x:v>
      </x:c>
      <x:c r="C733" s="37" t="str">
        <x:v>Заказать остекление балкона с выносом или расширением</x:v>
      </x:c>
      <x:c r="D733" s="37" t="str">
        <x:v>Сервисный — заказ профессиональной услуги</x:v>
      </x:c>
      <x:c r="E733" s="37" t="str">
        <x:v>Основная тема бизнеса</x:v>
      </x:c>
      <x:c r="F733" s="40" t="n">
        <x:v>13</x:v>
      </x:c>
      <x:c r="G733" s="40" t="n">
        <x:v>0</x:v>
      </x:c>
      <x:c r="H733" s="40" t="n">
        <x:v>3</x:v>
      </x:c>
      <x:c r="I733" s="37" t="str">
        <x:v>Высокая</x:v>
      </x:c>
      <x:c r="J733" s="37" t="str">
        <x:v>Отдельная проверка этой фразы не проводилась</x:v>
      </x:c>
      <x:c r="K733" s="37" t="str">
        <x:v>Фраза соответствует задаче группы «Остекление балкона с выносом» и основному смыслу предложения сайта.</x:v>
      </x:c>
      <x:c r="L733" s="37" t="str">
        <x:v>Москва</x:v>
      </x:c>
      <x:c r="M733" s="37" t="str">
        <x:v>P2-03</x:v>
      </x:c>
      <x:c r="N733" s="37" t="str">
        <x:v>BALCONY_GLAZING_EXTENSION_SERVICE</x:v>
      </x:c>
      <x:c r="O733" s="37" t="str">
        <x:v>ФР-375AB5477253</x:v>
      </x:c>
    </x:row>
    <x:row r="734" ht="30" customHeight="1">
      <x:c r="A734" s="37" t="str">
        <x:v>Остекление балкона с выносом</x:v>
      </x:c>
      <x:c r="B734" s="37" t="str">
        <x:v>сварка выноса на балконе с последующим остеклением</x:v>
      </x:c>
      <x:c r="C734" s="37" t="str">
        <x:v>Заказать остекление балкона с выносом или расширением</x:v>
      </x:c>
      <x:c r="D734" s="37" t="str">
        <x:v>Сервисный — заказ профессиональной услуги</x:v>
      </x:c>
      <x:c r="E734" s="37" t="str">
        <x:v>Основная тема бизнеса</x:v>
      </x:c>
      <x:c r="F734" s="40" t="n">
        <x:v>11</x:v>
      </x:c>
      <x:c r="G734" s="40" t="n">
        <x:v>0</x:v>
      </x:c>
      <x:c r="H734" s="40" t="n">
        <x:v>4</x:v>
      </x:c>
      <x:c r="I734" s="37" t="str">
        <x:v>Высокая</x:v>
      </x:c>
      <x:c r="J734" s="37" t="str">
        <x:v>Отдельная проверка этой фразы не проводилась</x:v>
      </x:c>
      <x:c r="K734" s="37" t="str">
        <x:v>Фраза соответствует задаче группы «Остекление балкона с выносом» и основному смыслу предложения сайта.</x:v>
      </x:c>
      <x:c r="L734" s="37" t="str">
        <x:v>Москва</x:v>
      </x:c>
      <x:c r="M734" s="37" t="str">
        <x:v>P2-03</x:v>
      </x:c>
      <x:c r="N734" s="37" t="str">
        <x:v>BALCONY_GLAZING_EXTENSION_SERVICE</x:v>
      </x:c>
      <x:c r="O734" s="37" t="str">
        <x:v>ФР-E60AEC76EE4E</x:v>
      </x:c>
    </x:row>
    <x:row r="735" ht="30" customHeight="1">
      <x:c r="A735" s="37" t="str">
        <x:v>Остекление балкона с крышей</x:v>
      </x:c>
      <x:c r="B735" s="37" t="str">
        <x:v>остекление балкона с крышей</x:v>
      </x:c>
      <x:c r="C735" s="37" t="str">
        <x:v>Заказать остекление балкона с устройством крыши</x:v>
      </x:c>
      <x:c r="D735" s="37" t="str">
        <x:v>Сервисный — заказ профессиональной услуги</x:v>
      </x:c>
      <x:c r="E735" s="37" t="str">
        <x:v>Основная тема бизнеса</x:v>
      </x:c>
      <x:c r="F735" s="40" t="n">
        <x:v>48</x:v>
      </x:c>
      <x:c r="G735" s="40" t="n">
        <x:v>0</x:v>
      </x:c>
      <x:c r="H735" s="40" t="n">
        <x:v>1</x:v>
      </x:c>
      <x:c r="I735" s="37" t="str">
        <x:v>Высокая</x:v>
      </x:c>
      <x:c r="J735" s="37" t="str">
        <x:v>Есть сохранённая проверка этой точной фразы</x:v>
      </x:c>
      <x:c r="K735" s="37" t="str">
        <x:v>Фраза соответствует задаче группы «Остекление балкона с крышей» и основному смыслу предложения сайта.</x:v>
      </x:c>
      <x:c r="L735" s="37" t="str">
        <x:v>Москва</x:v>
      </x:c>
      <x:c r="M735" s="37" t="str">
        <x:v>S06|S07</x:v>
      </x:c>
      <x:c r="N735" s="37" t="str">
        <x:v>BALCONY_GLAZING_ROOF_SERVICE</x:v>
      </x:c>
      <x:c r="O735" s="37" t="str">
        <x:v>ФР-D4C24BCDE2F2</x:v>
      </x:c>
    </x:row>
    <x:row r="736" ht="30" customHeight="1">
      <x:c r="A736" s="37" t="str">
        <x:v>Остекление балкона с крышей</x:v>
      </x:c>
      <x:c r="B736" s="37" t="str">
        <x:v>остекление балкона с крышей цена</x:v>
      </x:c>
      <x:c r="C736" s="37" t="str">
        <x:v>Заказать остекление балкона с устройством крыши</x:v>
      </x:c>
      <x:c r="D736" s="37" t="str">
        <x:v>Сервисный — заказ профессиональной услуги</x:v>
      </x:c>
      <x:c r="E736" s="37" t="str">
        <x:v>Основная тема бизнеса</x:v>
      </x:c>
      <x:c r="F736" s="40" t="n">
        <x:v>10</x:v>
      </x:c>
      <x:c r="G736" s="40" t="n">
        <x:v>0</x:v>
      </x:c>
      <x:c r="H736" s="40" t="n">
        <x:v>2</x:v>
      </x:c>
      <x:c r="I736" s="37" t="str">
        <x:v>Высокая</x:v>
      </x:c>
      <x:c r="J736" s="37" t="str">
        <x:v>Есть сохранённая проверка этой точной фразы</x:v>
      </x:c>
      <x:c r="K736" s="37" t="str">
        <x:v>Фраза соответствует задаче группы «Остекление балкона с крышей» и основному смыслу предложения сайта.</x:v>
      </x:c>
      <x:c r="L736" s="37" t="str">
        <x:v>Москва</x:v>
      </x:c>
      <x:c r="M736" s="37" t="str">
        <x:v>S07</x:v>
      </x:c>
      <x:c r="N736" s="37" t="str">
        <x:v>BALCONY_GLAZING_ROOF_SERVICE</x:v>
      </x:c>
      <x:c r="O736" s="37" t="str">
        <x:v>ФР-D7D660E0A370</x:v>
      </x:c>
    </x:row>
    <x:row r="737" ht="30" customHeight="1">
      <x:c r="A737" s="37" t="str">
        <x:v>Остекление балкона с крышей</x:v>
      </x:c>
      <x:c r="B737" s="37" t="str">
        <x:v>остекление балкона проведал с крышей москва</x:v>
      </x:c>
      <x:c r="C737" s="37" t="str">
        <x:v>Заказать остекление балкона с устройством крыши</x:v>
      </x:c>
      <x:c r="D737" s="37" t="str">
        <x:v>Сервисный — заказ профессиональной услуги</x:v>
      </x:c>
      <x:c r="E737" s="37" t="str">
        <x:v>Основная тема бизнеса</x:v>
      </x:c>
      <x:c r="F737" s="40" t="n">
        <x:v>9</x:v>
      </x:c>
      <x:c r="G737" s="40" t="n">
        <x:v>0</x:v>
      </x:c>
      <x:c r="H737" s="40" t="n">
        <x:v>3</x:v>
      </x:c>
      <x:c r="I737" s="37" t="str">
        <x:v>Высокая</x:v>
      </x:c>
      <x:c r="J737" s="37" t="str">
        <x:v>Отдельная проверка этой фразы не проводилась</x:v>
      </x:c>
      <x:c r="K737" s="37" t="str">
        <x:v>Фраза соответствует задаче группы «Остекление балкона с крышей» и основному смыслу предложения сайта.</x:v>
      </x:c>
      <x:c r="L737" s="37" t="str">
        <x:v>Москва</x:v>
      </x:c>
      <x:c r="M737" s="37" t="str">
        <x:v>S07</x:v>
      </x:c>
      <x:c r="N737" s="37" t="str">
        <x:v>BALCONY_GLAZING_ROOF_SERVICE</x:v>
      </x:c>
      <x:c r="O737" s="37" t="str">
        <x:v>ФР-C888252A24E8</x:v>
      </x:c>
    </x:row>
    <x:row r="738" ht="30" customHeight="1">
      <x:c r="A738" s="37" t="str">
        <x:v>Остекление балкона с крышей</x:v>
      </x:c>
      <x:c r="B738" s="37" t="str">
        <x:v>остекление балконов с крышей в москве</x:v>
      </x:c>
      <x:c r="C738" s="37" t="str">
        <x:v>Заказать остекление балкона с устройством крыши</x:v>
      </x:c>
      <x:c r="D738" s="37" t="str">
        <x:v>Сервисный — заказ профессиональной услуги</x:v>
      </x:c>
      <x:c r="E738" s="37" t="str">
        <x:v>Основная тема бизнеса</x:v>
      </x:c>
      <x:c r="F738" s="40" t="n">
        <x:v>9</x:v>
      </x:c>
      <x:c r="G738" s="40" t="n">
        <x:v>0</x:v>
      </x:c>
      <x:c r="H738" s="40" t="n">
        <x:v>4</x:v>
      </x:c>
      <x:c r="I738" s="37" t="str">
        <x:v>Высокая</x:v>
      </x:c>
      <x:c r="J738" s="37" t="str">
        <x:v>Отдельная проверка этой фразы не проводилась</x:v>
      </x:c>
      <x:c r="K738" s="37" t="str">
        <x:v>Фраза соответствует задаче группы «Остекление балкона с крышей» и основному смыслу предложения сайта.</x:v>
      </x:c>
      <x:c r="L738" s="37" t="str">
        <x:v>Москва</x:v>
      </x:c>
      <x:c r="M738" s="37" t="str">
        <x:v>S07</x:v>
      </x:c>
      <x:c r="N738" s="37" t="str">
        <x:v>BALCONY_GLAZING_ROOF_SERVICE</x:v>
      </x:c>
      <x:c r="O738" s="37" t="str">
        <x:v>ФР-950E6F23D711</x:v>
      </x:c>
    </x:row>
    <x:row r="739" ht="30" customHeight="1">
      <x:c r="A739" s="37" t="str">
        <x:v>Остекление балкона с крышей</x:v>
      </x:c>
      <x:c r="B739" s="37" t="str">
        <x:v>остекление балкона хрущевка с крышей</x:v>
      </x:c>
      <x:c r="C739" s="37" t="str">
        <x:v>Заказать остекление балкона с устройством крыши</x:v>
      </x:c>
      <x:c r="D739" s="37" t="str">
        <x:v>Сервисный — заказ профессиональной услуги</x:v>
      </x:c>
      <x:c r="E739" s="37" t="str">
        <x:v>Основная тема бизнеса</x:v>
      </x:c>
      <x:c r="F739" s="40" t="n">
        <x:v>3</x:v>
      </x:c>
      <x:c r="G739" s="40" t="n">
        <x:v>0</x:v>
      </x:c>
      <x:c r="H739" s="40" t="n">
        <x:v>5</x:v>
      </x:c>
      <x:c r="I739" s="37" t="str">
        <x:v>Высокая</x:v>
      </x:c>
      <x:c r="J739" s="37" t="str">
        <x:v>Отдельная проверка этой фразы не проводилась</x:v>
      </x:c>
      <x:c r="K739" s="37" t="str">
        <x:v>Фраза соответствует задаче группы «Остекление балкона с крышей» и основному смыслу предложения сайта.</x:v>
      </x:c>
      <x:c r="L739" s="37" t="str">
        <x:v>Москва</x:v>
      </x:c>
      <x:c r="M739" s="37" t="str">
        <x:v>S07</x:v>
      </x:c>
      <x:c r="N739" s="37" t="str">
        <x:v>BALCONY_GLAZING_ROOF_SERVICE</x:v>
      </x:c>
      <x:c r="O739" s="37" t="str">
        <x:v>ФР-A072B8054CE3</x:v>
      </x:c>
    </x:row>
    <x:row r="740" ht="30" customHeight="1">
      <x:c r="A740" s="37" t="str">
        <x:v>Остекление балкона с крышей</x:v>
      </x:c>
      <x:c r="B740" s="37" t="str">
        <x:v>остекление балконов с крышей на последнем этаже</x:v>
      </x:c>
      <x:c r="C740" s="37" t="str">
        <x:v>Заказать остекление балкона с устройством крыши</x:v>
      </x:c>
      <x:c r="D740" s="37" t="str">
        <x:v>Сервисный — заказ профессиональной услуги</x:v>
      </x:c>
      <x:c r="E740" s="37" t="str">
        <x:v>Основная тема бизнеса</x:v>
      </x:c>
      <x:c r="F740" s="40" t="n">
        <x:v>2</x:v>
      </x:c>
      <x:c r="G740" s="40" t="n">
        <x:v>0</x:v>
      </x:c>
      <x:c r="H740" s="40" t="n">
        <x:v>6</x:v>
      </x:c>
      <x:c r="I740" s="37" t="str">
        <x:v>Высокая</x:v>
      </x:c>
      <x:c r="J740" s="37" t="str">
        <x:v>Отдельная проверка этой фразы не проводилась</x:v>
      </x:c>
      <x:c r="K740" s="37" t="str">
        <x:v>Фраза соответствует задаче группы «Остекление балкона с крышей» и основному смыслу предложения сайта.</x:v>
      </x:c>
      <x:c r="L740" s="37" t="str">
        <x:v>Москва</x:v>
      </x:c>
      <x:c r="M740" s="37" t="str">
        <x:v>S07</x:v>
      </x:c>
      <x:c r="N740" s="37" t="str">
        <x:v>BALCONY_GLAZING_ROOF_SERVICE</x:v>
      </x:c>
      <x:c r="O740" s="37" t="str">
        <x:v>ФР-3557BC4B82C9</x:v>
      </x:c>
    </x:row>
    <x:row r="741" ht="30" customHeight="1">
      <x:c r="A741" s="37" t="str">
        <x:v>Остекление балконов и лоджий</x:v>
      </x:c>
      <x:c r="B741" s="37" t="str">
        <x:v>остекление балкона</x:v>
      </x:c>
      <x:c r="C741" s="37" t="str">
        <x:v>Заказать остекление балкона или лоджии</x:v>
      </x:c>
      <x:c r="D741" s="37" t="str">
        <x:v>Сервисный — заказ профессиональной услуги</x:v>
      </x:c>
      <x:c r="E741" s="37" t="str">
        <x:v>Основная тема бизнеса</x:v>
      </x:c>
      <x:c r="F741" s="40" t="n">
        <x:v>11505</x:v>
      </x:c>
      <x:c r="G741" s="40" t="n">
        <x:v>0</x:v>
      </x:c>
      <x:c r="H741" s="40" t="n">
        <x:v>1</x:v>
      </x:c>
      <x:c r="I741" s="37" t="str">
        <x:v>Высокая</x:v>
      </x:c>
      <x:c r="J741" s="37" t="str">
        <x:v>Отдельная проверка этой фразы не проводилась</x:v>
      </x:c>
      <x:c r="K741" s="37" t="str">
        <x:v>Фраза соответствует задаче группы «Остекление балконов и лоджий» и основному смыслу предложения сайта.</x:v>
      </x:c>
      <x:c r="L741" s="37" t="str">
        <x:v>Москва</x:v>
      </x:c>
      <x:c r="M741" s="37" t="str">
        <x:v>S06</x:v>
      </x:c>
      <x:c r="N741" s="37" t="str">
        <x:v>BALCONY_GLAZING_GENERAL</x:v>
      </x:c>
      <x:c r="O741" s="37" t="str">
        <x:v>ФР-D866F158AC98</x:v>
      </x:c>
    </x:row>
    <x:row r="742" ht="30" customHeight="1">
      <x:c r="A742" s="37" t="str">
        <x:v>Остекление балконов и лоджий</x:v>
      </x:c>
      <x:c r="B742" s="37" t="str">
        <x:v>остекление балконов в москве</x:v>
      </x:c>
      <x:c r="C742" s="37" t="str">
        <x:v>Заказать остекление балкона или лоджии</x:v>
      </x:c>
      <x:c r="D742" s="37" t="str">
        <x:v>Сервисный — заказ профессиональной услуги</x:v>
      </x:c>
      <x:c r="E742" s="37" t="str">
        <x:v>Основная тема бизнеса</x:v>
      </x:c>
      <x:c r="F742" s="40" t="n">
        <x:v>2050</x:v>
      </x:c>
      <x:c r="G742" s="40" t="n">
        <x:v>0</x:v>
      </x:c>
      <x:c r="H742" s="40" t="n">
        <x:v>2</x:v>
      </x:c>
      <x:c r="I742" s="37" t="str">
        <x:v>Высокая</x:v>
      </x:c>
      <x:c r="J742" s="37" t="str">
        <x:v>Отдельная проверка этой фразы не проводилась</x:v>
      </x:c>
      <x:c r="K742" s="37" t="str">
        <x:v>Фраза соответствует задаче группы «Остекление балконов и лоджий» и основному смыслу предложения сайта.</x:v>
      </x:c>
      <x:c r="L742" s="37" t="str">
        <x:v>Москва</x:v>
      </x:c>
      <x:c r="M742" s="37" t="str">
        <x:v>S06</x:v>
      </x:c>
      <x:c r="N742" s="37" t="str">
        <x:v>BALCONY_GLAZING_GENERAL</x:v>
      </x:c>
      <x:c r="O742" s="37" t="str">
        <x:v>ФР-26323611F2E6</x:v>
      </x:c>
    </x:row>
    <x:row r="743" ht="30" customHeight="1">
      <x:c r="A743" s="37" t="str">
        <x:v>Остекление балконов и лоджий</x:v>
      </x:c>
      <x:c r="B743" s="37" t="str">
        <x:v>остекление балкона цена</x:v>
      </x:c>
      <x:c r="C743" s="37" t="str">
        <x:v>Заказать остекление балкона или лоджии</x:v>
      </x:c>
      <x:c r="D743" s="37" t="str">
        <x:v>Сервисный — заказ профессиональной услуги</x:v>
      </x:c>
      <x:c r="E743" s="37" t="str">
        <x:v>Основная тема бизнеса</x:v>
      </x:c>
      <x:c r="F743" s="40" t="n">
        <x:v>1723</x:v>
      </x:c>
      <x:c r="G743" s="40" t="n">
        <x:v>0</x:v>
      </x:c>
      <x:c r="H743" s="40" t="n">
        <x:v>3</x:v>
      </x:c>
      <x:c r="I743" s="37" t="str">
        <x:v>Высокая</x:v>
      </x:c>
      <x:c r="J743" s="37" t="str">
        <x:v>Отдельная проверка этой фразы не проводилась</x:v>
      </x:c>
      <x:c r="K743" s="37" t="str">
        <x:v>Фраза соответствует задаче группы «Остекление балконов и лоджий» и основному смыслу предложения сайта.</x:v>
      </x:c>
      <x:c r="L743" s="37" t="str">
        <x:v>Москва</x:v>
      </x:c>
      <x:c r="M743" s="37" t="str">
        <x:v>S06</x:v>
      </x:c>
      <x:c r="N743" s="37" t="str">
        <x:v>BALCONY_GLAZING_GENERAL</x:v>
      </x:c>
      <x:c r="O743" s="37" t="str">
        <x:v>ФР-46A2A7ECF4AF</x:v>
      </x:c>
    </x:row>
    <x:row r="744" ht="30" customHeight="1">
      <x:c r="A744" s="37" t="str">
        <x:v>Остекление балконов и лоджий</x:v>
      </x:c>
      <x:c r="B744" s="37" t="str">
        <x:v>остекление балкона в москве цены</x:v>
      </x:c>
      <x:c r="C744" s="37" t="str">
        <x:v>Заказать остекление балкона или лоджии</x:v>
      </x:c>
      <x:c r="D744" s="37" t="str">
        <x:v>Сервисный — заказ профессиональной услуги</x:v>
      </x:c>
      <x:c r="E744" s="37" t="str">
        <x:v>Основная тема бизнеса</x:v>
      </x:c>
      <x:c r="F744" s="40" t="n">
        <x:v>952</x:v>
      </x:c>
      <x:c r="G744" s="40" t="n">
        <x:v>0</x:v>
      </x:c>
      <x:c r="H744" s="40" t="n">
        <x:v>4</x:v>
      </x:c>
      <x:c r="I744" s="37" t="str">
        <x:v>Высокая</x:v>
      </x:c>
      <x:c r="J744" s="37" t="str">
        <x:v>Отдельная проверка этой фразы не проводилась</x:v>
      </x:c>
      <x:c r="K744" s="37" t="str">
        <x:v>Фраза соответствует задаче группы «Остекление балконов и лоджий» и основному смыслу предложения сайта.</x:v>
      </x:c>
      <x:c r="L744" s="37" t="str">
        <x:v>Москва</x:v>
      </x:c>
      <x:c r="M744" s="37" t="str">
        <x:v>S06</x:v>
      </x:c>
      <x:c r="N744" s="37" t="str">
        <x:v>BALCONY_GLAZING_GENERAL</x:v>
      </x:c>
      <x:c r="O744" s="37" t="str">
        <x:v>ФР-041026C182D8</x:v>
      </x:c>
    </x:row>
    <x:row r="745" ht="30" customHeight="1">
      <x:c r="A745" s="37" t="str">
        <x:v>Остекление балконов и лоджий</x:v>
      </x:c>
      <x:c r="B745" s="37" t="str">
        <x:v>окна балконы остекление</x:v>
      </x:c>
      <x:c r="C745" s="37" t="str">
        <x:v>Заказать остекление балкона или лоджии</x:v>
      </x:c>
      <x:c r="D745" s="37" t="str">
        <x:v>Сервисный — заказ профессиональной услуги</x:v>
      </x:c>
      <x:c r="E745" s="37" t="str">
        <x:v>Основная тема бизнеса</x:v>
      </x:c>
      <x:c r="F745" s="40" t="n">
        <x:v>840</x:v>
      </x:c>
      <x:c r="G745" s="40" t="n">
        <x:v>0</x:v>
      </x:c>
      <x:c r="H745" s="40" t="n">
        <x:v>5</x:v>
      </x:c>
      <x:c r="I745" s="37" t="str">
        <x:v>Высокая</x:v>
      </x:c>
      <x:c r="J745" s="37" t="str">
        <x:v>Отдельная проверка этой фразы не проводилась</x:v>
      </x:c>
      <x:c r="K745" s="37" t="str">
        <x:v>Фраза соответствует задаче группы «Остекление балконов и лоджий» и основному смыслу предложения сайта.</x:v>
      </x:c>
      <x:c r="L745" s="37" t="str">
        <x:v>Москва</x:v>
      </x:c>
      <x:c r="M745" s="37" t="str">
        <x:v>S06</x:v>
      </x:c>
      <x:c r="N745" s="37" t="str">
        <x:v>BALCONY_GLAZING_GENERAL</x:v>
      </x:c>
      <x:c r="O745" s="37" t="str">
        <x:v>ФР-65880FE8A0F0</x:v>
      </x:c>
    </x:row>
    <x:row r="746" ht="30" customHeight="1">
      <x:c r="A746" s="37" t="str">
        <x:v>Остекление балконов и лоджий</x:v>
      </x:c>
      <x:c r="B746" s="37" t="str">
        <x:v>остекление балкона недорого</x:v>
      </x:c>
      <x:c r="C746" s="37" t="str">
        <x:v>Заказать остекление балкона или лоджии</x:v>
      </x:c>
      <x:c r="D746" s="37" t="str">
        <x:v>Сервисный — заказ профессиональной услуги</x:v>
      </x:c>
      <x:c r="E746" s="37" t="str">
        <x:v>Основная тема бизнеса</x:v>
      </x:c>
      <x:c r="F746" s="40" t="n">
        <x:v>637</x:v>
      </x:c>
      <x:c r="G746" s="40" t="n">
        <x:v>0</x:v>
      </x:c>
      <x:c r="H746" s="40" t="n">
        <x:v>6</x:v>
      </x:c>
      <x:c r="I746" s="37" t="str">
        <x:v>Высокая</x:v>
      </x:c>
      <x:c r="J746" s="37" t="str">
        <x:v>Отдельная проверка этой фразы не проводилась</x:v>
      </x:c>
      <x:c r="K746" s="37" t="str">
        <x:v>Фраза соответствует задаче группы «Остекление балконов и лоджий» и основному смыслу предложения сайта.</x:v>
      </x:c>
      <x:c r="L746" s="37" t="str">
        <x:v>Москва</x:v>
      </x:c>
      <x:c r="M746" s="37" t="str">
        <x:v>S06</x:v>
      </x:c>
      <x:c r="N746" s="37" t="str">
        <x:v>BALCONY_GLAZING_GENERAL</x:v>
      </x:c>
      <x:c r="O746" s="37" t="str">
        <x:v>ФР-624D0778A578</x:v>
      </x:c>
    </x:row>
    <x:row r="747" ht="30" customHeight="1">
      <x:c r="A747" s="37" t="str">
        <x:v>Остекление балконов и лоджий</x:v>
      </x:c>
      <x:c r="B747" s="37" t="str">
        <x:v>остекление балкона под</x:v>
      </x:c>
      <x:c r="C747" s="37" t="str">
        <x:v>Заказать остекление балкона или лоджии</x:v>
      </x:c>
      <x:c r="D747" s="37" t="str">
        <x:v>Сервисный — заказ профессиональной услуги</x:v>
      </x:c>
      <x:c r="E747" s="37" t="str">
        <x:v>Основная тема бизнеса</x:v>
      </x:c>
      <x:c r="F747" s="40" t="n">
        <x:v>593</x:v>
      </x:c>
      <x:c r="G747" s="40" t="n">
        <x:v>0</x:v>
      </x:c>
      <x:c r="H747" s="40" t="n">
        <x:v>7</x:v>
      </x:c>
      <x:c r="I747" s="37" t="str">
        <x:v>Высокая</x:v>
      </x:c>
      <x:c r="J747" s="37" t="str">
        <x:v>Отдельная проверка этой фразы не проводилась</x:v>
      </x:c>
      <x:c r="K747" s="37" t="str">
        <x:v>Фраза соответствует задаче группы «Остекление балконов и лоджий» и основному смыслу предложения сайта.</x:v>
      </x:c>
      <x:c r="L747" s="37" t="str">
        <x:v>Москва</x:v>
      </x:c>
      <x:c r="M747" s="37" t="str">
        <x:v>S06</x:v>
      </x:c>
      <x:c r="N747" s="37" t="str">
        <x:v>BALCONY_GLAZING_GENERAL</x:v>
      </x:c>
      <x:c r="O747" s="37" t="str">
        <x:v>ФР-45BA7B3E30CB</x:v>
      </x:c>
    </x:row>
    <x:row r="748" ht="30" customHeight="1">
      <x:c r="A748" s="37" t="str">
        <x:v>Остекление балконов и лоджий</x:v>
      </x:c>
      <x:c r="B748" s="37" t="str">
        <x:v>остекления балкона ключ</x:v>
      </x:c>
      <x:c r="C748" s="37" t="str">
        <x:v>Заказать остекление балкона или лоджии</x:v>
      </x:c>
      <x:c r="D748" s="37" t="str">
        <x:v>Сервисный — заказ профессиональной услуги</x:v>
      </x:c>
      <x:c r="E748" s="37" t="str">
        <x:v>Основная тема бизнеса</x:v>
      </x:c>
      <x:c r="F748" s="40" t="n">
        <x:v>569</x:v>
      </x:c>
      <x:c r="G748" s="40" t="n">
        <x:v>0</x:v>
      </x:c>
      <x:c r="H748" s="40" t="n">
        <x:v>8</x:v>
      </x:c>
      <x:c r="I748" s="37" t="str">
        <x:v>Высокая</x:v>
      </x:c>
      <x:c r="J748" s="37" t="str">
        <x:v>Отдельная проверка этой фразы не проводилась</x:v>
      </x:c>
      <x:c r="K748" s="37" t="str">
        <x:v>Фраза соответствует задаче группы «Остекление балконов и лоджий» и основному смыслу предложения сайта.</x:v>
      </x:c>
      <x:c r="L748" s="37" t="str">
        <x:v>Москва</x:v>
      </x:c>
      <x:c r="M748" s="37" t="str">
        <x:v>S06</x:v>
      </x:c>
      <x:c r="N748" s="37" t="str">
        <x:v>BALCONY_GLAZING_GENERAL</x:v>
      </x:c>
      <x:c r="O748" s="37" t="str">
        <x:v>ФР-0CA9FEB0A508</x:v>
      </x:c>
    </x:row>
    <x:row r="749" ht="30" customHeight="1">
      <x:c r="A749" s="37" t="str">
        <x:v>Остекление балконов и лоджий</x:v>
      </x:c>
      <x:c r="B749" s="37" t="str">
        <x:v>остекление балкона под ключ</x:v>
      </x:c>
      <x:c r="C749" s="37" t="str">
        <x:v>Заказать остекление балкона или лоджии</x:v>
      </x:c>
      <x:c r="D749" s="37" t="str">
        <x:v>Сервисный — заказ профессиональной услуги</x:v>
      </x:c>
      <x:c r="E749" s="37" t="str">
        <x:v>Основная тема бизнеса</x:v>
      </x:c>
      <x:c r="F749" s="40" t="n">
        <x:v>554</x:v>
      </x:c>
      <x:c r="G749" s="40" t="n">
        <x:v>0</x:v>
      </x:c>
      <x:c r="H749" s="40" t="n">
        <x:v>9</x:v>
      </x:c>
      <x:c r="I749" s="37" t="str">
        <x:v>Высокая</x:v>
      </x:c>
      <x:c r="J749" s="37" t="str">
        <x:v>Отдельная проверка этой фразы не проводилась</x:v>
      </x:c>
      <x:c r="K749" s="37" t="str">
        <x:v>Фраза соответствует задаче группы «Остекление балконов и лоджий» и основному смыслу предложения сайта.</x:v>
      </x:c>
      <x:c r="L749" s="37" t="str">
        <x:v>Москва</x:v>
      </x:c>
      <x:c r="M749" s="37" t="str">
        <x:v>S06</x:v>
      </x:c>
      <x:c r="N749" s="37" t="str">
        <x:v>BALCONY_GLAZING_GENERAL</x:v>
      </x:c>
      <x:c r="O749" s="37" t="str">
        <x:v>ФР-5E6196CD2E2A</x:v>
      </x:c>
    </x:row>
    <x:row r="750" ht="30" customHeight="1">
      <x:c r="A750" s="37" t="str">
        <x:v>Остекление балконов и лоджий</x:v>
      </x:c>
      <x:c r="B750" s="37" t="str">
        <x:v>остекление балкона в москве недорого</x:v>
      </x:c>
      <x:c r="C750" s="37" t="str">
        <x:v>Заказать остекление балкона или лоджии</x:v>
      </x:c>
      <x:c r="D750" s="37" t="str">
        <x:v>Сервисный — заказ профессиональной услуги</x:v>
      </x:c>
      <x:c r="E750" s="37" t="str">
        <x:v>Основная тема бизнеса</x:v>
      </x:c>
      <x:c r="F750" s="40" t="n">
        <x:v>548</x:v>
      </x:c>
      <x:c r="G750" s="40" t="n">
        <x:v>0</x:v>
      </x:c>
      <x:c r="H750" s="40" t="n">
        <x:v>10</x:v>
      </x:c>
      <x:c r="I750" s="37" t="str">
        <x:v>Высокая</x:v>
      </x:c>
      <x:c r="J750" s="37" t="str">
        <x:v>Отдельная проверка этой фразы не проводилась</x:v>
      </x:c>
      <x:c r="K750" s="37" t="str">
        <x:v>Фраза соответствует задаче группы «Остекление балконов и лоджий» и основному смыслу предложения сайта.</x:v>
      </x:c>
      <x:c r="L750" s="37" t="str">
        <x:v>Москва</x:v>
      </x:c>
      <x:c r="M750" s="37" t="str">
        <x:v>S06</x:v>
      </x:c>
      <x:c r="N750" s="37" t="str">
        <x:v>BALCONY_GLAZING_GENERAL</x:v>
      </x:c>
      <x:c r="O750" s="37" t="str">
        <x:v>ФР-F35F5DC554FB</x:v>
      </x:c>
    </x:row>
    <x:row r="751" ht="30" customHeight="1">
      <x:c r="A751" s="37" t="str">
        <x:v>Остекление балконов и лоджий</x:v>
      </x:c>
      <x:c r="B751" s="37" t="str">
        <x:v>алюминиевое остекление балкона</x:v>
      </x:c>
      <x:c r="C751" s="37" t="str">
        <x:v>Заказать остекление балкона или лоджии</x:v>
      </x:c>
      <x:c r="D751" s="37" t="str">
        <x:v>Сервисный — заказ профессиональной услуги</x:v>
      </x:c>
      <x:c r="E751" s="37" t="str">
        <x:v>Основная тема бизнеса</x:v>
      </x:c>
      <x:c r="F751" s="40" t="n">
        <x:v>472</x:v>
      </x:c>
      <x:c r="G751" s="40" t="n">
        <x:v>0</x:v>
      </x:c>
      <x:c r="H751" s="40" t="n">
        <x:v>11</x:v>
      </x:c>
      <x:c r="I751" s="37" t="str">
        <x:v>Высокая</x:v>
      </x:c>
      <x:c r="J751" s="37" t="str">
        <x:v>Отдельная проверка этой фразы не проводилась</x:v>
      </x:c>
      <x:c r="K751" s="37" t="str">
        <x:v>Фраза соответствует задаче группы «Остекление балконов и лоджий» и основному смыслу предложения сайта.</x:v>
      </x:c>
      <x:c r="L751" s="37" t="str">
        <x:v>Москва</x:v>
      </x:c>
      <x:c r="M751" s="37" t="str">
        <x:v>S06</x:v>
      </x:c>
      <x:c r="N751" s="37" t="str">
        <x:v>BALCONY_GLAZING_GENERAL</x:v>
      </x:c>
      <x:c r="O751" s="37" t="str">
        <x:v>ФР-31510F4B1833</x:v>
      </x:c>
    </x:row>
    <x:row r="752" ht="30" customHeight="1">
      <x:c r="A752" s="37" t="str">
        <x:v>Остекление балконов и лоджий</x:v>
      </x:c>
      <x:c r="B752" s="37" t="str">
        <x:v>остекление балкона цены недорого</x:v>
      </x:c>
      <x:c r="C752" s="37" t="str">
        <x:v>Заказать остекление балкона или лоджии</x:v>
      </x:c>
      <x:c r="D752" s="37" t="str">
        <x:v>Сервисный — заказ профессиональной услуги</x:v>
      </x:c>
      <x:c r="E752" s="37" t="str">
        <x:v>Основная тема бизнеса</x:v>
      </x:c>
      <x:c r="F752" s="40" t="n">
        <x:v>439</x:v>
      </x:c>
      <x:c r="G752" s="40" t="n">
        <x:v>0</x:v>
      </x:c>
      <x:c r="H752" s="40" t="n">
        <x:v>12</x:v>
      </x:c>
      <x:c r="I752" s="37" t="str">
        <x:v>Высокая</x:v>
      </x:c>
      <x:c r="J752" s="37" t="str">
        <x:v>Отдельная проверка этой фразы не проводилась</x:v>
      </x:c>
      <x:c r="K752" s="37" t="str">
        <x:v>Фраза соответствует задаче группы «Остекление балконов и лоджий» и основному смыслу предложения сайта.</x:v>
      </x:c>
      <x:c r="L752" s="37" t="str">
        <x:v>Москва</x:v>
      </x:c>
      <x:c r="M752" s="37" t="str">
        <x:v>S06</x:v>
      </x:c>
      <x:c r="N752" s="37" t="str">
        <x:v>BALCONY_GLAZING_GENERAL</x:v>
      </x:c>
      <x:c r="O752" s="37" t="str">
        <x:v>ФР-FA445EA2620F</x:v>
      </x:c>
    </x:row>
    <x:row r="753" ht="30" customHeight="1">
      <x:c r="A753" s="37" t="str">
        <x:v>Остекление балконов и лоджий</x:v>
      </x:c>
      <x:c r="B753" s="37" t="str">
        <x:v>остекление балкона в москве цены недорого</x:v>
      </x:c>
      <x:c r="C753" s="37" t="str">
        <x:v>Заказать остекление балкона или лоджии</x:v>
      </x:c>
      <x:c r="D753" s="37" t="str">
        <x:v>Сервисный — заказ профессиональной услуги</x:v>
      </x:c>
      <x:c r="E753" s="37" t="str">
        <x:v>Основная тема бизнеса</x:v>
      </x:c>
      <x:c r="F753" s="40" t="n">
        <x:v>421</x:v>
      </x:c>
      <x:c r="G753" s="40" t="n">
        <x:v>0</x:v>
      </x:c>
      <x:c r="H753" s="40" t="n">
        <x:v>13</x:v>
      </x:c>
      <x:c r="I753" s="37" t="str">
        <x:v>Высокая</x:v>
      </x:c>
      <x:c r="J753" s="37" t="str">
        <x:v>Отдельная проверка этой фразы не проводилась</x:v>
      </x:c>
      <x:c r="K753" s="37" t="str">
        <x:v>Фраза соответствует задаче группы «Остекление балконов и лоджий» и основному смыслу предложения сайта.</x:v>
      </x:c>
      <x:c r="L753" s="37" t="str">
        <x:v>Москва</x:v>
      </x:c>
      <x:c r="M753" s="37" t="str">
        <x:v>S06</x:v>
      </x:c>
      <x:c r="N753" s="37" t="str">
        <x:v>BALCONY_GLAZING_GENERAL</x:v>
      </x:c>
      <x:c r="O753" s="37" t="str">
        <x:v>ФР-78C4005BC19B</x:v>
      </x:c>
    </x:row>
    <x:row r="754" ht="30" customHeight="1">
      <x:c r="A754" s="37" t="str">
        <x:v>Остекление балконов и лоджий</x:v>
      </x:c>
      <x:c r="B754" s="37" t="str">
        <x:v>остекление балконов дома</x:v>
      </x:c>
      <x:c r="C754" s="37" t="str">
        <x:v>Заказать остекление балкона или лоджии</x:v>
      </x:c>
      <x:c r="D754" s="37" t="str">
        <x:v>Сервисный — заказ профессиональной услуги</x:v>
      </x:c>
      <x:c r="E754" s="37" t="str">
        <x:v>Основная тема бизнеса</x:v>
      </x:c>
      <x:c r="F754" s="40" t="n">
        <x:v>360</x:v>
      </x:c>
      <x:c r="G754" s="40" t="n">
        <x:v>0</x:v>
      </x:c>
      <x:c r="H754" s="40" t="n">
        <x:v>14</x:v>
      </x:c>
      <x:c r="I754" s="37" t="str">
        <x:v>Высокая</x:v>
      </x:c>
      <x:c r="J754" s="37" t="str">
        <x:v>Отдельная проверка этой фразы не проводилась</x:v>
      </x:c>
      <x:c r="K754" s="37" t="str">
        <x:v>Фраза соответствует задаче группы «Остекление балконов и лоджий» и основному смыслу предложения сайта.</x:v>
      </x:c>
      <x:c r="L754" s="37" t="str">
        <x:v>Москва</x:v>
      </x:c>
      <x:c r="M754" s="37" t="str">
        <x:v>S06</x:v>
      </x:c>
      <x:c r="N754" s="37" t="str">
        <x:v>BALCONY_GLAZING_GENERAL</x:v>
      </x:c>
      <x:c r="O754" s="37" t="str">
        <x:v>ФР-EC3A0EB39EF4</x:v>
      </x:c>
    </x:row>
    <x:row r="755" ht="30" customHeight="1">
      <x:c r="A755" s="37" t="str">
        <x:v>Остекление балконов и лоджий</x:v>
      </x:c>
      <x:c r="B755" s="37" t="str">
        <x:v>остекление балконов и лоджий</x:v>
      </x:c>
      <x:c r="C755" s="37" t="str">
        <x:v>Заказать остекление балкона или лоджии</x:v>
      </x:c>
      <x:c r="D755" s="37" t="str">
        <x:v>Сервисный — заказ профессиональной услуги</x:v>
      </x:c>
      <x:c r="E755" s="37" t="str">
        <x:v>Основная тема бизнеса</x:v>
      </x:c>
      <x:c r="F755" s="40" t="n">
        <x:v>346</x:v>
      </x:c>
      <x:c r="G755" s="40" t="n">
        <x:v>0</x:v>
      </x:c>
      <x:c r="H755" s="40" t="n">
        <x:v>15</x:v>
      </x:c>
      <x:c r="I755" s="37" t="str">
        <x:v>Высокая</x:v>
      </x:c>
      <x:c r="J755" s="37" t="str">
        <x:v>Отдельная проверка этой фразы не проводилась</x:v>
      </x:c>
      <x:c r="K755" s="37" t="str">
        <x:v>Фраза соответствует задаче группы «Остекление балконов и лоджий» и основному смыслу предложения сайта.</x:v>
      </x:c>
      <x:c r="L755" s="37" t="str">
        <x:v>Москва</x:v>
      </x:c>
      <x:c r="M755" s="37" t="str">
        <x:v>S06</x:v>
      </x:c>
      <x:c r="N755" s="37" t="str">
        <x:v>BALCONY_GLAZING_GENERAL</x:v>
      </x:c>
      <x:c r="O755" s="37" t="str">
        <x:v>ФР-1D9DC7509202</x:v>
      </x:c>
    </x:row>
    <x:row r="756" ht="30" customHeight="1">
      <x:c r="A756" s="37" t="str">
        <x:v>Остекление балконов и лоджий</x:v>
      </x:c>
      <x:c r="B756" s="37" t="str">
        <x:v>пластиковое остекление балкона</x:v>
      </x:c>
      <x:c r="C756" s="37" t="str">
        <x:v>Заказать остекление балкона или лоджии</x:v>
      </x:c>
      <x:c r="D756" s="37" t="str">
        <x:v>Сервисный — заказ профессиональной услуги</x:v>
      </x:c>
      <x:c r="E756" s="37" t="str">
        <x:v>Основная тема бизнеса</x:v>
      </x:c>
      <x:c r="F756" s="40" t="n">
        <x:v>344</x:v>
      </x:c>
      <x:c r="G756" s="40" t="n">
        <x:v>0</x:v>
      </x:c>
      <x:c r="H756" s="40" t="n">
        <x:v>16</x:v>
      </x:c>
      <x:c r="I756" s="37" t="str">
        <x:v>Высокая</x:v>
      </x:c>
      <x:c r="J756" s="37" t="str">
        <x:v>Отдельная проверка этой фразы не проводилась</x:v>
      </x:c>
      <x:c r="K756" s="37" t="str">
        <x:v>Фраза соответствует задаче группы «Остекление балконов и лоджий» и основному смыслу предложения сайта.</x:v>
      </x:c>
      <x:c r="L756" s="37" t="str">
        <x:v>Москва</x:v>
      </x:c>
      <x:c r="M756" s="37" t="str">
        <x:v>S06</x:v>
      </x:c>
      <x:c r="N756" s="37" t="str">
        <x:v>BALCONY_GLAZING_GENERAL</x:v>
      </x:c>
      <x:c r="O756" s="37" t="str">
        <x:v>ФР-98C3225C0602</x:v>
      </x:c>
    </x:row>
    <x:row r="757" ht="30" customHeight="1">
      <x:c r="A757" s="37" t="str">
        <x:v>Остекление балконов и лоджий</x:v>
      </x:c>
      <x:c r="B757" s="37" t="str">
        <x:v>остекление балкона под ключ цена</x:v>
      </x:c>
      <x:c r="C757" s="37" t="str">
        <x:v>Заказать остекление балкона или лоджии</x:v>
      </x:c>
      <x:c r="D757" s="37" t="str">
        <x:v>Сервисный — заказ профессиональной услуги</x:v>
      </x:c>
      <x:c r="E757" s="37" t="str">
        <x:v>Основная тема бизнеса</x:v>
      </x:c>
      <x:c r="F757" s="40" t="n">
        <x:v>343</x:v>
      </x:c>
      <x:c r="G757" s="40" t="n">
        <x:v>0</x:v>
      </x:c>
      <x:c r="H757" s="40" t="n">
        <x:v>17</x:v>
      </x:c>
      <x:c r="I757" s="37" t="str">
        <x:v>Высокая</x:v>
      </x:c>
      <x:c r="J757" s="37" t="str">
        <x:v>Отдельная проверка этой фразы не проводилась</x:v>
      </x:c>
      <x:c r="K757" s="37" t="str">
        <x:v>Фраза соответствует задаче группы «Остекление балконов и лоджий» и основному смыслу предложения сайта.</x:v>
      </x:c>
      <x:c r="L757" s="37" t="str">
        <x:v>Москва</x:v>
      </x:c>
      <x:c r="M757" s="37" t="str">
        <x:v>S06</x:v>
      </x:c>
      <x:c r="N757" s="37" t="str">
        <x:v>BALCONY_GLAZING_GENERAL</x:v>
      </x:c>
      <x:c r="O757" s="37" t="str">
        <x:v>ФР-EE7B2523CB8F</x:v>
      </x:c>
    </x:row>
    <x:row r="758" ht="30" customHeight="1">
      <x:c r="A758" s="37" t="str">
        <x:v>Остекление балконов и лоджий</x:v>
      </x:c>
      <x:c r="B758" s="37" t="str">
        <x:v>остекление балконов сколько</x:v>
      </x:c>
      <x:c r="C758" s="37" t="str">
        <x:v>Заказать остекление балкона или лоджии</x:v>
      </x:c>
      <x:c r="D758" s="37" t="str">
        <x:v>Сервисный — заказ профессиональной услуги</x:v>
      </x:c>
      <x:c r="E758" s="37" t="str">
        <x:v>Основная тема бизнеса</x:v>
      </x:c>
      <x:c r="F758" s="40" t="n">
        <x:v>302</x:v>
      </x:c>
      <x:c r="G758" s="40" t="n">
        <x:v>0</x:v>
      </x:c>
      <x:c r="H758" s="40" t="n">
        <x:v>18</x:v>
      </x:c>
      <x:c r="I758" s="37" t="str">
        <x:v>Высокая</x:v>
      </x:c>
      <x:c r="J758" s="37" t="str">
        <x:v>Отдельная проверка этой фразы не проводилась</x:v>
      </x:c>
      <x:c r="K758" s="37" t="str">
        <x:v>Фраза соответствует задаче группы «Остекление балконов и лоджий» и основному смыслу предложения сайта.</x:v>
      </x:c>
      <x:c r="L758" s="37" t="str">
        <x:v>Москва</x:v>
      </x:c>
      <x:c r="M758" s="37" t="str">
        <x:v>S06</x:v>
      </x:c>
      <x:c r="N758" s="37" t="str">
        <x:v>BALCONY_GLAZING_GENERAL</x:v>
      </x:c>
      <x:c r="O758" s="37" t="str">
        <x:v>ФР-7857CBA57B76</x:v>
      </x:c>
    </x:row>
    <x:row r="759" ht="30" customHeight="1">
      <x:c r="A759" s="37" t="str">
        <x:v>Остекление балконов и лоджий</x:v>
      </x:c>
      <x:c r="B759" s="37" t="str">
        <x:v>остекление балкона стоит</x:v>
      </x:c>
      <x:c r="C759" s="37" t="str">
        <x:v>Заказать остекление балкона или лоджии</x:v>
      </x:c>
      <x:c r="D759" s="37" t="str">
        <x:v>Сервисный — заказ профессиональной услуги</x:v>
      </x:c>
      <x:c r="E759" s="37" t="str">
        <x:v>Основная тема бизнеса</x:v>
      </x:c>
      <x:c r="F759" s="40" t="n">
        <x:v>283</x:v>
      </x:c>
      <x:c r="G759" s="40" t="n">
        <x:v>0</x:v>
      </x:c>
      <x:c r="H759" s="40" t="n">
        <x:v>19</x:v>
      </x:c>
      <x:c r="I759" s="37" t="str">
        <x:v>Высокая</x:v>
      </x:c>
      <x:c r="J759" s="37" t="str">
        <x:v>Отдельная проверка этой фразы не проводилась</x:v>
      </x:c>
      <x:c r="K759" s="37" t="str">
        <x:v>Фраза соответствует задаче группы «Остекление балконов и лоджий» и основному смыслу предложения сайта.</x:v>
      </x:c>
      <x:c r="L759" s="37" t="str">
        <x:v>Москва</x:v>
      </x:c>
      <x:c r="M759" s="37" t="str">
        <x:v>S06</x:v>
      </x:c>
      <x:c r="N759" s="37" t="str">
        <x:v>BALCONY_GLAZING_GENERAL</x:v>
      </x:c>
      <x:c r="O759" s="37" t="str">
        <x:v>ФР-DE58A3F7A5D5</x:v>
      </x:c>
    </x:row>
    <x:row r="760" ht="30" customHeight="1">
      <x:c r="A760" s="37" t="str">
        <x:v>Остекление балконов и лоджий</x:v>
      </x:c>
      <x:c r="B760" s="37" t="str">
        <x:v>панорамное остекление балкона</x:v>
      </x:c>
      <x:c r="C760" s="37" t="str">
        <x:v>Заказать остекление балкона или лоджии</x:v>
      </x:c>
      <x:c r="D760" s="37" t="str">
        <x:v>Сервисный — заказ профессиональной услуги</x:v>
      </x:c>
      <x:c r="E760" s="37" t="str">
        <x:v>Основная тема бизнеса</x:v>
      </x:c>
      <x:c r="F760" s="40" t="n">
        <x:v>269</x:v>
      </x:c>
      <x:c r="G760" s="40" t="n">
        <x:v>262</x:v>
      </x:c>
      <x:c r="H760" s="40" t="n">
        <x:v>20</x:v>
      </x:c>
      <x:c r="I760" s="37" t="str">
        <x:v>Высокая</x:v>
      </x:c>
      <x:c r="J760" s="37" t="str">
        <x:v>Отдельная проверка этой фразы не проводилась</x:v>
      </x:c>
      <x:c r="K760" s="37" t="str">
        <x:v>Фраза соответствует задаче группы «Остекление балконов и лоджий» и основному смыслу предложения сайта.</x:v>
      </x:c>
      <x:c r="L760" s="37" t="str">
        <x:v>Москва</x:v>
      </x:c>
      <x:c r="M760" s="37" t="str">
        <x:v>P2-02|S06</x:v>
      </x:c>
      <x:c r="N760" s="37" t="str">
        <x:v>BALCONY_GLAZING_GENERAL</x:v>
      </x:c>
      <x:c r="O760" s="37" t="str">
        <x:v>ФР-B1702CABFF22</x:v>
      </x:c>
    </x:row>
    <x:row r="761" ht="30" customHeight="1">
      <x:c r="A761" s="37" t="str">
        <x:v>Остекление балконов и лоджий</x:v>
      </x:c>
      <x:c r="B761" s="37" t="str">
        <x:v>сколько стоит остекление балкона</x:v>
      </x:c>
      <x:c r="C761" s="37" t="str">
        <x:v>Заказать остекление балкона или лоджии</x:v>
      </x:c>
      <x:c r="D761" s="37" t="str">
        <x:v>Сервисный — заказ профессиональной услуги</x:v>
      </x:c>
      <x:c r="E761" s="37" t="str">
        <x:v>Основная тема бизнеса</x:v>
      </x:c>
      <x:c r="F761" s="40" t="n">
        <x:v>260</x:v>
      </x:c>
      <x:c r="G761" s="40" t="n">
        <x:v>260</x:v>
      </x:c>
      <x:c r="H761" s="40" t="n">
        <x:v>21</x:v>
      </x:c>
      <x:c r="I761" s="37" t="str">
        <x:v>Высокая</x:v>
      </x:c>
      <x:c r="J761" s="37" t="str">
        <x:v>Отдельная проверка этой фразы не проводилась</x:v>
      </x:c>
      <x:c r="K761" s="37" t="str">
        <x:v>Фраза соответствует задаче группы «Остекление балконов и лоджий» и основному смыслу предложения сайта.</x:v>
      </x:c>
      <x:c r="L761" s="37" t="str">
        <x:v>Москва</x:v>
      </x:c>
      <x:c r="M761" s="37" t="str">
        <x:v>S06|S15</x:v>
      </x:c>
      <x:c r="N761" s="37" t="str">
        <x:v>BALCONY_GLAZING_GENERAL</x:v>
      </x:c>
      <x:c r="O761" s="37" t="str">
        <x:v>ФР-1E6D868CA212</x:v>
      </x:c>
    </x:row>
    <x:row r="762" ht="30" customHeight="1">
      <x:c r="A762" s="37" t="str">
        <x:v>Остекление балконов и лоджий</x:v>
      </x:c>
      <x:c r="B762" s="37" t="str">
        <x:v>остекление балкона пластиковыми окнами</x:v>
      </x:c>
      <x:c r="C762" s="37" t="str">
        <x:v>Заказать остекление балкона или лоджии</x:v>
      </x:c>
      <x:c r="D762" s="37" t="str">
        <x:v>Сервисный — заказ профессиональной услуги</x:v>
      </x:c>
      <x:c r="E762" s="37" t="str">
        <x:v>Основная тема бизнеса</x:v>
      </x:c>
      <x:c r="F762" s="40" t="n">
        <x:v>257</x:v>
      </x:c>
      <x:c r="G762" s="40" t="n">
        <x:v>0</x:v>
      </x:c>
      <x:c r="H762" s="40" t="n">
        <x:v>22</x:v>
      </x:c>
      <x:c r="I762" s="37" t="str">
        <x:v>Высокая</x:v>
      </x:c>
      <x:c r="J762" s="37" t="str">
        <x:v>Отдельная проверка этой фразы не проводилась</x:v>
      </x:c>
      <x:c r="K762" s="37" t="str">
        <x:v>Фраза соответствует задаче группы «Остекление балконов и лоджий» и основному смыслу предложения сайта.</x:v>
      </x:c>
      <x:c r="L762" s="37" t="str">
        <x:v>Москва</x:v>
      </x:c>
      <x:c r="M762" s="37" t="str">
        <x:v>S06</x:v>
      </x:c>
      <x:c r="N762" s="37" t="str">
        <x:v>BALCONY_GLAZING_GENERAL</x:v>
      </x:c>
      <x:c r="O762" s="37" t="str">
        <x:v>ФР-55BBC4CF4BF8</x:v>
      </x:c>
    </x:row>
    <x:row r="763" ht="30" customHeight="1">
      <x:c r="A763" s="37" t="str">
        <x:v>Остекление балконов и лоджий</x:v>
      </x:c>
      <x:c r="B763" s="37" t="str">
        <x:v>остекление балконов в москве ключ</x:v>
      </x:c>
      <x:c r="C763" s="37" t="str">
        <x:v>Заказать остекление балкона или лоджии</x:v>
      </x:c>
      <x:c r="D763" s="37" t="str">
        <x:v>Сервисный — заказ профессиональной услуги</x:v>
      </x:c>
      <x:c r="E763" s="37" t="str">
        <x:v>Основная тема бизнеса</x:v>
      </x:c>
      <x:c r="F763" s="40" t="n">
        <x:v>247</x:v>
      </x:c>
      <x:c r="G763" s="40" t="n">
        <x:v>0</x:v>
      </x:c>
      <x:c r="H763" s="40" t="n">
        <x:v>23</x:v>
      </x:c>
      <x:c r="I763" s="37" t="str">
        <x:v>Высокая</x:v>
      </x:c>
      <x:c r="J763" s="37" t="str">
        <x:v>Отдельная проверка этой фразы не проводилась</x:v>
      </x:c>
      <x:c r="K763" s="37" t="str">
        <x:v>Фраза соответствует задаче группы «Остекление балконов и лоджий» и основному смыслу предложения сайта.</x:v>
      </x:c>
      <x:c r="L763" s="37" t="str">
        <x:v>Москва</x:v>
      </x:c>
      <x:c r="M763" s="37" t="str">
        <x:v>S06</x:v>
      </x:c>
      <x:c r="N763" s="37" t="str">
        <x:v>BALCONY_GLAZING_GENERAL</x:v>
      </x:c>
      <x:c r="O763" s="37" t="str">
        <x:v>ФР-63508E9BD3FA</x:v>
      </x:c>
    </x:row>
    <x:row r="764" ht="30" customHeight="1">
      <x:c r="A764" s="37" t="str">
        <x:v>Остекление балконов и лоджий</x:v>
      </x:c>
      <x:c r="B764" s="37" t="str">
        <x:v>остекление балконов под ключ в москве</x:v>
      </x:c>
      <x:c r="C764" s="37" t="str">
        <x:v>Заказать остекление балкона или лоджии</x:v>
      </x:c>
      <x:c r="D764" s="37" t="str">
        <x:v>Сервисный — заказ профессиональной услуги</x:v>
      </x:c>
      <x:c r="E764" s="37" t="str">
        <x:v>Основная тема бизнеса</x:v>
      </x:c>
      <x:c r="F764" s="40" t="n">
        <x:v>247</x:v>
      </x:c>
      <x:c r="G764" s="40" t="n">
        <x:v>0</x:v>
      </x:c>
      <x:c r="H764" s="40" t="n">
        <x:v>24</x:v>
      </x:c>
      <x:c r="I764" s="37" t="str">
        <x:v>Высокая</x:v>
      </x:c>
      <x:c r="J764" s="37" t="str">
        <x:v>Отдельная проверка этой фразы не проводилась</x:v>
      </x:c>
      <x:c r="K764" s="37" t="str">
        <x:v>Фраза соответствует задаче группы «Остекление балконов и лоджий» и основному смыслу предложения сайта.</x:v>
      </x:c>
      <x:c r="L764" s="37" t="str">
        <x:v>Москва</x:v>
      </x:c>
      <x:c r="M764" s="37" t="str">
        <x:v>S06</x:v>
      </x:c>
      <x:c r="N764" s="37" t="str">
        <x:v>BALCONY_GLAZING_GENERAL</x:v>
      </x:c>
      <x:c r="O764" s="37" t="str">
        <x:v>ФР-8D3DC280B530</x:v>
      </x:c>
    </x:row>
    <x:row r="765" ht="30" customHeight="1">
      <x:c r="A765" s="37" t="str">
        <x:v>Остекление балконов и лоджий</x:v>
      </x:c>
      <x:c r="B765" s="37" t="str">
        <x:v>какое остекление балкона</x:v>
      </x:c>
      <x:c r="C765" s="37" t="str">
        <x:v>Заказать остекление балкона или лоджии</x:v>
      </x:c>
      <x:c r="D765" s="37" t="str">
        <x:v>Сервисный — заказ профессиональной услуги</x:v>
      </x:c>
      <x:c r="E765" s="37" t="str">
        <x:v>Основная тема бизнеса</x:v>
      </x:c>
      <x:c r="F765" s="40" t="n">
        <x:v>230</x:v>
      </x:c>
      <x:c r="G765" s="40" t="n">
        <x:v>0</x:v>
      </x:c>
      <x:c r="H765" s="40" t="n">
        <x:v>25</x:v>
      </x:c>
      <x:c r="I765" s="37" t="str">
        <x:v>Высокая</x:v>
      </x:c>
      <x:c r="J765" s="37" t="str">
        <x:v>Отдельная проверка этой фразы не проводилась</x:v>
      </x:c>
      <x:c r="K765" s="37" t="str">
        <x:v>Фраза соответствует задаче группы «Остекление балконов и лоджий» и основному смыслу предложения сайта.</x:v>
      </x:c>
      <x:c r="L765" s="37" t="str">
        <x:v>Москва</x:v>
      </x:c>
      <x:c r="M765" s="37" t="str">
        <x:v>S06</x:v>
      </x:c>
      <x:c r="N765" s="37" t="str">
        <x:v>BALCONY_GLAZING_GENERAL</x:v>
      </x:c>
      <x:c r="O765" s="37" t="str">
        <x:v>ФР-5C1F9ECF59E9</x:v>
      </x:c>
    </x:row>
    <x:row r="766" ht="30" customHeight="1">
      <x:c r="A766" s="37" t="str">
        <x:v>Остекление балконов и лоджий</x:v>
      </x:c>
      <x:c r="B766" s="37" t="str">
        <x:v>раздвижное остекление балкона</x:v>
      </x:c>
      <x:c r="C766" s="37" t="str">
        <x:v>Заказать остекление балкона или лоджии</x:v>
      </x:c>
      <x:c r="D766" s="37" t="str">
        <x:v>Сервисный — заказ профессиональной услуги</x:v>
      </x:c>
      <x:c r="E766" s="37" t="str">
        <x:v>Основная тема бизнеса</x:v>
      </x:c>
      <x:c r="F766" s="40" t="n">
        <x:v>227</x:v>
      </x:c>
      <x:c r="G766" s="40" t="n">
        <x:v>0</x:v>
      </x:c>
      <x:c r="H766" s="40" t="n">
        <x:v>26</x:v>
      </x:c>
      <x:c r="I766" s="37" t="str">
        <x:v>Высокая</x:v>
      </x:c>
      <x:c r="J766" s="37" t="str">
        <x:v>Отдельная проверка этой фразы не проводилась</x:v>
      </x:c>
      <x:c r="K766" s="37" t="str">
        <x:v>Фраза соответствует задаче группы «Остекление балконов и лоджий» и основному смыслу предложения сайта.</x:v>
      </x:c>
      <x:c r="L766" s="37" t="str">
        <x:v>Москва</x:v>
      </x:c>
      <x:c r="M766" s="37" t="str">
        <x:v>S06</x:v>
      </x:c>
      <x:c r="N766" s="37" t="str">
        <x:v>BALCONY_GLAZING_GENERAL</x:v>
      </x:c>
      <x:c r="O766" s="37" t="str">
        <x:v>ФР-C10BDA628C5E</x:v>
      </x:c>
    </x:row>
    <x:row r="767" ht="30" customHeight="1">
      <x:c r="A767" s="37" t="str">
        <x:v>Остекление балконов и лоджий</x:v>
      </x:c>
      <x:c r="B767" s="37" t="str">
        <x:v>стоимость остекления балкона</x:v>
      </x:c>
      <x:c r="C767" s="37" t="str">
        <x:v>Заказать остекление балкона или лоджии</x:v>
      </x:c>
      <x:c r="D767" s="37" t="str">
        <x:v>Сервисный — заказ профессиональной услуги</x:v>
      </x:c>
      <x:c r="E767" s="37" t="str">
        <x:v>Основная тема бизнеса</x:v>
      </x:c>
      <x:c r="F767" s="40" t="n">
        <x:v>224</x:v>
      </x:c>
      <x:c r="G767" s="40" t="n">
        <x:v>203</x:v>
      </x:c>
      <x:c r="H767" s="40" t="n">
        <x:v>27</x:v>
      </x:c>
      <x:c r="I767" s="37" t="str">
        <x:v>Высокая</x:v>
      </x:c>
      <x:c r="J767" s="37" t="str">
        <x:v>Отдельная проверка этой фразы не проводилась</x:v>
      </x:c>
      <x:c r="K767" s="37" t="str">
        <x:v>Фраза соответствует задаче группы «Остекление балконов и лоджий» и основному смыслу предложения сайта.</x:v>
      </x:c>
      <x:c r="L767" s="37" t="str">
        <x:v>Москва</x:v>
      </x:c>
      <x:c r="M767" s="37" t="str">
        <x:v>S06|S15</x:v>
      </x:c>
      <x:c r="N767" s="37" t="str">
        <x:v>BALCONY_GLAZING_GENERAL</x:v>
      </x:c>
      <x:c r="O767" s="37" t="str">
        <x:v>ФР-4D9BF4FF95C2</x:v>
      </x:c>
    </x:row>
    <x:row r="768" ht="30" customHeight="1">
      <x:c r="A768" s="37" t="str">
        <x:v>Остекление балконов и лоджий</x:v>
      </x:c>
      <x:c r="B768" s="37" t="str">
        <x:v>установка остекления балкона</x:v>
      </x:c>
      <x:c r="C768" s="37" t="str">
        <x:v>Заказать остекление балкона или лоджии</x:v>
      </x:c>
      <x:c r="D768" s="37" t="str">
        <x:v>Сервисный — заказ профессиональной услуги</x:v>
      </x:c>
      <x:c r="E768" s="37" t="str">
        <x:v>Основная тема бизнеса</x:v>
      </x:c>
      <x:c r="F768" s="40" t="n">
        <x:v>218</x:v>
      </x:c>
      <x:c r="G768" s="40" t="n">
        <x:v>0</x:v>
      </x:c>
      <x:c r="H768" s="40" t="n">
        <x:v>28</x:v>
      </x:c>
      <x:c r="I768" s="37" t="str">
        <x:v>Высокая</x:v>
      </x:c>
      <x:c r="J768" s="37" t="str">
        <x:v>Отдельная проверка этой фразы не проводилась</x:v>
      </x:c>
      <x:c r="K768" s="37" t="str">
        <x:v>Фраза соответствует задаче группы «Остекление балконов и лоджий» и основному смыслу предложения сайта.</x:v>
      </x:c>
      <x:c r="L768" s="37" t="str">
        <x:v>Москва</x:v>
      </x:c>
      <x:c r="M768" s="37" t="str">
        <x:v>S06</x:v>
      </x:c>
      <x:c r="N768" s="37" t="str">
        <x:v>BALCONY_GLAZING_GENERAL</x:v>
      </x:c>
      <x:c r="O768" s="37" t="str">
        <x:v>ФР-5713DE049D66</x:v>
      </x:c>
    </x:row>
    <x:row r="769" ht="30" customHeight="1">
      <x:c r="A769" s="37" t="str">
        <x:v>Остекление балконов и лоджий</x:v>
      </x:c>
      <x:c r="B769" s="37" t="str">
        <x:v>остекление балкона под ключ цена в москве</x:v>
      </x:c>
      <x:c r="C769" s="37" t="str">
        <x:v>Заказать остекление балкона или лоджии</x:v>
      </x:c>
      <x:c r="D769" s="37" t="str">
        <x:v>Сервисный — заказ профессиональной услуги</x:v>
      </x:c>
      <x:c r="E769" s="37" t="str">
        <x:v>Основная тема бизнеса</x:v>
      </x:c>
      <x:c r="F769" s="40" t="n">
        <x:v>214</x:v>
      </x:c>
      <x:c r="G769" s="40" t="n">
        <x:v>0</x:v>
      </x:c>
      <x:c r="H769" s="40" t="n">
        <x:v>29</x:v>
      </x:c>
      <x:c r="I769" s="37" t="str">
        <x:v>Высокая</x:v>
      </x:c>
      <x:c r="J769" s="37" t="str">
        <x:v>Отдельная проверка этой фразы не проводилась</x:v>
      </x:c>
      <x:c r="K769" s="37" t="str">
        <x:v>Фраза соответствует задаче группы «Остекление балконов и лоджий» и основному смыслу предложения сайта.</x:v>
      </x:c>
      <x:c r="L769" s="37" t="str">
        <x:v>Москва</x:v>
      </x:c>
      <x:c r="M769" s="37" t="str">
        <x:v>S06</x:v>
      </x:c>
      <x:c r="N769" s="37" t="str">
        <x:v>BALCONY_GLAZING_GENERAL</x:v>
      </x:c>
      <x:c r="O769" s="37" t="str">
        <x:v>ФР-4719426C1A37</x:v>
      </x:c>
    </x:row>
    <x:row r="770" ht="30" customHeight="1">
      <x:c r="A770" s="37" t="str">
        <x:v>Остекление балконов и лоджий</x:v>
      </x:c>
      <x:c r="B770" s="37" t="str">
        <x:v>остекление балкона алюминиевым профилем</x:v>
      </x:c>
      <x:c r="C770" s="37" t="str">
        <x:v>Заказать остекление балкона или лоджии</x:v>
      </x:c>
      <x:c r="D770" s="37" t="str">
        <x:v>Сервисный — заказ профессиональной услуги</x:v>
      </x:c>
      <x:c r="E770" s="37" t="str">
        <x:v>Основная тема бизнеса</x:v>
      </x:c>
      <x:c r="F770" s="40" t="n">
        <x:v>194</x:v>
      </x:c>
      <x:c r="G770" s="40" t="n">
        <x:v>0</x:v>
      </x:c>
      <x:c r="H770" s="40" t="n">
        <x:v>30</x:v>
      </x:c>
      <x:c r="I770" s="37" t="str">
        <x:v>Высокая</x:v>
      </x:c>
      <x:c r="J770" s="37" t="str">
        <x:v>Отдельная проверка этой фразы не проводилась</x:v>
      </x:c>
      <x:c r="K770" s="37" t="str">
        <x:v>Фраза соответствует задаче группы «Остекление балконов и лоджий» и основному смыслу предложения сайта.</x:v>
      </x:c>
      <x:c r="L770" s="37" t="str">
        <x:v>Москва</x:v>
      </x:c>
      <x:c r="M770" s="37" t="str">
        <x:v>S06</x:v>
      </x:c>
      <x:c r="N770" s="37" t="str">
        <x:v>BALCONY_GLAZING_GENERAL</x:v>
      </x:c>
      <x:c r="O770" s="37" t="str">
        <x:v>ФР-47DCE5534E7F</x:v>
      </x:c>
    </x:row>
    <x:row r="771" ht="30" customHeight="1">
      <x:c r="A771" s="37" t="str">
        <x:v>Остекление балконов и лоджий</x:v>
      </x:c>
      <x:c r="B771" s="37" t="str">
        <x:v>хорошее остекление балконов</x:v>
      </x:c>
      <x:c r="C771" s="37" t="str">
        <x:v>Заказать остекление балкона или лоджии</x:v>
      </x:c>
      <x:c r="D771" s="37" t="str">
        <x:v>Сервисный — заказ профессиональной услуги</x:v>
      </x:c>
      <x:c r="E771" s="37" t="str">
        <x:v>Основная тема бизнеса</x:v>
      </x:c>
      <x:c r="F771" s="40" t="n">
        <x:v>168</x:v>
      </x:c>
      <x:c r="G771" s="40" t="n">
        <x:v>0</x:v>
      </x:c>
      <x:c r="H771" s="40" t="n">
        <x:v>31</x:v>
      </x:c>
      <x:c r="I771" s="37" t="str">
        <x:v>Высокая</x:v>
      </x:c>
      <x:c r="J771" s="37" t="str">
        <x:v>Отдельная проверка этой фразы не проводилась</x:v>
      </x:c>
      <x:c r="K771" s="37" t="str">
        <x:v>Фраза соответствует задаче группы «Остекление балконов и лоджий» и основному смыслу предложения сайта.</x:v>
      </x:c>
      <x:c r="L771" s="37" t="str">
        <x:v>Москва</x:v>
      </x:c>
      <x:c r="M771" s="37" t="str">
        <x:v>S06</x:v>
      </x:c>
      <x:c r="N771" s="37" t="str">
        <x:v>BALCONY_GLAZING_GENERAL</x:v>
      </x:c>
      <x:c r="O771" s="37" t="str">
        <x:v>ФР-2B7401679E35</x:v>
      </x:c>
    </x:row>
    <x:row r="772" ht="30" customHeight="1">
      <x:c r="A772" s="37" t="str">
        <x:v>Остекление балконов и лоджий</x:v>
      </x:c>
      <x:c r="B772" s="37" t="str">
        <x:v>балконов серии остекление</x:v>
      </x:c>
      <x:c r="C772" s="37" t="str">
        <x:v>Заказать остекление балкона или лоджии</x:v>
      </x:c>
      <x:c r="D772" s="37" t="str">
        <x:v>Сервисный — заказ профессиональной услуги</x:v>
      </x:c>
      <x:c r="E772" s="37" t="str">
        <x:v>Основная тема бизнеса</x:v>
      </x:c>
      <x:c r="F772" s="40" t="n">
        <x:v>167</x:v>
      </x:c>
      <x:c r="G772" s="40" t="n">
        <x:v>0</x:v>
      </x:c>
      <x:c r="H772" s="40" t="n">
        <x:v>32</x:v>
      </x:c>
      <x:c r="I772" s="37" t="str">
        <x:v>Высокая</x:v>
      </x:c>
      <x:c r="J772" s="37" t="str">
        <x:v>Отдельная проверка этой фразы не проводилась</x:v>
      </x:c>
      <x:c r="K772" s="37" t="str">
        <x:v>Фраза соответствует задаче группы «Остекление балконов и лоджий» и основному смыслу предложения сайта.</x:v>
      </x:c>
      <x:c r="L772" s="37" t="str">
        <x:v>Москва</x:v>
      </x:c>
      <x:c r="M772" s="37" t="str">
        <x:v>S06</x:v>
      </x:c>
      <x:c r="N772" s="37" t="str">
        <x:v>BALCONY_GLAZING_GENERAL</x:v>
      </x:c>
      <x:c r="O772" s="37" t="str">
        <x:v>ФР-CBADAAE55F69</x:v>
      </x:c>
    </x:row>
    <x:row r="773" ht="30" customHeight="1">
      <x:c r="A773" s="37" t="str">
        <x:v>Остекление балконов и лоджий</x:v>
      </x:c>
      <x:c r="B773" s="37" t="str">
        <x:v>окна балконы остекление цена</x:v>
      </x:c>
      <x:c r="C773" s="37" t="str">
        <x:v>Заказать остекление балкона или лоджии</x:v>
      </x:c>
      <x:c r="D773" s="37" t="str">
        <x:v>Сервисный — заказ профессиональной услуги</x:v>
      </x:c>
      <x:c r="E773" s="37" t="str">
        <x:v>Основная тема бизнеса</x:v>
      </x:c>
      <x:c r="F773" s="40" t="n">
        <x:v>165</x:v>
      </x:c>
      <x:c r="G773" s="40" t="n">
        <x:v>0</x:v>
      </x:c>
      <x:c r="H773" s="40" t="n">
        <x:v>33</x:v>
      </x:c>
      <x:c r="I773" s="37" t="str">
        <x:v>Высокая</x:v>
      </x:c>
      <x:c r="J773" s="37" t="str">
        <x:v>Отдельная проверка этой фразы не проводилась</x:v>
      </x:c>
      <x:c r="K773" s="37" t="str">
        <x:v>Фраза соответствует задаче группы «Остекление балконов и лоджий» и основному смыслу предложения сайта.</x:v>
      </x:c>
      <x:c r="L773" s="37" t="str">
        <x:v>Москва</x:v>
      </x:c>
      <x:c r="M773" s="37" t="str">
        <x:v>S06</x:v>
      </x:c>
      <x:c r="N773" s="37" t="str">
        <x:v>BALCONY_GLAZING_GENERAL</x:v>
      </x:c>
      <x:c r="O773" s="37" t="str">
        <x:v>ФР-CD1E47255C78</x:v>
      </x:c>
    </x:row>
    <x:row r="774" ht="30" customHeight="1">
      <x:c r="A774" s="37" t="str">
        <x:v>Остекление балконов и лоджий</x:v>
      </x:c>
      <x:c r="B774" s="37" t="str">
        <x:v>остекление балконов под ключ недорого</x:v>
      </x:c>
      <x:c r="C774" s="37" t="str">
        <x:v>Заказать остекление балкона или лоджии</x:v>
      </x:c>
      <x:c r="D774" s="37" t="str">
        <x:v>Сервисный — заказ профессиональной услуги</x:v>
      </x:c>
      <x:c r="E774" s="37" t="str">
        <x:v>Основная тема бизнеса</x:v>
      </x:c>
      <x:c r="F774" s="40" t="n">
        <x:v>157</x:v>
      </x:c>
      <x:c r="G774" s="40" t="n">
        <x:v>0</x:v>
      </x:c>
      <x:c r="H774" s="40" t="n">
        <x:v>34</x:v>
      </x:c>
      <x:c r="I774" s="37" t="str">
        <x:v>Высокая</x:v>
      </x:c>
      <x:c r="J774" s="37" t="str">
        <x:v>Отдельная проверка этой фразы не проводилась</x:v>
      </x:c>
      <x:c r="K774" s="37" t="str">
        <x:v>Фраза соответствует задаче группы «Остекление балконов и лоджий» и основному смыслу предложения сайта.</x:v>
      </x:c>
      <x:c r="L774" s="37" t="str">
        <x:v>Москва</x:v>
      </x:c>
      <x:c r="M774" s="37" t="str">
        <x:v>S06</x:v>
      </x:c>
      <x:c r="N774" s="37" t="str">
        <x:v>BALCONY_GLAZING_GENERAL</x:v>
      </x:c>
      <x:c r="O774" s="37" t="str">
        <x:v>ФР-D9751B8B86BA</x:v>
      </x:c>
    </x:row>
    <x:row r="775" ht="30" customHeight="1">
      <x:c r="A775" s="37" t="str">
        <x:v>Остекление балконов и лоджий</x:v>
      </x:c>
      <x:c r="B775" s="37" t="str">
        <x:v>остекление балкона под ключ недорого цена</x:v>
      </x:c>
      <x:c r="C775" s="37" t="str">
        <x:v>Заказать остекление балкона или лоджии</x:v>
      </x:c>
      <x:c r="D775" s="37" t="str">
        <x:v>Сервисный — заказ профессиональной услуги</x:v>
      </x:c>
      <x:c r="E775" s="37" t="str">
        <x:v>Основная тема бизнеса</x:v>
      </x:c>
      <x:c r="F775" s="40" t="n">
        <x:v>155</x:v>
      </x:c>
      <x:c r="G775" s="40" t="n">
        <x:v>0</x:v>
      </x:c>
      <x:c r="H775" s="40" t="n">
        <x:v>35</x:v>
      </x:c>
      <x:c r="I775" s="37" t="str">
        <x:v>Высокая</x:v>
      </x:c>
      <x:c r="J775" s="37" t="str">
        <x:v>Отдельная проверка этой фразы не проводилась</x:v>
      </x:c>
      <x:c r="K775" s="37" t="str">
        <x:v>Фраза соответствует задаче группы «Остекление балконов и лоджий» и основному смыслу предложения сайта.</x:v>
      </x:c>
      <x:c r="L775" s="37" t="str">
        <x:v>Москва</x:v>
      </x:c>
      <x:c r="M775" s="37" t="str">
        <x:v>S06</x:v>
      </x:c>
      <x:c r="N775" s="37" t="str">
        <x:v>BALCONY_GLAZING_GENERAL</x:v>
      </x:c>
      <x:c r="O775" s="37" t="str">
        <x:v>ФР-D844B4BAC779</x:v>
      </x:c>
    </x:row>
    <x:row r="776" ht="30" customHeight="1">
      <x:c r="A776" s="37" t="str">
        <x:v>Остекление балконов и лоджий</x:v>
      </x:c>
      <x:c r="B776" s="37" t="str">
        <x:v>пластиковое остекление балкона цены</x:v>
      </x:c>
      <x:c r="C776" s="37" t="str">
        <x:v>Заказать остекление балкона или лоджии</x:v>
      </x:c>
      <x:c r="D776" s="37" t="str">
        <x:v>Сервисный — заказ профессиональной услуги</x:v>
      </x:c>
      <x:c r="E776" s="37" t="str">
        <x:v>Основная тема бизнеса</x:v>
      </x:c>
      <x:c r="F776" s="40" t="n">
        <x:v>155</x:v>
      </x:c>
      <x:c r="G776" s="40" t="n">
        <x:v>0</x:v>
      </x:c>
      <x:c r="H776" s="40" t="n">
        <x:v>36</x:v>
      </x:c>
      <x:c r="I776" s="37" t="str">
        <x:v>Высокая</x:v>
      </x:c>
      <x:c r="J776" s="37" t="str">
        <x:v>Отдельная проверка этой фразы не проводилась</x:v>
      </x:c>
      <x:c r="K776" s="37" t="str">
        <x:v>Фраза соответствует задаче группы «Остекление балконов и лоджий» и основному смыслу предложения сайта.</x:v>
      </x:c>
      <x:c r="L776" s="37" t="str">
        <x:v>Москва</x:v>
      </x:c>
      <x:c r="M776" s="37" t="str">
        <x:v>S06</x:v>
      </x:c>
      <x:c r="N776" s="37" t="str">
        <x:v>BALCONY_GLAZING_GENERAL</x:v>
      </x:c>
      <x:c r="O776" s="37" t="str">
        <x:v>ФР-14FE4B95C173</x:v>
      </x:c>
    </x:row>
    <x:row r="777" ht="30" customHeight="1">
      <x:c r="A777" s="37" t="str">
        <x:v>Остекление балконов и лоджий</x:v>
      </x:c>
      <x:c r="B777" s="37" t="str">
        <x:v>остекление балкона москва недорого под ключ</x:v>
      </x:c>
      <x:c r="C777" s="37" t="str">
        <x:v>Заказать остекление балкона или лоджии</x:v>
      </x:c>
      <x:c r="D777" s="37" t="str">
        <x:v>Сервисный — заказ профессиональной услуги</x:v>
      </x:c>
      <x:c r="E777" s="37" t="str">
        <x:v>Основная тема бизнеса</x:v>
      </x:c>
      <x:c r="F777" s="40" t="n">
        <x:v>154</x:v>
      </x:c>
      <x:c r="G777" s="40" t="n">
        <x:v>0</x:v>
      </x:c>
      <x:c r="H777" s="40" t="n">
        <x:v>37</x:v>
      </x:c>
      <x:c r="I777" s="37" t="str">
        <x:v>Высокая</x:v>
      </x:c>
      <x:c r="J777" s="37" t="str">
        <x:v>Отдельная проверка этой фразы не проводилась</x:v>
      </x:c>
      <x:c r="K777" s="37" t="str">
        <x:v>Фраза соответствует задаче группы «Остекление балконов и лоджий» и основному смыслу предложения сайта.</x:v>
      </x:c>
      <x:c r="L777" s="37" t="str">
        <x:v>Москва</x:v>
      </x:c>
      <x:c r="M777" s="37" t="str">
        <x:v>S06</x:v>
      </x:c>
      <x:c r="N777" s="37" t="str">
        <x:v>BALCONY_GLAZING_GENERAL</x:v>
      </x:c>
      <x:c r="O777" s="37" t="str">
        <x:v>ФР-556B840E8E84</x:v>
      </x:c>
    </x:row>
    <x:row r="778" ht="30" customHeight="1">
      <x:c r="A778" s="37" t="str">
        <x:v>Остекление балконов и лоджий</x:v>
      </x:c>
      <x:c r="B778" s="37" t="str">
        <x:v>остекление балкона в хрущевке</x:v>
      </x:c>
      <x:c r="C778" s="37" t="str">
        <x:v>Заказать остекление балкона или лоджии</x:v>
      </x:c>
      <x:c r="D778" s="37" t="str">
        <x:v>Сервисный — заказ профессиональной услуги</x:v>
      </x:c>
      <x:c r="E778" s="37" t="str">
        <x:v>Основная тема бизнеса</x:v>
      </x:c>
      <x:c r="F778" s="40" t="n">
        <x:v>151</x:v>
      </x:c>
      <x:c r="G778" s="40" t="n">
        <x:v>0</x:v>
      </x:c>
      <x:c r="H778" s="40" t="n">
        <x:v>38</x:v>
      </x:c>
      <x:c r="I778" s="37" t="str">
        <x:v>Высокая</x:v>
      </x:c>
      <x:c r="J778" s="37" t="str">
        <x:v>Отдельная проверка этой фразы не проводилась</x:v>
      </x:c>
      <x:c r="K778" s="37" t="str">
        <x:v>Фраза соответствует задаче группы «Остекление балконов и лоджий» и основному смыслу предложения сайта.</x:v>
      </x:c>
      <x:c r="L778" s="37" t="str">
        <x:v>Москва</x:v>
      </x:c>
      <x:c r="M778" s="37" t="str">
        <x:v>S06</x:v>
      </x:c>
      <x:c r="N778" s="37" t="str">
        <x:v>BALCONY_GLAZING_GENERAL</x:v>
      </x:c>
      <x:c r="O778" s="37" t="str">
        <x:v>ФР-9C1193942F30</x:v>
      </x:c>
    </x:row>
    <x:row r="779" ht="30" customHeight="1">
      <x:c r="A779" s="37" t="str">
        <x:v>Остекление балконов и лоджий</x:v>
      </x:c>
      <x:c r="B779" s="37" t="str">
        <x:v>деревянное остекление балкона</x:v>
      </x:c>
      <x:c r="C779" s="37" t="str">
        <x:v>Заказать остекление балкона или лоджии</x:v>
      </x:c>
      <x:c r="D779" s="37" t="str">
        <x:v>Сервисный — заказ профессиональной услуги</x:v>
      </x:c>
      <x:c r="E779" s="37" t="str">
        <x:v>Основная тема бизнеса</x:v>
      </x:c>
      <x:c r="F779" s="40" t="n">
        <x:v>147</x:v>
      </x:c>
      <x:c r="G779" s="40" t="n">
        <x:v>0</x:v>
      </x:c>
      <x:c r="H779" s="40" t="n">
        <x:v>39</x:v>
      </x:c>
      <x:c r="I779" s="37" t="str">
        <x:v>Высокая</x:v>
      </x:c>
      <x:c r="J779" s="37" t="str">
        <x:v>Отдельная проверка этой фразы не проводилась</x:v>
      </x:c>
      <x:c r="K779" s="37" t="str">
        <x:v>Фраза соответствует задаче группы «Остекление балконов и лоджий» и основному смыслу предложения сайта.</x:v>
      </x:c>
      <x:c r="L779" s="37" t="str">
        <x:v>Москва</x:v>
      </x:c>
      <x:c r="M779" s="37" t="str">
        <x:v>S06</x:v>
      </x:c>
      <x:c r="N779" s="37" t="str">
        <x:v>BALCONY_GLAZING_GENERAL</x:v>
      </x:c>
      <x:c r="O779" s="37" t="str">
        <x:v>ФР-4ECE1A79E478</x:v>
      </x:c>
    </x:row>
    <x:row r="780" ht="30" customHeight="1">
      <x:c r="A780" s="37" t="str">
        <x:v>Остекление балконов и лоджий</x:v>
      </x:c>
      <x:c r="B780" s="37" t="str">
        <x:v>цена остекления балкона пластиковыми окнами</x:v>
      </x:c>
      <x:c r="C780" s="37" t="str">
        <x:v>Заказать остекление балкона или лоджии</x:v>
      </x:c>
      <x:c r="D780" s="37" t="str">
        <x:v>Сервисный — заказ профессиональной услуги</x:v>
      </x:c>
      <x:c r="E780" s="37" t="str">
        <x:v>Основная тема бизнеса</x:v>
      </x:c>
      <x:c r="F780" s="40" t="n">
        <x:v>137</x:v>
      </x:c>
      <x:c r="G780" s="40" t="n">
        <x:v>0</x:v>
      </x:c>
      <x:c r="H780" s="40" t="n">
        <x:v>40</x:v>
      </x:c>
      <x:c r="I780" s="37" t="str">
        <x:v>Высокая</x:v>
      </x:c>
      <x:c r="J780" s="37" t="str">
        <x:v>Отдельная проверка этой фразы не проводилась</x:v>
      </x:c>
      <x:c r="K780" s="37" t="str">
        <x:v>Фраза соответствует задаче группы «Остекление балконов и лоджий» и основному смыслу предложения сайта.</x:v>
      </x:c>
      <x:c r="L780" s="37" t="str">
        <x:v>Москва</x:v>
      </x:c>
      <x:c r="M780" s="37" t="str">
        <x:v>S06</x:v>
      </x:c>
      <x:c r="N780" s="37" t="str">
        <x:v>BALCONY_GLAZING_GENERAL</x:v>
      </x:c>
      <x:c r="O780" s="37" t="str">
        <x:v>ФР-3BF06581B4F6</x:v>
      </x:c>
    </x:row>
    <x:row r="781" ht="30" customHeight="1">
      <x:c r="A781" s="37" t="str">
        <x:v>Остекление балконов и лоджий</x:v>
      </x:c>
      <x:c r="B781" s="37" t="str">
        <x:v>пластиковое остекление балконов в москве</x:v>
      </x:c>
      <x:c r="C781" s="37" t="str">
        <x:v>Заказать остекление балкона или лоджии</x:v>
      </x:c>
      <x:c r="D781" s="37" t="str">
        <x:v>Сервисный — заказ профессиональной услуги</x:v>
      </x:c>
      <x:c r="E781" s="37" t="str">
        <x:v>Основная тема бизнеса</x:v>
      </x:c>
      <x:c r="F781" s="40" t="n">
        <x:v>136</x:v>
      </x:c>
      <x:c r="G781" s="40" t="n">
        <x:v>0</x:v>
      </x:c>
      <x:c r="H781" s="40" t="n">
        <x:v>41</x:v>
      </x:c>
      <x:c r="I781" s="37" t="str">
        <x:v>Высокая</x:v>
      </x:c>
      <x:c r="J781" s="37" t="str">
        <x:v>Отдельная проверка этой фразы не проводилась</x:v>
      </x:c>
      <x:c r="K781" s="37" t="str">
        <x:v>Фраза соответствует задаче группы «Остекление балконов и лоджий» и основному смыслу предложения сайта.</x:v>
      </x:c>
      <x:c r="L781" s="37" t="str">
        <x:v>Москва</x:v>
      </x:c>
      <x:c r="M781" s="37" t="str">
        <x:v>S06</x:v>
      </x:c>
      <x:c r="N781" s="37" t="str">
        <x:v>BALCONY_GLAZING_GENERAL</x:v>
      </x:c>
      <x:c r="O781" s="37" t="str">
        <x:v>ФР-6AA98199D186</x:v>
      </x:c>
    </x:row>
    <x:row r="782" ht="30" customHeight="1">
      <x:c r="A782" s="37" t="str">
        <x:v>Остекление балконов и лоджий</x:v>
      </x:c>
      <x:c r="B782" s="37" t="str">
        <x:v>окна остекление балконов цены москва</x:v>
      </x:c>
      <x:c r="C782" s="37" t="str">
        <x:v>Заказать остекление балкона или лоджии</x:v>
      </x:c>
      <x:c r="D782" s="37" t="str">
        <x:v>Сервисный — заказ профессиональной услуги</x:v>
      </x:c>
      <x:c r="E782" s="37" t="str">
        <x:v>Основная тема бизнеса</x:v>
      </x:c>
      <x:c r="F782" s="40" t="n">
        <x:v>134</x:v>
      </x:c>
      <x:c r="G782" s="40" t="n">
        <x:v>0</x:v>
      </x:c>
      <x:c r="H782" s="40" t="n">
        <x:v>42</x:v>
      </x:c>
      <x:c r="I782" s="37" t="str">
        <x:v>Высокая</x:v>
      </x:c>
      <x:c r="J782" s="37" t="str">
        <x:v>Отдельная проверка этой фразы не проводилась</x:v>
      </x:c>
      <x:c r="K782" s="37" t="str">
        <x:v>Фраза соответствует задаче группы «Остекление балконов и лоджий» и основному смыслу предложения сайта.</x:v>
      </x:c>
      <x:c r="L782" s="37" t="str">
        <x:v>Москва</x:v>
      </x:c>
      <x:c r="M782" s="37" t="str">
        <x:v>S06</x:v>
      </x:c>
      <x:c r="N782" s="37" t="str">
        <x:v>BALCONY_GLAZING_GENERAL</x:v>
      </x:c>
      <x:c r="O782" s="37" t="str">
        <x:v>ФР-38523C65DF4D</x:v>
      </x:c>
    </x:row>
    <x:row r="783" ht="30" customHeight="1">
      <x:c r="A783" s="37" t="str">
        <x:v>Остекление балконов и лоджий</x:v>
      </x:c>
      <x:c r="B783" s="37" t="str">
        <x:v>остекление балкона в москве цены пластиковыми</x:v>
      </x:c>
      <x:c r="C783" s="37" t="str">
        <x:v>Заказать остекление балкона или лоджии</x:v>
      </x:c>
      <x:c r="D783" s="37" t="str">
        <x:v>Сервисный — заказ профессиональной услуги</x:v>
      </x:c>
      <x:c r="E783" s="37" t="str">
        <x:v>Основная тема бизнеса</x:v>
      </x:c>
      <x:c r="F783" s="40" t="n">
        <x:v>134</x:v>
      </x:c>
      <x:c r="G783" s="40" t="n">
        <x:v>0</x:v>
      </x:c>
      <x:c r="H783" s="40" t="n">
        <x:v>43</x:v>
      </x:c>
      <x:c r="I783" s="37" t="str">
        <x:v>Высокая</x:v>
      </x:c>
      <x:c r="J783" s="37" t="str">
        <x:v>Отдельная проверка этой фразы не проводилась</x:v>
      </x:c>
      <x:c r="K783" s="37" t="str">
        <x:v>Фраза соответствует задаче группы «Остекление балконов и лоджий» и основному смыслу предложения сайта.</x:v>
      </x:c>
      <x:c r="L783" s="37" t="str">
        <x:v>Москва</x:v>
      </x:c>
      <x:c r="M783" s="37" t="str">
        <x:v>S06</x:v>
      </x:c>
      <x:c r="N783" s="37" t="str">
        <x:v>BALCONY_GLAZING_GENERAL</x:v>
      </x:c>
      <x:c r="O783" s="37" t="str">
        <x:v>ФР-2BDFECCB10D7</x:v>
      </x:c>
    </x:row>
    <x:row r="784" ht="30" customHeight="1">
      <x:c r="A784" s="37" t="str">
        <x:v>Остекление балконов и лоджий</x:v>
      </x:c>
      <x:c r="B784" s="37" t="str">
        <x:v>остекление балконов в москве пластиковые окна</x:v>
      </x:c>
      <x:c r="C784" s="37" t="str">
        <x:v>Заказать остекление балкона или лоджии</x:v>
      </x:c>
      <x:c r="D784" s="37" t="str">
        <x:v>Сервисный — заказ профессиональной услуги</x:v>
      </x:c>
      <x:c r="E784" s="37" t="str">
        <x:v>Основная тема бизнеса</x:v>
      </x:c>
      <x:c r="F784" s="40" t="n">
        <x:v>125</x:v>
      </x:c>
      <x:c r="G784" s="40" t="n">
        <x:v>0</x:v>
      </x:c>
      <x:c r="H784" s="40" t="n">
        <x:v>44</x:v>
      </x:c>
      <x:c r="I784" s="37" t="str">
        <x:v>Высокая</x:v>
      </x:c>
      <x:c r="J784" s="37" t="str">
        <x:v>Отдельная проверка этой фразы не проводилась</x:v>
      </x:c>
      <x:c r="K784" s="37" t="str">
        <x:v>Фраза соответствует задаче группы «Остекление балконов и лоджий» и основному смыслу предложения сайта.</x:v>
      </x:c>
      <x:c r="L784" s="37" t="str">
        <x:v>Москва</x:v>
      </x:c>
      <x:c r="M784" s="37" t="str">
        <x:v>S06</x:v>
      </x:c>
      <x:c r="N784" s="37" t="str">
        <x:v>BALCONY_GLAZING_GENERAL</x:v>
      </x:c>
      <x:c r="O784" s="37" t="str">
        <x:v>ФР-8FE5013122BD</x:v>
      </x:c>
    </x:row>
    <x:row r="785" ht="30" customHeight="1">
      <x:c r="A785" s="37" t="str">
        <x:v>Остекление балконов и лоджий</x:v>
      </x:c>
      <x:c r="B785" s="37" t="str">
        <x:v>остекление балкона в москве цены пластиковыми окнами</x:v>
      </x:c>
      <x:c r="C785" s="37" t="str">
        <x:v>Заказать остекление балкона или лоджии</x:v>
      </x:c>
      <x:c r="D785" s="37" t="str">
        <x:v>Сервисный — заказ профессиональной услуги</x:v>
      </x:c>
      <x:c r="E785" s="37" t="str">
        <x:v>Основная тема бизнеса</x:v>
      </x:c>
      <x:c r="F785" s="40" t="n">
        <x:v>124</x:v>
      </x:c>
      <x:c r="G785" s="40" t="n">
        <x:v>0</x:v>
      </x:c>
      <x:c r="H785" s="40" t="n">
        <x:v>45</x:v>
      </x:c>
      <x:c r="I785" s="37" t="str">
        <x:v>Высокая</x:v>
      </x:c>
      <x:c r="J785" s="37" t="str">
        <x:v>Отдельная проверка этой фразы не проводилась</x:v>
      </x:c>
      <x:c r="K785" s="37" t="str">
        <x:v>Фраза соответствует задаче группы «Остекление балконов и лоджий» и основному смыслу предложения сайта.</x:v>
      </x:c>
      <x:c r="L785" s="37" t="str">
        <x:v>Москва</x:v>
      </x:c>
      <x:c r="M785" s="37" t="str">
        <x:v>S06</x:v>
      </x:c>
      <x:c r="N785" s="37" t="str">
        <x:v>BALCONY_GLAZING_GENERAL</x:v>
      </x:c>
      <x:c r="O785" s="37" t="str">
        <x:v>ФР-16184816CCC6</x:v>
      </x:c>
    </x:row>
    <x:row r="786" ht="30" customHeight="1">
      <x:c r="A786" s="37" t="str">
        <x:v>Остекление балконов и лоджий</x:v>
      </x:c>
      <x:c r="B786" s="37" t="str">
        <x:v>компании по остеклению балконов</x:v>
      </x:c>
      <x:c r="C786" s="37" t="str">
        <x:v>Заказать остекление балкона или лоджии</x:v>
      </x:c>
      <x:c r="D786" s="37" t="str">
        <x:v>Сервисный — заказ профессиональной услуги</x:v>
      </x:c>
      <x:c r="E786" s="37" t="str">
        <x:v>Основная тема бизнеса</x:v>
      </x:c>
      <x:c r="F786" s="40" t="n">
        <x:v>122</x:v>
      </x:c>
      <x:c r="G786" s="40" t="n">
        <x:v>0</x:v>
      </x:c>
      <x:c r="H786" s="40" t="n">
        <x:v>46</x:v>
      </x:c>
      <x:c r="I786" s="37" t="str">
        <x:v>Высокая</x:v>
      </x:c>
      <x:c r="J786" s="37" t="str">
        <x:v>Отдельная проверка этой фразы не проводилась</x:v>
      </x:c>
      <x:c r="K786" s="37" t="str">
        <x:v>Фраза соответствует задаче группы «Остекление балконов и лоджий» и основному смыслу предложения сайта.</x:v>
      </x:c>
      <x:c r="L786" s="37" t="str">
        <x:v>Москва</x:v>
      </x:c>
      <x:c r="M786" s="37" t="str">
        <x:v>S06</x:v>
      </x:c>
      <x:c r="N786" s="37" t="str">
        <x:v>BALCONY_GLAZING_GENERAL</x:v>
      </x:c>
      <x:c r="O786" s="37" t="str">
        <x:v>ФР-C44F89B8EE91</x:v>
      </x:c>
    </x:row>
    <x:row r="787" ht="30" customHeight="1">
      <x:c r="A787" s="37" t="str">
        <x:v>Остекление балконов и лоджий</x:v>
      </x:c>
      <x:c r="B787" s="37" t="str">
        <x:v>балконы остекление адреса</x:v>
      </x:c>
      <x:c r="C787" s="37" t="str">
        <x:v>Заказать остекление балкона или лоджии</x:v>
      </x:c>
      <x:c r="D787" s="37" t="str">
        <x:v>Сервисный — заказ профессиональной услуги</x:v>
      </x:c>
      <x:c r="E787" s="37" t="str">
        <x:v>Основная тема бизнеса</x:v>
      </x:c>
      <x:c r="F787" s="40" t="n">
        <x:v>120</x:v>
      </x:c>
      <x:c r="G787" s="40" t="n">
        <x:v>0</x:v>
      </x:c>
      <x:c r="H787" s="40" t="n">
        <x:v>47</x:v>
      </x:c>
      <x:c r="I787" s="37" t="str">
        <x:v>Высокая</x:v>
      </x:c>
      <x:c r="J787" s="37" t="str">
        <x:v>Отдельная проверка этой фразы не проводилась</x:v>
      </x:c>
      <x:c r="K787" s="37" t="str">
        <x:v>Фраза соответствует задаче группы «Остекление балконов и лоджий» и основному смыслу предложения сайта.</x:v>
      </x:c>
      <x:c r="L787" s="37" t="str">
        <x:v>Москва</x:v>
      </x:c>
      <x:c r="M787" s="37" t="str">
        <x:v>S06</x:v>
      </x:c>
      <x:c r="N787" s="37" t="str">
        <x:v>BALCONY_GLAZING_GENERAL</x:v>
      </x:c>
      <x:c r="O787" s="37" t="str">
        <x:v>ФР-D6465C4F0B6A</x:v>
      </x:c>
    </x:row>
    <x:row r="788" ht="30" customHeight="1">
      <x:c r="A788" s="37" t="str">
        <x:v>Остекление балконов и лоджий</x:v>
      </x:c>
      <x:c r="B788" s="37" t="str">
        <x:v>безрамное остекление балкона</x:v>
      </x:c>
      <x:c r="C788" s="37" t="str">
        <x:v>Заказать остекление балкона или лоджии</x:v>
      </x:c>
      <x:c r="D788" s="37" t="str">
        <x:v>Сервисный — заказ профессиональной услуги</x:v>
      </x:c>
      <x:c r="E788" s="37" t="str">
        <x:v>Основная тема бизнеса</x:v>
      </x:c>
      <x:c r="F788" s="40" t="n">
        <x:v>110</x:v>
      </x:c>
      <x:c r="G788" s="40" t="n">
        <x:v>0</x:v>
      </x:c>
      <x:c r="H788" s="40" t="n">
        <x:v>48</x:v>
      </x:c>
      <x:c r="I788" s="37" t="str">
        <x:v>Высокая</x:v>
      </x:c>
      <x:c r="J788" s="37" t="str">
        <x:v>Отдельная проверка этой фразы не проводилась</x:v>
      </x:c>
      <x:c r="K788" s="37" t="str">
        <x:v>Фраза соответствует задаче группы «Остекление балконов и лоджий» и основному смыслу предложения сайта.</x:v>
      </x:c>
      <x:c r="L788" s="37" t="str">
        <x:v>Москва</x:v>
      </x:c>
      <x:c r="M788" s="37" t="str">
        <x:v>S06</x:v>
      </x:c>
      <x:c r="N788" s="37" t="str">
        <x:v>BALCONY_GLAZING_GENERAL</x:v>
      </x:c>
      <x:c r="O788" s="37" t="str">
        <x:v>ФР-9F4118261B2E</x:v>
      </x:c>
    </x:row>
    <x:row r="789" ht="30" customHeight="1">
      <x:c r="A789" s="37" t="str">
        <x:v>Остекление балконов и лоджий</x:v>
      </x:c>
      <x:c r="B789" s="37" t="str">
        <x:v>остекление балкона 3</x:v>
      </x:c>
      <x:c r="C789" s="37" t="str">
        <x:v>Заказать остекление балкона или лоджии</x:v>
      </x:c>
      <x:c r="D789" s="37" t="str">
        <x:v>Сервисный — заказ профессиональной услуги</x:v>
      </x:c>
      <x:c r="E789" s="37" t="str">
        <x:v>Основная тема бизнеса</x:v>
      </x:c>
      <x:c r="F789" s="40" t="n">
        <x:v>109</x:v>
      </x:c>
      <x:c r="G789" s="40" t="n">
        <x:v>0</x:v>
      </x:c>
      <x:c r="H789" s="40" t="n">
        <x:v>49</x:v>
      </x:c>
      <x:c r="I789" s="37" t="str">
        <x:v>Высокая</x:v>
      </x:c>
      <x:c r="J789" s="37" t="str">
        <x:v>Отдельная проверка этой фразы не проводилась</x:v>
      </x:c>
      <x:c r="K789" s="37" t="str">
        <x:v>Фраза соответствует задаче группы «Остекление балконов и лоджий» и основному смыслу предложения сайта.</x:v>
      </x:c>
      <x:c r="L789" s="37" t="str">
        <x:v>Москва</x:v>
      </x:c>
      <x:c r="M789" s="37" t="str">
        <x:v>S06</x:v>
      </x:c>
      <x:c r="N789" s="37" t="str">
        <x:v>BALCONY_GLAZING_GENERAL</x:v>
      </x:c>
      <x:c r="O789" s="37" t="str">
        <x:v>ФР-DE80289C12F7</x:v>
      </x:c>
    </x:row>
    <x:row r="790" ht="30" customHeight="1">
      <x:c r="A790" s="37" t="str">
        <x:v>Остекление балконов и лоджий</x:v>
      </x:c>
      <x:c r="B790" s="37" t="str">
        <x:v>установка окон и остекление балконов</x:v>
      </x:c>
      <x:c r="C790" s="37" t="str">
        <x:v>Заказать остекление балкона или лоджии</x:v>
      </x:c>
      <x:c r="D790" s="37" t="str">
        <x:v>Сервисный — заказ профессиональной услуги</x:v>
      </x:c>
      <x:c r="E790" s="37" t="str">
        <x:v>Основная тема бизнеса</x:v>
      </x:c>
      <x:c r="F790" s="40" t="n">
        <x:v>109</x:v>
      </x:c>
      <x:c r="G790" s="40" t="n">
        <x:v>0</x:v>
      </x:c>
      <x:c r="H790" s="40" t="n">
        <x:v>50</x:v>
      </x:c>
      <x:c r="I790" s="37" t="str">
        <x:v>Высокая</x:v>
      </x:c>
      <x:c r="J790" s="37" t="str">
        <x:v>Отдельная проверка этой фразы не проводилась</x:v>
      </x:c>
      <x:c r="K790" s="37" t="str">
        <x:v>Фраза соответствует задаче группы «Остекление балконов и лоджий» и основному смыслу предложения сайта.</x:v>
      </x:c>
      <x:c r="L790" s="37" t="str">
        <x:v>Москва</x:v>
      </x:c>
      <x:c r="M790" s="37" t="str">
        <x:v>S06</x:v>
      </x:c>
      <x:c r="N790" s="37" t="str">
        <x:v>BALCONY_GLAZING_GENERAL</x:v>
      </x:c>
      <x:c r="O790" s="37" t="str">
        <x:v>ФР-2EB47D85AF2E</x:v>
      </x:c>
    </x:row>
    <x:row r="791" ht="30" customHeight="1">
      <x:c r="A791" s="37" t="str">
        <x:v>Остекление балконов и лоджий</x:v>
      </x:c>
      <x:c r="B791" s="37" t="str">
        <x:v>остекление балкона дома серии</x:v>
      </x:c>
      <x:c r="C791" s="37" t="str">
        <x:v>Заказать остекление балкона или лоджии</x:v>
      </x:c>
      <x:c r="D791" s="37" t="str">
        <x:v>Сервисный — заказ профессиональной услуги</x:v>
      </x:c>
      <x:c r="E791" s="37" t="str">
        <x:v>Основная тема бизнеса</x:v>
      </x:c>
      <x:c r="F791" s="40" t="n">
        <x:v>102</x:v>
      </x:c>
      <x:c r="G791" s="40" t="n">
        <x:v>0</x:v>
      </x:c>
      <x:c r="H791" s="40" t="n">
        <x:v>51</x:v>
      </x:c>
      <x:c r="I791" s="37" t="str">
        <x:v>Высокая</x:v>
      </x:c>
      <x:c r="J791" s="37" t="str">
        <x:v>Отдельная проверка этой фразы не проводилась</x:v>
      </x:c>
      <x:c r="K791" s="37" t="str">
        <x:v>Фраза соответствует задаче группы «Остекление балконов и лоджий» и основному смыслу предложения сайта.</x:v>
      </x:c>
      <x:c r="L791" s="37" t="str">
        <x:v>Москва</x:v>
      </x:c>
      <x:c r="M791" s="37" t="str">
        <x:v>S06</x:v>
      </x:c>
      <x:c r="N791" s="37" t="str">
        <x:v>BALCONY_GLAZING_GENERAL</x:v>
      </x:c>
      <x:c r="O791" s="37" t="str">
        <x:v>ФР-E5103FF1FF84</x:v>
      </x:c>
    </x:row>
    <x:row r="792" ht="30" customHeight="1">
      <x:c r="A792" s="37" t="str">
        <x:v>Остекление балконов и лоджий</x:v>
      </x:c>
      <x:c r="B792" s="37" t="str">
        <x:v>французское остекление балкона</x:v>
      </x:c>
      <x:c r="C792" s="37" t="str">
        <x:v>Заказать остекление балкона или лоджии</x:v>
      </x:c>
      <x:c r="D792" s="37" t="str">
        <x:v>Сервисный — заказ профессиональной услуги</x:v>
      </x:c>
      <x:c r="E792" s="37" t="str">
        <x:v>Основная тема бизнеса</x:v>
      </x:c>
      <x:c r="F792" s="40" t="n">
        <x:v>100</x:v>
      </x:c>
      <x:c r="G792" s="40" t="n">
        <x:v>0</x:v>
      </x:c>
      <x:c r="H792" s="40" t="n">
        <x:v>52</x:v>
      </x:c>
      <x:c r="I792" s="37" t="str">
        <x:v>Высокая</x:v>
      </x:c>
      <x:c r="J792" s="37" t="str">
        <x:v>Отдельная проверка этой фразы не проводилась</x:v>
      </x:c>
      <x:c r="K792" s="37" t="str">
        <x:v>Фраза соответствует задаче группы «Остекление балконов и лоджий» и основному смыслу предложения сайта.</x:v>
      </x:c>
      <x:c r="L792" s="37" t="str">
        <x:v>Москва</x:v>
      </x:c>
      <x:c r="M792" s="37" t="str">
        <x:v>S06</x:v>
      </x:c>
      <x:c r="N792" s="37" t="str">
        <x:v>BALCONY_GLAZING_GENERAL</x:v>
      </x:c>
      <x:c r="O792" s="37" t="str">
        <x:v>ФР-5BD528E8CF6A</x:v>
      </x:c>
    </x:row>
    <x:row r="793" ht="30" customHeight="1">
      <x:c r="A793" s="37" t="str">
        <x:v>Остекление балконов и лоджий</x:v>
      </x:c>
      <x:c r="B793" s="37" t="str">
        <x:v>алюминиевое остекление балкона цена</x:v>
      </x:c>
      <x:c r="C793" s="37" t="str">
        <x:v>Заказать остекление балкона или лоджии</x:v>
      </x:c>
      <x:c r="D793" s="37" t="str">
        <x:v>Сервисный — заказ профессиональной услуги</x:v>
      </x:c>
      <x:c r="E793" s="37" t="str">
        <x:v>Основная тема бизнеса</x:v>
      </x:c>
      <x:c r="F793" s="40" t="n">
        <x:v>98</x:v>
      </x:c>
      <x:c r="G793" s="40" t="n">
        <x:v>0</x:v>
      </x:c>
      <x:c r="H793" s="40" t="n">
        <x:v>53</x:v>
      </x:c>
      <x:c r="I793" s="37" t="str">
        <x:v>Высокая</x:v>
      </x:c>
      <x:c r="J793" s="37" t="str">
        <x:v>Отдельная проверка этой фразы не проводилась</x:v>
      </x:c>
      <x:c r="K793" s="37" t="str">
        <x:v>Фраза соответствует задаче группы «Остекление балконов и лоджий» и основному смыслу предложения сайта.</x:v>
      </x:c>
      <x:c r="L793" s="37" t="str">
        <x:v>Москва</x:v>
      </x:c>
      <x:c r="M793" s="37" t="str">
        <x:v>S06</x:v>
      </x:c>
      <x:c r="N793" s="37" t="str">
        <x:v>BALCONY_GLAZING_GENERAL</x:v>
      </x:c>
      <x:c r="O793" s="37" t="str">
        <x:v>ФР-7DFC82BC491A</x:v>
      </x:c>
    </x:row>
    <x:row r="794" ht="30" customHeight="1">
      <x:c r="A794" s="37" t="str">
        <x:v>Остекление балконов и лоджий</x:v>
      </x:c>
      <x:c r="B794" s="37" t="str">
        <x:v>купить остекление балкона</x:v>
      </x:c>
      <x:c r="C794" s="37" t="str">
        <x:v>Заказать остекление балкона или лоджии</x:v>
      </x:c>
      <x:c r="D794" s="37" t="str">
        <x:v>Сервисный — заказ профессиональной услуги</x:v>
      </x:c>
      <x:c r="E794" s="37" t="str">
        <x:v>Основная тема бизнеса</x:v>
      </x:c>
      <x:c r="F794" s="40" t="n">
        <x:v>97</x:v>
      </x:c>
      <x:c r="G794" s="40" t="n">
        <x:v>0</x:v>
      </x:c>
      <x:c r="H794" s="40" t="n">
        <x:v>54</x:v>
      </x:c>
      <x:c r="I794" s="37" t="str">
        <x:v>Высокая</x:v>
      </x:c>
      <x:c r="J794" s="37" t="str">
        <x:v>Отдельная проверка этой фразы не проводилась</x:v>
      </x:c>
      <x:c r="K794" s="37" t="str">
        <x:v>Фраза соответствует задаче группы «Остекление балконов и лоджий» и основному смыслу предложения сайта.</x:v>
      </x:c>
      <x:c r="L794" s="37" t="str">
        <x:v>Москва</x:v>
      </x:c>
      <x:c r="M794" s="37" t="str">
        <x:v>S06</x:v>
      </x:c>
      <x:c r="N794" s="37" t="str">
        <x:v>BALCONY_GLAZING_GENERAL</x:v>
      </x:c>
      <x:c r="O794" s="37" t="str">
        <x:v>ФР-BBBE6BFC078C</x:v>
      </x:c>
    </x:row>
    <x:row r="795" ht="30" customHeight="1">
      <x:c r="A795" s="37" t="str">
        <x:v>Остекление балконов и лоджий</x:v>
      </x:c>
      <x:c r="B795" s="37" t="str">
        <x:v>остекления балкона метров</x:v>
      </x:c>
      <x:c r="C795" s="37" t="str">
        <x:v>Заказать остекление балкона или лоджии</x:v>
      </x:c>
      <x:c r="D795" s="37" t="str">
        <x:v>Сервисный — заказ профессиональной услуги</x:v>
      </x:c>
      <x:c r="E795" s="37" t="str">
        <x:v>Основная тема бизнеса</x:v>
      </x:c>
      <x:c r="F795" s="40" t="n">
        <x:v>94</x:v>
      </x:c>
      <x:c r="G795" s="40" t="n">
        <x:v>0</x:v>
      </x:c>
      <x:c r="H795" s="40" t="n">
        <x:v>55</x:v>
      </x:c>
      <x:c r="I795" s="37" t="str">
        <x:v>Высокая</x:v>
      </x:c>
      <x:c r="J795" s="37" t="str">
        <x:v>Отдельная проверка этой фразы не проводилась</x:v>
      </x:c>
      <x:c r="K795" s="37" t="str">
        <x:v>Фраза соответствует задаче группы «Остекление балконов и лоджий» и основному смыслу предложения сайта.</x:v>
      </x:c>
      <x:c r="L795" s="37" t="str">
        <x:v>Москва</x:v>
      </x:c>
      <x:c r="M795" s="37" t="str">
        <x:v>S06</x:v>
      </x:c>
      <x:c r="N795" s="37" t="str">
        <x:v>BALCONY_GLAZING_GENERAL</x:v>
      </x:c>
      <x:c r="O795" s="37" t="str">
        <x:v>ФР-91E7A4DB797C</x:v>
      </x:c>
    </x:row>
    <x:row r="796" ht="30" customHeight="1">
      <x:c r="A796" s="37" t="str">
        <x:v>Остекление балконов и лоджий</x:v>
      </x:c>
      <x:c r="B796" s="37" t="str">
        <x:v>остекление балконов 44</x:v>
      </x:c>
      <x:c r="C796" s="37" t="str">
        <x:v>Заказать остекление балкона или лоджии</x:v>
      </x:c>
      <x:c r="D796" s="37" t="str">
        <x:v>Сервисный — заказ профессиональной услуги</x:v>
      </x:c>
      <x:c r="E796" s="37" t="str">
        <x:v>Основная тема бизнеса</x:v>
      </x:c>
      <x:c r="F796" s="40" t="n">
        <x:v>88</x:v>
      </x:c>
      <x:c r="G796" s="40" t="n">
        <x:v>0</x:v>
      </x:c>
      <x:c r="H796" s="40" t="n">
        <x:v>56</x:v>
      </x:c>
      <x:c r="I796" s="37" t="str">
        <x:v>Высокая</x:v>
      </x:c>
      <x:c r="J796" s="37" t="str">
        <x:v>Отдельная проверка этой фразы не проводилась</x:v>
      </x:c>
      <x:c r="K796" s="37" t="str">
        <x:v>Фраза соответствует задаче группы «Остекление балконов и лоджий» и основному смыслу предложения сайта.</x:v>
      </x:c>
      <x:c r="L796" s="37" t="str">
        <x:v>Москва</x:v>
      </x:c>
      <x:c r="M796" s="37" t="str">
        <x:v>S06</x:v>
      </x:c>
      <x:c r="N796" s="37" t="str">
        <x:v>BALCONY_GLAZING_GENERAL</x:v>
      </x:c>
      <x:c r="O796" s="37" t="str">
        <x:v>ФР-19F190983478</x:v>
      </x:c>
    </x:row>
    <x:row r="797" ht="30" customHeight="1">
      <x:c r="A797" s="37" t="str">
        <x:v>Остекление балконов и лоджий</x:v>
      </x:c>
      <x:c r="B797" s="37" t="str">
        <x:v>остекление балкона раздвижными окнами</x:v>
      </x:c>
      <x:c r="C797" s="37" t="str">
        <x:v>Заказать остекление балкона или лоджии</x:v>
      </x:c>
      <x:c r="D797" s="37" t="str">
        <x:v>Сервисный — заказ профессиональной услуги</x:v>
      </x:c>
      <x:c r="E797" s="37" t="str">
        <x:v>Основная тема бизнеса</x:v>
      </x:c>
      <x:c r="F797" s="40" t="n">
        <x:v>85</x:v>
      </x:c>
      <x:c r="G797" s="40" t="n">
        <x:v>0</x:v>
      </x:c>
      <x:c r="H797" s="40" t="n">
        <x:v>57</x:v>
      </x:c>
      <x:c r="I797" s="37" t="str">
        <x:v>Высокая</x:v>
      </x:c>
      <x:c r="J797" s="37" t="str">
        <x:v>Отдельная проверка этой фразы не проводилась</x:v>
      </x:c>
      <x:c r="K797" s="37" t="str">
        <x:v>Фраза соответствует задаче группы «Остекление балконов и лоджий» и основному смыслу предложения сайта.</x:v>
      </x:c>
      <x:c r="L797" s="37" t="str">
        <x:v>Москва</x:v>
      </x:c>
      <x:c r="M797" s="37" t="str">
        <x:v>S06</x:v>
      </x:c>
      <x:c r="N797" s="37" t="str">
        <x:v>BALCONY_GLAZING_GENERAL</x:v>
      </x:c>
      <x:c r="O797" s="37" t="str">
        <x:v>ФР-A6FAAFEE8905</x:v>
      </x:c>
    </x:row>
    <x:row r="798" ht="30" customHeight="1">
      <x:c r="A798" s="37" t="str">
        <x:v>Остекление балконов и лоджий</x:v>
      </x:c>
      <x:c r="B798" s="37" t="str">
        <x:v>алюминиевые окна остекление балконов</x:v>
      </x:c>
      <x:c r="C798" s="37" t="str">
        <x:v>Заказать остекление балкона или лоджии</x:v>
      </x:c>
      <x:c r="D798" s="37" t="str">
        <x:v>Сервисный — заказ профессиональной услуги</x:v>
      </x:c>
      <x:c r="E798" s="37" t="str">
        <x:v>Основная тема бизнеса</x:v>
      </x:c>
      <x:c r="F798" s="40" t="n">
        <x:v>83</x:v>
      </x:c>
      <x:c r="G798" s="40" t="n">
        <x:v>0</x:v>
      </x:c>
      <x:c r="H798" s="40" t="n">
        <x:v>58</x:v>
      </x:c>
      <x:c r="I798" s="37" t="str">
        <x:v>Высокая</x:v>
      </x:c>
      <x:c r="J798" s="37" t="str">
        <x:v>Отдельная проверка этой фразы не проводилась</x:v>
      </x:c>
      <x:c r="K798" s="37" t="str">
        <x:v>Фраза соответствует задаче группы «Остекление балконов и лоджий» и основному смыслу предложения сайта.</x:v>
      </x:c>
      <x:c r="L798" s="37" t="str">
        <x:v>Москва</x:v>
      </x:c>
      <x:c r="M798" s="37" t="str">
        <x:v>S06|S11</x:v>
      </x:c>
      <x:c r="N798" s="37" t="str">
        <x:v>BALCONY_GLAZING_GENERAL</x:v>
      </x:c>
      <x:c r="O798" s="37" t="str">
        <x:v>ФР-3A1ABB72E5BC</x:v>
      </x:c>
    </x:row>
    <x:row r="799" ht="30" customHeight="1">
      <x:c r="A799" s="37" t="str">
        <x:v>Остекление балконов и лоджий</x:v>
      </x:c>
      <x:c r="B799" s="37" t="str">
        <x:v>остекление балконов квартир</x:v>
      </x:c>
      <x:c r="C799" s="37" t="str">
        <x:v>Заказать остекление балкона или лоджии</x:v>
      </x:c>
      <x:c r="D799" s="37" t="str">
        <x:v>Сервисный — заказ профессиональной услуги</x:v>
      </x:c>
      <x:c r="E799" s="37" t="str">
        <x:v>Основная тема бизнеса</x:v>
      </x:c>
      <x:c r="F799" s="40" t="n">
        <x:v>83</x:v>
      </x:c>
      <x:c r="G799" s="40" t="n">
        <x:v>0</x:v>
      </x:c>
      <x:c r="H799" s="40" t="n">
        <x:v>59</x:v>
      </x:c>
      <x:c r="I799" s="37" t="str">
        <x:v>Высокая</x:v>
      </x:c>
      <x:c r="J799" s="37" t="str">
        <x:v>Отдельная проверка этой фразы не проводилась</x:v>
      </x:c>
      <x:c r="K799" s="37" t="str">
        <x:v>Фраза соответствует задаче группы «Остекление балконов и лоджий» и основному смыслу предложения сайта.</x:v>
      </x:c>
      <x:c r="L799" s="37" t="str">
        <x:v>Москва</x:v>
      </x:c>
      <x:c r="M799" s="37" t="str">
        <x:v>S06</x:v>
      </x:c>
      <x:c r="N799" s="37" t="str">
        <x:v>BALCONY_GLAZING_GENERAL</x:v>
      </x:c>
      <x:c r="O799" s="37" t="str">
        <x:v>ФР-4B4DC226EB0B</x:v>
      </x:c>
    </x:row>
    <x:row r="800" ht="30" customHeight="1">
      <x:c r="A800" s="37" t="str">
        <x:v>Остекление балконов и лоджий</x:v>
      </x:c>
      <x:c r="B800" s="37" t="str">
        <x:v>остекление балконов компаниях в москве</x:v>
      </x:c>
      <x:c r="C800" s="37" t="str">
        <x:v>Заказать остекление балкона или лоджии</x:v>
      </x:c>
      <x:c r="D800" s="37" t="str">
        <x:v>Сервисный — заказ профессиональной услуги</x:v>
      </x:c>
      <x:c r="E800" s="37" t="str">
        <x:v>Основная тема бизнеса</x:v>
      </x:c>
      <x:c r="F800" s="40" t="n">
        <x:v>83</x:v>
      </x:c>
      <x:c r="G800" s="40" t="n">
        <x:v>0</x:v>
      </x:c>
      <x:c r="H800" s="40" t="n">
        <x:v>60</x:v>
      </x:c>
      <x:c r="I800" s="37" t="str">
        <x:v>Высокая</x:v>
      </x:c>
      <x:c r="J800" s="37" t="str">
        <x:v>Отдельная проверка этой фразы не проводилась</x:v>
      </x:c>
      <x:c r="K800" s="37" t="str">
        <x:v>Фраза соответствует задаче группы «Остекление балконов и лоджий» и основному смыслу предложения сайта.</x:v>
      </x:c>
      <x:c r="L800" s="37" t="str">
        <x:v>Москва</x:v>
      </x:c>
      <x:c r="M800" s="37" t="str">
        <x:v>S06</x:v>
      </x:c>
      <x:c r="N800" s="37" t="str">
        <x:v>BALCONY_GLAZING_GENERAL</x:v>
      </x:c>
      <x:c r="O800" s="37" t="str">
        <x:v>ФР-23DDAA8DB159</x:v>
      </x:c>
    </x:row>
    <x:row r="801" ht="30" customHeight="1">
      <x:c r="A801" s="37" t="str">
        <x:v>Остекление балконов и лоджий</x:v>
      </x:c>
      <x:c r="B801" s="37" t="str">
        <x:v>фирмы по остеклению балконов</x:v>
      </x:c>
      <x:c r="C801" s="37" t="str">
        <x:v>Заказать остекление балкона или лоджии</x:v>
      </x:c>
      <x:c r="D801" s="37" t="str">
        <x:v>Сервисный — заказ профессиональной услуги</x:v>
      </x:c>
      <x:c r="E801" s="37" t="str">
        <x:v>Основная тема бизнеса</x:v>
      </x:c>
      <x:c r="F801" s="40" t="n">
        <x:v>83</x:v>
      </x:c>
      <x:c r="G801" s="40" t="n">
        <x:v>0</x:v>
      </x:c>
      <x:c r="H801" s="40" t="n">
        <x:v>61</x:v>
      </x:c>
      <x:c r="I801" s="37" t="str">
        <x:v>Высокая</x:v>
      </x:c>
      <x:c r="J801" s="37" t="str">
        <x:v>Отдельная проверка этой фразы не проводилась</x:v>
      </x:c>
      <x:c r="K801" s="37" t="str">
        <x:v>Фраза соответствует задаче группы «Остекление балконов и лоджий» и основному смыслу предложения сайта.</x:v>
      </x:c>
      <x:c r="L801" s="37" t="str">
        <x:v>Москва</x:v>
      </x:c>
      <x:c r="M801" s="37" t="str">
        <x:v>S06</x:v>
      </x:c>
      <x:c r="N801" s="37" t="str">
        <x:v>BALCONY_GLAZING_GENERAL</x:v>
      </x:c>
      <x:c r="O801" s="37" t="str">
        <x:v>ФР-39AD47BAB3C6</x:v>
      </x:c>
    </x:row>
    <x:row r="802" ht="30" customHeight="1">
      <x:c r="A802" s="37" t="str">
        <x:v>Остекление балконов и лоджий</x:v>
      </x:c>
      <x:c r="B802" s="37" t="str">
        <x:v>остекление балкона п 44</x:v>
      </x:c>
      <x:c r="C802" s="37" t="str">
        <x:v>Заказать остекление балкона или лоджии</x:v>
      </x:c>
      <x:c r="D802" s="37" t="str">
        <x:v>Сервисный — заказ профессиональной услуги</x:v>
      </x:c>
      <x:c r="E802" s="37" t="str">
        <x:v>Основная тема бизнеса</x:v>
      </x:c>
      <x:c r="F802" s="40" t="n">
        <x:v>81</x:v>
      </x:c>
      <x:c r="G802" s="40" t="n">
        <x:v>0</x:v>
      </x:c>
      <x:c r="H802" s="40" t="n">
        <x:v>62</x:v>
      </x:c>
      <x:c r="I802" s="37" t="str">
        <x:v>Высокая</x:v>
      </x:c>
      <x:c r="J802" s="37" t="str">
        <x:v>Отдельная проверка этой фразы не проводилась</x:v>
      </x:c>
      <x:c r="K802" s="37" t="str">
        <x:v>Фраза соответствует задаче группы «Остекление балконов и лоджий» и основному смыслу предложения сайта.</x:v>
      </x:c>
      <x:c r="L802" s="37" t="str">
        <x:v>Москва</x:v>
      </x:c>
      <x:c r="M802" s="37" t="str">
        <x:v>S06</x:v>
      </x:c>
      <x:c r="N802" s="37" t="str">
        <x:v>BALCONY_GLAZING_GENERAL</x:v>
      </x:c>
      <x:c r="O802" s="37" t="str">
        <x:v>ФР-7D32ACE6F15B</x:v>
      </x:c>
    </x:row>
    <x:row r="803" ht="30" customHeight="1">
      <x:c r="A803" s="37" t="str">
        <x:v>Остекление балконов и лоджий</x:v>
      </x:c>
      <x:c r="B803" s="37" t="str">
        <x:v>какое остекление балконов лучше</x:v>
      </x:c>
      <x:c r="C803" s="37" t="str">
        <x:v>Заказать остекление балкона или лоджии</x:v>
      </x:c>
      <x:c r="D803" s="37" t="str">
        <x:v>Сервисный — заказ профессиональной услуги</x:v>
      </x:c>
      <x:c r="E803" s="37" t="str">
        <x:v>Основная тема бизнеса</x:v>
      </x:c>
      <x:c r="F803" s="40" t="n">
        <x:v>79</x:v>
      </x:c>
      <x:c r="G803" s="40" t="n">
        <x:v>0</x:v>
      </x:c>
      <x:c r="H803" s="40" t="n">
        <x:v>63</x:v>
      </x:c>
      <x:c r="I803" s="37" t="str">
        <x:v>Высокая</x:v>
      </x:c>
      <x:c r="J803" s="37" t="str">
        <x:v>Отдельная проверка этой фразы не проводилась</x:v>
      </x:c>
      <x:c r="K803" s="37" t="str">
        <x:v>Фраза соответствует задаче группы «Остекление балконов и лоджий» и основному смыслу предложения сайта.</x:v>
      </x:c>
      <x:c r="L803" s="37" t="str">
        <x:v>Москва</x:v>
      </x:c>
      <x:c r="M803" s="37" t="str">
        <x:v>S06</x:v>
      </x:c>
      <x:c r="N803" s="37" t="str">
        <x:v>BALCONY_GLAZING_GENERAL</x:v>
      </x:c>
      <x:c r="O803" s="37" t="str">
        <x:v>ФР-594810824863</x:v>
      </x:c>
    </x:row>
    <x:row r="804" ht="30" customHeight="1">
      <x:c r="A804" s="37" t="str">
        <x:v>Остекление балконов и лоджий</x:v>
      </x:c>
      <x:c r="B804" s="37" t="str">
        <x:v>алюминиевое раздвижное остекление балкона</x:v>
      </x:c>
      <x:c r="C804" s="37" t="str">
        <x:v>Заказать остекление балкона или лоджии</x:v>
      </x:c>
      <x:c r="D804" s="37" t="str">
        <x:v>Сервисный — заказ профессиональной услуги</x:v>
      </x:c>
      <x:c r="E804" s="37" t="str">
        <x:v>Основная тема бизнеса</x:v>
      </x:c>
      <x:c r="F804" s="40" t="n">
        <x:v>78</x:v>
      </x:c>
      <x:c r="G804" s="40" t="n">
        <x:v>0</x:v>
      </x:c>
      <x:c r="H804" s="40" t="n">
        <x:v>64</x:v>
      </x:c>
      <x:c r="I804" s="37" t="str">
        <x:v>Высокая</x:v>
      </x:c>
      <x:c r="J804" s="37" t="str">
        <x:v>Отдельная проверка этой фразы не проводилась</x:v>
      </x:c>
      <x:c r="K804" s="37" t="str">
        <x:v>Фраза соответствует задаче группы «Остекление балконов и лоджий» и основному смыслу предложения сайта.</x:v>
      </x:c>
      <x:c r="L804" s="37" t="str">
        <x:v>Москва</x:v>
      </x:c>
      <x:c r="M804" s="37" t="str">
        <x:v>S06</x:v>
      </x:c>
      <x:c r="N804" s="37" t="str">
        <x:v>BALCONY_GLAZING_GENERAL</x:v>
      </x:c>
      <x:c r="O804" s="37" t="str">
        <x:v>ФР-F283793EA7FB</x:v>
      </x:c>
    </x:row>
    <x:row r="805" ht="30" customHeight="1">
      <x:c r="A805" s="37" t="str">
        <x:v>Остекление балконов и лоджий</x:v>
      </x:c>
      <x:c r="B805" s="37" t="str">
        <x:v>калькулятор остекления балкона</x:v>
      </x:c>
      <x:c r="C805" s="37" t="str">
        <x:v>Заказать остекление балкона или лоджии</x:v>
      </x:c>
      <x:c r="D805" s="37" t="str">
        <x:v>Сервисный — заказ профессиональной услуги</x:v>
      </x:c>
      <x:c r="E805" s="37" t="str">
        <x:v>Основная тема бизнеса</x:v>
      </x:c>
      <x:c r="F805" s="40" t="n">
        <x:v>77</x:v>
      </x:c>
      <x:c r="G805" s="40" t="n">
        <x:v>0</x:v>
      </x:c>
      <x:c r="H805" s="40" t="n">
        <x:v>65</x:v>
      </x:c>
      <x:c r="I805" s="37" t="str">
        <x:v>Высокая</x:v>
      </x:c>
      <x:c r="J805" s="37" t="str">
        <x:v>Отдельная проверка этой фразы не проводилась</x:v>
      </x:c>
      <x:c r="K805" s="37" t="str">
        <x:v>Фраза соответствует задаче группы «Остекление балконов и лоджий» и основному смыслу предложения сайта.</x:v>
      </x:c>
      <x:c r="L805" s="37" t="str">
        <x:v>Москва</x:v>
      </x:c>
      <x:c r="M805" s="37" t="str">
        <x:v>S06</x:v>
      </x:c>
      <x:c r="N805" s="37" t="str">
        <x:v>BALCONY_GLAZING_GENERAL</x:v>
      </x:c>
      <x:c r="O805" s="37" t="str">
        <x:v>ФР-4CC6B0869778</x:v>
      </x:c>
    </x:row>
    <x:row r="806" ht="30" customHeight="1">
      <x:c r="A806" s="37" t="str">
        <x:v>Остекление балконов и лоджий</x:v>
      </x:c>
      <x:c r="B806" s="37" t="str">
        <x:v>остекление балкона в пол</x:v>
      </x:c>
      <x:c r="C806" s="37" t="str">
        <x:v>Заказать остекление балкона или лоджии</x:v>
      </x:c>
      <x:c r="D806" s="37" t="str">
        <x:v>Сервисный — заказ профессиональной услуги</x:v>
      </x:c>
      <x:c r="E806" s="37" t="str">
        <x:v>Основная тема бизнеса</x:v>
      </x:c>
      <x:c r="F806" s="40" t="n">
        <x:v>77</x:v>
      </x:c>
      <x:c r="G806" s="40" t="n">
        <x:v>0</x:v>
      </x:c>
      <x:c r="H806" s="40" t="n">
        <x:v>66</x:v>
      </x:c>
      <x:c r="I806" s="37" t="str">
        <x:v>Высокая</x:v>
      </x:c>
      <x:c r="J806" s="37" t="str">
        <x:v>Отдельная проверка этой фразы не проводилась</x:v>
      </x:c>
      <x:c r="K806" s="37" t="str">
        <x:v>Фраза соответствует задаче группы «Остекление балконов и лоджий» и основному смыслу предложения сайта.</x:v>
      </x:c>
      <x:c r="L806" s="37" t="str">
        <x:v>Москва</x:v>
      </x:c>
      <x:c r="M806" s="37" t="str">
        <x:v>S06</x:v>
      </x:c>
      <x:c r="N806" s="37" t="str">
        <x:v>BALCONY_GLAZING_GENERAL</x:v>
      </x:c>
      <x:c r="O806" s="37" t="str">
        <x:v>ФР-124CC62ED468</x:v>
      </x:c>
    </x:row>
    <x:row r="807" ht="30" customHeight="1">
      <x:c r="A807" s="37" t="str">
        <x:v>Остекление балконов и лоджий</x:v>
      </x:c>
      <x:c r="B807" s="37" t="str">
        <x:v>остекление балконов подольск</x:v>
      </x:c>
      <x:c r="C807" s="37" t="str">
        <x:v>Заказать остекление балкона или лоджии</x:v>
      </x:c>
      <x:c r="D807" s="37" t="str">
        <x:v>Сервисный — заказ профессиональной услуги</x:v>
      </x:c>
      <x:c r="E807" s="37" t="str">
        <x:v>Основная тема бизнеса</x:v>
      </x:c>
      <x:c r="F807" s="40" t="n">
        <x:v>76</x:v>
      </x:c>
      <x:c r="G807" s="40" t="n">
        <x:v>0</x:v>
      </x:c>
      <x:c r="H807" s="40" t="n">
        <x:v>67</x:v>
      </x:c>
      <x:c r="I807" s="37" t="str">
        <x:v>Высокая</x:v>
      </x:c>
      <x:c r="J807" s="37" t="str">
        <x:v>Отдельная проверка этой фразы не проводилась</x:v>
      </x:c>
      <x:c r="K807" s="37" t="str">
        <x:v>Фраза соответствует задаче группы «Остекление балконов и лоджий» и основному смыслу предложения сайта.</x:v>
      </x:c>
      <x:c r="L807" s="37" t="str">
        <x:v>Москва</x:v>
      </x:c>
      <x:c r="M807" s="37" t="str">
        <x:v>S06</x:v>
      </x:c>
      <x:c r="N807" s="37" t="str">
        <x:v>BALCONY_GLAZING_GENERAL</x:v>
      </x:c>
      <x:c r="O807" s="37" t="str">
        <x:v>ФР-09511D0ED9EE</x:v>
      </x:c>
    </x:row>
    <x:row r="808" ht="30" customHeight="1">
      <x:c r="A808" s="37" t="str">
        <x:v>Остекление балконов и лоджий</x:v>
      </x:c>
      <x:c r="B808" s="37" t="str">
        <x:v>остекление балкона п44</x:v>
      </x:c>
      <x:c r="C808" s="37" t="str">
        <x:v>Заказать остекление балкона или лоджии</x:v>
      </x:c>
      <x:c r="D808" s="37" t="str">
        <x:v>Сервисный — заказ профессиональной услуги</x:v>
      </x:c>
      <x:c r="E808" s="37" t="str">
        <x:v>Основная тема бизнеса</x:v>
      </x:c>
      <x:c r="F808" s="40" t="n">
        <x:v>72</x:v>
      </x:c>
      <x:c r="G808" s="40" t="n">
        <x:v>0</x:v>
      </x:c>
      <x:c r="H808" s="40" t="n">
        <x:v>68</x:v>
      </x:c>
      <x:c r="I808" s="37" t="str">
        <x:v>Высокая</x:v>
      </x:c>
      <x:c r="J808" s="37" t="str">
        <x:v>Отдельная проверка этой фразы не проводилась</x:v>
      </x:c>
      <x:c r="K808" s="37" t="str">
        <x:v>Фраза соответствует задаче группы «Остекление балконов и лоджий» и основному смыслу предложения сайта.</x:v>
      </x:c>
      <x:c r="L808" s="37" t="str">
        <x:v>Москва</x:v>
      </x:c>
      <x:c r="M808" s="37" t="str">
        <x:v>S06</x:v>
      </x:c>
      <x:c r="N808" s="37" t="str">
        <x:v>BALCONY_GLAZING_GENERAL</x:v>
      </x:c>
      <x:c r="O808" s="37" t="str">
        <x:v>ФР-15E497ADD626</x:v>
      </x:c>
    </x:row>
    <x:row r="809" ht="30" customHeight="1">
      <x:c r="A809" s="37" t="str">
        <x:v>Остекление балконов и лоджий</x:v>
      </x:c>
      <x:c r="B809" s="37" t="str">
        <x:v>остекления балкона п44т</x:v>
      </x:c>
      <x:c r="C809" s="37" t="str">
        <x:v>Заказать остекление балкона или лоджии</x:v>
      </x:c>
      <x:c r="D809" s="37" t="str">
        <x:v>Сервисный — заказ профессиональной услуги</x:v>
      </x:c>
      <x:c r="E809" s="37" t="str">
        <x:v>Основная тема бизнеса</x:v>
      </x:c>
      <x:c r="F809" s="40" t="n">
        <x:v>69</x:v>
      </x:c>
      <x:c r="G809" s="40" t="n">
        <x:v>0</x:v>
      </x:c>
      <x:c r="H809" s="40" t="n">
        <x:v>69</x:v>
      </x:c>
      <x:c r="I809" s="37" t="str">
        <x:v>Высокая</x:v>
      </x:c>
      <x:c r="J809" s="37" t="str">
        <x:v>Отдельная проверка этой фразы не проводилась</x:v>
      </x:c>
      <x:c r="K809" s="37" t="str">
        <x:v>Фраза соответствует задаче группы «Остекление балконов и лоджий» и основному смыслу предложения сайта.</x:v>
      </x:c>
      <x:c r="L809" s="37" t="str">
        <x:v>Москва</x:v>
      </x:c>
      <x:c r="M809" s="37" t="str">
        <x:v>S06</x:v>
      </x:c>
      <x:c r="N809" s="37" t="str">
        <x:v>BALCONY_GLAZING_GENERAL</x:v>
      </x:c>
      <x:c r="O809" s="37" t="str">
        <x:v>ФР-C95593FF24D3</x:v>
      </x:c>
    </x:row>
    <x:row r="810" ht="30" customHeight="1">
      <x:c r="A810" s="37" t="str">
        <x:v>Остекление балконов и лоджий</x:v>
      </x:c>
      <x:c r="B810" s="37" t="str">
        <x:v>профиль для остекления балконов</x:v>
      </x:c>
      <x:c r="C810" s="37" t="str">
        <x:v>Заказать остекление балкона или лоджии</x:v>
      </x:c>
      <x:c r="D810" s="37" t="str">
        <x:v>Сервисный — заказ профессиональной услуги</x:v>
      </x:c>
      <x:c r="E810" s="37" t="str">
        <x:v>Основная тема бизнеса</x:v>
      </x:c>
      <x:c r="F810" s="40" t="n">
        <x:v>68</x:v>
      </x:c>
      <x:c r="G810" s="40" t="n">
        <x:v>0</x:v>
      </x:c>
      <x:c r="H810" s="40" t="n">
        <x:v>70</x:v>
      </x:c>
      <x:c r="I810" s="37" t="str">
        <x:v>Высокая</x:v>
      </x:c>
      <x:c r="J810" s="37" t="str">
        <x:v>Отдельная проверка этой фразы не проводилась</x:v>
      </x:c>
      <x:c r="K810" s="37" t="str">
        <x:v>Фраза соответствует задаче группы «Остекление балконов и лоджий» и основному смыслу предложения сайта.</x:v>
      </x:c>
      <x:c r="L810" s="37" t="str">
        <x:v>Москва</x:v>
      </x:c>
      <x:c r="M810" s="37" t="str">
        <x:v>S06</x:v>
      </x:c>
      <x:c r="N810" s="37" t="str">
        <x:v>BALCONY_GLAZING_GENERAL</x:v>
      </x:c>
      <x:c r="O810" s="37" t="str">
        <x:v>ФР-98C0455808BE</x:v>
      </x:c>
    </x:row>
    <x:row r="811" ht="30" customHeight="1">
      <x:c r="A811" s="37" t="str">
        <x:v>Остекление балконов и лоджий</x:v>
      </x:c>
      <x:c r="B811" s="37" t="str">
        <x:v>окна остекление балконов и лоджий</x:v>
      </x:c>
      <x:c r="C811" s="37" t="str">
        <x:v>Заказать остекление балкона или лоджии</x:v>
      </x:c>
      <x:c r="D811" s="37" t="str">
        <x:v>Сервисный — заказ профессиональной услуги</x:v>
      </x:c>
      <x:c r="E811" s="37" t="str">
        <x:v>Основная тема бизнеса</x:v>
      </x:c>
      <x:c r="F811" s="40" t="n">
        <x:v>67</x:v>
      </x:c>
      <x:c r="G811" s="40" t="n">
        <x:v>0</x:v>
      </x:c>
      <x:c r="H811" s="40" t="n">
        <x:v>71</x:v>
      </x:c>
      <x:c r="I811" s="37" t="str">
        <x:v>Высокая</x:v>
      </x:c>
      <x:c r="J811" s="37" t="str">
        <x:v>Отдельная проверка этой фразы не проводилась</x:v>
      </x:c>
      <x:c r="K811" s="37" t="str">
        <x:v>Фраза соответствует задаче группы «Остекление балконов и лоджий» и основному смыслу предложения сайта.</x:v>
      </x:c>
      <x:c r="L811" s="37" t="str">
        <x:v>Москва</x:v>
      </x:c>
      <x:c r="M811" s="37" t="str">
        <x:v>S06</x:v>
      </x:c>
      <x:c r="N811" s="37" t="str">
        <x:v>BALCONY_GLAZING_GENERAL</x:v>
      </x:c>
      <x:c r="O811" s="37" t="str">
        <x:v>ФР-A9A91770BD8F</x:v>
      </x:c>
    </x:row>
    <x:row r="812" ht="30" customHeight="1">
      <x:c r="A812" s="37" t="str">
        <x:v>Остекление балконов и лоджий</x:v>
      </x:c>
      <x:c r="B812" s="37" t="str">
        <x:v>закрыть балкон остекления</x:v>
      </x:c>
      <x:c r="C812" s="37" t="str">
        <x:v>Заказать остекление балкона или лоджии</x:v>
      </x:c>
      <x:c r="D812" s="37" t="str">
        <x:v>Сервисный — заказ профессиональной услуги</x:v>
      </x:c>
      <x:c r="E812" s="37" t="str">
        <x:v>Основная тема бизнеса</x:v>
      </x:c>
      <x:c r="F812" s="40" t="n">
        <x:v>66</x:v>
      </x:c>
      <x:c r="G812" s="40" t="n">
        <x:v>0</x:v>
      </x:c>
      <x:c r="H812" s="40" t="n">
        <x:v>72</x:v>
      </x:c>
      <x:c r="I812" s="37" t="str">
        <x:v>Высокая</x:v>
      </x:c>
      <x:c r="J812" s="37" t="str">
        <x:v>Отдельная проверка этой фразы не проводилась</x:v>
      </x:c>
      <x:c r="K812" s="37" t="str">
        <x:v>Фраза соответствует задаче группы «Остекление балконов и лоджий» и основному смыслу предложения сайта.</x:v>
      </x:c>
      <x:c r="L812" s="37" t="str">
        <x:v>Москва</x:v>
      </x:c>
      <x:c r="M812" s="37" t="str">
        <x:v>S06</x:v>
      </x:c>
      <x:c r="N812" s="37" t="str">
        <x:v>BALCONY_GLAZING_GENERAL</x:v>
      </x:c>
      <x:c r="O812" s="37" t="str">
        <x:v>ФР-F0A44193CDF7</x:v>
      </x:c>
    </x:row>
    <x:row r="813" ht="30" customHeight="1">
      <x:c r="A813" s="37" t="str">
        <x:v>Остекление балконов и лоджий</x:v>
      </x:c>
      <x:c r="B813" s="37" t="str">
        <x:v>остекление балконов московская</x:v>
      </x:c>
      <x:c r="C813" s="37" t="str">
        <x:v>Заказать остекление балкона или лоджии</x:v>
      </x:c>
      <x:c r="D813" s="37" t="str">
        <x:v>Сервисный — заказ профессиональной услуги</x:v>
      </x:c>
      <x:c r="E813" s="37" t="str">
        <x:v>Основная тема бизнеса</x:v>
      </x:c>
      <x:c r="F813" s="40" t="n">
        <x:v>65</x:v>
      </x:c>
      <x:c r="G813" s="40" t="n">
        <x:v>0</x:v>
      </x:c>
      <x:c r="H813" s="40" t="n">
        <x:v>73</x:v>
      </x:c>
      <x:c r="I813" s="37" t="str">
        <x:v>Высокая</x:v>
      </x:c>
      <x:c r="J813" s="37" t="str">
        <x:v>Отдельная проверка этой фразы не проводилась</x:v>
      </x:c>
      <x:c r="K813" s="37" t="str">
        <x:v>Фраза соответствует задаче группы «Остекление балконов и лоджий» и основному смыслу предложения сайта.</x:v>
      </x:c>
      <x:c r="L813" s="37" t="str">
        <x:v>Москва</x:v>
      </x:c>
      <x:c r="M813" s="37" t="str">
        <x:v>S06</x:v>
      </x:c>
      <x:c r="N813" s="37" t="str">
        <x:v>BALCONY_GLAZING_GENERAL</x:v>
      </x:c>
      <x:c r="O813" s="37" t="str">
        <x:v>ФР-B3D90B65A323</x:v>
      </x:c>
    </x:row>
    <x:row r="814" ht="30" customHeight="1">
      <x:c r="A814" s="37" t="str">
        <x:v>Остекление балконов и лоджий</x:v>
      </x:c>
      <x:c r="B814" s="37" t="str">
        <x:v>сделать остекление балкона</x:v>
      </x:c>
      <x:c r="C814" s="37" t="str">
        <x:v>Заказать остекление балкона или лоджии</x:v>
      </x:c>
      <x:c r="D814" s="37" t="str">
        <x:v>Сервисный — заказ профессиональной услуги</x:v>
      </x:c>
      <x:c r="E814" s="37" t="str">
        <x:v>Основная тема бизнеса</x:v>
      </x:c>
      <x:c r="F814" s="40" t="n">
        <x:v>65</x:v>
      </x:c>
      <x:c r="G814" s="40" t="n">
        <x:v>0</x:v>
      </x:c>
      <x:c r="H814" s="40" t="n">
        <x:v>74</x:v>
      </x:c>
      <x:c r="I814" s="37" t="str">
        <x:v>Высокая</x:v>
      </x:c>
      <x:c r="J814" s="37" t="str">
        <x:v>Отдельная проверка этой фразы не проводилась</x:v>
      </x:c>
      <x:c r="K814" s="37" t="str">
        <x:v>Фраза соответствует задаче группы «Остекление балконов и лоджий» и основному смыслу предложения сайта.</x:v>
      </x:c>
      <x:c r="L814" s="37" t="str">
        <x:v>Москва</x:v>
      </x:c>
      <x:c r="M814" s="37" t="str">
        <x:v>S06</x:v>
      </x:c>
      <x:c r="N814" s="37" t="str">
        <x:v>BALCONY_GLAZING_GENERAL</x:v>
      </x:c>
      <x:c r="O814" s="37" t="str">
        <x:v>ФР-1EDD3752EB7D</x:v>
      </x:c>
    </x:row>
    <x:row r="815" ht="30" customHeight="1">
      <x:c r="A815" s="37" t="str">
        <x:v>Остекление балконов и лоджий</x:v>
      </x:c>
      <x:c r="B815" s="37" t="str">
        <x:v>дешевое остекление балконов</x:v>
      </x:c>
      <x:c r="C815" s="37" t="str">
        <x:v>Заказать остекление балкона или лоджии</x:v>
      </x:c>
      <x:c r="D815" s="37" t="str">
        <x:v>Сервисный — заказ профессиональной услуги</x:v>
      </x:c>
      <x:c r="E815" s="37" t="str">
        <x:v>Основная тема бизнеса</x:v>
      </x:c>
      <x:c r="F815" s="40" t="n">
        <x:v>63</x:v>
      </x:c>
      <x:c r="G815" s="40" t="n">
        <x:v>0</x:v>
      </x:c>
      <x:c r="H815" s="40" t="n">
        <x:v>75</x:v>
      </x:c>
      <x:c r="I815" s="37" t="str">
        <x:v>Высокая</x:v>
      </x:c>
      <x:c r="J815" s="37" t="str">
        <x:v>Отдельная проверка этой фразы не проводилась</x:v>
      </x:c>
      <x:c r="K815" s="37" t="str">
        <x:v>Фраза соответствует задаче группы «Остекление балконов и лоджий» и основному смыслу предложения сайта.</x:v>
      </x:c>
      <x:c r="L815" s="37" t="str">
        <x:v>Москва</x:v>
      </x:c>
      <x:c r="M815" s="37" t="str">
        <x:v>S06</x:v>
      </x:c>
      <x:c r="N815" s="37" t="str">
        <x:v>BALCONY_GLAZING_GENERAL</x:v>
      </x:c>
      <x:c r="O815" s="37" t="str">
        <x:v>ФР-2560BB44413E</x:v>
      </x:c>
    </x:row>
    <x:row r="816" ht="30" customHeight="1">
      <x:c r="A816" s="37" t="str">
        <x:v>Остекление балконов и лоджий</x:v>
      </x:c>
      <x:c r="B816" s="37" t="str">
        <x:v>остекление балкона области</x:v>
      </x:c>
      <x:c r="C816" s="37" t="str">
        <x:v>Заказать остекление балкона или лоджии</x:v>
      </x:c>
      <x:c r="D816" s="37" t="str">
        <x:v>Сервисный — заказ профессиональной услуги</x:v>
      </x:c>
      <x:c r="E816" s="37" t="str">
        <x:v>Основная тема бизнеса</x:v>
      </x:c>
      <x:c r="F816" s="40" t="n">
        <x:v>63</x:v>
      </x:c>
      <x:c r="G816" s="40" t="n">
        <x:v>0</x:v>
      </x:c>
      <x:c r="H816" s="40" t="n">
        <x:v>76</x:v>
      </x:c>
      <x:c r="I816" s="37" t="str">
        <x:v>Высокая</x:v>
      </x:c>
      <x:c r="J816" s="37" t="str">
        <x:v>Отдельная проверка этой фразы не проводилась</x:v>
      </x:c>
      <x:c r="K816" s="37" t="str">
        <x:v>Фраза соответствует задаче группы «Остекление балконов и лоджий» и основному смыслу предложения сайта.</x:v>
      </x:c>
      <x:c r="L816" s="37" t="str">
        <x:v>Москва</x:v>
      </x:c>
      <x:c r="M816" s="37" t="str">
        <x:v>S06</x:v>
      </x:c>
      <x:c r="N816" s="37" t="str">
        <x:v>BALCONY_GLAZING_GENERAL</x:v>
      </x:c>
      <x:c r="O816" s="37" t="str">
        <x:v>ФР-2190FE7B7D35</x:v>
      </x:c>
    </x:row>
    <x:row r="817" ht="30" customHeight="1">
      <x:c r="A817" s="37" t="str">
        <x:v>Остекление балконов и лоджий</x:v>
      </x:c>
      <x:c r="B817" s="37" t="str">
        <x:v>остекление балкона этаж</x:v>
      </x:c>
      <x:c r="C817" s="37" t="str">
        <x:v>Заказать остекление балкона или лоджии</x:v>
      </x:c>
      <x:c r="D817" s="37" t="str">
        <x:v>Сервисный — заказ профессиональной услуги</x:v>
      </x:c>
      <x:c r="E817" s="37" t="str">
        <x:v>Основная тема бизнеса</x:v>
      </x:c>
      <x:c r="F817" s="40" t="n">
        <x:v>62</x:v>
      </x:c>
      <x:c r="G817" s="40" t="n">
        <x:v>0</x:v>
      </x:c>
      <x:c r="H817" s="40" t="n">
        <x:v>77</x:v>
      </x:c>
      <x:c r="I817" s="37" t="str">
        <x:v>Высокая</x:v>
      </x:c>
      <x:c r="J817" s="37" t="str">
        <x:v>Отдельная проверка этой фразы не проводилась</x:v>
      </x:c>
      <x:c r="K817" s="37" t="str">
        <x:v>Фраза соответствует задаче группы «Остекление балконов и лоджий» и основному смыслу предложения сайта.</x:v>
      </x:c>
      <x:c r="L817" s="37" t="str">
        <x:v>Москва</x:v>
      </x:c>
      <x:c r="M817" s="37" t="str">
        <x:v>S06</x:v>
      </x:c>
      <x:c r="N817" s="37" t="str">
        <x:v>BALCONY_GLAZING_GENERAL</x:v>
      </x:c>
      <x:c r="O817" s="37" t="str">
        <x:v>ФР-98EB44164B75</x:v>
      </x:c>
    </x:row>
    <x:row r="818" ht="30" customHeight="1">
      <x:c r="A818" s="37" t="str">
        <x:v>Остекление балконов и лоджий</x:v>
      </x:c>
      <x:c r="B818" s="37" t="str">
        <x:v>остекление балконов и лоджий пластиковыми окнами</x:v>
      </x:c>
      <x:c r="C818" s="37" t="str">
        <x:v>Заказать остекление балкона или лоджии</x:v>
      </x:c>
      <x:c r="D818" s="37" t="str">
        <x:v>Сервисный — заказ профессиональной услуги</x:v>
      </x:c>
      <x:c r="E818" s="37" t="str">
        <x:v>Основная тема бизнеса</x:v>
      </x:c>
      <x:c r="F818" s="40" t="n">
        <x:v>61</x:v>
      </x:c>
      <x:c r="G818" s="40" t="n">
        <x:v>0</x:v>
      </x:c>
      <x:c r="H818" s="40" t="n">
        <x:v>78</x:v>
      </x:c>
      <x:c r="I818" s="37" t="str">
        <x:v>Высокая</x:v>
      </x:c>
      <x:c r="J818" s="37" t="str">
        <x:v>Отдельная проверка этой фразы не проводилась</x:v>
      </x:c>
      <x:c r="K818" s="37" t="str">
        <x:v>Фраза соответствует задаче группы «Остекление балконов и лоджий» и основному смыслу предложения сайта.</x:v>
      </x:c>
      <x:c r="L818" s="37" t="str">
        <x:v>Москва</x:v>
      </x:c>
      <x:c r="M818" s="37" t="str">
        <x:v>S06</x:v>
      </x:c>
      <x:c r="N818" s="37" t="str">
        <x:v>BALCONY_GLAZING_GENERAL</x:v>
      </x:c>
      <x:c r="O818" s="37" t="str">
        <x:v>ФР-DE15B1D6A56B</x:v>
      </x:c>
    </x:row>
    <x:row r="819" ht="30" customHeight="1">
      <x:c r="A819" s="37" t="str">
        <x:v>Остекление балконов и лоджий</x:v>
      </x:c>
      <x:c r="B819" s="37" t="str">
        <x:v>пластиковое остекление балконов и лоджий</x:v>
      </x:c>
      <x:c r="C819" s="37" t="str">
        <x:v>Заказать остекление балкона или лоджии</x:v>
      </x:c>
      <x:c r="D819" s="37" t="str">
        <x:v>Сервисный — заказ профессиональной услуги</x:v>
      </x:c>
      <x:c r="E819" s="37" t="str">
        <x:v>Основная тема бизнеса</x:v>
      </x:c>
      <x:c r="F819" s="40" t="n">
        <x:v>61</x:v>
      </x:c>
      <x:c r="G819" s="40" t="n">
        <x:v>0</x:v>
      </x:c>
      <x:c r="H819" s="40" t="n">
        <x:v>79</x:v>
      </x:c>
      <x:c r="I819" s="37" t="str">
        <x:v>Высокая</x:v>
      </x:c>
      <x:c r="J819" s="37" t="str">
        <x:v>Отдельная проверка этой фразы не проводилась</x:v>
      </x:c>
      <x:c r="K819" s="37" t="str">
        <x:v>Фраза соответствует задаче группы «Остекление балконов и лоджий» и основному смыслу предложения сайта.</x:v>
      </x:c>
      <x:c r="L819" s="37" t="str">
        <x:v>Москва</x:v>
      </x:c>
      <x:c r="M819" s="37" t="str">
        <x:v>S06</x:v>
      </x:c>
      <x:c r="N819" s="37" t="str">
        <x:v>BALCONY_GLAZING_GENERAL</x:v>
      </x:c>
      <x:c r="O819" s="37" t="str">
        <x:v>ФР-8319D27E46DF</x:v>
      </x:c>
    </x:row>
    <x:row r="820" ht="30" customHeight="1">
      <x:c r="A820" s="37" t="str">
        <x:v>Остекление балконов и лоджий</x:v>
      </x:c>
      <x:c r="B820" s="37" t="str">
        <x:v>остекление балкона алюминий</x:v>
      </x:c>
      <x:c r="C820" s="37" t="str">
        <x:v>Заказать остекление балкона или лоджии</x:v>
      </x:c>
      <x:c r="D820" s="37" t="str">
        <x:v>Сервисный — заказ профессиональной услуги</x:v>
      </x:c>
      <x:c r="E820" s="37" t="str">
        <x:v>Основная тема бизнеса</x:v>
      </x:c>
      <x:c r="F820" s="40" t="n">
        <x:v>60</x:v>
      </x:c>
      <x:c r="G820" s="40" t="n">
        <x:v>0</x:v>
      </x:c>
      <x:c r="H820" s="40" t="n">
        <x:v>80</x:v>
      </x:c>
      <x:c r="I820" s="37" t="str">
        <x:v>Высокая</x:v>
      </x:c>
      <x:c r="J820" s="37" t="str">
        <x:v>Отдельная проверка этой фразы не проводилась</x:v>
      </x:c>
      <x:c r="K820" s="37" t="str">
        <x:v>Фраза соответствует задаче группы «Остекление балконов и лоджий» и основному смыслу предложения сайта.</x:v>
      </x:c>
      <x:c r="L820" s="37" t="str">
        <x:v>Москва</x:v>
      </x:c>
      <x:c r="M820" s="37" t="str">
        <x:v>S06</x:v>
      </x:c>
      <x:c r="N820" s="37" t="str">
        <x:v>BALCONY_GLAZING_GENERAL</x:v>
      </x:c>
      <x:c r="O820" s="37" t="str">
        <x:v>ФР-6BE8DFE388C4</x:v>
      </x:c>
    </x:row>
    <x:row r="821" ht="30" customHeight="1">
      <x:c r="A821" s="37" t="str">
        <x:v>Остекление балконов и лоджий</x:v>
      </x:c>
      <x:c r="B821" s="37" t="str">
        <x:v>сколько стоит остекление балкона в москве</x:v>
      </x:c>
      <x:c r="C821" s="37" t="str">
        <x:v>Заказать остекление балкона или лоджии</x:v>
      </x:c>
      <x:c r="D821" s="37" t="str">
        <x:v>Сервисный — заказ профессиональной услуги</x:v>
      </x:c>
      <x:c r="E821" s="37" t="str">
        <x:v>Основная тема бизнеса</x:v>
      </x:c>
      <x:c r="F821" s="40" t="n">
        <x:v>60</x:v>
      </x:c>
      <x:c r="G821" s="40" t="n">
        <x:v>0</x:v>
      </x:c>
      <x:c r="H821" s="40" t="n">
        <x:v>81</x:v>
      </x:c>
      <x:c r="I821" s="37" t="str">
        <x:v>Высокая</x:v>
      </x:c>
      <x:c r="J821" s="37" t="str">
        <x:v>Отдельная проверка этой фразы не проводилась</x:v>
      </x:c>
      <x:c r="K821" s="37" t="str">
        <x:v>Фраза соответствует задаче группы «Остекление балконов и лоджий» и основному смыслу предложения сайта.</x:v>
      </x:c>
      <x:c r="L821" s="37" t="str">
        <x:v>Москва</x:v>
      </x:c>
      <x:c r="M821" s="37" t="str">
        <x:v>S06</x:v>
      </x:c>
      <x:c r="N821" s="37" t="str">
        <x:v>BALCONY_GLAZING_GENERAL</x:v>
      </x:c>
      <x:c r="O821" s="37" t="str">
        <x:v>ФР-C27BB221773E</x:v>
      </x:c>
    </x:row>
    <x:row r="822" ht="30" customHeight="1">
      <x:c r="A822" s="37" t="str">
        <x:v>Остекление балконов и лоджий</x:v>
      </x:c>
      <x:c r="B822" s="37" t="str">
        <x:v>остекление балконов где</x:v>
      </x:c>
      <x:c r="C822" s="37" t="str">
        <x:v>Заказать остекление балкона или лоджии</x:v>
      </x:c>
      <x:c r="D822" s="37" t="str">
        <x:v>Сервисный — заказ профессиональной услуги</x:v>
      </x:c>
      <x:c r="E822" s="37" t="str">
        <x:v>Основная тема бизнеса</x:v>
      </x:c>
      <x:c r="F822" s="40" t="n">
        <x:v>57</x:v>
      </x:c>
      <x:c r="G822" s="40" t="n">
        <x:v>0</x:v>
      </x:c>
      <x:c r="H822" s="40" t="n">
        <x:v>82</x:v>
      </x:c>
      <x:c r="I822" s="37" t="str">
        <x:v>Высокая</x:v>
      </x:c>
      <x:c r="J822" s="37" t="str">
        <x:v>Отдельная проверка этой фразы не проводилась</x:v>
      </x:c>
      <x:c r="K822" s="37" t="str">
        <x:v>Фраза соответствует задаче группы «Остекление балконов и лоджий» и основному смыслу предложения сайта.</x:v>
      </x:c>
      <x:c r="L822" s="37" t="str">
        <x:v>Москва</x:v>
      </x:c>
      <x:c r="M822" s="37" t="str">
        <x:v>S06</x:v>
      </x:c>
      <x:c r="N822" s="37" t="str">
        <x:v>BALCONY_GLAZING_GENERAL</x:v>
      </x:c>
      <x:c r="O822" s="37" t="str">
        <x:v>ФР-CB3196E41F95</x:v>
      </x:c>
    </x:row>
    <x:row r="823" ht="30" customHeight="1">
      <x:c r="A823" s="37" t="str">
        <x:v>Остекление балконов и лоджий</x:v>
      </x:c>
      <x:c r="B823" s="37" t="str">
        <x:v>остекление балкона в пятиэтажке</x:v>
      </x:c>
      <x:c r="C823" s="37" t="str">
        <x:v>Заказать остекление балкона или лоджии</x:v>
      </x:c>
      <x:c r="D823" s="37" t="str">
        <x:v>Сервисный — заказ профессиональной услуги</x:v>
      </x:c>
      <x:c r="E823" s="37" t="str">
        <x:v>Основная тема бизнеса</x:v>
      </x:c>
      <x:c r="F823" s="40" t="n">
        <x:v>54</x:v>
      </x:c>
      <x:c r="G823" s="40" t="n">
        <x:v>0</x:v>
      </x:c>
      <x:c r="H823" s="40" t="n">
        <x:v>83</x:v>
      </x:c>
      <x:c r="I823" s="37" t="str">
        <x:v>Высокая</x:v>
      </x:c>
      <x:c r="J823" s="37" t="str">
        <x:v>Отдельная проверка этой фразы не проводилась</x:v>
      </x:c>
      <x:c r="K823" s="37" t="str">
        <x:v>Фраза соответствует задаче группы «Остекление балконов и лоджий» и основному смыслу предложения сайта.</x:v>
      </x:c>
      <x:c r="L823" s="37" t="str">
        <x:v>Москва</x:v>
      </x:c>
      <x:c r="M823" s="37" t="str">
        <x:v>S06</x:v>
      </x:c>
      <x:c r="N823" s="37" t="str">
        <x:v>BALCONY_GLAZING_GENERAL</x:v>
      </x:c>
      <x:c r="O823" s="37" t="str">
        <x:v>ФР-14F99C00C15F</x:v>
      </x:c>
    </x:row>
    <x:row r="824" ht="30" customHeight="1">
      <x:c r="A824" s="37" t="str">
        <x:v>Остекление балконов и лоджий</x:v>
      </x:c>
      <x:c r="B824" s="37" t="str">
        <x:v>остекление балкона старых</x:v>
      </x:c>
      <x:c r="C824" s="37" t="str">
        <x:v>Заказать остекление балкона или лоджии</x:v>
      </x:c>
      <x:c r="D824" s="37" t="str">
        <x:v>Сервисный — заказ профессиональной услуги</x:v>
      </x:c>
      <x:c r="E824" s="37" t="str">
        <x:v>Основная тема бизнеса</x:v>
      </x:c>
      <x:c r="F824" s="40" t="n">
        <x:v>54</x:v>
      </x:c>
      <x:c r="G824" s="40" t="n">
        <x:v>0</x:v>
      </x:c>
      <x:c r="H824" s="40" t="n">
        <x:v>84</x:v>
      </x:c>
      <x:c r="I824" s="37" t="str">
        <x:v>Высокая</x:v>
      </x:c>
      <x:c r="J824" s="37" t="str">
        <x:v>Отдельная проверка этой фразы не проводилась</x:v>
      </x:c>
      <x:c r="K824" s="37" t="str">
        <x:v>Фраза соответствует задаче группы «Остекление балконов и лоджий» и основному смыслу предложения сайта.</x:v>
      </x:c>
      <x:c r="L824" s="37" t="str">
        <x:v>Москва</x:v>
      </x:c>
      <x:c r="M824" s="37" t="str">
        <x:v>S06</x:v>
      </x:c>
      <x:c r="N824" s="37" t="str">
        <x:v>BALCONY_GLAZING_GENERAL</x:v>
      </x:c>
      <x:c r="O824" s="37" t="str">
        <x:v>ФР-94E9B0CE4A58</x:v>
      </x:c>
    </x:row>
    <x:row r="825" ht="30" customHeight="1">
      <x:c r="A825" s="37" t="str">
        <x:v>Остекление балконов и лоджий</x:v>
      </x:c>
      <x:c r="B825" s="37" t="str">
        <x:v>остекления балкона форум</x:v>
      </x:c>
      <x:c r="C825" s="37" t="str">
        <x:v>Заказать остекление балкона или лоджии</x:v>
      </x:c>
      <x:c r="D825" s="37" t="str">
        <x:v>Сервисный — заказ профессиональной услуги</x:v>
      </x:c>
      <x:c r="E825" s="37" t="str">
        <x:v>Основная тема бизнеса</x:v>
      </x:c>
      <x:c r="F825" s="40" t="n">
        <x:v>54</x:v>
      </x:c>
      <x:c r="G825" s="40" t="n">
        <x:v>0</x:v>
      </x:c>
      <x:c r="H825" s="40" t="n">
        <x:v>85</x:v>
      </x:c>
      <x:c r="I825" s="37" t="str">
        <x:v>Высокая</x:v>
      </x:c>
      <x:c r="J825" s="37" t="str">
        <x:v>Отдельная проверка этой фразы не проводилась</x:v>
      </x:c>
      <x:c r="K825" s="37" t="str">
        <x:v>Фраза соответствует задаче группы «Остекление балконов и лоджий» и основному смыслу предложения сайта.</x:v>
      </x:c>
      <x:c r="L825" s="37" t="str">
        <x:v>Москва</x:v>
      </x:c>
      <x:c r="M825" s="37" t="str">
        <x:v>S06</x:v>
      </x:c>
      <x:c r="N825" s="37" t="str">
        <x:v>BALCONY_GLAZING_GENERAL</x:v>
      </x:c>
      <x:c r="O825" s="37" t="str">
        <x:v>ФР-17318CED10BA</x:v>
      </x:c>
    </x:row>
    <x:row r="826" ht="30" customHeight="1">
      <x:c r="A826" s="37" t="str">
        <x:v>Остекление балконов и лоджий</x:v>
      </x:c>
      <x:c r="B826" s="37" t="str">
        <x:v>остекление балконов рехау</x:v>
      </x:c>
      <x:c r="C826" s="37" t="str">
        <x:v>Заказать остекление балкона или лоджии</x:v>
      </x:c>
      <x:c r="D826" s="37" t="str">
        <x:v>Сервисный — заказ профессиональной услуги</x:v>
      </x:c>
      <x:c r="E826" s="37" t="str">
        <x:v>Основная тема бизнеса</x:v>
      </x:c>
      <x:c r="F826" s="40" t="n">
        <x:v>52</x:v>
      </x:c>
      <x:c r="G826" s="40" t="n">
        <x:v>0</x:v>
      </x:c>
      <x:c r="H826" s="40" t="n">
        <x:v>86</x:v>
      </x:c>
      <x:c r="I826" s="37" t="str">
        <x:v>Высокая</x:v>
      </x:c>
      <x:c r="J826" s="37" t="str">
        <x:v>Отдельная проверка этой фразы не проводилась</x:v>
      </x:c>
      <x:c r="K826" s="37" t="str">
        <x:v>Фраза соответствует задаче группы «Остекление балконов и лоджий» и основному смыслу предложения сайта.</x:v>
      </x:c>
      <x:c r="L826" s="37" t="str">
        <x:v>Москва</x:v>
      </x:c>
      <x:c r="M826" s="37" t="str">
        <x:v>S06</x:v>
      </x:c>
      <x:c r="N826" s="37" t="str">
        <x:v>BALCONY_GLAZING_GENERAL</x:v>
      </x:c>
      <x:c r="O826" s="37" t="str">
        <x:v>ФР-35E2D4C6D50E</x:v>
      </x:c>
    </x:row>
    <x:row r="827" ht="30" customHeight="1">
      <x:c r="A827" s="37" t="str">
        <x:v>Остекление балконов и лоджий</x:v>
      </x:c>
      <x:c r="B827" s="37" t="str">
        <x:v>легкое остекление балкона</x:v>
      </x:c>
      <x:c r="C827" s="37" t="str">
        <x:v>Заказать остекление балкона или лоджии</x:v>
      </x:c>
      <x:c r="D827" s="37" t="str">
        <x:v>Сервисный — заказ профессиональной услуги</x:v>
      </x:c>
      <x:c r="E827" s="37" t="str">
        <x:v>Основная тема бизнеса</x:v>
      </x:c>
      <x:c r="F827" s="40" t="n">
        <x:v>51</x:v>
      </x:c>
      <x:c r="G827" s="40" t="n">
        <x:v>0</x:v>
      </x:c>
      <x:c r="H827" s="40" t="n">
        <x:v>87</x:v>
      </x:c>
      <x:c r="I827" s="37" t="str">
        <x:v>Высокая</x:v>
      </x:c>
      <x:c r="J827" s="37" t="str">
        <x:v>Отдельная проверка этой фразы не проводилась</x:v>
      </x:c>
      <x:c r="K827" s="37" t="str">
        <x:v>Фраза соответствует задаче группы «Остекление балконов и лоджий» и основному смыслу предложения сайта.</x:v>
      </x:c>
      <x:c r="L827" s="37" t="str">
        <x:v>Москва</x:v>
      </x:c>
      <x:c r="M827" s="37" t="str">
        <x:v>S06</x:v>
      </x:c>
      <x:c r="N827" s="37" t="str">
        <x:v>BALCONY_GLAZING_GENERAL</x:v>
      </x:c>
      <x:c r="O827" s="37" t="str">
        <x:v>ФР-6CB775C77450</x:v>
      </x:c>
    </x:row>
    <x:row r="828" ht="30" customHeight="1">
      <x:c r="A828" s="37" t="str">
        <x:v>Остекление балконов и лоджий</x:v>
      </x:c>
      <x:c r="B828" s="37" t="str">
        <x:v>остекление балконов алюминиевый москве</x:v>
      </x:c>
      <x:c r="C828" s="37" t="str">
        <x:v>Заказать остекление балкона или лоджии</x:v>
      </x:c>
      <x:c r="D828" s="37" t="str">
        <x:v>Сервисный — заказ профессиональной услуги</x:v>
      </x:c>
      <x:c r="E828" s="37" t="str">
        <x:v>Основная тема бизнеса</x:v>
      </x:c>
      <x:c r="F828" s="40" t="n">
        <x:v>51</x:v>
      </x:c>
      <x:c r="G828" s="40" t="n">
        <x:v>0</x:v>
      </x:c>
      <x:c r="H828" s="40" t="n">
        <x:v>88</x:v>
      </x:c>
      <x:c r="I828" s="37" t="str">
        <x:v>Высокая</x:v>
      </x:c>
      <x:c r="J828" s="37" t="str">
        <x:v>Отдельная проверка этой фразы не проводилась</x:v>
      </x:c>
      <x:c r="K828" s="37" t="str">
        <x:v>Фраза соответствует задаче группы «Остекление балконов и лоджий» и основному смыслу предложения сайта.</x:v>
      </x:c>
      <x:c r="L828" s="37" t="str">
        <x:v>Москва</x:v>
      </x:c>
      <x:c r="M828" s="37" t="str">
        <x:v>S06</x:v>
      </x:c>
      <x:c r="N828" s="37" t="str">
        <x:v>BALCONY_GLAZING_GENERAL</x:v>
      </x:c>
      <x:c r="O828" s="37" t="str">
        <x:v>ФР-4304EA47C2B7</x:v>
      </x:c>
    </x:row>
    <x:row r="829" ht="30" customHeight="1">
      <x:c r="A829" s="37" t="str">
        <x:v>Остекление балконов и лоджий</x:v>
      </x:c>
      <x:c r="B829" s="37" t="str">
        <x:v>остекление балконов в зеленограде</x:v>
      </x:c>
      <x:c r="C829" s="37" t="str">
        <x:v>Заказать остекление балкона или лоджии</x:v>
      </x:c>
      <x:c r="D829" s="37" t="str">
        <x:v>Сервисный — заказ профессиональной услуги</x:v>
      </x:c>
      <x:c r="E829" s="37" t="str">
        <x:v>Основная тема бизнеса</x:v>
      </x:c>
      <x:c r="F829" s="40" t="n">
        <x:v>51</x:v>
      </x:c>
      <x:c r="G829" s="40" t="n">
        <x:v>0</x:v>
      </x:c>
      <x:c r="H829" s="40" t="n">
        <x:v>89</x:v>
      </x:c>
      <x:c r="I829" s="37" t="str">
        <x:v>Высокая</x:v>
      </x:c>
      <x:c r="J829" s="37" t="str">
        <x:v>Отдельная проверка этой фразы не проводилась</x:v>
      </x:c>
      <x:c r="K829" s="37" t="str">
        <x:v>Фраза соответствует задаче группы «Остекление балконов и лоджий» и основному смыслу предложения сайта.</x:v>
      </x:c>
      <x:c r="L829" s="37" t="str">
        <x:v>Москва</x:v>
      </x:c>
      <x:c r="M829" s="37" t="str">
        <x:v>S06</x:v>
      </x:c>
      <x:c r="N829" s="37" t="str">
        <x:v>BALCONY_GLAZING_GENERAL</x:v>
      </x:c>
      <x:c r="O829" s="37" t="str">
        <x:v>ФР-C2DE1DBF80BD</x:v>
      </x:c>
    </x:row>
    <x:row r="830" ht="30" customHeight="1">
      <x:c r="A830" s="37" t="str">
        <x:v>Остекление балконов и лоджий</x:v>
      </x:c>
      <x:c r="B830" s="37" t="str">
        <x:v>остекление балконов лодочка</x:v>
      </x:c>
      <x:c r="C830" s="37" t="str">
        <x:v>Заказать остекление балкона или лоджии</x:v>
      </x:c>
      <x:c r="D830" s="37" t="str">
        <x:v>Сервисный — заказ профессиональной услуги</x:v>
      </x:c>
      <x:c r="E830" s="37" t="str">
        <x:v>Основная тема бизнеса</x:v>
      </x:c>
      <x:c r="F830" s="40" t="n">
        <x:v>51</x:v>
      </x:c>
      <x:c r="G830" s="40" t="n">
        <x:v>0</x:v>
      </x:c>
      <x:c r="H830" s="40" t="n">
        <x:v>90</x:v>
      </x:c>
      <x:c r="I830" s="37" t="str">
        <x:v>Высокая</x:v>
      </x:c>
      <x:c r="J830" s="37" t="str">
        <x:v>Отдельная проверка этой фразы не проводилась</x:v>
      </x:c>
      <x:c r="K830" s="37" t="str">
        <x:v>Фраза соответствует задаче группы «Остекление балконов и лоджий» и основному смыслу предложения сайта.</x:v>
      </x:c>
      <x:c r="L830" s="37" t="str">
        <x:v>Москва</x:v>
      </x:c>
      <x:c r="M830" s="37" t="str">
        <x:v>S06</x:v>
      </x:c>
      <x:c r="N830" s="37" t="str">
        <x:v>BALCONY_GLAZING_GENERAL</x:v>
      </x:c>
      <x:c r="O830" s="37" t="str">
        <x:v>ФР-511CA983EF4C</x:v>
      </x:c>
    </x:row>
    <x:row r="831" ht="30" customHeight="1">
      <x:c r="A831" s="37" t="str">
        <x:v>Остекление балконов и лоджий</x:v>
      </x:c>
      <x:c r="B831" s="37" t="str">
        <x:v>остекление балкона 3 метра</x:v>
      </x:c>
      <x:c r="C831" s="37" t="str">
        <x:v>Заказать остекление балкона или лоджии</x:v>
      </x:c>
      <x:c r="D831" s="37" t="str">
        <x:v>Сервисный — заказ профессиональной услуги</x:v>
      </x:c>
      <x:c r="E831" s="37" t="str">
        <x:v>Основная тема бизнеса</x:v>
      </x:c>
      <x:c r="F831" s="40" t="n">
        <x:v>49</x:v>
      </x:c>
      <x:c r="G831" s="40" t="n">
        <x:v>0</x:v>
      </x:c>
      <x:c r="H831" s="40" t="n">
        <x:v>91</x:v>
      </x:c>
      <x:c r="I831" s="37" t="str">
        <x:v>Высокая</x:v>
      </x:c>
      <x:c r="J831" s="37" t="str">
        <x:v>Отдельная проверка этой фразы не проводилась</x:v>
      </x:c>
      <x:c r="K831" s="37" t="str">
        <x:v>Фраза соответствует задаче группы «Остекление балконов и лоджий» и основному смыслу предложения сайта.</x:v>
      </x:c>
      <x:c r="L831" s="37" t="str">
        <x:v>Москва</x:v>
      </x:c>
      <x:c r="M831" s="37" t="str">
        <x:v>S06</x:v>
      </x:c>
      <x:c r="N831" s="37" t="str">
        <x:v>BALCONY_GLAZING_GENERAL</x:v>
      </x:c>
      <x:c r="O831" s="37" t="str">
        <x:v>ФР-86A7E7C589A8</x:v>
      </x:c>
    </x:row>
    <x:row r="832" ht="30" customHeight="1">
      <x:c r="A832" s="37" t="str">
        <x:v>Остекление балконов и лоджий</x:v>
      </x:c>
      <x:c r="B832" s="37" t="str">
        <x:v>остекление балконов дома москва</x:v>
      </x:c>
      <x:c r="C832" s="37" t="str">
        <x:v>Заказать остекление балкона или лоджии</x:v>
      </x:c>
      <x:c r="D832" s="37" t="str">
        <x:v>Сервисный — заказ профессиональной услуги</x:v>
      </x:c>
      <x:c r="E832" s="37" t="str">
        <x:v>Основная тема бизнеса</x:v>
      </x:c>
      <x:c r="F832" s="40" t="n">
        <x:v>49</x:v>
      </x:c>
      <x:c r="G832" s="40" t="n">
        <x:v>0</x:v>
      </x:c>
      <x:c r="H832" s="40" t="n">
        <x:v>92</x:v>
      </x:c>
      <x:c r="I832" s="37" t="str">
        <x:v>Высокая</x:v>
      </x:c>
      <x:c r="J832" s="37" t="str">
        <x:v>Отдельная проверка этой фразы не проводилась</x:v>
      </x:c>
      <x:c r="K832" s="37" t="str">
        <x:v>Фраза соответствует задаче группы «Остекление балконов и лоджий» и основному смыслу предложения сайта.</x:v>
      </x:c>
      <x:c r="L832" s="37" t="str">
        <x:v>Москва</x:v>
      </x:c>
      <x:c r="M832" s="37" t="str">
        <x:v>S06</x:v>
      </x:c>
      <x:c r="N832" s="37" t="str">
        <x:v>BALCONY_GLAZING_GENERAL</x:v>
      </x:c>
      <x:c r="O832" s="37" t="str">
        <x:v>ФР-DB660ED959C4</x:v>
      </x:c>
    </x:row>
    <x:row r="833" ht="30" customHeight="1">
      <x:c r="A833" s="37" t="str">
        <x:v>Остекление балконов и лоджий</x:v>
      </x:c>
      <x:c r="B833" s="37" t="str">
        <x:v>остекление балконов сапожок</x:v>
      </x:c>
      <x:c r="C833" s="37" t="str">
        <x:v>Заказать остекление балкона или лоджии</x:v>
      </x:c>
      <x:c r="D833" s="37" t="str">
        <x:v>Сервисный — заказ профессиональной услуги</x:v>
      </x:c>
      <x:c r="E833" s="37" t="str">
        <x:v>Основная тема бизнеса</x:v>
      </x:c>
      <x:c r="F833" s="40" t="n">
        <x:v>49</x:v>
      </x:c>
      <x:c r="G833" s="40" t="n">
        <x:v>0</x:v>
      </x:c>
      <x:c r="H833" s="40" t="n">
        <x:v>93</x:v>
      </x:c>
      <x:c r="I833" s="37" t="str">
        <x:v>Высокая</x:v>
      </x:c>
      <x:c r="J833" s="37" t="str">
        <x:v>Отдельная проверка этой фразы не проводилась</x:v>
      </x:c>
      <x:c r="K833" s="37" t="str">
        <x:v>Фраза соответствует задаче группы «Остекление балконов и лоджий» и основному смыслу предложения сайта.</x:v>
      </x:c>
      <x:c r="L833" s="37" t="str">
        <x:v>Москва</x:v>
      </x:c>
      <x:c r="M833" s="37" t="str">
        <x:v>S06</x:v>
      </x:c>
      <x:c r="N833" s="37" t="str">
        <x:v>BALCONY_GLAZING_GENERAL</x:v>
      </x:c>
      <x:c r="O833" s="37" t="str">
        <x:v>ФР-45474641EC29</x:v>
      </x:c>
    </x:row>
    <x:row r="834" ht="30" customHeight="1">
      <x:c r="A834" s="37" t="str">
        <x:v>Остекление балконов и лоджий</x:v>
      </x:c>
      <x:c r="B834" s="37" t="str">
        <x:v>заказать остекление балкона</x:v>
      </x:c>
      <x:c r="C834" s="37" t="str">
        <x:v>Заказать остекление балкона или лоджии</x:v>
      </x:c>
      <x:c r="D834" s="37" t="str">
        <x:v>Сервисный — заказ профессиональной услуги</x:v>
      </x:c>
      <x:c r="E834" s="37" t="str">
        <x:v>Основная тема бизнеса</x:v>
      </x:c>
      <x:c r="F834" s="40" t="n">
        <x:v>48</x:v>
      </x:c>
      <x:c r="G834" s="40" t="n">
        <x:v>0</x:v>
      </x:c>
      <x:c r="H834" s="40" t="n">
        <x:v>94</x:v>
      </x:c>
      <x:c r="I834" s="37" t="str">
        <x:v>Высокая</x:v>
      </x:c>
      <x:c r="J834" s="37" t="str">
        <x:v>Отдельная проверка этой фразы не проводилась</x:v>
      </x:c>
      <x:c r="K834" s="37" t="str">
        <x:v>Фраза соответствует задаче группы «Остекление балконов и лоджий» и основному смыслу предложения сайта.</x:v>
      </x:c>
      <x:c r="L834" s="37" t="str">
        <x:v>Москва</x:v>
      </x:c>
      <x:c r="M834" s="37" t="str">
        <x:v>S06</x:v>
      </x:c>
      <x:c r="N834" s="37" t="str">
        <x:v>BALCONY_GLAZING_GENERAL</x:v>
      </x:c>
      <x:c r="O834" s="37" t="str">
        <x:v>ФР-D9B059EFFE32</x:v>
      </x:c>
    </x:row>
    <x:row r="835" ht="30" customHeight="1">
      <x:c r="A835" s="37" t="str">
        <x:v>Остекление балконов и лоджий</x:v>
      </x:c>
      <x:c r="B835" s="37" t="str">
        <x:v>остекление балкона многоквартирном доме</x:v>
      </x:c>
      <x:c r="C835" s="37" t="str">
        <x:v>Заказать остекление балкона или лоджии</x:v>
      </x:c>
      <x:c r="D835" s="37" t="str">
        <x:v>Сервисный — заказ профессиональной услуги</x:v>
      </x:c>
      <x:c r="E835" s="37" t="str">
        <x:v>Основная тема бизнеса</x:v>
      </x:c>
      <x:c r="F835" s="40" t="n">
        <x:v>48</x:v>
      </x:c>
      <x:c r="G835" s="40" t="n">
        <x:v>0</x:v>
      </x:c>
      <x:c r="H835" s="40" t="n">
        <x:v>95</x:v>
      </x:c>
      <x:c r="I835" s="37" t="str">
        <x:v>Высокая</x:v>
      </x:c>
      <x:c r="J835" s="37" t="str">
        <x:v>Отдельная проверка этой фразы не проводилась</x:v>
      </x:c>
      <x:c r="K835" s="37" t="str">
        <x:v>Фраза соответствует задаче группы «Остекление балконов и лоджий» и основному смыслу предложения сайта.</x:v>
      </x:c>
      <x:c r="L835" s="37" t="str">
        <x:v>Москва</x:v>
      </x:c>
      <x:c r="M835" s="37" t="str">
        <x:v>S06</x:v>
      </x:c>
      <x:c r="N835" s="37" t="str">
        <x:v>BALCONY_GLAZING_GENERAL</x:v>
      </x:c>
      <x:c r="O835" s="37" t="str">
        <x:v>ФР-014CBB850335</x:v>
      </x:c>
    </x:row>
    <x:row r="836" ht="30" customHeight="1">
      <x:c r="A836" s="37" t="str">
        <x:v>Остекление балконов и лоджий</x:v>
      </x:c>
      <x:c r="B836" s="37" t="str">
        <x:v>остекление балкона раздвижными алюминиевыми окнами</x:v>
      </x:c>
      <x:c r="C836" s="37" t="str">
        <x:v>Заказать остекление балкона или лоджии</x:v>
      </x:c>
      <x:c r="D836" s="37" t="str">
        <x:v>Сервисный — заказ профессиональной услуги</x:v>
      </x:c>
      <x:c r="E836" s="37" t="str">
        <x:v>Основная тема бизнеса</x:v>
      </x:c>
      <x:c r="F836" s="40" t="n">
        <x:v>48</x:v>
      </x:c>
      <x:c r="G836" s="40" t="n">
        <x:v>0</x:v>
      </x:c>
      <x:c r="H836" s="40" t="n">
        <x:v>96</x:v>
      </x:c>
      <x:c r="I836" s="37" t="str">
        <x:v>Высокая</x:v>
      </x:c>
      <x:c r="J836" s="37" t="str">
        <x:v>Отдельная проверка этой фразы не проводилась</x:v>
      </x:c>
      <x:c r="K836" s="37" t="str">
        <x:v>Фраза соответствует задаче группы «Остекление балконов и лоджий» и основному смыслу предложения сайта.</x:v>
      </x:c>
      <x:c r="L836" s="37" t="str">
        <x:v>Москва</x:v>
      </x:c>
      <x:c r="M836" s="37" t="str">
        <x:v>S06|S11</x:v>
      </x:c>
      <x:c r="N836" s="37" t="str">
        <x:v>BALCONY_GLAZING_GENERAL</x:v>
      </x:c>
      <x:c r="O836" s="37" t="str">
        <x:v>ФР-B5C321F0E24C</x:v>
      </x:c>
    </x:row>
    <x:row r="837" ht="30" customHeight="1">
      <x:c r="A837" s="37" t="str">
        <x:v>Остекление балконов и лоджий</x:v>
      </x:c>
      <x:c r="B837" s="37" t="str">
        <x:v>остекление балкона створки</x:v>
      </x:c>
      <x:c r="C837" s="37" t="str">
        <x:v>Заказать остекление балкона или лоджии</x:v>
      </x:c>
      <x:c r="D837" s="37" t="str">
        <x:v>Сервисный — заказ профессиональной услуги</x:v>
      </x:c>
      <x:c r="E837" s="37" t="str">
        <x:v>Основная тема бизнеса</x:v>
      </x:c>
      <x:c r="F837" s="40" t="n">
        <x:v>47</x:v>
      </x:c>
      <x:c r="G837" s="40" t="n">
        <x:v>0</x:v>
      </x:c>
      <x:c r="H837" s="40" t="n">
        <x:v>97</x:v>
      </x:c>
      <x:c r="I837" s="37" t="str">
        <x:v>Высокая</x:v>
      </x:c>
      <x:c r="J837" s="37" t="str">
        <x:v>Отдельная проверка этой фразы не проводилась</x:v>
      </x:c>
      <x:c r="K837" s="37" t="str">
        <x:v>Фраза соответствует задаче группы «Остекление балконов и лоджий» и основному смыслу предложения сайта.</x:v>
      </x:c>
      <x:c r="L837" s="37" t="str">
        <x:v>Москва</x:v>
      </x:c>
      <x:c r="M837" s="37" t="str">
        <x:v>S06</x:v>
      </x:c>
      <x:c r="N837" s="37" t="str">
        <x:v>BALCONY_GLAZING_GENERAL</x:v>
      </x:c>
      <x:c r="O837" s="37" t="str">
        <x:v>ФР-473323D3B0E3</x:v>
      </x:c>
    </x:row>
    <x:row r="838" ht="30" customHeight="1">
      <x:c r="A838" s="37" t="str">
        <x:v>Остекление балконов и лоджий</x:v>
      </x:c>
      <x:c r="B838" s="37" t="str">
        <x:v>остекление балкона алюминиевым профилем цена</x:v>
      </x:c>
      <x:c r="C838" s="37" t="str">
        <x:v>Заказать остекление балкона или лоджии</x:v>
      </x:c>
      <x:c r="D838" s="37" t="str">
        <x:v>Сервисный — заказ профессиональной услуги</x:v>
      </x:c>
      <x:c r="E838" s="37" t="str">
        <x:v>Основная тема бизнеса</x:v>
      </x:c>
      <x:c r="F838" s="40" t="n">
        <x:v>46</x:v>
      </x:c>
      <x:c r="G838" s="40" t="n">
        <x:v>0</x:v>
      </x:c>
      <x:c r="H838" s="40" t="n">
        <x:v>98</x:v>
      </x:c>
      <x:c r="I838" s="37" t="str">
        <x:v>Высокая</x:v>
      </x:c>
      <x:c r="J838" s="37" t="str">
        <x:v>Отдельная проверка этой фразы не проводилась</x:v>
      </x:c>
      <x:c r="K838" s="37" t="str">
        <x:v>Фраза соответствует задаче группы «Остекление балконов и лоджий» и основному смыслу предложения сайта.</x:v>
      </x:c>
      <x:c r="L838" s="37" t="str">
        <x:v>Москва</x:v>
      </x:c>
      <x:c r="M838" s="37" t="str">
        <x:v>S06</x:v>
      </x:c>
      <x:c r="N838" s="37" t="str">
        <x:v>BALCONY_GLAZING_GENERAL</x:v>
      </x:c>
      <x:c r="O838" s="37" t="str">
        <x:v>ФР-C9EA40C3DB5D</x:v>
      </x:c>
    </x:row>
    <x:row r="839" ht="30" customHeight="1">
      <x:c r="A839" s="37" t="str">
        <x:v>Остекление балконов и лоджий</x:v>
      </x:c>
      <x:c r="B839" s="37" t="str">
        <x:v>остекление балконов деревянными рамами</x:v>
      </x:c>
      <x:c r="C839" s="37" t="str">
        <x:v>Заказать остекление балкона или лоджии</x:v>
      </x:c>
      <x:c r="D839" s="37" t="str">
        <x:v>Сервисный — заказ профессиональной услуги</x:v>
      </x:c>
      <x:c r="E839" s="37" t="str">
        <x:v>Основная тема бизнеса</x:v>
      </x:c>
      <x:c r="F839" s="40" t="n">
        <x:v>46</x:v>
      </x:c>
      <x:c r="G839" s="40" t="n">
        <x:v>0</x:v>
      </x:c>
      <x:c r="H839" s="40" t="n">
        <x:v>99</x:v>
      </x:c>
      <x:c r="I839" s="37" t="str">
        <x:v>Высокая</x:v>
      </x:c>
      <x:c r="J839" s="37" t="str">
        <x:v>Есть сохранённая проверка этой точной фразы</x:v>
      </x:c>
      <x:c r="K839" s="37" t="str">
        <x:v>Фраза соответствует задаче группы «Остекление балконов и лоджий» и основному смыслу предложения сайта.</x:v>
      </x:c>
      <x:c r="L839" s="37" t="str">
        <x:v>Москва</x:v>
      </x:c>
      <x:c r="M839" s="37" t="str">
        <x:v>S06</x:v>
      </x:c>
      <x:c r="N839" s="37" t="str">
        <x:v>BALCONY_GLAZING_GENERAL</x:v>
      </x:c>
      <x:c r="O839" s="37" t="str">
        <x:v>ФР-17CBC0B43870</x:v>
      </x:c>
    </x:row>
    <x:row r="840" ht="30" customHeight="1">
      <x:c r="A840" s="37" t="str">
        <x:v>Остекление балконов и лоджий</x:v>
      </x:c>
      <x:c r="B840" s="37" t="str">
        <x:v>остекление балконов профилем цена</x:v>
      </x:c>
      <x:c r="C840" s="37" t="str">
        <x:v>Заказать остекление балкона или лоджии</x:v>
      </x:c>
      <x:c r="D840" s="37" t="str">
        <x:v>Сервисный — заказ профессиональной услуги</x:v>
      </x:c>
      <x:c r="E840" s="37" t="str">
        <x:v>Основная тема бизнеса</x:v>
      </x:c>
      <x:c r="F840" s="40" t="n">
        <x:v>46</x:v>
      </x:c>
      <x:c r="G840" s="40" t="n">
        <x:v>0</x:v>
      </x:c>
      <x:c r="H840" s="40" t="n">
        <x:v>100</x:v>
      </x:c>
      <x:c r="I840" s="37" t="str">
        <x:v>Высокая</x:v>
      </x:c>
      <x:c r="J840" s="37" t="str">
        <x:v>Отдельная проверка этой фразы не проводилась</x:v>
      </x:c>
      <x:c r="K840" s="37" t="str">
        <x:v>Фраза соответствует задаче группы «Остекление балконов и лоджий» и основному смыслу предложения сайта.</x:v>
      </x:c>
      <x:c r="L840" s="37" t="str">
        <x:v>Москва</x:v>
      </x:c>
      <x:c r="M840" s="37" t="str">
        <x:v>S06</x:v>
      </x:c>
      <x:c r="N840" s="37" t="str">
        <x:v>BALCONY_GLAZING_GENERAL</x:v>
      </x:c>
      <x:c r="O840" s="37" t="str">
        <x:v>ФР-D50B04026239</x:v>
      </x:c>
    </x:row>
    <x:row r="841" ht="30" customHeight="1">
      <x:c r="A841" s="37" t="str">
        <x:v>Остекление балконов и лоджий</x:v>
      </x:c>
      <x:c r="B841" s="37" t="str">
        <x:v>оконное остекление балкона</x:v>
      </x:c>
      <x:c r="C841" s="37" t="str">
        <x:v>Заказать остекление балкона или лоджии</x:v>
      </x:c>
      <x:c r="D841" s="37" t="str">
        <x:v>Сервисный — заказ профессиональной услуги</x:v>
      </x:c>
      <x:c r="E841" s="37" t="str">
        <x:v>Основная тема бизнеса</x:v>
      </x:c>
      <x:c r="F841" s="40" t="n">
        <x:v>45</x:v>
      </x:c>
      <x:c r="G841" s="40" t="n">
        <x:v>0</x:v>
      </x:c>
      <x:c r="H841" s="40" t="n">
        <x:v>101</x:v>
      </x:c>
      <x:c r="I841" s="37" t="str">
        <x:v>Высокая</x:v>
      </x:c>
      <x:c r="J841" s="37" t="str">
        <x:v>Отдельная проверка этой фразы не проводилась</x:v>
      </x:c>
      <x:c r="K841" s="37" t="str">
        <x:v>Фраза соответствует задаче группы «Остекление балконов и лоджий» и основному смыслу предложения сайта.</x:v>
      </x:c>
      <x:c r="L841" s="37" t="str">
        <x:v>Москва</x:v>
      </x:c>
      <x:c r="M841" s="37" t="str">
        <x:v>S06</x:v>
      </x:c>
      <x:c r="N841" s="37" t="str">
        <x:v>BALCONY_GLAZING_GENERAL</x:v>
      </x:c>
      <x:c r="O841" s="37" t="str">
        <x:v>ФР-7ADD3F0D6A54</x:v>
      </x:c>
    </x:row>
    <x:row r="842" ht="30" customHeight="1">
      <x:c r="A842" s="37" t="str">
        <x:v>Остекление балконов и лоджий</x:v>
      </x:c>
      <x:c r="B842" s="37" t="str">
        <x:v>остекление балкона блока</x:v>
      </x:c>
      <x:c r="C842" s="37" t="str">
        <x:v>Заказать остекление балкона или лоджии</x:v>
      </x:c>
      <x:c r="D842" s="37" t="str">
        <x:v>Сервисный — заказ профессиональной услуги</x:v>
      </x:c>
      <x:c r="E842" s="37" t="str">
        <x:v>Основная тема бизнеса</x:v>
      </x:c>
      <x:c r="F842" s="40" t="n">
        <x:v>45</x:v>
      </x:c>
      <x:c r="G842" s="40" t="n">
        <x:v>0</x:v>
      </x:c>
      <x:c r="H842" s="40" t="n">
        <x:v>102</x:v>
      </x:c>
      <x:c r="I842" s="37" t="str">
        <x:v>Высокая</x:v>
      </x:c>
      <x:c r="J842" s="37" t="str">
        <x:v>Отдельная проверка этой фразы не проводилась</x:v>
      </x:c>
      <x:c r="K842" s="37" t="str">
        <x:v>Фраза соответствует задаче группы «Остекление балконов и лоджий» и основному смыслу предложения сайта.</x:v>
      </x:c>
      <x:c r="L842" s="37" t="str">
        <x:v>Москва</x:v>
      </x:c>
      <x:c r="M842" s="37" t="str">
        <x:v>S06</x:v>
      </x:c>
      <x:c r="N842" s="37" t="str">
        <x:v>BALCONY_GLAZING_GENERAL</x:v>
      </x:c>
      <x:c r="O842" s="37" t="str">
        <x:v>ФР-0AC36B2C5446</x:v>
      </x:c>
    </x:row>
    <x:row r="843" ht="30" customHeight="1">
      <x:c r="A843" s="37" t="str">
        <x:v>Остекление балконов и лоджий</x:v>
      </x:c>
      <x:c r="B843" s="37" t="str">
        <x:v>установка балкона цена остекление балкона</x:v>
      </x:c>
      <x:c r="C843" s="37" t="str">
        <x:v>Заказать остекление балкона или лоджии</x:v>
      </x:c>
      <x:c r="D843" s="37" t="str">
        <x:v>Сервисный — заказ профессиональной услуги</x:v>
      </x:c>
      <x:c r="E843" s="37" t="str">
        <x:v>Основная тема бизнеса</x:v>
      </x:c>
      <x:c r="F843" s="40" t="n">
        <x:v>45</x:v>
      </x:c>
      <x:c r="G843" s="40" t="n">
        <x:v>0</x:v>
      </x:c>
      <x:c r="H843" s="40" t="n">
        <x:v>103</x:v>
      </x:c>
      <x:c r="I843" s="37" t="str">
        <x:v>Высокая</x:v>
      </x:c>
      <x:c r="J843" s="37" t="str">
        <x:v>Отдельная проверка этой фразы не проводилась</x:v>
      </x:c>
      <x:c r="K843" s="37" t="str">
        <x:v>Фраза соответствует задаче группы «Остекление балконов и лоджий» и основному смыслу предложения сайта.</x:v>
      </x:c>
      <x:c r="L843" s="37" t="str">
        <x:v>Москва</x:v>
      </x:c>
      <x:c r="M843" s="37" t="str">
        <x:v>S06</x:v>
      </x:c>
      <x:c r="N843" s="37" t="str">
        <x:v>BALCONY_GLAZING_GENERAL</x:v>
      </x:c>
      <x:c r="O843" s="37" t="str">
        <x:v>ФР-BE21DACB5CA4</x:v>
      </x:c>
    </x:row>
    <x:row r="844" ht="30" customHeight="1">
      <x:c r="A844" s="37" t="str">
        <x:v>Остекление балконов и лоджий</x:v>
      </x:c>
      <x:c r="B844" s="37" t="str">
        <x:v>остекление балконов фото цены</x:v>
      </x:c>
      <x:c r="C844" s="37" t="str">
        <x:v>Заказать остекление балкона или лоджии</x:v>
      </x:c>
      <x:c r="D844" s="37" t="str">
        <x:v>Сервисный — заказ профессиональной услуги</x:v>
      </x:c>
      <x:c r="E844" s="37" t="str">
        <x:v>Основная тема бизнеса</x:v>
      </x:c>
      <x:c r="F844" s="40" t="n">
        <x:v>44</x:v>
      </x:c>
      <x:c r="G844" s="40" t="n">
        <x:v>0</x:v>
      </x:c>
      <x:c r="H844" s="40" t="n">
        <x:v>104</x:v>
      </x:c>
      <x:c r="I844" s="37" t="str">
        <x:v>Высокая</x:v>
      </x:c>
      <x:c r="J844" s="37" t="str">
        <x:v>Отдельная проверка этой фразы не проводилась</x:v>
      </x:c>
      <x:c r="K844" s="37" t="str">
        <x:v>Фраза соответствует задаче группы «Остекление балконов и лоджий» и основному смыслу предложения сайта.</x:v>
      </x:c>
      <x:c r="L844" s="37" t="str">
        <x:v>Москва</x:v>
      </x:c>
      <x:c r="M844" s="37" t="str">
        <x:v>S06</x:v>
      </x:c>
      <x:c r="N844" s="37" t="str">
        <x:v>BALCONY_GLAZING_GENERAL</x:v>
      </x:c>
      <x:c r="O844" s="37" t="str">
        <x:v>ФР-78C682B57520</x:v>
      </x:c>
    </x:row>
    <x:row r="845" ht="30" customHeight="1">
      <x:c r="A845" s="37" t="str">
        <x:v>Остекление балконов и лоджий</x:v>
      </x:c>
      <x:c r="B845" s="37" t="str">
        <x:v>остекление балкона без крыши</x:v>
      </x:c>
      <x:c r="C845" s="37" t="str">
        <x:v>Заказать остекление балкона или лоджии</x:v>
      </x:c>
      <x:c r="D845" s="37" t="str">
        <x:v>Сервисный — заказ профессиональной услуги</x:v>
      </x:c>
      <x:c r="E845" s="37" t="str">
        <x:v>Основная тема бизнеса</x:v>
      </x:c>
      <x:c r="F845" s="40" t="n">
        <x:v>42</x:v>
      </x:c>
      <x:c r="G845" s="40" t="n">
        <x:v>0</x:v>
      </x:c>
      <x:c r="H845" s="40" t="n">
        <x:v>105</x:v>
      </x:c>
      <x:c r="I845" s="37" t="str">
        <x:v>Высокая</x:v>
      </x:c>
      <x:c r="J845" s="37" t="str">
        <x:v>Отдельная проверка этой фразы не проводилась</x:v>
      </x:c>
      <x:c r="K845" s="37" t="str">
        <x:v>Фраза соответствует задаче группы «Остекление балконов и лоджий» и основному смыслу предложения сайта.</x:v>
      </x:c>
      <x:c r="L845" s="37" t="str">
        <x:v>Москва</x:v>
      </x:c>
      <x:c r="M845" s="37" t="str">
        <x:v>S06</x:v>
      </x:c>
      <x:c r="N845" s="37" t="str">
        <x:v>BALCONY_GLAZING_GENERAL</x:v>
      </x:c>
      <x:c r="O845" s="37" t="str">
        <x:v>ФР-8D6111E33F4B</x:v>
      </x:c>
    </x:row>
    <x:row r="846" ht="30" customHeight="1">
      <x:c r="A846" s="37" t="str">
        <x:v>Остекление балконов и лоджий</x:v>
      </x:c>
      <x:c r="B846" s="37" t="str">
        <x:v>остекление балкона онлайн</x:v>
      </x:c>
      <x:c r="C846" s="37" t="str">
        <x:v>Заказать остекление балкона или лоджии</x:v>
      </x:c>
      <x:c r="D846" s="37" t="str">
        <x:v>Сервисный — заказ профессиональной услуги</x:v>
      </x:c>
      <x:c r="E846" s="37" t="str">
        <x:v>Основная тема бизнеса</x:v>
      </x:c>
      <x:c r="F846" s="40" t="n">
        <x:v>40</x:v>
      </x:c>
      <x:c r="G846" s="40" t="n">
        <x:v>0</x:v>
      </x:c>
      <x:c r="H846" s="40" t="n">
        <x:v>106</x:v>
      </x:c>
      <x:c r="I846" s="37" t="str">
        <x:v>Высокая</x:v>
      </x:c>
      <x:c r="J846" s="37" t="str">
        <x:v>Отдельная проверка этой фразы не проводилась</x:v>
      </x:c>
      <x:c r="K846" s="37" t="str">
        <x:v>Фраза соответствует задаче группы «Остекление балконов и лоджий» и основному смыслу предложения сайта.</x:v>
      </x:c>
      <x:c r="L846" s="37" t="str">
        <x:v>Москва</x:v>
      </x:c>
      <x:c r="M846" s="37" t="str">
        <x:v>S06</x:v>
      </x:c>
      <x:c r="N846" s="37" t="str">
        <x:v>BALCONY_GLAZING_GENERAL</x:v>
      </x:c>
      <x:c r="O846" s="37" t="str">
        <x:v>ФР-32FA3180F51F</x:v>
      </x:c>
    </x:row>
    <x:row r="847" ht="30" customHeight="1">
      <x:c r="A847" s="37" t="str">
        <x:v>Остекление балконов и лоджий</x:v>
      </x:c>
      <x:c r="B847" s="37" t="str">
        <x:v>остекление балконов алюминиевый профиль москва</x:v>
      </x:c>
      <x:c r="C847" s="37" t="str">
        <x:v>Заказать остекление балкона или лоджии</x:v>
      </x:c>
      <x:c r="D847" s="37" t="str">
        <x:v>Сервисный — заказ профессиональной услуги</x:v>
      </x:c>
      <x:c r="E847" s="37" t="str">
        <x:v>Основная тема бизнеса</x:v>
      </x:c>
      <x:c r="F847" s="40" t="n">
        <x:v>40</x:v>
      </x:c>
      <x:c r="G847" s="40" t="n">
        <x:v>0</x:v>
      </x:c>
      <x:c r="H847" s="40" t="n">
        <x:v>107</x:v>
      </x:c>
      <x:c r="I847" s="37" t="str">
        <x:v>Высокая</x:v>
      </x:c>
      <x:c r="J847" s="37" t="str">
        <x:v>Отдельная проверка этой фразы не проводилась</x:v>
      </x:c>
      <x:c r="K847" s="37" t="str">
        <x:v>Фраза соответствует задаче группы «Остекление балконов и лоджий» и основному смыслу предложения сайта.</x:v>
      </x:c>
      <x:c r="L847" s="37" t="str">
        <x:v>Москва</x:v>
      </x:c>
      <x:c r="M847" s="37" t="str">
        <x:v>S06</x:v>
      </x:c>
      <x:c r="N847" s="37" t="str">
        <x:v>BALCONY_GLAZING_GENERAL</x:v>
      </x:c>
      <x:c r="O847" s="37" t="str">
        <x:v>ФР-F37558FD84BA</x:v>
      </x:c>
    </x:row>
    <x:row r="848" ht="30" customHeight="1">
      <x:c r="A848" s="37" t="str">
        <x:v>Остекление балконов и лоджий</x:v>
      </x:c>
      <x:c r="B848" s="37" t="str">
        <x:v>остекление балконов химки</x:v>
      </x:c>
      <x:c r="C848" s="37" t="str">
        <x:v>Заказать остекление балкона или лоджии</x:v>
      </x:c>
      <x:c r="D848" s="37" t="str">
        <x:v>Сервисный — заказ профессиональной услуги</x:v>
      </x:c>
      <x:c r="E848" s="37" t="str">
        <x:v>Основная тема бизнеса</x:v>
      </x:c>
      <x:c r="F848" s="40" t="n">
        <x:v>40</x:v>
      </x:c>
      <x:c r="G848" s="40" t="n">
        <x:v>0</x:v>
      </x:c>
      <x:c r="H848" s="40" t="n">
        <x:v>108</x:v>
      </x:c>
      <x:c r="I848" s="37" t="str">
        <x:v>Высокая</x:v>
      </x:c>
      <x:c r="J848" s="37" t="str">
        <x:v>Отдельная проверка этой фразы не проводилась</x:v>
      </x:c>
      <x:c r="K848" s="37" t="str">
        <x:v>Фраза соответствует задаче группы «Остекление балконов и лоджий» и основному смыслу предложения сайта.</x:v>
      </x:c>
      <x:c r="L848" s="37" t="str">
        <x:v>Москва</x:v>
      </x:c>
      <x:c r="M848" s="37" t="str">
        <x:v>S06</x:v>
      </x:c>
      <x:c r="N848" s="37" t="str">
        <x:v>BALCONY_GLAZING_GENERAL</x:v>
      </x:c>
      <x:c r="O848" s="37" t="str">
        <x:v>ФР-6B2EA8172D99</x:v>
      </x:c>
    </x:row>
    <x:row r="849" ht="30" customHeight="1">
      <x:c r="A849" s="37" t="str">
        <x:v>Остекление балконов и лоджий</x:v>
      </x:c>
      <x:c r="B849" s="37" t="str">
        <x:v>москва фирма остекление балкона</x:v>
      </x:c>
      <x:c r="C849" s="37" t="str">
        <x:v>Заказать остекление балкона или лоджии</x:v>
      </x:c>
      <x:c r="D849" s="37" t="str">
        <x:v>Сервисный — заказ профессиональной услуги</x:v>
      </x:c>
      <x:c r="E849" s="37" t="str">
        <x:v>Основная тема бизнеса</x:v>
      </x:c>
      <x:c r="F849" s="40" t="n">
        <x:v>38</x:v>
      </x:c>
      <x:c r="G849" s="40" t="n">
        <x:v>0</x:v>
      </x:c>
      <x:c r="H849" s="40" t="n">
        <x:v>109</x:v>
      </x:c>
      <x:c r="I849" s="37" t="str">
        <x:v>Высокая</x:v>
      </x:c>
      <x:c r="J849" s="37" t="str">
        <x:v>Отдельная проверка этой фразы не проводилась</x:v>
      </x:c>
      <x:c r="K849" s="37" t="str">
        <x:v>Фраза соответствует задаче группы «Остекление балконов и лоджий» и основному смыслу предложения сайта.</x:v>
      </x:c>
      <x:c r="L849" s="37" t="str">
        <x:v>Москва</x:v>
      </x:c>
      <x:c r="M849" s="37" t="str">
        <x:v>S06</x:v>
      </x:c>
      <x:c r="N849" s="37" t="str">
        <x:v>BALCONY_GLAZING_GENERAL</x:v>
      </x:c>
      <x:c r="O849" s="37" t="str">
        <x:v>ФР-E03B12A931D6</x:v>
      </x:c>
    </x:row>
    <x:row r="850" ht="30" customHeight="1">
      <x:c r="A850" s="37" t="str">
        <x:v>Остекление балконов и лоджий</x:v>
      </x:c>
      <x:c r="B850" s="37" t="str">
        <x:v>остекление балкона п3</x:v>
      </x:c>
      <x:c r="C850" s="37" t="str">
        <x:v>Заказать остекление балкона или лоджии</x:v>
      </x:c>
      <x:c r="D850" s="37" t="str">
        <x:v>Сервисный — заказ профессиональной услуги</x:v>
      </x:c>
      <x:c r="E850" s="37" t="str">
        <x:v>Основная тема бизнеса</x:v>
      </x:c>
      <x:c r="F850" s="40" t="n">
        <x:v>38</x:v>
      </x:c>
      <x:c r="G850" s="40" t="n">
        <x:v>0</x:v>
      </x:c>
      <x:c r="H850" s="40" t="n">
        <x:v>110</x:v>
      </x:c>
      <x:c r="I850" s="37" t="str">
        <x:v>Высокая</x:v>
      </x:c>
      <x:c r="J850" s="37" t="str">
        <x:v>Отдельная проверка этой фразы не проводилась</x:v>
      </x:c>
      <x:c r="K850" s="37" t="str">
        <x:v>Фраза соответствует задаче группы «Остекление балконов и лоджий» и основному смыслу предложения сайта.</x:v>
      </x:c>
      <x:c r="L850" s="37" t="str">
        <x:v>Москва</x:v>
      </x:c>
      <x:c r="M850" s="37" t="str">
        <x:v>S06</x:v>
      </x:c>
      <x:c r="N850" s="37" t="str">
        <x:v>BALCONY_GLAZING_GENERAL</x:v>
      </x:c>
      <x:c r="O850" s="37" t="str">
        <x:v>ФР-908A579E34ED</x:v>
      </x:c>
    </x:row>
    <x:row r="851" ht="30" customHeight="1">
      <x:c r="A851" s="37" t="str">
        <x:v>Остекление балконов и лоджий</x:v>
      </x:c>
      <x:c r="B851" s="37" t="str">
        <x:v>распашное остекление балкона</x:v>
      </x:c>
      <x:c r="C851" s="37" t="str">
        <x:v>Заказать остекление балкона или лоджии</x:v>
      </x:c>
      <x:c r="D851" s="37" t="str">
        <x:v>Сервисный — заказ профессиональной услуги</x:v>
      </x:c>
      <x:c r="E851" s="37" t="str">
        <x:v>Основная тема бизнеса</x:v>
      </x:c>
      <x:c r="F851" s="40" t="n">
        <x:v>38</x:v>
      </x:c>
      <x:c r="G851" s="40" t="n">
        <x:v>0</x:v>
      </x:c>
      <x:c r="H851" s="40" t="n">
        <x:v>111</x:v>
      </x:c>
      <x:c r="I851" s="37" t="str">
        <x:v>Высокая</x:v>
      </x:c>
      <x:c r="J851" s="37" t="str">
        <x:v>Отдельная проверка этой фразы не проводилась</x:v>
      </x:c>
      <x:c r="K851" s="37" t="str">
        <x:v>Фраза соответствует задаче группы «Остекление балконов и лоджий» и основному смыслу предложения сайта.</x:v>
      </x:c>
      <x:c r="L851" s="37" t="str">
        <x:v>Москва</x:v>
      </x:c>
      <x:c r="M851" s="37" t="str">
        <x:v>S06</x:v>
      </x:c>
      <x:c r="N851" s="37" t="str">
        <x:v>BALCONY_GLAZING_GENERAL</x:v>
      </x:c>
      <x:c r="O851" s="37" t="str">
        <x:v>ФР-EB8B4A0686BC</x:v>
      </x:c>
    </x:row>
    <x:row r="852" ht="30" customHeight="1">
      <x:c r="A852" s="37" t="str">
        <x:v>Остекление балконов и лоджий</x:v>
      </x:c>
      <x:c r="B852" s="37" t="str">
        <x:v>остекление балкона в хрущевке цена</x:v>
      </x:c>
      <x:c r="C852" s="37" t="str">
        <x:v>Заказать остекление балкона или лоджии</x:v>
      </x:c>
      <x:c r="D852" s="37" t="str">
        <x:v>Сервисный — заказ профессиональной услуги</x:v>
      </x:c>
      <x:c r="E852" s="37" t="str">
        <x:v>Основная тема бизнеса</x:v>
      </x:c>
      <x:c r="F852" s="40" t="n">
        <x:v>37</x:v>
      </x:c>
      <x:c r="G852" s="40" t="n">
        <x:v>0</x:v>
      </x:c>
      <x:c r="H852" s="40" t="n">
        <x:v>112</x:v>
      </x:c>
      <x:c r="I852" s="37" t="str">
        <x:v>Высокая</x:v>
      </x:c>
      <x:c r="J852" s="37" t="str">
        <x:v>Отдельная проверка этой фразы не проводилась</x:v>
      </x:c>
      <x:c r="K852" s="37" t="str">
        <x:v>Фраза соответствует задаче группы «Остекление балконов и лоджий» и основному смыслу предложения сайта.</x:v>
      </x:c>
      <x:c r="L852" s="37" t="str">
        <x:v>Москва</x:v>
      </x:c>
      <x:c r="M852" s="37" t="str">
        <x:v>S06</x:v>
      </x:c>
      <x:c r="N852" s="37" t="str">
        <x:v>BALCONY_GLAZING_GENERAL</x:v>
      </x:c>
      <x:c r="O852" s="37" t="str">
        <x:v>ФР-D667CFBE10D1</x:v>
      </x:c>
    </x:row>
    <x:row r="853" ht="30" customHeight="1">
      <x:c r="A853" s="37" t="str">
        <x:v>Остекление балконов и лоджий</x:v>
      </x:c>
      <x:c r="B853" s="37" t="str">
        <x:v>остекление балкона правильно</x:v>
      </x:c>
      <x:c r="C853" s="37" t="str">
        <x:v>Заказать остекление балкона или лоджии</x:v>
      </x:c>
      <x:c r="D853" s="37" t="str">
        <x:v>Сервисный — заказ профессиональной услуги</x:v>
      </x:c>
      <x:c r="E853" s="37" t="str">
        <x:v>Основная тема бизнеса</x:v>
      </x:c>
      <x:c r="F853" s="40" t="n">
        <x:v>37</x:v>
      </x:c>
      <x:c r="G853" s="40" t="n">
        <x:v>0</x:v>
      </x:c>
      <x:c r="H853" s="40" t="n">
        <x:v>113</x:v>
      </x:c>
      <x:c r="I853" s="37" t="str">
        <x:v>Высокая</x:v>
      </x:c>
      <x:c r="J853" s="37" t="str">
        <x:v>Отдельная проверка этой фразы не проводилась</x:v>
      </x:c>
      <x:c r="K853" s="37" t="str">
        <x:v>Фраза соответствует задаче группы «Остекление балконов и лоджий» и основному смыслу предложения сайта.</x:v>
      </x:c>
      <x:c r="L853" s="37" t="str">
        <x:v>Москва</x:v>
      </x:c>
      <x:c r="M853" s="37" t="str">
        <x:v>S06</x:v>
      </x:c>
      <x:c r="N853" s="37" t="str">
        <x:v>BALCONY_GLAZING_GENERAL</x:v>
      </x:c>
      <x:c r="O853" s="37" t="str">
        <x:v>ФР-C311955D4BED</x:v>
      </x:c>
    </x:row>
    <x:row r="854" ht="30" customHeight="1">
      <x:c r="A854" s="37" t="str">
        <x:v>Остекление балконов и лоджий</x:v>
      </x:c>
      <x:c r="B854" s="37" t="str">
        <x:v>алюминиевое остекление москва балкона цена</x:v>
      </x:c>
      <x:c r="C854" s="37" t="str">
        <x:v>Заказать остекление балкона или лоджии</x:v>
      </x:c>
      <x:c r="D854" s="37" t="str">
        <x:v>Сервисный — заказ профессиональной услуги</x:v>
      </x:c>
      <x:c r="E854" s="37" t="str">
        <x:v>Основная тема бизнеса</x:v>
      </x:c>
      <x:c r="F854" s="40" t="n">
        <x:v>36</x:v>
      </x:c>
      <x:c r="G854" s="40" t="n">
        <x:v>0</x:v>
      </x:c>
      <x:c r="H854" s="40" t="n">
        <x:v>114</x:v>
      </x:c>
      <x:c r="I854" s="37" t="str">
        <x:v>Высокая</x:v>
      </x:c>
      <x:c r="J854" s="37" t="str">
        <x:v>Отдельная проверка этой фразы не проводилась</x:v>
      </x:c>
      <x:c r="K854" s="37" t="str">
        <x:v>Фраза соответствует задаче группы «Остекление балконов и лоджий» и основному смыслу предложения сайта.</x:v>
      </x:c>
      <x:c r="L854" s="37" t="str">
        <x:v>Москва</x:v>
      </x:c>
      <x:c r="M854" s="37" t="str">
        <x:v>S06</x:v>
      </x:c>
      <x:c r="N854" s="37" t="str">
        <x:v>BALCONY_GLAZING_GENERAL</x:v>
      </x:c>
      <x:c r="O854" s="37" t="str">
        <x:v>ФР-4048233B9DEF</x:v>
      </x:c>
    </x:row>
    <x:row r="855" ht="30" customHeight="1">
      <x:c r="A855" s="37" t="str">
        <x:v>Остекление балконов и лоджий</x:v>
      </x:c>
      <x:c r="B855" s="37" t="str">
        <x:v>остекление балкона стеклопакетом</x:v>
      </x:c>
      <x:c r="C855" s="37" t="str">
        <x:v>Заказать остекление балкона или лоджии</x:v>
      </x:c>
      <x:c r="D855" s="37" t="str">
        <x:v>Сервисный — заказ профессиональной услуги</x:v>
      </x:c>
      <x:c r="E855" s="37" t="str">
        <x:v>Основная тема бизнеса</x:v>
      </x:c>
      <x:c r="F855" s="40" t="n">
        <x:v>35</x:v>
      </x:c>
      <x:c r="G855" s="40" t="n">
        <x:v>0</x:v>
      </x:c>
      <x:c r="H855" s="40" t="n">
        <x:v>115</x:v>
      </x:c>
      <x:c r="I855" s="37" t="str">
        <x:v>Высокая</x:v>
      </x:c>
      <x:c r="J855" s="37" t="str">
        <x:v>Отдельная проверка этой фразы не проводилась</x:v>
      </x:c>
      <x:c r="K855" s="37" t="str">
        <x:v>Фраза соответствует задаче группы «Остекление балконов и лоджий» и основному смыслу предложения сайта.</x:v>
      </x:c>
      <x:c r="L855" s="37" t="str">
        <x:v>Москва</x:v>
      </x:c>
      <x:c r="M855" s="37" t="str">
        <x:v>S06</x:v>
      </x:c>
      <x:c r="N855" s="37" t="str">
        <x:v>BALCONY_GLAZING_GENERAL</x:v>
      </x:c>
      <x:c r="O855" s="37" t="str">
        <x:v>ФР-4958D3F08981</x:v>
      </x:c>
    </x:row>
    <x:row r="856" ht="30" customHeight="1">
      <x:c r="A856" s="37" t="str">
        <x:v>Остекление балконов и лоджий</x:v>
      </x:c>
      <x:c r="B856" s="37" t="str">
        <x:v>остекление балконов серии п</x:v>
      </x:c>
      <x:c r="C856" s="37" t="str">
        <x:v>Заказать остекление балкона или лоджии</x:v>
      </x:c>
      <x:c r="D856" s="37" t="str">
        <x:v>Сервисный — заказ профессиональной услуги</x:v>
      </x:c>
      <x:c r="E856" s="37" t="str">
        <x:v>Основная тема бизнеса</x:v>
      </x:c>
      <x:c r="F856" s="40" t="n">
        <x:v>35</x:v>
      </x:c>
      <x:c r="G856" s="40" t="n">
        <x:v>0</x:v>
      </x:c>
      <x:c r="H856" s="40" t="n">
        <x:v>116</x:v>
      </x:c>
      <x:c r="I856" s="37" t="str">
        <x:v>Высокая</x:v>
      </x:c>
      <x:c r="J856" s="37" t="str">
        <x:v>Отдельная проверка этой фразы не проводилась</x:v>
      </x:c>
      <x:c r="K856" s="37" t="str">
        <x:v>Фраза соответствует задаче группы «Остекление балконов и лоджий» и основному смыслу предложения сайта.</x:v>
      </x:c>
      <x:c r="L856" s="37" t="str">
        <x:v>Москва</x:v>
      </x:c>
      <x:c r="M856" s="37" t="str">
        <x:v>S06</x:v>
      </x:c>
      <x:c r="N856" s="37" t="str">
        <x:v>BALCONY_GLAZING_GENERAL</x:v>
      </x:c>
      <x:c r="O856" s="37" t="str">
        <x:v>ФР-B156514756F1</x:v>
      </x:c>
    </x:row>
    <x:row r="857" ht="30" customHeight="1">
      <x:c r="A857" s="37" t="str">
        <x:v>Остекление балконов и лоджий</x:v>
      </x:c>
      <x:c r="B857" s="37" t="str">
        <x:v>простое остекление балкона</x:v>
      </x:c>
      <x:c r="C857" s="37" t="str">
        <x:v>Заказать остекление балкона или лоджии</x:v>
      </x:c>
      <x:c r="D857" s="37" t="str">
        <x:v>Сервисный — заказ профессиональной услуги</x:v>
      </x:c>
      <x:c r="E857" s="37" t="str">
        <x:v>Основная тема бизнеса</x:v>
      </x:c>
      <x:c r="F857" s="40" t="n">
        <x:v>35</x:v>
      </x:c>
      <x:c r="G857" s="40" t="n">
        <x:v>0</x:v>
      </x:c>
      <x:c r="H857" s="40" t="n">
        <x:v>117</x:v>
      </x:c>
      <x:c r="I857" s="37" t="str">
        <x:v>Высокая</x:v>
      </x:c>
      <x:c r="J857" s="37" t="str">
        <x:v>Отдельная проверка этой фразы не проводилась</x:v>
      </x:c>
      <x:c r="K857" s="37" t="str">
        <x:v>Фраза соответствует задаче группы «Остекление балконов и лоджий» и основному смыслу предложения сайта.</x:v>
      </x:c>
      <x:c r="L857" s="37" t="str">
        <x:v>Москва</x:v>
      </x:c>
      <x:c r="M857" s="37" t="str">
        <x:v>S06</x:v>
      </x:c>
      <x:c r="N857" s="37" t="str">
        <x:v>BALCONY_GLAZING_GENERAL</x:v>
      </x:c>
      <x:c r="O857" s="37" t="str">
        <x:v>ФР-B2B707B356F7</x:v>
      </x:c>
    </x:row>
    <x:row r="858" ht="30" customHeight="1">
      <x:c r="A858" s="37" t="str">
        <x:v>Остекление балконов и лоджий</x:v>
      </x:c>
      <x:c r="B858" s="37" t="str">
        <x:v>установить остекление балкона</x:v>
      </x:c>
      <x:c r="C858" s="37" t="str">
        <x:v>Заказать остекление балкона или лоджии</x:v>
      </x:c>
      <x:c r="D858" s="37" t="str">
        <x:v>Сервисный — заказ профессиональной услуги</x:v>
      </x:c>
      <x:c r="E858" s="37" t="str">
        <x:v>Основная тема бизнеса</x:v>
      </x:c>
      <x:c r="F858" s="40" t="n">
        <x:v>33</x:v>
      </x:c>
      <x:c r="G858" s="40" t="n">
        <x:v>0</x:v>
      </x:c>
      <x:c r="H858" s="40" t="n">
        <x:v>118</x:v>
      </x:c>
      <x:c r="I858" s="37" t="str">
        <x:v>Высокая</x:v>
      </x:c>
      <x:c r="J858" s="37" t="str">
        <x:v>Отдельная проверка этой фразы не проводилась</x:v>
      </x:c>
      <x:c r="K858" s="37" t="str">
        <x:v>Фраза соответствует задаче группы «Остекление балконов и лоджий» и основному смыслу предложения сайта.</x:v>
      </x:c>
      <x:c r="L858" s="37" t="str">
        <x:v>Москва</x:v>
      </x:c>
      <x:c r="M858" s="37" t="str">
        <x:v>S06</x:v>
      </x:c>
      <x:c r="N858" s="37" t="str">
        <x:v>BALCONY_GLAZING_GENERAL</x:v>
      </x:c>
      <x:c r="O858" s="37" t="str">
        <x:v>ФР-0CC1A781A0C5</x:v>
      </x:c>
    </x:row>
    <x:row r="859" ht="30" customHeight="1">
      <x:c r="A859" s="37" t="str">
        <x:v>Остекление балконов и лоджий</x:v>
      </x:c>
      <x:c r="B859" s="37" t="str">
        <x:v>остекление балконов в 2026</x:v>
      </x:c>
      <x:c r="C859" s="37" t="str">
        <x:v>Заказать остекление балкона или лоджии</x:v>
      </x:c>
      <x:c r="D859" s="37" t="str">
        <x:v>Сервисный — заказ профессиональной услуги</x:v>
      </x:c>
      <x:c r="E859" s="37" t="str">
        <x:v>Основная тема бизнеса</x:v>
      </x:c>
      <x:c r="F859" s="40" t="n">
        <x:v>32</x:v>
      </x:c>
      <x:c r="G859" s="40" t="n">
        <x:v>0</x:v>
      </x:c>
      <x:c r="H859" s="40" t="n">
        <x:v>119</x:v>
      </x:c>
      <x:c r="I859" s="37" t="str">
        <x:v>Высокая</x:v>
      </x:c>
      <x:c r="J859" s="37" t="str">
        <x:v>Отдельная проверка этой фразы не проводилась</x:v>
      </x:c>
      <x:c r="K859" s="37" t="str">
        <x:v>Фраза соответствует задаче группы «Остекление балконов и лоджий» и основному смыслу предложения сайта.</x:v>
      </x:c>
      <x:c r="L859" s="37" t="str">
        <x:v>Москва</x:v>
      </x:c>
      <x:c r="M859" s="37" t="str">
        <x:v>S06</x:v>
      </x:c>
      <x:c r="N859" s="37" t="str">
        <x:v>BALCONY_GLAZING_GENERAL</x:v>
      </x:c>
      <x:c r="O859" s="37" t="str">
        <x:v>ФР-76F43F2E73D5</x:v>
      </x:c>
    </x:row>
    <x:row r="860" ht="30" customHeight="1">
      <x:c r="A860" s="37" t="str">
        <x:v>Остекление балконов и лоджий</x:v>
      </x:c>
      <x:c r="B860" s="37" t="str">
        <x:v>балкон остекление потолок</x:v>
      </x:c>
      <x:c r="C860" s="37" t="str">
        <x:v>Заказать остекление балкона или лоджии</x:v>
      </x:c>
      <x:c r="D860" s="37" t="str">
        <x:v>Сервисный — заказ профессиональной услуги</x:v>
      </x:c>
      <x:c r="E860" s="37" t="str">
        <x:v>Основная тема бизнеса</x:v>
      </x:c>
      <x:c r="F860" s="40" t="n">
        <x:v>31</x:v>
      </x:c>
      <x:c r="G860" s="40" t="n">
        <x:v>0</x:v>
      </x:c>
      <x:c r="H860" s="40" t="n">
        <x:v>120</x:v>
      </x:c>
      <x:c r="I860" s="37" t="str">
        <x:v>Высокая</x:v>
      </x:c>
      <x:c r="J860" s="37" t="str">
        <x:v>Отдельная проверка этой фразы не проводилась</x:v>
      </x:c>
      <x:c r="K860" s="37" t="str">
        <x:v>Фраза соответствует задаче группы «Остекление балконов и лоджий» и основному смыслу предложения сайта.</x:v>
      </x:c>
      <x:c r="L860" s="37" t="str">
        <x:v>Москва</x:v>
      </x:c>
      <x:c r="M860" s="37" t="str">
        <x:v>S06</x:v>
      </x:c>
      <x:c r="N860" s="37" t="str">
        <x:v>BALCONY_GLAZING_GENERAL</x:v>
      </x:c>
      <x:c r="O860" s="37" t="str">
        <x:v>ФР-2EFB7A0EB9BF</x:v>
      </x:c>
    </x:row>
    <x:row r="861" ht="30" customHeight="1">
      <x:c r="A861" s="37" t="str">
        <x:v>Остекление балконов и лоджий</x:v>
      </x:c>
      <x:c r="B861" s="37" t="str">
        <x:v>балкон п 3 остекление</x:v>
      </x:c>
      <x:c r="C861" s="37" t="str">
        <x:v>Заказать остекление балкона или лоджии</x:v>
      </x:c>
      <x:c r="D861" s="37" t="str">
        <x:v>Сервисный — заказ профессиональной услуги</x:v>
      </x:c>
      <x:c r="E861" s="37" t="str">
        <x:v>Основная тема бизнеса</x:v>
      </x:c>
      <x:c r="F861" s="40" t="n">
        <x:v>31</x:v>
      </x:c>
      <x:c r="G861" s="40" t="n">
        <x:v>0</x:v>
      </x:c>
      <x:c r="H861" s="40" t="n">
        <x:v>121</x:v>
      </x:c>
      <x:c r="I861" s="37" t="str">
        <x:v>Высокая</x:v>
      </x:c>
      <x:c r="J861" s="37" t="str">
        <x:v>Отдельная проверка этой фразы не проводилась</x:v>
      </x:c>
      <x:c r="K861" s="37" t="str">
        <x:v>Фраза соответствует задаче группы «Остекление балконов и лоджий» и основному смыслу предложения сайта.</x:v>
      </x:c>
      <x:c r="L861" s="37" t="str">
        <x:v>Москва</x:v>
      </x:c>
      <x:c r="M861" s="37" t="str">
        <x:v>S06</x:v>
      </x:c>
      <x:c r="N861" s="37" t="str">
        <x:v>BALCONY_GLAZING_GENERAL</x:v>
      </x:c>
      <x:c r="O861" s="37" t="str">
        <x:v>ФР-880578079346</x:v>
      </x:c>
    </x:row>
    <x:row r="862" ht="30" customHeight="1">
      <x:c r="A862" s="37" t="str">
        <x:v>Остекление балконов и лоджий</x:v>
      </x:c>
      <x:c r="B862" s="37" t="str">
        <x:v>остекление балкона образного</x:v>
      </x:c>
      <x:c r="C862" s="37" t="str">
        <x:v>Заказать остекление балкона или лоджии</x:v>
      </x:c>
      <x:c r="D862" s="37" t="str">
        <x:v>Сервисный — заказ профессиональной услуги</x:v>
      </x:c>
      <x:c r="E862" s="37" t="str">
        <x:v>Основная тема бизнеса</x:v>
      </x:c>
      <x:c r="F862" s="40" t="n">
        <x:v>31</x:v>
      </x:c>
      <x:c r="G862" s="40" t="n">
        <x:v>0</x:v>
      </x:c>
      <x:c r="H862" s="40" t="n">
        <x:v>122</x:v>
      </x:c>
      <x:c r="I862" s="37" t="str">
        <x:v>Высокая</x:v>
      </x:c>
      <x:c r="J862" s="37" t="str">
        <x:v>Отдельная проверка этой фразы не проводилась</x:v>
      </x:c>
      <x:c r="K862" s="37" t="str">
        <x:v>Фраза соответствует задаче группы «Остекление балконов и лоджий» и основному смыслу предложения сайта.</x:v>
      </x:c>
      <x:c r="L862" s="37" t="str">
        <x:v>Москва</x:v>
      </x:c>
      <x:c r="M862" s="37" t="str">
        <x:v>S06</x:v>
      </x:c>
      <x:c r="N862" s="37" t="str">
        <x:v>BALCONY_GLAZING_GENERAL</x:v>
      </x:c>
      <x:c r="O862" s="37" t="str">
        <x:v>ФР-8D71B49F18E1</x:v>
      </x:c>
    </x:row>
    <x:row r="863" ht="30" customHeight="1">
      <x:c r="A863" s="37" t="str">
        <x:v>Остекление балконов и лоджий</x:v>
      </x:c>
      <x:c r="B863" s="37" t="str">
        <x:v>остекление балконов и лоджий в москве</x:v>
      </x:c>
      <x:c r="C863" s="37" t="str">
        <x:v>Заказать остекление балкона или лоджии</x:v>
      </x:c>
      <x:c r="D863" s="37" t="str">
        <x:v>Сервисный — заказ профессиональной услуги</x:v>
      </x:c>
      <x:c r="E863" s="37" t="str">
        <x:v>Основная тема бизнеса</x:v>
      </x:c>
      <x:c r="F863" s="40" t="n">
        <x:v>31</x:v>
      </x:c>
      <x:c r="G863" s="40" t="n">
        <x:v>0</x:v>
      </x:c>
      <x:c r="H863" s="40" t="n">
        <x:v>123</x:v>
      </x:c>
      <x:c r="I863" s="37" t="str">
        <x:v>Высокая</x:v>
      </x:c>
      <x:c r="J863" s="37" t="str">
        <x:v>Отдельная проверка этой фразы не проводилась</x:v>
      </x:c>
      <x:c r="K863" s="37" t="str">
        <x:v>Фраза соответствует задаче группы «Остекление балконов и лоджий» и основному смыслу предложения сайта.</x:v>
      </x:c>
      <x:c r="L863" s="37" t="str">
        <x:v>Москва</x:v>
      </x:c>
      <x:c r="M863" s="37" t="str">
        <x:v>S06</x:v>
      </x:c>
      <x:c r="N863" s="37" t="str">
        <x:v>BALCONY_GLAZING_GENERAL</x:v>
      </x:c>
      <x:c r="O863" s="37" t="str">
        <x:v>ФР-E8333F1D8358</x:v>
      </x:c>
    </x:row>
    <x:row r="864" ht="30" customHeight="1">
      <x:c r="A864" s="37" t="str">
        <x:v>Остекление балконов и лоджий</x:v>
      </x:c>
      <x:c r="B864" s="37" t="str">
        <x:v>расчет остекления балкона</x:v>
      </x:c>
      <x:c r="C864" s="37" t="str">
        <x:v>Заказать остекление балкона или лоджии</x:v>
      </x:c>
      <x:c r="D864" s="37" t="str">
        <x:v>Сервисный — заказ профессиональной услуги</x:v>
      </x:c>
      <x:c r="E864" s="37" t="str">
        <x:v>Основная тема бизнеса</x:v>
      </x:c>
      <x:c r="F864" s="40" t="n">
        <x:v>31</x:v>
      </x:c>
      <x:c r="G864" s="40" t="n">
        <x:v>0</x:v>
      </x:c>
      <x:c r="H864" s="40" t="n">
        <x:v>124</x:v>
      </x:c>
      <x:c r="I864" s="37" t="str">
        <x:v>Высокая</x:v>
      </x:c>
      <x:c r="J864" s="37" t="str">
        <x:v>Отдельная проверка этой фразы не проводилась</x:v>
      </x:c>
      <x:c r="K864" s="37" t="str">
        <x:v>Фраза соответствует задаче группы «Остекление балконов и лоджий» и основному смыслу предложения сайта.</x:v>
      </x:c>
      <x:c r="L864" s="37" t="str">
        <x:v>Москва</x:v>
      </x:c>
      <x:c r="M864" s="37" t="str">
        <x:v>S06</x:v>
      </x:c>
      <x:c r="N864" s="37" t="str">
        <x:v>BALCONY_GLAZING_GENERAL</x:v>
      </x:c>
      <x:c r="O864" s="37" t="str">
        <x:v>ФР-01567527FA41</x:v>
      </x:c>
    </x:row>
    <x:row r="865" ht="30" customHeight="1">
      <x:c r="A865" s="37" t="str">
        <x:v>Остекление балконов и лоджий</x:v>
      </x:c>
      <x:c r="B865" s="37" t="str">
        <x:v>остекление балконов французские окна</x:v>
      </x:c>
      <x:c r="C865" s="37" t="str">
        <x:v>Заказать остекление балкона или лоджии</x:v>
      </x:c>
      <x:c r="D865" s="37" t="str">
        <x:v>Сервисный — заказ профессиональной услуги</x:v>
      </x:c>
      <x:c r="E865" s="37" t="str">
        <x:v>Основная тема бизнеса</x:v>
      </x:c>
      <x:c r="F865" s="40" t="n">
        <x:v>14</x:v>
      </x:c>
      <x:c r="G865" s="40" t="n">
        <x:v>0</x:v>
      </x:c>
      <x:c r="H865" s="40" t="n">
        <x:v>125</x:v>
      </x:c>
      <x:c r="I865" s="37" t="str">
        <x:v>Высокая</x:v>
      </x:c>
      <x:c r="J865" s="37" t="str">
        <x:v>Отдельная проверка этой фразы не проводилась</x:v>
      </x:c>
      <x:c r="K865" s="37" t="str">
        <x:v>Фраза соответствует задаче группы «Остекление балконов и лоджий» и основному смыслу предложения сайта.</x:v>
      </x:c>
      <x:c r="L865" s="37" t="str">
        <x:v>Москва</x:v>
      </x:c>
      <x:c r="M865" s="37" t="str">
        <x:v>S03</x:v>
      </x:c>
      <x:c r="N865" s="37" t="str">
        <x:v>BALCONY_GLAZING_GENERAL</x:v>
      </x:c>
      <x:c r="O865" s="37" t="str">
        <x:v>ФР-E749E9018D26</x:v>
      </x:c>
    </x:row>
    <x:row r="866" ht="30" customHeight="1">
      <x:c r="A866" s="37" t="str">
        <x:v>Остекление балконов и лоджий</x:v>
      </x:c>
      <x:c r="B866" s="37" t="str">
        <x:v>вынос на балконе с остеклением providal</x:v>
      </x:c>
      <x:c r="C866" s="37" t="str">
        <x:v>Заказать остекление балкона или лоджии</x:v>
      </x:c>
      <x:c r="D866" s="37" t="str">
        <x:v>Сервисный — заказ профессиональной услуги</x:v>
      </x:c>
      <x:c r="E866" s="37" t="str">
        <x:v>Основная тема бизнеса</x:v>
      </x:c>
      <x:c r="F866" s="40" t="n">
        <x:v>5</x:v>
      </x:c>
      <x:c r="G866" s="40" t="n">
        <x:v>0</x:v>
      </x:c>
      <x:c r="H866" s="40" t="n">
        <x:v>126</x:v>
      </x:c>
      <x:c r="I866" s="37" t="str">
        <x:v>Высокая</x:v>
      </x:c>
      <x:c r="J866" s="37" t="str">
        <x:v>Отдельная проверка этой фразы не проводилась</x:v>
      </x:c>
      <x:c r="K866" s="37" t="str">
        <x:v>Фраза соответствует задаче группы «Остекление балконов и лоджий» и основному смыслу предложения сайта.</x:v>
      </x:c>
      <x:c r="L866" s="37" t="str">
        <x:v>Москва</x:v>
      </x:c>
      <x:c r="M866" s="37" t="str">
        <x:v>P2-03</x:v>
      </x:c>
      <x:c r="N866" s="37" t="str">
        <x:v>BALCONY_GLAZING_GENERAL</x:v>
      </x:c>
      <x:c r="O866" s="37" t="str">
        <x:v>ФР-4221034F2B12</x:v>
      </x:c>
    </x:row>
    <x:row r="867" ht="30" customHeight="1">
      <x:c r="A867" s="37" t="str">
        <x:v>Остекление балконов и лоджий</x:v>
      </x:c>
      <x:c r="B867" s="37" t="str">
        <x:v>цены на остекление балкона пластиковыми окнами</x:v>
      </x:c>
      <x:c r="C867" s="37" t="str">
        <x:v>Заказать остекление балкона или лоджии</x:v>
      </x:c>
      <x:c r="D867" s="37" t="str">
        <x:v>Сервисный — заказ профессиональной услуги</x:v>
      </x:c>
      <x:c r="E867" s="37" t="str">
        <x:v>Основная тема бизнеса</x:v>
      </x:c>
      <x:c r="F867" s="40" t="n">
        <x:v>5</x:v>
      </x:c>
      <x:c r="G867" s="40" t="n">
        <x:v>0</x:v>
      </x:c>
      <x:c r="H867" s="40" t="n">
        <x:v>127</x:v>
      </x:c>
      <x:c r="I867" s="37" t="str">
        <x:v>Высокая</x:v>
      </x:c>
      <x:c r="J867" s="37" t="str">
        <x:v>Отдельная проверка этой фразы не проводилась</x:v>
      </x:c>
      <x:c r="K867" s="37" t="str">
        <x:v>Фраза соответствует задаче группы «Остекление балконов и лоджий» и основному смыслу предложения сайта.</x:v>
      </x:c>
      <x:c r="L867" s="37" t="str">
        <x:v>Москва</x:v>
      </x:c>
      <x:c r="M867" s="37" t="str">
        <x:v>S15</x:v>
      </x:c>
      <x:c r="N867" s="37" t="str">
        <x:v>BALCONY_GLAZING_GENERAL</x:v>
      </x:c>
      <x:c r="O867" s="37" t="str">
        <x:v>ФР-8245EB57BB07</x:v>
      </x:c>
    </x:row>
    <x:row r="868" ht="30" customHeight="1">
      <x:c r="A868" s="37" t="str">
        <x:v>Остекление балконов и лоджий</x:v>
      </x:c>
      <x:c r="B868" s="37" t="str">
        <x:v>балкон веранда остекление</x:v>
      </x:c>
      <x:c r="C868" s="37" t="str">
        <x:v>Заказать остекление балкона или лоджии</x:v>
      </x:c>
      <x:c r="D868" s="37" t="str">
        <x:v>Сервисный — заказ профессиональной услуги</x:v>
      </x:c>
      <x:c r="E868" s="37" t="str">
        <x:v>Основная тема бизнеса</x:v>
      </x:c>
      <x:c r="F868" s="40" t="n">
        <x:v>4</x:v>
      </x:c>
      <x:c r="G868" s="40" t="n">
        <x:v>0</x:v>
      </x:c>
      <x:c r="H868" s="40" t="n">
        <x:v>128</x:v>
      </x:c>
      <x:c r="I868" s="37" t="str">
        <x:v>Высокая</x:v>
      </x:c>
      <x:c r="J868" s="37" t="str">
        <x:v>Отдельная проверка этой фразы не проводилась</x:v>
      </x:c>
      <x:c r="K868" s="37" t="str">
        <x:v>Фраза соответствует задаче группы «Остекление балконов и лоджий» и основному смыслу предложения сайта.</x:v>
      </x:c>
      <x:c r="L868" s="37" t="str">
        <x:v>Москва</x:v>
      </x:c>
      <x:c r="M868" s="37" t="str">
        <x:v>S10</x:v>
      </x:c>
      <x:c r="N868" s="37" t="str">
        <x:v>BALCONY_GLAZING_GENERAL</x:v>
      </x:c>
      <x:c r="O868" s="37" t="str">
        <x:v>ФР-0226D270D67D</x:v>
      </x:c>
    </x:row>
    <x:row r="869" ht="30" customHeight="1">
      <x:c r="A869" s="37" t="str">
        <x:v>Остекление веранд, террас и беседок</x:v>
      </x:c>
      <x:c r="B869" s="37" t="str">
        <x:v>остекление веранды</x:v>
      </x:c>
      <x:c r="C869" s="37" t="str">
        <x:v>Заказать остекление веранды, террасы, беседки или крыльца</x:v>
      </x:c>
      <x:c r="D869" s="37" t="str">
        <x:v>Сервисный — заказ профессиональной услуги</x:v>
      </x:c>
      <x:c r="E869" s="37" t="str">
        <x:v>Основная тема бизнеса</x:v>
      </x:c>
      <x:c r="F869" s="40" t="n">
        <x:v>1373</x:v>
      </x:c>
      <x:c r="G869" s="40" t="n">
        <x:v>0</x:v>
      </x:c>
      <x:c r="H869" s="40" t="n">
        <x:v>1</x:v>
      </x:c>
      <x:c r="I869" s="37" t="str">
        <x:v>Высокая</x:v>
      </x:c>
      <x:c r="J869" s="37" t="str">
        <x:v>Есть сохранённая проверка этой точной фразы</x:v>
      </x:c>
      <x:c r="K869" s="37" t="str">
        <x:v>Фраза соответствует задаче группы «Остекление веранд, террас и беседок» и основному смыслу предложения сайта.</x:v>
      </x:c>
      <x:c r="L869" s="37" t="str">
        <x:v>Москва</x:v>
      </x:c>
      <x:c r="M869" s="37" t="str">
        <x:v>S10</x:v>
      </x:c>
      <x:c r="N869" s="37" t="str">
        <x:v>OUTDOOR_STRUCTURE_GLAZING</x:v>
      </x:c>
      <x:c r="O869" s="37" t="str">
        <x:v>ФР-D87EE109F082</x:v>
      </x:c>
    </x:row>
    <x:row r="870" ht="30" customHeight="1">
      <x:c r="A870" s="37" t="str">
        <x:v>Остекление веранд, террас и беседок</x:v>
      </x:c>
      <x:c r="B870" s="37" t="str">
        <x:v>остекление веранды и террасы</x:v>
      </x:c>
      <x:c r="C870" s="37" t="str">
        <x:v>Заказать остекление веранды, террасы, беседки или крыльца</x:v>
      </x:c>
      <x:c r="D870" s="37" t="str">
        <x:v>Сервисный — заказ профессиональной услуги</x:v>
      </x:c>
      <x:c r="E870" s="37" t="str">
        <x:v>Основная тема бизнеса</x:v>
      </x:c>
      <x:c r="F870" s="40" t="n">
        <x:v>198</x:v>
      </x:c>
      <x:c r="G870" s="40" t="n">
        <x:v>0</x:v>
      </x:c>
      <x:c r="H870" s="40" t="n">
        <x:v>2</x:v>
      </x:c>
      <x:c r="I870" s="37" t="str">
        <x:v>Высокая</x:v>
      </x:c>
      <x:c r="J870" s="37" t="str">
        <x:v>Отдельная проверка этой фразы не проводилась</x:v>
      </x:c>
      <x:c r="K870" s="37" t="str">
        <x:v>Фраза соответствует задаче группы «Остекление веранд, террас и беседок» и основному смыслу предложения сайта.</x:v>
      </x:c>
      <x:c r="L870" s="37" t="str">
        <x:v>Москва</x:v>
      </x:c>
      <x:c r="M870" s="37" t="str">
        <x:v>S10</x:v>
      </x:c>
      <x:c r="N870" s="37" t="str">
        <x:v>OUTDOOR_STRUCTURE_GLAZING</x:v>
      </x:c>
      <x:c r="O870" s="37" t="str">
        <x:v>ФР-10434973066C</x:v>
      </x:c>
    </x:row>
    <x:row r="871" ht="30" customHeight="1">
      <x:c r="A871" s="37" t="str">
        <x:v>Остекление веранд, террас и беседок</x:v>
      </x:c>
      <x:c r="B871" s="37" t="str">
        <x:v>остекление веранды цена</x:v>
      </x:c>
      <x:c r="C871" s="37" t="str">
        <x:v>Заказать остекление веранды, террасы, беседки или крыльца</x:v>
      </x:c>
      <x:c r="D871" s="37" t="str">
        <x:v>Сервисный — заказ профессиональной услуги</x:v>
      </x:c>
      <x:c r="E871" s="37" t="str">
        <x:v>Основная тема бизнеса</x:v>
      </x:c>
      <x:c r="F871" s="40" t="n">
        <x:v>192</x:v>
      </x:c>
      <x:c r="G871" s="40" t="n">
        <x:v>0</x:v>
      </x:c>
      <x:c r="H871" s="40" t="n">
        <x:v>3</x:v>
      </x:c>
      <x:c r="I871" s="37" t="str">
        <x:v>Высокая</x:v>
      </x:c>
      <x:c r="J871" s="37" t="str">
        <x:v>Отдельная проверка этой фразы не проводилась</x:v>
      </x:c>
      <x:c r="K871" s="37" t="str">
        <x:v>Фраза соответствует задаче группы «Остекление веранд, террас и беседок» и основному смыслу предложения сайта.</x:v>
      </x:c>
      <x:c r="L871" s="37" t="str">
        <x:v>Москва</x:v>
      </x:c>
      <x:c r="M871" s="37" t="str">
        <x:v>S10</x:v>
      </x:c>
      <x:c r="N871" s="37" t="str">
        <x:v>OUTDOOR_STRUCTURE_GLAZING</x:v>
      </x:c>
      <x:c r="O871" s="37" t="str">
        <x:v>ФР-BCBE1E19013D</x:v>
      </x:c>
    </x:row>
    <x:row r="872" ht="30" customHeight="1">
      <x:c r="A872" s="37" t="str">
        <x:v>Остекление веранд, террас и беседок</x:v>
      </x:c>
      <x:c r="B872" s="37" t="str">
        <x:v>алюминиевое остекление веранды</x:v>
      </x:c>
      <x:c r="C872" s="37" t="str">
        <x:v>Заказать остекление веранды, террасы, беседки или крыльца</x:v>
      </x:c>
      <x:c r="D872" s="37" t="str">
        <x:v>Сервисный — заказ профессиональной услуги</x:v>
      </x:c>
      <x:c r="E872" s="37" t="str">
        <x:v>Основная тема бизнеса</x:v>
      </x:c>
      <x:c r="F872" s="40" t="n">
        <x:v>172</x:v>
      </x:c>
      <x:c r="G872" s="40" t="n">
        <x:v>0</x:v>
      </x:c>
      <x:c r="H872" s="40" t="n">
        <x:v>4</x:v>
      </x:c>
      <x:c r="I872" s="37" t="str">
        <x:v>Высокая</x:v>
      </x:c>
      <x:c r="J872" s="37" t="str">
        <x:v>Отдельная проверка этой фразы не проводилась</x:v>
      </x:c>
      <x:c r="K872" s="37" t="str">
        <x:v>Фраза соответствует задаче группы «Остекление веранд, террас и беседок» и основному смыслу предложения сайта.</x:v>
      </x:c>
      <x:c r="L872" s="37" t="str">
        <x:v>Москва</x:v>
      </x:c>
      <x:c r="M872" s="37" t="str">
        <x:v>S10</x:v>
      </x:c>
      <x:c r="N872" s="37" t="str">
        <x:v>OUTDOOR_STRUCTURE_GLAZING</x:v>
      </x:c>
      <x:c r="O872" s="37" t="str">
        <x:v>ФР-508E825284CE</x:v>
      </x:c>
    </x:row>
    <x:row r="873" ht="30" customHeight="1">
      <x:c r="A873" s="37" t="str">
        <x:v>Остекление веранд, террас и беседок</x:v>
      </x:c>
      <x:c r="B873" s="37" t="str">
        <x:v>остекление веранды на даче</x:v>
      </x:c>
      <x:c r="C873" s="37" t="str">
        <x:v>Заказать остекление веранды, террасы, беседки или крыльца</x:v>
      </x:c>
      <x:c r="D873" s="37" t="str">
        <x:v>Сервисный — заказ профессиональной услуги</x:v>
      </x:c>
      <x:c r="E873" s="37" t="str">
        <x:v>Основная тема бизнеса</x:v>
      </x:c>
      <x:c r="F873" s="40" t="n">
        <x:v>127</x:v>
      </x:c>
      <x:c r="G873" s="40" t="n">
        <x:v>0</x:v>
      </x:c>
      <x:c r="H873" s="40" t="n">
        <x:v>5</x:v>
      </x:c>
      <x:c r="I873" s="37" t="str">
        <x:v>Высокая</x:v>
      </x:c>
      <x:c r="J873" s="37" t="str">
        <x:v>Отдельная проверка этой фразы не проводилась</x:v>
      </x:c>
      <x:c r="K873" s="37" t="str">
        <x:v>Фраза соответствует задаче группы «Остекление веранд, террас и беседок» и основному смыслу предложения сайта.</x:v>
      </x:c>
      <x:c r="L873" s="37" t="str">
        <x:v>Москва</x:v>
      </x:c>
      <x:c r="M873" s="37" t="str">
        <x:v>S10</x:v>
      </x:c>
      <x:c r="N873" s="37" t="str">
        <x:v>OUTDOOR_STRUCTURE_GLAZING</x:v>
      </x:c>
      <x:c r="O873" s="37" t="str">
        <x:v>ФР-614F79F4B99E</x:v>
      </x:c>
    </x:row>
    <x:row r="874" ht="30" customHeight="1">
      <x:c r="A874" s="37" t="str">
        <x:v>Остекление веранд, террас и беседок</x:v>
      </x:c>
      <x:c r="B874" s="37" t="str">
        <x:v>раздвижное остекление веранды</x:v>
      </x:c>
      <x:c r="C874" s="37" t="str">
        <x:v>Заказать остекление веранды, террасы, беседки или крыльца</x:v>
      </x:c>
      <x:c r="D874" s="37" t="str">
        <x:v>Сервисный — заказ профессиональной услуги</x:v>
      </x:c>
      <x:c r="E874" s="37" t="str">
        <x:v>Основная тема бизнеса</x:v>
      </x:c>
      <x:c r="F874" s="40" t="n">
        <x:v>101</x:v>
      </x:c>
      <x:c r="G874" s="40" t="n">
        <x:v>0</x:v>
      </x:c>
      <x:c r="H874" s="40" t="n">
        <x:v>6</x:v>
      </x:c>
      <x:c r="I874" s="37" t="str">
        <x:v>Высокая</x:v>
      </x:c>
      <x:c r="J874" s="37" t="str">
        <x:v>Отдельная проверка этой фразы не проводилась</x:v>
      </x:c>
      <x:c r="K874" s="37" t="str">
        <x:v>Фраза соответствует задаче группы «Остекление веранд, террас и беседок» и основному смыслу предложения сайта.</x:v>
      </x:c>
      <x:c r="L874" s="37" t="str">
        <x:v>Москва</x:v>
      </x:c>
      <x:c r="M874" s="37" t="str">
        <x:v>S10</x:v>
      </x:c>
      <x:c r="N874" s="37" t="str">
        <x:v>OUTDOOR_STRUCTURE_GLAZING</x:v>
      </x:c>
      <x:c r="O874" s="37" t="str">
        <x:v>ФР-85E6DFCFDC6B</x:v>
      </x:c>
    </x:row>
    <x:row r="875" ht="30" customHeight="1">
      <x:c r="A875" s="37" t="str">
        <x:v>Остекление веранд, террас и беседок</x:v>
      </x:c>
      <x:c r="B875" s="37" t="str">
        <x:v>остекление веранды на даче цена</x:v>
      </x:c>
      <x:c r="C875" s="37" t="str">
        <x:v>Заказать остекление веранды, террасы, беседки или крыльца</x:v>
      </x:c>
      <x:c r="D875" s="37" t="str">
        <x:v>Сервисный — заказ профессиональной услуги</x:v>
      </x:c>
      <x:c r="E875" s="37" t="str">
        <x:v>Основная тема бизнеса</x:v>
      </x:c>
      <x:c r="F875" s="40" t="n">
        <x:v>95</x:v>
      </x:c>
      <x:c r="G875" s="40" t="n">
        <x:v>0</x:v>
      </x:c>
      <x:c r="H875" s="40" t="n">
        <x:v>7</x:v>
      </x:c>
      <x:c r="I875" s="37" t="str">
        <x:v>Высокая</x:v>
      </x:c>
      <x:c r="J875" s="37" t="str">
        <x:v>Отдельная проверка этой фразы не проводилась</x:v>
      </x:c>
      <x:c r="K875" s="37" t="str">
        <x:v>Фраза соответствует задаче группы «Остекление веранд, террас и беседок» и основному смыслу предложения сайта.</x:v>
      </x:c>
      <x:c r="L875" s="37" t="str">
        <x:v>Москва</x:v>
      </x:c>
      <x:c r="M875" s="37" t="str">
        <x:v>S10</x:v>
      </x:c>
      <x:c r="N875" s="37" t="str">
        <x:v>OUTDOOR_STRUCTURE_GLAZING</x:v>
      </x:c>
      <x:c r="O875" s="37" t="str">
        <x:v>ФР-44739E9BE1E1</x:v>
      </x:c>
    </x:row>
    <x:row r="876" ht="30" customHeight="1">
      <x:c r="A876" s="37" t="str">
        <x:v>Остекление веранд, террас и беседок</x:v>
      </x:c>
      <x:c r="B876" s="37" t="str">
        <x:v>безрамное остекление веранды</x:v>
      </x:c>
      <x:c r="C876" s="37" t="str">
        <x:v>Заказать остекление веранды, террасы, беседки или крыльца</x:v>
      </x:c>
      <x:c r="D876" s="37" t="str">
        <x:v>Сервисный — заказ профессиональной услуги</x:v>
      </x:c>
      <x:c r="E876" s="37" t="str">
        <x:v>Основная тема бизнеса</x:v>
      </x:c>
      <x:c r="F876" s="40" t="n">
        <x:v>83</x:v>
      </x:c>
      <x:c r="G876" s="40" t="n">
        <x:v>0</x:v>
      </x:c>
      <x:c r="H876" s="40" t="n">
        <x:v>8</x:v>
      </x:c>
      <x:c r="I876" s="37" t="str">
        <x:v>Высокая</x:v>
      </x:c>
      <x:c r="J876" s="37" t="str">
        <x:v>Есть сохранённая проверка этой точной фразы</x:v>
      </x:c>
      <x:c r="K876" s="37" t="str">
        <x:v>Фраза соответствует задаче группы «Остекление веранд, террас и беседок» и основному смыслу предложения сайта.</x:v>
      </x:c>
      <x:c r="L876" s="37" t="str">
        <x:v>Москва</x:v>
      </x:c>
      <x:c r="M876" s="37" t="str">
        <x:v>S10</x:v>
      </x:c>
      <x:c r="N876" s="37" t="str">
        <x:v>OUTDOOR_STRUCTURE_GLAZING</x:v>
      </x:c>
      <x:c r="O876" s="37" t="str">
        <x:v>ФР-3E6669CFA35D</x:v>
      </x:c>
    </x:row>
    <x:row r="877" ht="30" customHeight="1">
      <x:c r="A877" s="37" t="str">
        <x:v>Остекление веранд, террас и беседок</x:v>
      </x:c>
      <x:c r="B877" s="37" t="str">
        <x:v>холодное остекление веранды</x:v>
      </x:c>
      <x:c r="C877" s="37" t="str">
        <x:v>Заказать остекление веранды, террасы, беседки или крыльца</x:v>
      </x:c>
      <x:c r="D877" s="37" t="str">
        <x:v>Сервисный — заказ профессиональной услуги</x:v>
      </x:c>
      <x:c r="E877" s="37" t="str">
        <x:v>Основная тема бизнеса</x:v>
      </x:c>
      <x:c r="F877" s="40" t="n">
        <x:v>83</x:v>
      </x:c>
      <x:c r="G877" s="40" t="n">
        <x:v>0</x:v>
      </x:c>
      <x:c r="H877" s="40" t="n">
        <x:v>9</x:v>
      </x:c>
      <x:c r="I877" s="37" t="str">
        <x:v>Высокая</x:v>
      </x:c>
      <x:c r="J877" s="37" t="str">
        <x:v>Отдельная проверка этой фразы не проводилась</x:v>
      </x:c>
      <x:c r="K877" s="37" t="str">
        <x:v>Фраза соответствует задаче группы «Остекление веранд, террас и беседок» и основному смыслу предложения сайта.</x:v>
      </x:c>
      <x:c r="L877" s="37" t="str">
        <x:v>Москва</x:v>
      </x:c>
      <x:c r="M877" s="37" t="str">
        <x:v>S10</x:v>
      </x:c>
      <x:c r="N877" s="37" t="str">
        <x:v>OUTDOOR_STRUCTURE_GLAZING</x:v>
      </x:c>
      <x:c r="O877" s="37" t="str">
        <x:v>ФР-B5843049EDD9</x:v>
      </x:c>
    </x:row>
    <x:row r="878" ht="30" customHeight="1">
      <x:c r="A878" s="37" t="str">
        <x:v>Остекление веранд, террас и беседок</x:v>
      </x:c>
      <x:c r="B878" s="37" t="str">
        <x:v>остекление веранды доме</x:v>
      </x:c>
      <x:c r="C878" s="37" t="str">
        <x:v>Заказать остекление веранды, террасы, беседки или крыльца</x:v>
      </x:c>
      <x:c r="D878" s="37" t="str">
        <x:v>Сервисный — заказ профессиональной услуги</x:v>
      </x:c>
      <x:c r="E878" s="37" t="str">
        <x:v>Основная тема бизнеса</x:v>
      </x:c>
      <x:c r="F878" s="40" t="n">
        <x:v>71</x:v>
      </x:c>
      <x:c r="G878" s="40" t="n">
        <x:v>0</x:v>
      </x:c>
      <x:c r="H878" s="40" t="n">
        <x:v>10</x:v>
      </x:c>
      <x:c r="I878" s="37" t="str">
        <x:v>Высокая</x:v>
      </x:c>
      <x:c r="J878" s="37" t="str">
        <x:v>Отдельная проверка этой фразы не проводилась</x:v>
      </x:c>
      <x:c r="K878" s="37" t="str">
        <x:v>Фраза соответствует задаче группы «Остекление веранд, террас и беседок» и основному смыслу предложения сайта.</x:v>
      </x:c>
      <x:c r="L878" s="37" t="str">
        <x:v>Москва</x:v>
      </x:c>
      <x:c r="M878" s="37" t="str">
        <x:v>S10</x:v>
      </x:c>
      <x:c r="N878" s="37" t="str">
        <x:v>OUTDOOR_STRUCTURE_GLAZING</x:v>
      </x:c>
      <x:c r="O878" s="37" t="str">
        <x:v>ФР-B7AA4BB83A1B</x:v>
      </x:c>
    </x:row>
    <x:row r="879" ht="30" customHeight="1">
      <x:c r="A879" s="37" t="str">
        <x:v>Остекление веранд, террас и беседок</x:v>
      </x:c>
      <x:c r="B879" s="37" t="str">
        <x:v>алюминиевое остекление веранды и террасы</x:v>
      </x:c>
      <x:c r="C879" s="37" t="str">
        <x:v>Заказать остекление веранды, террасы, беседки или крыльца</x:v>
      </x:c>
      <x:c r="D879" s="37" t="str">
        <x:v>Сервисный — заказ профессиональной услуги</x:v>
      </x:c>
      <x:c r="E879" s="37" t="str">
        <x:v>Основная тема бизнеса</x:v>
      </x:c>
      <x:c r="F879" s="40" t="n">
        <x:v>68</x:v>
      </x:c>
      <x:c r="G879" s="40" t="n">
        <x:v>0</x:v>
      </x:c>
      <x:c r="H879" s="40" t="n">
        <x:v>11</x:v>
      </x:c>
      <x:c r="I879" s="37" t="str">
        <x:v>Высокая</x:v>
      </x:c>
      <x:c r="J879" s="37" t="str">
        <x:v>Отдельная проверка этой фразы не проводилась</x:v>
      </x:c>
      <x:c r="K879" s="37" t="str">
        <x:v>Фраза соответствует задаче группы «Остекление веранд, террас и беседок» и основному смыслу предложения сайта.</x:v>
      </x:c>
      <x:c r="L879" s="37" t="str">
        <x:v>Москва</x:v>
      </x:c>
      <x:c r="M879" s="37" t="str">
        <x:v>S10</x:v>
      </x:c>
      <x:c r="N879" s="37" t="str">
        <x:v>OUTDOOR_STRUCTURE_GLAZING</x:v>
      </x:c>
      <x:c r="O879" s="37" t="str">
        <x:v>ФР-2F14AF8F4FB8</x:v>
      </x:c>
    </x:row>
    <x:row r="880" ht="30" customHeight="1">
      <x:c r="A880" s="37" t="str">
        <x:v>Остекление веранд, террас и беседок</x:v>
      </x:c>
      <x:c r="B880" s="37" t="str">
        <x:v>остекление веранды и террасы алюминиевым профилем</x:v>
      </x:c>
      <x:c r="C880" s="37" t="str">
        <x:v>Заказать остекление веранды, террасы, беседки или крыльца</x:v>
      </x:c>
      <x:c r="D880" s="37" t="str">
        <x:v>Сервисный — заказ профессиональной услуги</x:v>
      </x:c>
      <x:c r="E880" s="37" t="str">
        <x:v>Основная тема бизнеса</x:v>
      </x:c>
      <x:c r="F880" s="40" t="n">
        <x:v>53</x:v>
      </x:c>
      <x:c r="G880" s="40" t="n">
        <x:v>0</x:v>
      </x:c>
      <x:c r="H880" s="40" t="n">
        <x:v>12</x:v>
      </x:c>
      <x:c r="I880" s="37" t="str">
        <x:v>Высокая</x:v>
      </x:c>
      <x:c r="J880" s="37" t="str">
        <x:v>Отдельная проверка этой фразы не проводилась</x:v>
      </x:c>
      <x:c r="K880" s="37" t="str">
        <x:v>Фраза соответствует задаче группы «Остекление веранд, террас и беседок» и основному смыслу предложения сайта.</x:v>
      </x:c>
      <x:c r="L880" s="37" t="str">
        <x:v>Москва</x:v>
      </x:c>
      <x:c r="M880" s="37" t="str">
        <x:v>S10</x:v>
      </x:c>
      <x:c r="N880" s="37" t="str">
        <x:v>OUTDOOR_STRUCTURE_GLAZING</x:v>
      </x:c>
      <x:c r="O880" s="37" t="str">
        <x:v>ФР-564C6AA3B311</x:v>
      </x:c>
    </x:row>
    <x:row r="881" ht="30" customHeight="1">
      <x:c r="A881" s="37" t="str">
        <x:v>Остекление веранд, террас и беседок</x:v>
      </x:c>
      <x:c r="B881" s="37" t="str">
        <x:v>остекление террасы цена веранды</x:v>
      </x:c>
      <x:c r="C881" s="37" t="str">
        <x:v>Заказать остекление веранды, террасы, беседки или крыльца</x:v>
      </x:c>
      <x:c r="D881" s="37" t="str">
        <x:v>Сервисный — заказ профессиональной услуги</x:v>
      </x:c>
      <x:c r="E881" s="37" t="str">
        <x:v>Основная тема бизнеса</x:v>
      </x:c>
      <x:c r="F881" s="40" t="n">
        <x:v>46</x:v>
      </x:c>
      <x:c r="G881" s="40" t="n">
        <x:v>0</x:v>
      </x:c>
      <x:c r="H881" s="40" t="n">
        <x:v>13</x:v>
      </x:c>
      <x:c r="I881" s="37" t="str">
        <x:v>Высокая</x:v>
      </x:c>
      <x:c r="J881" s="37" t="str">
        <x:v>Отдельная проверка этой фразы не проводилась</x:v>
      </x:c>
      <x:c r="K881" s="37" t="str">
        <x:v>Фраза соответствует задаче группы «Остекление веранд, террас и беседок» и основному смыслу предложения сайта.</x:v>
      </x:c>
      <x:c r="L881" s="37" t="str">
        <x:v>Москва</x:v>
      </x:c>
      <x:c r="M881" s="37" t="str">
        <x:v>S10</x:v>
      </x:c>
      <x:c r="N881" s="37" t="str">
        <x:v>OUTDOOR_STRUCTURE_GLAZING</x:v>
      </x:c>
      <x:c r="O881" s="37" t="str">
        <x:v>ФР-7FC4FCFD1DD0</x:v>
      </x:c>
    </x:row>
    <x:row r="882" ht="30" customHeight="1">
      <x:c r="A882" s="37" t="str">
        <x:v>Остекление веранд, террас и беседок</x:v>
      </x:c>
      <x:c r="B882" s="37" t="str">
        <x:v>окна остекление веранды</x:v>
      </x:c>
      <x:c r="C882" s="37" t="str">
        <x:v>Заказать остекление веранды, террасы, беседки или крыльца</x:v>
      </x:c>
      <x:c r="D882" s="37" t="str">
        <x:v>Сервисный — заказ профессиональной услуги</x:v>
      </x:c>
      <x:c r="E882" s="37" t="str">
        <x:v>Основная тема бизнеса</x:v>
      </x:c>
      <x:c r="F882" s="40" t="n">
        <x:v>42</x:v>
      </x:c>
      <x:c r="G882" s="40" t="n">
        <x:v>0</x:v>
      </x:c>
      <x:c r="H882" s="40" t="n">
        <x:v>14</x:v>
      </x:c>
      <x:c r="I882" s="37" t="str">
        <x:v>Высокая</x:v>
      </x:c>
      <x:c r="J882" s="37" t="str">
        <x:v>Отдельная проверка этой фразы не проводилась</x:v>
      </x:c>
      <x:c r="K882" s="37" t="str">
        <x:v>Фраза соответствует задаче группы «Остекление веранд, террас и беседок» и основному смыслу предложения сайта.</x:v>
      </x:c>
      <x:c r="L882" s="37" t="str">
        <x:v>Москва</x:v>
      </x:c>
      <x:c r="M882" s="37" t="str">
        <x:v>S10</x:v>
      </x:c>
      <x:c r="N882" s="37" t="str">
        <x:v>OUTDOOR_STRUCTURE_GLAZING</x:v>
      </x:c>
      <x:c r="O882" s="37" t="str">
        <x:v>ФР-20606CFF3B24</x:v>
      </x:c>
    </x:row>
    <x:row r="883" ht="30" customHeight="1">
      <x:c r="A883" s="37" t="str">
        <x:v>Остекление веранд, террас и беседок</x:v>
      </x:c>
      <x:c r="B883" s="37" t="str">
        <x:v>гильотинное остекление веранды</x:v>
      </x:c>
      <x:c r="C883" s="37" t="str">
        <x:v>Заказать остекление веранды, террасы, беседки или крыльца</x:v>
      </x:c>
      <x:c r="D883" s="37" t="str">
        <x:v>Сервисный — заказ профессиональной услуги</x:v>
      </x:c>
      <x:c r="E883" s="37" t="str">
        <x:v>Основная тема бизнеса</x:v>
      </x:c>
      <x:c r="F883" s="40" t="n">
        <x:v>39</x:v>
      </x:c>
      <x:c r="G883" s="40" t="n">
        <x:v>0</x:v>
      </x:c>
      <x:c r="H883" s="40" t="n">
        <x:v>15</x:v>
      </x:c>
      <x:c r="I883" s="37" t="str">
        <x:v>Высокая</x:v>
      </x:c>
      <x:c r="J883" s="37" t="str">
        <x:v>Отдельная проверка этой фразы не проводилась</x:v>
      </x:c>
      <x:c r="K883" s="37" t="str">
        <x:v>Фраза соответствует задаче группы «Остекление веранд, террас и беседок» и основному смыслу предложения сайта.</x:v>
      </x:c>
      <x:c r="L883" s="37" t="str">
        <x:v>Москва</x:v>
      </x:c>
      <x:c r="M883" s="37" t="str">
        <x:v>S10</x:v>
      </x:c>
      <x:c r="N883" s="37" t="str">
        <x:v>OUTDOOR_STRUCTURE_GLAZING</x:v>
      </x:c>
      <x:c r="O883" s="37" t="str">
        <x:v>ФР-2C6D3A65C4B6</x:v>
      </x:c>
    </x:row>
    <x:row r="884" ht="30" customHeight="1">
      <x:c r="A884" s="37" t="str">
        <x:v>Остекление веранд, террас и беседок</x:v>
      </x:c>
      <x:c r="B884" s="37" t="str">
        <x:v>алюминиевое остекление веранды цена</x:v>
      </x:c>
      <x:c r="C884" s="37" t="str">
        <x:v>Заказать остекление веранды, террасы, беседки или крыльца</x:v>
      </x:c>
      <x:c r="D884" s="37" t="str">
        <x:v>Сервисный — заказ профессиональной услуги</x:v>
      </x:c>
      <x:c r="E884" s="37" t="str">
        <x:v>Основная тема бизнеса</x:v>
      </x:c>
      <x:c r="F884" s="40" t="n">
        <x:v>38</x:v>
      </x:c>
      <x:c r="G884" s="40" t="n">
        <x:v>0</x:v>
      </x:c>
      <x:c r="H884" s="40" t="n">
        <x:v>16</x:v>
      </x:c>
      <x:c r="I884" s="37" t="str">
        <x:v>Высокая</x:v>
      </x:c>
      <x:c r="J884" s="37" t="str">
        <x:v>Отдельная проверка этой фразы не проводилась</x:v>
      </x:c>
      <x:c r="K884" s="37" t="str">
        <x:v>Фраза соответствует задаче группы «Остекление веранд, террас и беседок» и основному смыслу предложения сайта.</x:v>
      </x:c>
      <x:c r="L884" s="37" t="str">
        <x:v>Москва</x:v>
      </x:c>
      <x:c r="M884" s="37" t="str">
        <x:v>S10</x:v>
      </x:c>
      <x:c r="N884" s="37" t="str">
        <x:v>OUTDOOR_STRUCTURE_GLAZING</x:v>
      </x:c>
      <x:c r="O884" s="37" t="str">
        <x:v>ФР-3E849A0FF9B8</x:v>
      </x:c>
    </x:row>
    <x:row r="885" ht="30" customHeight="1">
      <x:c r="A885" s="37" t="str">
        <x:v>Остекление веранд, террас и беседок</x:v>
      </x:c>
      <x:c r="B885" s="37" t="str">
        <x:v>остекление веранды в частном</x:v>
      </x:c>
      <x:c r="C885" s="37" t="str">
        <x:v>Заказать остекление веранды, террасы, беседки или крыльца</x:v>
      </x:c>
      <x:c r="D885" s="37" t="str">
        <x:v>Сервисный — заказ профессиональной услуги</x:v>
      </x:c>
      <x:c r="E885" s="37" t="str">
        <x:v>Основная тема бизнеса</x:v>
      </x:c>
      <x:c r="F885" s="40" t="n">
        <x:v>38</x:v>
      </x:c>
      <x:c r="G885" s="40" t="n">
        <x:v>0</x:v>
      </x:c>
      <x:c r="H885" s="40" t="n">
        <x:v>17</x:v>
      </x:c>
      <x:c r="I885" s="37" t="str">
        <x:v>Высокая</x:v>
      </x:c>
      <x:c r="J885" s="37" t="str">
        <x:v>Отдельная проверка этой фразы не проводилась</x:v>
      </x:c>
      <x:c r="K885" s="37" t="str">
        <x:v>Фраза соответствует задаче группы «Остекление веранд, террас и беседок» и основному смыслу предложения сайта.</x:v>
      </x:c>
      <x:c r="L885" s="37" t="str">
        <x:v>Москва</x:v>
      </x:c>
      <x:c r="M885" s="37" t="str">
        <x:v>S10</x:v>
      </x:c>
      <x:c r="N885" s="37" t="str">
        <x:v>OUTDOOR_STRUCTURE_GLAZING</x:v>
      </x:c>
      <x:c r="O885" s="37" t="str">
        <x:v>ФР-3EBEFA807C94</x:v>
      </x:c>
    </x:row>
    <x:row r="886" ht="30" customHeight="1">
      <x:c r="A886" s="37" t="str">
        <x:v>Остекление веранд, террас и беседок</x:v>
      </x:c>
      <x:c r="B886" s="37" t="str">
        <x:v>мягкое остекление веранды</x:v>
      </x:c>
      <x:c r="C886" s="37" t="str">
        <x:v>Заказать остекление веранды, террасы, беседки или крыльца</x:v>
      </x:c>
      <x:c r="D886" s="37" t="str">
        <x:v>Сервисный — заказ профессиональной услуги</x:v>
      </x:c>
      <x:c r="E886" s="37" t="str">
        <x:v>Основная тема бизнеса</x:v>
      </x:c>
      <x:c r="F886" s="40" t="n">
        <x:v>36</x:v>
      </x:c>
      <x:c r="G886" s="40" t="n">
        <x:v>0</x:v>
      </x:c>
      <x:c r="H886" s="40" t="n">
        <x:v>18</x:v>
      </x:c>
      <x:c r="I886" s="37" t="str">
        <x:v>Высокая</x:v>
      </x:c>
      <x:c r="J886" s="37" t="str">
        <x:v>Отдельная проверка этой фразы не проводилась</x:v>
      </x:c>
      <x:c r="K886" s="37" t="str">
        <x:v>Фраза соответствует задаче группы «Остекление веранд, террас и беседок» и основному смыслу предложения сайта.</x:v>
      </x:c>
      <x:c r="L886" s="37" t="str">
        <x:v>Москва</x:v>
      </x:c>
      <x:c r="M886" s="37" t="str">
        <x:v>S10</x:v>
      </x:c>
      <x:c r="N886" s="37" t="str">
        <x:v>OUTDOOR_STRUCTURE_GLAZING</x:v>
      </x:c>
      <x:c r="O886" s="37" t="str">
        <x:v>ФР-73659545DEBA</x:v>
      </x:c>
    </x:row>
    <x:row r="887" ht="30" customHeight="1">
      <x:c r="A887" s="37" t="str">
        <x:v>Остекление веранд, террас и беседок</x:v>
      </x:c>
      <x:c r="B887" s="37" t="str">
        <x:v>остекление веранды в частном доме</x:v>
      </x:c>
      <x:c r="C887" s="37" t="str">
        <x:v>Заказать остекление веранды, террасы, беседки или крыльца</x:v>
      </x:c>
      <x:c r="D887" s="37" t="str">
        <x:v>Сервисный — заказ профессиональной услуги</x:v>
      </x:c>
      <x:c r="E887" s="37" t="str">
        <x:v>Основная тема бизнеса</x:v>
      </x:c>
      <x:c r="F887" s="40" t="n">
        <x:v>36</x:v>
      </x:c>
      <x:c r="G887" s="40" t="n">
        <x:v>0</x:v>
      </x:c>
      <x:c r="H887" s="40" t="n">
        <x:v>19</x:v>
      </x:c>
      <x:c r="I887" s="37" t="str">
        <x:v>Высокая</x:v>
      </x:c>
      <x:c r="J887" s="37" t="str">
        <x:v>Отдельная проверка этой фразы не проводилась</x:v>
      </x:c>
      <x:c r="K887" s="37" t="str">
        <x:v>Фраза соответствует задаче группы «Остекление веранд, террас и беседок» и основному смыслу предложения сайта.</x:v>
      </x:c>
      <x:c r="L887" s="37" t="str">
        <x:v>Москва</x:v>
      </x:c>
      <x:c r="M887" s="37" t="str">
        <x:v>S10</x:v>
      </x:c>
      <x:c r="N887" s="37" t="str">
        <x:v>OUTDOOR_STRUCTURE_GLAZING</x:v>
      </x:c>
      <x:c r="O887" s="37" t="str">
        <x:v>ФР-ED8DD841C445</x:v>
      </x:c>
    </x:row>
    <x:row r="888" ht="30" customHeight="1">
      <x:c r="A888" s="37" t="str">
        <x:v>Остекление веранд, террас и беседок</x:v>
      </x:c>
      <x:c r="B888" s="37" t="str">
        <x:v>панорамное остекление веранды</x:v>
      </x:c>
      <x:c r="C888" s="37" t="str">
        <x:v>Заказать остекление веранды, террасы, беседки или крыльца</x:v>
      </x:c>
      <x:c r="D888" s="37" t="str">
        <x:v>Сервисный — заказ профессиональной услуги</x:v>
      </x:c>
      <x:c r="E888" s="37" t="str">
        <x:v>Основная тема бизнеса</x:v>
      </x:c>
      <x:c r="F888" s="40" t="n">
        <x:v>36</x:v>
      </x:c>
      <x:c r="G888" s="40" t="n">
        <x:v>0</x:v>
      </x:c>
      <x:c r="H888" s="40" t="n">
        <x:v>20</x:v>
      </x:c>
      <x:c r="I888" s="37" t="str">
        <x:v>Высокая</x:v>
      </x:c>
      <x:c r="J888" s="37" t="str">
        <x:v>Отдельная проверка этой фразы не проводилась</x:v>
      </x:c>
      <x:c r="K888" s="37" t="str">
        <x:v>Фраза соответствует задаче группы «Остекление веранд, террас и беседок» и основному смыслу предложения сайта.</x:v>
      </x:c>
      <x:c r="L888" s="37" t="str">
        <x:v>Москва</x:v>
      </x:c>
      <x:c r="M888" s="37" t="str">
        <x:v>S10</x:v>
      </x:c>
      <x:c r="N888" s="37" t="str">
        <x:v>OUTDOOR_STRUCTURE_GLAZING</x:v>
      </x:c>
      <x:c r="O888" s="37" t="str">
        <x:v>ФР-A989CD2F6319</x:v>
      </x:c>
    </x:row>
    <x:row r="889" ht="30" customHeight="1">
      <x:c r="A889" s="37" t="str">
        <x:v>Остекление веранд, террас и беседок</x:v>
      </x:c>
      <x:c r="B889" s="37" t="str">
        <x:v>остекление веранды стеклом</x:v>
      </x:c>
      <x:c r="C889" s="37" t="str">
        <x:v>Заказать остекление веранды, террасы, беседки или крыльца</x:v>
      </x:c>
      <x:c r="D889" s="37" t="str">
        <x:v>Сервисный — заказ профессиональной услуги</x:v>
      </x:c>
      <x:c r="E889" s="37" t="str">
        <x:v>Основная тема бизнеса</x:v>
      </x:c>
      <x:c r="F889" s="40" t="n">
        <x:v>33</x:v>
      </x:c>
      <x:c r="G889" s="40" t="n">
        <x:v>0</x:v>
      </x:c>
      <x:c r="H889" s="40" t="n">
        <x:v>21</x:v>
      </x:c>
      <x:c r="I889" s="37" t="str">
        <x:v>Высокая</x:v>
      </x:c>
      <x:c r="J889" s="37" t="str">
        <x:v>Отдельная проверка этой фразы не проводилась</x:v>
      </x:c>
      <x:c r="K889" s="37" t="str">
        <x:v>Фраза соответствует задаче группы «Остекление веранд, террас и беседок» и основному смыслу предложения сайта.</x:v>
      </x:c>
      <x:c r="L889" s="37" t="str">
        <x:v>Москва</x:v>
      </x:c>
      <x:c r="M889" s="37" t="str">
        <x:v>S10</x:v>
      </x:c>
      <x:c r="N889" s="37" t="str">
        <x:v>OUTDOOR_STRUCTURE_GLAZING</x:v>
      </x:c>
      <x:c r="O889" s="37" t="str">
        <x:v>ФР-F975E8D8F6BA</x:v>
      </x:c>
    </x:row>
    <x:row r="890" ht="30" customHeight="1">
      <x:c r="A890" s="37" t="str">
        <x:v>Остекление веранд, террас и беседок</x:v>
      </x:c>
      <x:c r="B890" s="37" t="str">
        <x:v>раздвижное остекление веранды и террасы</x:v>
      </x:c>
      <x:c r="C890" s="37" t="str">
        <x:v>Заказать остекление веранды, террасы, беседки или крыльца</x:v>
      </x:c>
      <x:c r="D890" s="37" t="str">
        <x:v>Сервисный — заказ профессиональной услуги</x:v>
      </x:c>
      <x:c r="E890" s="37" t="str">
        <x:v>Основная тема бизнеса</x:v>
      </x:c>
      <x:c r="F890" s="40" t="n">
        <x:v>31</x:v>
      </x:c>
      <x:c r="G890" s="40" t="n">
        <x:v>0</x:v>
      </x:c>
      <x:c r="H890" s="40" t="n">
        <x:v>22</x:v>
      </x:c>
      <x:c r="I890" s="37" t="str">
        <x:v>Высокая</x:v>
      </x:c>
      <x:c r="J890" s="37" t="str">
        <x:v>Отдельная проверка этой фразы не проводилась</x:v>
      </x:c>
      <x:c r="K890" s="37" t="str">
        <x:v>Фраза соответствует задаче группы «Остекление веранд, террас и беседок» и основному смыслу предложения сайта.</x:v>
      </x:c>
      <x:c r="L890" s="37" t="str">
        <x:v>Москва</x:v>
      </x:c>
      <x:c r="M890" s="37" t="str">
        <x:v>S10</x:v>
      </x:c>
      <x:c r="N890" s="37" t="str">
        <x:v>OUTDOOR_STRUCTURE_GLAZING</x:v>
      </x:c>
      <x:c r="O890" s="37" t="str">
        <x:v>ФР-FE64DD4D1B4B</x:v>
      </x:c>
    </x:row>
    <x:row r="891" ht="30" customHeight="1">
      <x:c r="A891" s="37" t="str">
        <x:v>Остекление веранд, террас и беседок</x:v>
      </x:c>
      <x:c r="B891" s="37" t="str">
        <x:v>гильотинное остекление веранды и террасы</x:v>
      </x:c>
      <x:c r="C891" s="37" t="str">
        <x:v>Заказать остекление веранды, террасы, беседки или крыльца</x:v>
      </x:c>
      <x:c r="D891" s="37" t="str">
        <x:v>Сервисный — заказ профессиональной услуги</x:v>
      </x:c>
      <x:c r="E891" s="37" t="str">
        <x:v>Основная тема бизнеса</x:v>
      </x:c>
      <x:c r="F891" s="40" t="n">
        <x:v>30</x:v>
      </x:c>
      <x:c r="G891" s="40" t="n">
        <x:v>0</x:v>
      </x:c>
      <x:c r="H891" s="40" t="n">
        <x:v>23</x:v>
      </x:c>
      <x:c r="I891" s="37" t="str">
        <x:v>Высокая</x:v>
      </x:c>
      <x:c r="J891" s="37" t="str">
        <x:v>Отдельная проверка этой фразы не проводилась</x:v>
      </x:c>
      <x:c r="K891" s="37" t="str">
        <x:v>Фраза соответствует задаче группы «Остекление веранд, террас и беседок» и основному смыслу предложения сайта.</x:v>
      </x:c>
      <x:c r="L891" s="37" t="str">
        <x:v>Москва</x:v>
      </x:c>
      <x:c r="M891" s="37" t="str">
        <x:v>S10</x:v>
      </x:c>
      <x:c r="N891" s="37" t="str">
        <x:v>OUTDOOR_STRUCTURE_GLAZING</x:v>
      </x:c>
      <x:c r="O891" s="37" t="str">
        <x:v>ФР-8085A4F7A291</x:v>
      </x:c>
    </x:row>
    <x:row r="892" ht="30" customHeight="1">
      <x:c r="A892" s="37" t="str">
        <x:v>Остекление веранд, террас и беседок</x:v>
      </x:c>
      <x:c r="B892" s="37" t="str">
        <x:v>остекление веранды алюминиевым профилем цены</x:v>
      </x:c>
      <x:c r="C892" s="37" t="str">
        <x:v>Заказать остекление веранды, террасы, беседки или крыльца</x:v>
      </x:c>
      <x:c r="D892" s="37" t="str">
        <x:v>Сервисный — заказ профессиональной услуги</x:v>
      </x:c>
      <x:c r="E892" s="37" t="str">
        <x:v>Основная тема бизнеса</x:v>
      </x:c>
      <x:c r="F892" s="40" t="n">
        <x:v>30</x:v>
      </x:c>
      <x:c r="G892" s="40" t="n">
        <x:v>0</x:v>
      </x:c>
      <x:c r="H892" s="40" t="n">
        <x:v>24</x:v>
      </x:c>
      <x:c r="I892" s="37" t="str">
        <x:v>Высокая</x:v>
      </x:c>
      <x:c r="J892" s="37" t="str">
        <x:v>Отдельная проверка этой фразы не проводилась</x:v>
      </x:c>
      <x:c r="K892" s="37" t="str">
        <x:v>Фраза соответствует задаче группы «Остекление веранд, террас и беседок» и основному смыслу предложения сайта.</x:v>
      </x:c>
      <x:c r="L892" s="37" t="str">
        <x:v>Москва</x:v>
      </x:c>
      <x:c r="M892" s="37" t="str">
        <x:v>S10</x:v>
      </x:c>
      <x:c r="N892" s="37" t="str">
        <x:v>OUTDOOR_STRUCTURE_GLAZING</x:v>
      </x:c>
      <x:c r="O892" s="37" t="str">
        <x:v>ФР-A82E4B894B40</x:v>
      </x:c>
    </x:row>
    <x:row r="893" ht="30" customHeight="1">
      <x:c r="A893" s="37" t="str">
        <x:v>Остекление веранд, террас и беседок</x:v>
      </x:c>
      <x:c r="B893" s="37" t="str">
        <x:v>теплое остекление веранды</x:v>
      </x:c>
      <x:c r="C893" s="37" t="str">
        <x:v>Заказать остекление веранды, террасы, беседки или крыльца</x:v>
      </x:c>
      <x:c r="D893" s="37" t="str">
        <x:v>Сервисный — заказ профессиональной услуги</x:v>
      </x:c>
      <x:c r="E893" s="37" t="str">
        <x:v>Основная тема бизнеса</x:v>
      </x:c>
      <x:c r="F893" s="40" t="n">
        <x:v>27</x:v>
      </x:c>
      <x:c r="G893" s="40" t="n">
        <x:v>0</x:v>
      </x:c>
      <x:c r="H893" s="40" t="n">
        <x:v>25</x:v>
      </x:c>
      <x:c r="I893" s="37" t="str">
        <x:v>Высокая</x:v>
      </x:c>
      <x:c r="J893" s="37" t="str">
        <x:v>Отдельная проверка этой фразы не проводилась</x:v>
      </x:c>
      <x:c r="K893" s="37" t="str">
        <x:v>Фраза соответствует задаче группы «Остекление веранд, террас и беседок» и основному смыслу предложения сайта.</x:v>
      </x:c>
      <x:c r="L893" s="37" t="str">
        <x:v>Москва</x:v>
      </x:c>
      <x:c r="M893" s="37" t="str">
        <x:v>S10</x:v>
      </x:c>
      <x:c r="N893" s="37" t="str">
        <x:v>OUTDOOR_STRUCTURE_GLAZING</x:v>
      </x:c>
      <x:c r="O893" s="37" t="str">
        <x:v>ФР-924BA03EC785</x:v>
      </x:c>
    </x:row>
    <x:row r="894" ht="30" customHeight="1">
      <x:c r="A894" s="37" t="str">
        <x:v>Остекление веранд, террас и беседок</x:v>
      </x:c>
      <x:c r="B894" s="37" t="str">
        <x:v>алюминиевые остекление веранды и террасы цена</x:v>
      </x:c>
      <x:c r="C894" s="37" t="str">
        <x:v>Заказать остекление веранды, террасы, беседки или крыльца</x:v>
      </x:c>
      <x:c r="D894" s="37" t="str">
        <x:v>Сервисный — заказ профессиональной услуги</x:v>
      </x:c>
      <x:c r="E894" s="37" t="str">
        <x:v>Основная тема бизнеса</x:v>
      </x:c>
      <x:c r="F894" s="40" t="n">
        <x:v>26</x:v>
      </x:c>
      <x:c r="G894" s="40" t="n">
        <x:v>0</x:v>
      </x:c>
      <x:c r="H894" s="40" t="n">
        <x:v>26</x:v>
      </x:c>
      <x:c r="I894" s="37" t="str">
        <x:v>Высокая</x:v>
      </x:c>
      <x:c r="J894" s="37" t="str">
        <x:v>Отдельная проверка этой фразы не проводилась</x:v>
      </x:c>
      <x:c r="K894" s="37" t="str">
        <x:v>Фраза соответствует задаче группы «Остекление веранд, террас и беседок» и основному смыслу предложения сайта.</x:v>
      </x:c>
      <x:c r="L894" s="37" t="str">
        <x:v>Москва</x:v>
      </x:c>
      <x:c r="M894" s="37" t="str">
        <x:v>S10</x:v>
      </x:c>
      <x:c r="N894" s="37" t="str">
        <x:v>OUTDOOR_STRUCTURE_GLAZING</x:v>
      </x:c>
      <x:c r="O894" s="37" t="str">
        <x:v>ФР-9D9236439276</x:v>
      </x:c>
    </x:row>
    <x:row r="895" ht="30" customHeight="1">
      <x:c r="A895" s="37" t="str">
        <x:v>Остекление веранд, террас и беседок</x:v>
      </x:c>
      <x:c r="B895" s="37" t="str">
        <x:v>остекление веранды и террасы алюминиевым профилем цена</x:v>
      </x:c>
      <x:c r="C895" s="37" t="str">
        <x:v>Заказать остекление веранды, террасы, беседки или крыльца</x:v>
      </x:c>
      <x:c r="D895" s="37" t="str">
        <x:v>Сервисный — заказ профессиональной услуги</x:v>
      </x:c>
      <x:c r="E895" s="37" t="str">
        <x:v>Основная тема бизнеса</x:v>
      </x:c>
      <x:c r="F895" s="40" t="n">
        <x:v>26</x:v>
      </x:c>
      <x:c r="G895" s="40" t="n">
        <x:v>0</x:v>
      </x:c>
      <x:c r="H895" s="40" t="n">
        <x:v>27</x:v>
      </x:c>
      <x:c r="I895" s="37" t="str">
        <x:v>Высокая</x:v>
      </x:c>
      <x:c r="J895" s="37" t="str">
        <x:v>Отдельная проверка этой фразы не проводилась</x:v>
      </x:c>
      <x:c r="K895" s="37" t="str">
        <x:v>Фраза соответствует задаче группы «Остекление веранд, террас и беседок» и основному смыслу предложения сайта.</x:v>
      </x:c>
      <x:c r="L895" s="37" t="str">
        <x:v>Москва</x:v>
      </x:c>
      <x:c r="M895" s="37" t="str">
        <x:v>S10</x:v>
      </x:c>
      <x:c r="N895" s="37" t="str">
        <x:v>OUTDOOR_STRUCTURE_GLAZING</x:v>
      </x:c>
      <x:c r="O895" s="37" t="str">
        <x:v>ФР-25070DE5BF8A</x:v>
      </x:c>
    </x:row>
    <x:row r="896" ht="30" customHeight="1">
      <x:c r="A896" s="37" t="str">
        <x:v>Остекление веранд, террас и беседок</x:v>
      </x:c>
      <x:c r="B896" s="37" t="str">
        <x:v>веранда под остекление</x:v>
      </x:c>
      <x:c r="C896" s="37" t="str">
        <x:v>Заказать остекление веранды, террасы, беседки или крыльца</x:v>
      </x:c>
      <x:c r="D896" s="37" t="str">
        <x:v>Сервисный — заказ профессиональной услуги</x:v>
      </x:c>
      <x:c r="E896" s="37" t="str">
        <x:v>Основная тема бизнеса</x:v>
      </x:c>
      <x:c r="F896" s="40" t="n">
        <x:v>24</x:v>
      </x:c>
      <x:c r="G896" s="40" t="n">
        <x:v>0</x:v>
      </x:c>
      <x:c r="H896" s="40" t="n">
        <x:v>28</x:v>
      </x:c>
      <x:c r="I896" s="37" t="str">
        <x:v>Высокая</x:v>
      </x:c>
      <x:c r="J896" s="37" t="str">
        <x:v>Отдельная проверка этой фразы не проводилась</x:v>
      </x:c>
      <x:c r="K896" s="37" t="str">
        <x:v>Фраза соответствует задаче группы «Остекление веранд, террас и беседок» и основному смыслу предложения сайта.</x:v>
      </x:c>
      <x:c r="L896" s="37" t="str">
        <x:v>Москва</x:v>
      </x:c>
      <x:c r="M896" s="37" t="str">
        <x:v>S10</x:v>
      </x:c>
      <x:c r="N896" s="37" t="str">
        <x:v>OUTDOOR_STRUCTURE_GLAZING</x:v>
      </x:c>
      <x:c r="O896" s="37" t="str">
        <x:v>ФР-317E39275ADD</x:v>
      </x:c>
    </x:row>
    <x:row r="897" ht="30" customHeight="1">
      <x:c r="A897" s="37" t="str">
        <x:v>Остекление веранд, террас и беседок</x:v>
      </x:c>
      <x:c r="B897" s="37" t="str">
        <x:v>проведал остекление веранды</x:v>
      </x:c>
      <x:c r="C897" s="37" t="str">
        <x:v>Заказать остекление веранды, террасы, беседки или крыльца</x:v>
      </x:c>
      <x:c r="D897" s="37" t="str">
        <x:v>Сервисный — заказ профессиональной услуги</x:v>
      </x:c>
      <x:c r="E897" s="37" t="str">
        <x:v>Основная тема бизнеса</x:v>
      </x:c>
      <x:c r="F897" s="40" t="n">
        <x:v>24</x:v>
      </x:c>
      <x:c r="G897" s="40" t="n">
        <x:v>0</x:v>
      </x:c>
      <x:c r="H897" s="40" t="n">
        <x:v>29</x:v>
      </x:c>
      <x:c r="I897" s="37" t="str">
        <x:v>Высокая</x:v>
      </x:c>
      <x:c r="J897" s="37" t="str">
        <x:v>Есть сохранённая проверка этой точной фразы</x:v>
      </x:c>
      <x:c r="K897" s="37" t="str">
        <x:v>Фраза соответствует задаче группы «Остекление веранд, террас и беседок» и основному смыслу предложения сайта.</x:v>
      </x:c>
      <x:c r="L897" s="37" t="str">
        <x:v>Москва</x:v>
      </x:c>
      <x:c r="M897" s="37" t="str">
        <x:v>S10</x:v>
      </x:c>
      <x:c r="N897" s="37" t="str">
        <x:v>OUTDOOR_STRUCTURE_GLAZING</x:v>
      </x:c>
      <x:c r="O897" s="37" t="str">
        <x:v>ФР-3EB8ADE4D590</x:v>
      </x:c>
    </x:row>
    <x:row r="898" ht="30" customHeight="1">
      <x:c r="A898" s="37" t="str">
        <x:v>Остекление веранд, террас и беседок</x:v>
      </x:c>
      <x:c r="B898" s="37" t="str">
        <x:v>остекление веранды фото</x:v>
      </x:c>
      <x:c r="C898" s="37" t="str">
        <x:v>Заказать остекление веранды, террасы, беседки или крыльца</x:v>
      </x:c>
      <x:c r="D898" s="37" t="str">
        <x:v>Сервисный — заказ профессиональной услуги</x:v>
      </x:c>
      <x:c r="E898" s="37" t="str">
        <x:v>Основная тема бизнеса</x:v>
      </x:c>
      <x:c r="F898" s="40" t="n">
        <x:v>22</x:v>
      </x:c>
      <x:c r="G898" s="40" t="n">
        <x:v>0</x:v>
      </x:c>
      <x:c r="H898" s="40" t="n">
        <x:v>30</x:v>
      </x:c>
      <x:c r="I898" s="37" t="str">
        <x:v>Высокая</x:v>
      </x:c>
      <x:c r="J898" s="37" t="str">
        <x:v>Есть сохранённая проверка этой точной фразы</x:v>
      </x:c>
      <x:c r="K898" s="37" t="str">
        <x:v>Фраза соответствует задаче группы «Остекление веранд, террас и беседок» и основному смыслу предложения сайта.</x:v>
      </x:c>
      <x:c r="L898" s="37" t="str">
        <x:v>Москва</x:v>
      </x:c>
      <x:c r="M898" s="37" t="str">
        <x:v>S10</x:v>
      </x:c>
      <x:c r="N898" s="37" t="str">
        <x:v>OUTDOOR_STRUCTURE_GLAZING</x:v>
      </x:c>
      <x:c r="O898" s="37" t="str">
        <x:v>ФР-4E37ADA8B35E</x:v>
      </x:c>
    </x:row>
    <x:row r="899" ht="30" customHeight="1">
      <x:c r="A899" s="37" t="str">
        <x:v>Остекление веранд, террас и беседок</x:v>
      </x:c>
      <x:c r="B899" s="37" t="str">
        <x:v>алюминиевый профиль для остекления веранды</x:v>
      </x:c>
      <x:c r="C899" s="37" t="str">
        <x:v>Заказать остекление веранды, террасы, беседки или крыльца</x:v>
      </x:c>
      <x:c r="D899" s="37" t="str">
        <x:v>Сервисный — заказ профессиональной услуги</x:v>
      </x:c>
      <x:c r="E899" s="37" t="str">
        <x:v>Основная тема бизнеса</x:v>
      </x:c>
      <x:c r="F899" s="40" t="n">
        <x:v>21</x:v>
      </x:c>
      <x:c r="G899" s="40" t="n">
        <x:v>0</x:v>
      </x:c>
      <x:c r="H899" s="40" t="n">
        <x:v>31</x:v>
      </x:c>
      <x:c r="I899" s="37" t="str">
        <x:v>Высокая</x:v>
      </x:c>
      <x:c r="J899" s="37" t="str">
        <x:v>Отдельная проверка этой фразы не проводилась</x:v>
      </x:c>
      <x:c r="K899" s="37" t="str">
        <x:v>Фраза соответствует задаче группы «Остекление веранд, террас и беседок» и основному смыслу предложения сайта.</x:v>
      </x:c>
      <x:c r="L899" s="37" t="str">
        <x:v>Москва</x:v>
      </x:c>
      <x:c r="M899" s="37" t="str">
        <x:v>S10</x:v>
      </x:c>
      <x:c r="N899" s="37" t="str">
        <x:v>OUTDOOR_STRUCTURE_GLAZING</x:v>
      </x:c>
      <x:c r="O899" s="37" t="str">
        <x:v>ФР-1EF0AB5D6437</x:v>
      </x:c>
    </x:row>
    <x:row r="900" ht="30" customHeight="1">
      <x:c r="A900" s="37" t="str">
        <x:v>Остекление веранд, террас и беседок</x:v>
      </x:c>
      <x:c r="B900" s="37" t="str">
        <x:v>профиль для остекления веранды</x:v>
      </x:c>
      <x:c r="C900" s="37" t="str">
        <x:v>Заказать остекление веранды, террасы, беседки или крыльца</x:v>
      </x:c>
      <x:c r="D900" s="37" t="str">
        <x:v>Сервисный — заказ профессиональной услуги</x:v>
      </x:c>
      <x:c r="E900" s="37" t="str">
        <x:v>Основная тема бизнеса</x:v>
      </x:c>
      <x:c r="F900" s="40" t="n">
        <x:v>21</x:v>
      </x:c>
      <x:c r="G900" s="40" t="n">
        <x:v>0</x:v>
      </x:c>
      <x:c r="H900" s="40" t="n">
        <x:v>32</x:v>
      </x:c>
      <x:c r="I900" s="37" t="str">
        <x:v>Высокая</x:v>
      </x:c>
      <x:c r="J900" s="37" t="str">
        <x:v>Отдельная проверка этой фразы не проводилась</x:v>
      </x:c>
      <x:c r="K900" s="37" t="str">
        <x:v>Фраза соответствует задаче группы «Остекление веранд, террас и беседок» и основному смыслу предложения сайта.</x:v>
      </x:c>
      <x:c r="L900" s="37" t="str">
        <x:v>Москва</x:v>
      </x:c>
      <x:c r="M900" s="37" t="str">
        <x:v>S10</x:v>
      </x:c>
      <x:c r="N900" s="37" t="str">
        <x:v>OUTDOOR_STRUCTURE_GLAZING</x:v>
      </x:c>
      <x:c r="O900" s="37" t="str">
        <x:v>ФР-51645F67E330</x:v>
      </x:c>
    </x:row>
    <x:row r="901" ht="30" customHeight="1">
      <x:c r="A901" s="37" t="str">
        <x:v>Остекление веранд, террас и беседок</x:v>
      </x:c>
      <x:c r="B901" s="37" t="str">
        <x:v>раздвижное остекление веранды алюминиевым профилем</x:v>
      </x:c>
      <x:c r="C901" s="37" t="str">
        <x:v>Заказать остекление веранды, террасы, беседки или крыльца</x:v>
      </x:c>
      <x:c r="D901" s="37" t="str">
        <x:v>Сервисный — заказ профессиональной услуги</x:v>
      </x:c>
      <x:c r="E901" s="37" t="str">
        <x:v>Основная тема бизнеса</x:v>
      </x:c>
      <x:c r="F901" s="40" t="n">
        <x:v>21</x:v>
      </x:c>
      <x:c r="G901" s="40" t="n">
        <x:v>0</x:v>
      </x:c>
      <x:c r="H901" s="40" t="n">
        <x:v>33</x:v>
      </x:c>
      <x:c r="I901" s="37" t="str">
        <x:v>Высокая</x:v>
      </x:c>
      <x:c r="J901" s="37" t="str">
        <x:v>Отдельная проверка этой фразы не проводилась</x:v>
      </x:c>
      <x:c r="K901" s="37" t="str">
        <x:v>Фраза соответствует задаче группы «Остекление веранд, террас и беседок» и основному смыслу предложения сайта.</x:v>
      </x:c>
      <x:c r="L901" s="37" t="str">
        <x:v>Москва</x:v>
      </x:c>
      <x:c r="M901" s="37" t="str">
        <x:v>S10</x:v>
      </x:c>
      <x:c r="N901" s="37" t="str">
        <x:v>OUTDOOR_STRUCTURE_GLAZING</x:v>
      </x:c>
      <x:c r="O901" s="37" t="str">
        <x:v>ФР-5D54987A0C76</x:v>
      </x:c>
    </x:row>
    <x:row r="902" ht="30" customHeight="1">
      <x:c r="A902" s="37" t="str">
        <x:v>Остекление веранд, террас и беседок</x:v>
      </x:c>
      <x:c r="B902" s="37" t="str">
        <x:v>остекление веранды московская область</x:v>
      </x:c>
      <x:c r="C902" s="37" t="str">
        <x:v>Заказать остекление веранды, террасы, беседки или крыльца</x:v>
      </x:c>
      <x:c r="D902" s="37" t="str">
        <x:v>Сервисный — заказ профессиональной услуги</x:v>
      </x:c>
      <x:c r="E902" s="37" t="str">
        <x:v>Основная тема бизнеса</x:v>
      </x:c>
      <x:c r="F902" s="40" t="n">
        <x:v>20</x:v>
      </x:c>
      <x:c r="G902" s="40" t="n">
        <x:v>0</x:v>
      </x:c>
      <x:c r="H902" s="40" t="n">
        <x:v>34</x:v>
      </x:c>
      <x:c r="I902" s="37" t="str">
        <x:v>Высокая</x:v>
      </x:c>
      <x:c r="J902" s="37" t="str">
        <x:v>Отдельная проверка этой фразы не проводилась</x:v>
      </x:c>
      <x:c r="K902" s="37" t="str">
        <x:v>Фраза соответствует задаче группы «Остекление веранд, террас и беседок» и основному смыслу предложения сайта.</x:v>
      </x:c>
      <x:c r="L902" s="37" t="str">
        <x:v>Москва</x:v>
      </x:c>
      <x:c r="M902" s="37" t="str">
        <x:v>S10</x:v>
      </x:c>
      <x:c r="N902" s="37" t="str">
        <x:v>OUTDOOR_STRUCTURE_GLAZING</x:v>
      </x:c>
      <x:c r="O902" s="37" t="str">
        <x:v>ФР-C9FAA3FB71C1</x:v>
      </x:c>
    </x:row>
    <x:row r="903" ht="30" customHeight="1">
      <x:c r="A903" s="37" t="str">
        <x:v>Остекление веранд, террас и беседок</x:v>
      </x:c>
      <x:c r="B903" s="37" t="str">
        <x:v>холодное остекление веранд цены</x:v>
      </x:c>
      <x:c r="C903" s="37" t="str">
        <x:v>Заказать остекление веранды, террасы, беседки или крыльца</x:v>
      </x:c>
      <x:c r="D903" s="37" t="str">
        <x:v>Сервисный — заказ профессиональной услуги</x:v>
      </x:c>
      <x:c r="E903" s="37" t="str">
        <x:v>Основная тема бизнеса</x:v>
      </x:c>
      <x:c r="F903" s="40" t="n">
        <x:v>20</x:v>
      </x:c>
      <x:c r="G903" s="40" t="n">
        <x:v>0</x:v>
      </x:c>
      <x:c r="H903" s="40" t="n">
        <x:v>35</x:v>
      </x:c>
      <x:c r="I903" s="37" t="str">
        <x:v>Высокая</x:v>
      </x:c>
      <x:c r="J903" s="37" t="str">
        <x:v>Отдельная проверка этой фразы не проводилась</x:v>
      </x:c>
      <x:c r="K903" s="37" t="str">
        <x:v>Фраза соответствует задаче группы «Остекление веранд, террас и беседок» и основному смыслу предложения сайта.</x:v>
      </x:c>
      <x:c r="L903" s="37" t="str">
        <x:v>Москва</x:v>
      </x:c>
      <x:c r="M903" s="37" t="str">
        <x:v>S10</x:v>
      </x:c>
      <x:c r="N903" s="37" t="str">
        <x:v>OUTDOOR_STRUCTURE_GLAZING</x:v>
      </x:c>
      <x:c r="O903" s="37" t="str">
        <x:v>ФР-5EB7F7735B7E</x:v>
      </x:c>
    </x:row>
    <x:row r="904" ht="30" customHeight="1">
      <x:c r="A904" s="37" t="str">
        <x:v>Остекление веранд, террас и беседок</x:v>
      </x:c>
      <x:c r="B904" s="37" t="str">
        <x:v>холодное остекление веранды на даче</x:v>
      </x:c>
      <x:c r="C904" s="37" t="str">
        <x:v>Заказать остекление веранды, террасы, беседки или крыльца</x:v>
      </x:c>
      <x:c r="D904" s="37" t="str">
        <x:v>Сервисный — заказ профессиональной услуги</x:v>
      </x:c>
      <x:c r="E904" s="37" t="str">
        <x:v>Основная тема бизнеса</x:v>
      </x:c>
      <x:c r="F904" s="40" t="n">
        <x:v>20</x:v>
      </x:c>
      <x:c r="G904" s="40" t="n">
        <x:v>0</x:v>
      </x:c>
      <x:c r="H904" s="40" t="n">
        <x:v>36</x:v>
      </x:c>
      <x:c r="I904" s="37" t="str">
        <x:v>Высокая</x:v>
      </x:c>
      <x:c r="J904" s="37" t="str">
        <x:v>Отдельная проверка этой фразы не проводилась</x:v>
      </x:c>
      <x:c r="K904" s="37" t="str">
        <x:v>Фраза соответствует задаче группы «Остекление веранд, террас и беседок» и основному смыслу предложения сайта.</x:v>
      </x:c>
      <x:c r="L904" s="37" t="str">
        <x:v>Москва</x:v>
      </x:c>
      <x:c r="M904" s="37" t="str">
        <x:v>S10</x:v>
      </x:c>
      <x:c r="N904" s="37" t="str">
        <x:v>OUTDOOR_STRUCTURE_GLAZING</x:v>
      </x:c>
      <x:c r="O904" s="37" t="str">
        <x:v>ФР-90D144216307</x:v>
      </x:c>
    </x:row>
    <x:row r="905" ht="30" customHeight="1">
      <x:c r="A905" s="37" t="str">
        <x:v>Остекление веранд, террас и беседок</x:v>
      </x:c>
      <x:c r="B905" s="37" t="str">
        <x:v>остекление веранд под ключ</x:v>
      </x:c>
      <x:c r="C905" s="37" t="str">
        <x:v>Заказать остекление веранды, террасы, беседки или крыльца</x:v>
      </x:c>
      <x:c r="D905" s="37" t="str">
        <x:v>Сервисный — заказ профессиональной услуги</x:v>
      </x:c>
      <x:c r="E905" s="37" t="str">
        <x:v>Основная тема бизнеса</x:v>
      </x:c>
      <x:c r="F905" s="40" t="n">
        <x:v>19</x:v>
      </x:c>
      <x:c r="G905" s="40" t="n">
        <x:v>0</x:v>
      </x:c>
      <x:c r="H905" s="40" t="n">
        <x:v>37</x:v>
      </x:c>
      <x:c r="I905" s="37" t="str">
        <x:v>Высокая</x:v>
      </x:c>
      <x:c r="J905" s="37" t="str">
        <x:v>Отдельная проверка этой фразы не проводилась</x:v>
      </x:c>
      <x:c r="K905" s="37" t="str">
        <x:v>Фраза соответствует задаче группы «Остекление веранд, террас и беседок» и основному смыслу предложения сайта.</x:v>
      </x:c>
      <x:c r="L905" s="37" t="str">
        <x:v>Москва</x:v>
      </x:c>
      <x:c r="M905" s="37" t="str">
        <x:v>S10</x:v>
      </x:c>
      <x:c r="N905" s="37" t="str">
        <x:v>OUTDOOR_STRUCTURE_GLAZING</x:v>
      </x:c>
      <x:c r="O905" s="37" t="str">
        <x:v>ФР-A81319B88048</x:v>
      </x:c>
    </x:row>
    <x:row r="906" ht="30" customHeight="1">
      <x:c r="A906" s="37" t="str">
        <x:v>Остекление веранд, террас и беседок</x:v>
      </x:c>
      <x:c r="B906" s="37" t="str">
        <x:v>остекление веранды ключ</x:v>
      </x:c>
      <x:c r="C906" s="37" t="str">
        <x:v>Заказать остекление веранды, террасы, беседки или крыльца</x:v>
      </x:c>
      <x:c r="D906" s="37" t="str">
        <x:v>Сервисный — заказ профессиональной услуги</x:v>
      </x:c>
      <x:c r="E906" s="37" t="str">
        <x:v>Основная тема бизнеса</x:v>
      </x:c>
      <x:c r="F906" s="40" t="n">
        <x:v>19</x:v>
      </x:c>
      <x:c r="G906" s="40" t="n">
        <x:v>0</x:v>
      </x:c>
      <x:c r="H906" s="40" t="n">
        <x:v>38</x:v>
      </x:c>
      <x:c r="I906" s="37" t="str">
        <x:v>Высокая</x:v>
      </x:c>
      <x:c r="J906" s="37" t="str">
        <x:v>Отдельная проверка этой фразы не проводилась</x:v>
      </x:c>
      <x:c r="K906" s="37" t="str">
        <x:v>Фраза соответствует задаче группы «Остекление веранд, террас и беседок» и основному смыслу предложения сайта.</x:v>
      </x:c>
      <x:c r="L906" s="37" t="str">
        <x:v>Москва</x:v>
      </x:c>
      <x:c r="M906" s="37" t="str">
        <x:v>S10</x:v>
      </x:c>
      <x:c r="N906" s="37" t="str">
        <x:v>OUTDOOR_STRUCTURE_GLAZING</x:v>
      </x:c>
      <x:c r="O906" s="37" t="str">
        <x:v>ФР-01912C422EB3</x:v>
      </x:c>
    </x:row>
    <x:row r="907" ht="30" customHeight="1">
      <x:c r="A907" s="37" t="str">
        <x:v>Остекление веранд, террас и беседок</x:v>
      </x:c>
      <x:c r="B907" s="37" t="str">
        <x:v>остекление веранды под ключ цена</x:v>
      </x:c>
      <x:c r="C907" s="37" t="str">
        <x:v>Заказать остекление веранды, террасы, беседки или крыльца</x:v>
      </x:c>
      <x:c r="D907" s="37" t="str">
        <x:v>Сервисный — заказ профессиональной услуги</x:v>
      </x:c>
      <x:c r="E907" s="37" t="str">
        <x:v>Основная тема бизнеса</x:v>
      </x:c>
      <x:c r="F907" s="40" t="n">
        <x:v>19</x:v>
      </x:c>
      <x:c r="G907" s="40" t="n">
        <x:v>0</x:v>
      </x:c>
      <x:c r="H907" s="40" t="n">
        <x:v>39</x:v>
      </x:c>
      <x:c r="I907" s="37" t="str">
        <x:v>Высокая</x:v>
      </x:c>
      <x:c r="J907" s="37" t="str">
        <x:v>Отдельная проверка этой фразы не проводилась</x:v>
      </x:c>
      <x:c r="K907" s="37" t="str">
        <x:v>Фраза соответствует задаче группы «Остекление веранд, террас и беседок» и основному смыслу предложения сайта.</x:v>
      </x:c>
      <x:c r="L907" s="37" t="str">
        <x:v>Москва</x:v>
      </x:c>
      <x:c r="M907" s="37" t="str">
        <x:v>S10</x:v>
      </x:c>
      <x:c r="N907" s="37" t="str">
        <x:v>OUTDOOR_STRUCTURE_GLAZING</x:v>
      </x:c>
      <x:c r="O907" s="37" t="str">
        <x:v>ФР-DFE9E8462F31</x:v>
      </x:c>
    </x:row>
    <x:row r="908" ht="30" customHeight="1">
      <x:c r="A908" s="37" t="str">
        <x:v>Остекление веранд, террас и беседок</x:v>
      </x:c>
      <x:c r="B908" s="37" t="str">
        <x:v>остекление веранды на даче цена под ключ</x:v>
      </x:c>
      <x:c r="C908" s="37" t="str">
        <x:v>Заказать остекление веранды, террасы, беседки или крыльца</x:v>
      </x:c>
      <x:c r="D908" s="37" t="str">
        <x:v>Сервисный — заказ профессиональной услуги</x:v>
      </x:c>
      <x:c r="E908" s="37" t="str">
        <x:v>Основная тема бизнеса</x:v>
      </x:c>
      <x:c r="F908" s="40" t="n">
        <x:v>18</x:v>
      </x:c>
      <x:c r="G908" s="40" t="n">
        <x:v>0</x:v>
      </x:c>
      <x:c r="H908" s="40" t="n">
        <x:v>40</x:v>
      </x:c>
      <x:c r="I908" s="37" t="str">
        <x:v>Высокая</x:v>
      </x:c>
      <x:c r="J908" s="37" t="str">
        <x:v>Отдельная проверка этой фразы не проводилась</x:v>
      </x:c>
      <x:c r="K908" s="37" t="str">
        <x:v>Фраза соответствует задаче группы «Остекление веранд, террас и беседок» и основному смыслу предложения сайта.</x:v>
      </x:c>
      <x:c r="L908" s="37" t="str">
        <x:v>Москва</x:v>
      </x:c>
      <x:c r="M908" s="37" t="str">
        <x:v>S10</x:v>
      </x:c>
      <x:c r="N908" s="37" t="str">
        <x:v>OUTDOOR_STRUCTURE_GLAZING</x:v>
      </x:c>
      <x:c r="O908" s="37" t="str">
        <x:v>ФР-80A7B5E50863</x:v>
      </x:c>
    </x:row>
    <x:row r="909" ht="30" customHeight="1">
      <x:c r="A909" s="37" t="str">
        <x:v>Остекление веранд, террас и беседок</x:v>
      </x:c>
      <x:c r="B909" s="37" t="str">
        <x:v>остекление веранды беседка</x:v>
      </x:c>
      <x:c r="C909" s="37" t="str">
        <x:v>Заказать остекление веранды, террасы, беседки или крыльца</x:v>
      </x:c>
      <x:c r="D909" s="37" t="str">
        <x:v>Сервисный — заказ профессиональной услуги</x:v>
      </x:c>
      <x:c r="E909" s="37" t="str">
        <x:v>Основная тема бизнеса</x:v>
      </x:c>
      <x:c r="F909" s="40" t="n">
        <x:v>17</x:v>
      </x:c>
      <x:c r="G909" s="40" t="n">
        <x:v>0</x:v>
      </x:c>
      <x:c r="H909" s="40" t="n">
        <x:v>41</x:v>
      </x:c>
      <x:c r="I909" s="37" t="str">
        <x:v>Высокая</x:v>
      </x:c>
      <x:c r="J909" s="37" t="str">
        <x:v>Отдельная проверка этой фразы не проводилась</x:v>
      </x:c>
      <x:c r="K909" s="37" t="str">
        <x:v>Фраза соответствует задаче группы «Остекление веранд, террас и беседок» и основному смыслу предложения сайта.</x:v>
      </x:c>
      <x:c r="L909" s="37" t="str">
        <x:v>Москва</x:v>
      </x:c>
      <x:c r="M909" s="37" t="str">
        <x:v>S10</x:v>
      </x:c>
      <x:c r="N909" s="37" t="str">
        <x:v>OUTDOOR_STRUCTURE_GLAZING</x:v>
      </x:c>
      <x:c r="O909" s="37" t="str">
        <x:v>ФР-DDD95EC5DF91</x:v>
      </x:c>
    </x:row>
    <x:row r="910" ht="30" customHeight="1">
      <x:c r="A910" s="37" t="str">
        <x:v>Остекление веранд, террас и беседок</x:v>
      </x:c>
      <x:c r="B910" s="37" t="str">
        <x:v>остекление веранды и террасы алюминиевым профилем раздвижные</x:v>
      </x:c>
      <x:c r="C910" s="37" t="str">
        <x:v>Заказать остекление веранды, террасы, беседки или крыльца</x:v>
      </x:c>
      <x:c r="D910" s="37" t="str">
        <x:v>Сервисный — заказ профессиональной услуги</x:v>
      </x:c>
      <x:c r="E910" s="37" t="str">
        <x:v>Основная тема бизнеса</x:v>
      </x:c>
      <x:c r="F910" s="40" t="n">
        <x:v>16</x:v>
      </x:c>
      <x:c r="G910" s="40" t="n">
        <x:v>0</x:v>
      </x:c>
      <x:c r="H910" s="40" t="n">
        <x:v>42</x:v>
      </x:c>
      <x:c r="I910" s="37" t="str">
        <x:v>Высокая</x:v>
      </x:c>
      <x:c r="J910" s="37" t="str">
        <x:v>Отдельная проверка этой фразы не проводилась</x:v>
      </x:c>
      <x:c r="K910" s="37" t="str">
        <x:v>Фраза соответствует задаче группы «Остекление веранд, террас и беседок» и основному смыслу предложения сайта.</x:v>
      </x:c>
      <x:c r="L910" s="37" t="str">
        <x:v>Москва</x:v>
      </x:c>
      <x:c r="M910" s="37" t="str">
        <x:v>S10</x:v>
      </x:c>
      <x:c r="N910" s="37" t="str">
        <x:v>OUTDOOR_STRUCTURE_GLAZING</x:v>
      </x:c>
      <x:c r="O910" s="37" t="str">
        <x:v>ФР-099D51655ABE</x:v>
      </x:c>
    </x:row>
    <x:row r="911" ht="30" customHeight="1">
      <x:c r="A911" s="37" t="str">
        <x:v>Остекление веранд, террас и беседок</x:v>
      </x:c>
      <x:c r="B911" s="37" t="str">
        <x:v>остекление веранды цена в московской области</x:v>
      </x:c>
      <x:c r="C911" s="37" t="str">
        <x:v>Заказать остекление веранды, террасы, беседки или крыльца</x:v>
      </x:c>
      <x:c r="D911" s="37" t="str">
        <x:v>Сервисный — заказ профессиональной услуги</x:v>
      </x:c>
      <x:c r="E911" s="37" t="str">
        <x:v>Основная тема бизнеса</x:v>
      </x:c>
      <x:c r="F911" s="40" t="n">
        <x:v>15</x:v>
      </x:c>
      <x:c r="G911" s="40" t="n">
        <x:v>0</x:v>
      </x:c>
      <x:c r="H911" s="40" t="n">
        <x:v>43</x:v>
      </x:c>
      <x:c r="I911" s="37" t="str">
        <x:v>Высокая</x:v>
      </x:c>
      <x:c r="J911" s="37" t="str">
        <x:v>Отдельная проверка этой фразы не проводилась</x:v>
      </x:c>
      <x:c r="K911" s="37" t="str">
        <x:v>Фраза соответствует задаче группы «Остекление веранд, террас и беседок» и основному смыслу предложения сайта.</x:v>
      </x:c>
      <x:c r="L911" s="37" t="str">
        <x:v>Москва</x:v>
      </x:c>
      <x:c r="M911" s="37" t="str">
        <x:v>S10</x:v>
      </x:c>
      <x:c r="N911" s="37" t="str">
        <x:v>OUTDOOR_STRUCTURE_GLAZING</x:v>
      </x:c>
      <x:c r="O911" s="37" t="str">
        <x:v>ФР-0C7117E41FF1</x:v>
      </x:c>
    </x:row>
    <x:row r="912" ht="30" customHeight="1">
      <x:c r="A912" s="37" t="str">
        <x:v>Остекление веранд, террас и беседок</x:v>
      </x:c>
      <x:c r="B912" s="37" t="str">
        <x:v>пластиковое остекление веранды</x:v>
      </x:c>
      <x:c r="C912" s="37" t="str">
        <x:v>Заказать остекление веранды, террасы, беседки или крыльца</x:v>
      </x:c>
      <x:c r="D912" s="37" t="str">
        <x:v>Сервисный — заказ профессиональной услуги</x:v>
      </x:c>
      <x:c r="E912" s="37" t="str">
        <x:v>Основная тема бизнеса</x:v>
      </x:c>
      <x:c r="F912" s="40" t="n">
        <x:v>15</x:v>
      </x:c>
      <x:c r="G912" s="40" t="n">
        <x:v>0</x:v>
      </x:c>
      <x:c r="H912" s="40" t="n">
        <x:v>44</x:v>
      </x:c>
      <x:c r="I912" s="37" t="str">
        <x:v>Высокая</x:v>
      </x:c>
      <x:c r="J912" s="37" t="str">
        <x:v>Отдельная проверка этой фразы не проводилась</x:v>
      </x:c>
      <x:c r="K912" s="37" t="str">
        <x:v>Фраза соответствует задаче группы «Остекление веранд, террас и беседок» и основному смыслу предложения сайта.</x:v>
      </x:c>
      <x:c r="L912" s="37" t="str">
        <x:v>Москва</x:v>
      </x:c>
      <x:c r="M912" s="37" t="str">
        <x:v>S10</x:v>
      </x:c>
      <x:c r="N912" s="37" t="str">
        <x:v>OUTDOOR_STRUCTURE_GLAZING</x:v>
      </x:c>
      <x:c r="O912" s="37" t="str">
        <x:v>ФР-FA3A760BAC3A</x:v>
      </x:c>
    </x:row>
    <x:row r="913" ht="30" customHeight="1">
      <x:c r="A913" s="37" t="str">
        <x:v>Остекление веранд, террас и беседок</x:v>
      </x:c>
      <x:c r="B913" s="37" t="str">
        <x:v>безрамное остекление веранды и террасы</x:v>
      </x:c>
      <x:c r="C913" s="37" t="str">
        <x:v>Заказать остекление веранды, террасы, беседки или крыльца</x:v>
      </x:c>
      <x:c r="D913" s="37" t="str">
        <x:v>Сервисный — заказ профессиональной услуги</x:v>
      </x:c>
      <x:c r="E913" s="37" t="str">
        <x:v>Основная тема бизнеса</x:v>
      </x:c>
      <x:c r="F913" s="40" t="n">
        <x:v>14</x:v>
      </x:c>
      <x:c r="G913" s="40" t="n">
        <x:v>0</x:v>
      </x:c>
      <x:c r="H913" s="40" t="n">
        <x:v>45</x:v>
      </x:c>
      <x:c r="I913" s="37" t="str">
        <x:v>Высокая</x:v>
      </x:c>
      <x:c r="J913" s="37" t="str">
        <x:v>Отдельная проверка этой фразы не проводилась</x:v>
      </x:c>
      <x:c r="K913" s="37" t="str">
        <x:v>Фраза соответствует задаче группы «Остекление веранд, террас и беседок» и основному смыслу предложения сайта.</x:v>
      </x:c>
      <x:c r="L913" s="37" t="str">
        <x:v>Москва</x:v>
      </x:c>
      <x:c r="M913" s="37" t="str">
        <x:v>S10</x:v>
      </x:c>
      <x:c r="N913" s="37" t="str">
        <x:v>OUTDOOR_STRUCTURE_GLAZING</x:v>
      </x:c>
      <x:c r="O913" s="37" t="str">
        <x:v>ФР-ADB07B01614A</x:v>
      </x:c>
    </x:row>
    <x:row r="914" ht="30" customHeight="1">
      <x:c r="A914" s="37" t="str">
        <x:v>Остекление веранд, террас и беседок</x:v>
      </x:c>
      <x:c r="B914" s="37" t="str">
        <x:v>раздвижное остекление веранды цена</x:v>
      </x:c>
      <x:c r="C914" s="37" t="str">
        <x:v>Заказать остекление веранды, террасы, беседки или крыльца</x:v>
      </x:c>
      <x:c r="D914" s="37" t="str">
        <x:v>Сервисный — заказ профессиональной услуги</x:v>
      </x:c>
      <x:c r="E914" s="37" t="str">
        <x:v>Основная тема бизнеса</x:v>
      </x:c>
      <x:c r="F914" s="40" t="n">
        <x:v>14</x:v>
      </x:c>
      <x:c r="G914" s="40" t="n">
        <x:v>0</x:v>
      </x:c>
      <x:c r="H914" s="40" t="n">
        <x:v>46</x:v>
      </x:c>
      <x:c r="I914" s="37" t="str">
        <x:v>Высокая</x:v>
      </x:c>
      <x:c r="J914" s="37" t="str">
        <x:v>Отдельная проверка этой фразы не проводилась</x:v>
      </x:c>
      <x:c r="K914" s="37" t="str">
        <x:v>Фраза соответствует задаче группы «Остекление веранд, террас и беседок» и основному смыслу предложения сайта.</x:v>
      </x:c>
      <x:c r="L914" s="37" t="str">
        <x:v>Москва</x:v>
      </x:c>
      <x:c r="M914" s="37" t="str">
        <x:v>S10</x:v>
      </x:c>
      <x:c r="N914" s="37" t="str">
        <x:v>OUTDOOR_STRUCTURE_GLAZING</x:v>
      </x:c>
      <x:c r="O914" s="37" t="str">
        <x:v>ФР-CBF706325FE0</x:v>
      </x:c>
    </x:row>
    <x:row r="915" ht="30" customHeight="1">
      <x:c r="A915" s="37" t="str">
        <x:v>Остекление веранд, террас и беседок</x:v>
      </x:c>
      <x:c r="B915" s="37" t="str">
        <x:v>холодное остекление веранды на даче цена</x:v>
      </x:c>
      <x:c r="C915" s="37" t="str">
        <x:v>Заказать остекление веранды, террасы, беседки или крыльца</x:v>
      </x:c>
      <x:c r="D915" s="37" t="str">
        <x:v>Сервисный — заказ профессиональной услуги</x:v>
      </x:c>
      <x:c r="E915" s="37" t="str">
        <x:v>Основная тема бизнеса</x:v>
      </x:c>
      <x:c r="F915" s="40" t="n">
        <x:v>14</x:v>
      </x:c>
      <x:c r="G915" s="40" t="n">
        <x:v>0</x:v>
      </x:c>
      <x:c r="H915" s="40" t="n">
        <x:v>47</x:v>
      </x:c>
      <x:c r="I915" s="37" t="str">
        <x:v>Высокая</x:v>
      </x:c>
      <x:c r="J915" s="37" t="str">
        <x:v>Отдельная проверка этой фразы не проводилась</x:v>
      </x:c>
      <x:c r="K915" s="37" t="str">
        <x:v>Фраза соответствует задаче группы «Остекление веранд, террас и беседок» и основному смыслу предложения сайта.</x:v>
      </x:c>
      <x:c r="L915" s="37" t="str">
        <x:v>Москва</x:v>
      </x:c>
      <x:c r="M915" s="37" t="str">
        <x:v>S10</x:v>
      </x:c>
      <x:c r="N915" s="37" t="str">
        <x:v>OUTDOOR_STRUCTURE_GLAZING</x:v>
      </x:c>
      <x:c r="O915" s="37" t="str">
        <x:v>ФР-BAD648FE0010</x:v>
      </x:c>
    </x:row>
    <x:row r="916" ht="30" customHeight="1">
      <x:c r="A916" s="37" t="str">
        <x:v>Остекление веранд, террас и беседок</x:v>
      </x:c>
      <x:c r="B916" s="37" t="str">
        <x:v>деревянное остекление веранды</x:v>
      </x:c>
      <x:c r="C916" s="37" t="str">
        <x:v>Заказать остекление веранды, террасы, беседки или крыльца</x:v>
      </x:c>
      <x:c r="D916" s="37" t="str">
        <x:v>Сервисный — заказ профессиональной услуги</x:v>
      </x:c>
      <x:c r="E916" s="37" t="str">
        <x:v>Основная тема бизнеса</x:v>
      </x:c>
      <x:c r="F916" s="40" t="n">
        <x:v>13</x:v>
      </x:c>
      <x:c r="G916" s="40" t="n">
        <x:v>0</x:v>
      </x:c>
      <x:c r="H916" s="40" t="n">
        <x:v>48</x:v>
      </x:c>
      <x:c r="I916" s="37" t="str">
        <x:v>Высокая</x:v>
      </x:c>
      <x:c r="J916" s="37" t="str">
        <x:v>Отдельная проверка этой фразы не проводилась</x:v>
      </x:c>
      <x:c r="K916" s="37" t="str">
        <x:v>Фраза соответствует задаче группы «Остекление веранд, террас и беседок» и основному смыслу предложения сайта.</x:v>
      </x:c>
      <x:c r="L916" s="37" t="str">
        <x:v>Москва</x:v>
      </x:c>
      <x:c r="M916" s="37" t="str">
        <x:v>S10</x:v>
      </x:c>
      <x:c r="N916" s="37" t="str">
        <x:v>OUTDOOR_STRUCTURE_GLAZING</x:v>
      </x:c>
      <x:c r="O916" s="37" t="str">
        <x:v>ФР-FAAA922F27F5</x:v>
      </x:c>
    </x:row>
    <x:row r="917" ht="30" customHeight="1">
      <x:c r="A917" s="37" t="str">
        <x:v>Остекление веранд, террас и беседок</x:v>
      </x:c>
      <x:c r="B917" s="37" t="str">
        <x:v>дешевое остекление веранды</x:v>
      </x:c>
      <x:c r="C917" s="37" t="str">
        <x:v>Заказать остекление веранды, террасы, беседки или крыльца</x:v>
      </x:c>
      <x:c r="D917" s="37" t="str">
        <x:v>Сервисный — заказ профессиональной услуги</x:v>
      </x:c>
      <x:c r="E917" s="37" t="str">
        <x:v>Основная тема бизнеса</x:v>
      </x:c>
      <x:c r="F917" s="40" t="n">
        <x:v>12</x:v>
      </x:c>
      <x:c r="G917" s="40" t="n">
        <x:v>0</x:v>
      </x:c>
      <x:c r="H917" s="40" t="n">
        <x:v>49</x:v>
      </x:c>
      <x:c r="I917" s="37" t="str">
        <x:v>Высокая</x:v>
      </x:c>
      <x:c r="J917" s="37" t="str">
        <x:v>Отдельная проверка этой фразы не проводилась</x:v>
      </x:c>
      <x:c r="K917" s="37" t="str">
        <x:v>Фраза соответствует задаче группы «Остекление веранд, террас и беседок» и основному смыслу предложения сайта.</x:v>
      </x:c>
      <x:c r="L917" s="37" t="str">
        <x:v>Москва</x:v>
      </x:c>
      <x:c r="M917" s="37" t="str">
        <x:v>S10</x:v>
      </x:c>
      <x:c r="N917" s="37" t="str">
        <x:v>OUTDOOR_STRUCTURE_GLAZING</x:v>
      </x:c>
      <x:c r="O917" s="37" t="str">
        <x:v>ФР-ED57360DE517</x:v>
      </x:c>
    </x:row>
    <x:row r="918" ht="30" customHeight="1">
      <x:c r="A918" s="37" t="str">
        <x:v>Остекление веранд, террас и беседок</x:v>
      </x:c>
      <x:c r="B918" s="37" t="str">
        <x:v>остекление веранды оргстеклом</x:v>
      </x:c>
      <x:c r="C918" s="37" t="str">
        <x:v>Заказать остекление веранды, террасы, беседки или крыльца</x:v>
      </x:c>
      <x:c r="D918" s="37" t="str">
        <x:v>Сервисный — заказ профессиональной услуги</x:v>
      </x:c>
      <x:c r="E918" s="37" t="str">
        <x:v>Основная тема бизнеса</x:v>
      </x:c>
      <x:c r="F918" s="40" t="n">
        <x:v>12</x:v>
      </x:c>
      <x:c r="G918" s="40" t="n">
        <x:v>0</x:v>
      </x:c>
      <x:c r="H918" s="40" t="n">
        <x:v>50</x:v>
      </x:c>
      <x:c r="I918" s="37" t="str">
        <x:v>Высокая</x:v>
      </x:c>
      <x:c r="J918" s="37" t="str">
        <x:v>Отдельная проверка этой фразы не проводилась</x:v>
      </x:c>
      <x:c r="K918" s="37" t="str">
        <x:v>Фраза соответствует задаче группы «Остекление веранд, террас и беседок» и основному смыслу предложения сайта.</x:v>
      </x:c>
      <x:c r="L918" s="37" t="str">
        <x:v>Москва</x:v>
      </x:c>
      <x:c r="M918" s="37" t="str">
        <x:v>S10</x:v>
      </x:c>
      <x:c r="N918" s="37" t="str">
        <x:v>OUTDOOR_STRUCTURE_GLAZING</x:v>
      </x:c>
      <x:c r="O918" s="37" t="str">
        <x:v>ФР-D7139C2A2E7F</x:v>
      </x:c>
    </x:row>
    <x:row r="919" ht="30" customHeight="1">
      <x:c r="A919" s="37" t="str">
        <x:v>Остекление веранд, террас и беседок</x:v>
      </x:c>
      <x:c r="B919" s="37" t="str">
        <x:v>остекление веранды раздвижными окнами</x:v>
      </x:c>
      <x:c r="C919" s="37" t="str">
        <x:v>Заказать остекление веранды, террасы, беседки или крыльца</x:v>
      </x:c>
      <x:c r="D919" s="37" t="str">
        <x:v>Сервисный — заказ профессиональной услуги</x:v>
      </x:c>
      <x:c r="E919" s="37" t="str">
        <x:v>Основная тема бизнеса</x:v>
      </x:c>
      <x:c r="F919" s="40" t="n">
        <x:v>12</x:v>
      </x:c>
      <x:c r="G919" s="40" t="n">
        <x:v>0</x:v>
      </x:c>
      <x:c r="H919" s="40" t="n">
        <x:v>51</x:v>
      </x:c>
      <x:c r="I919" s="37" t="str">
        <x:v>Высокая</x:v>
      </x:c>
      <x:c r="J919" s="37" t="str">
        <x:v>Отдельная проверка этой фразы не проводилась</x:v>
      </x:c>
      <x:c r="K919" s="37" t="str">
        <x:v>Фраза соответствует задаче группы «Остекление веранд, террас и беседок» и основному смыслу предложения сайта.</x:v>
      </x:c>
      <x:c r="L919" s="37" t="str">
        <x:v>Москва</x:v>
      </x:c>
      <x:c r="M919" s="37" t="str">
        <x:v>S10</x:v>
      </x:c>
      <x:c r="N919" s="37" t="str">
        <x:v>OUTDOOR_STRUCTURE_GLAZING</x:v>
      </x:c>
      <x:c r="O919" s="37" t="str">
        <x:v>ФР-E7E27BF9A97B</x:v>
      </x:c>
    </x:row>
    <x:row r="920" ht="30" customHeight="1">
      <x:c r="A920" s="37" t="str">
        <x:v>Остекление веранд, террас и беседок</x:v>
      </x:c>
      <x:c r="B920" s="37" t="str">
        <x:v>сделать остекление веранды</x:v>
      </x:c>
      <x:c r="C920" s="37" t="str">
        <x:v>Заказать остекление веранды, террасы, беседки или крыльца</x:v>
      </x:c>
      <x:c r="D920" s="37" t="str">
        <x:v>Сервисный — заказ профессиональной услуги</x:v>
      </x:c>
      <x:c r="E920" s="37" t="str">
        <x:v>Основная тема бизнеса</x:v>
      </x:c>
      <x:c r="F920" s="40" t="n">
        <x:v>12</x:v>
      </x:c>
      <x:c r="G920" s="40" t="n">
        <x:v>0</x:v>
      </x:c>
      <x:c r="H920" s="40" t="n">
        <x:v>52</x:v>
      </x:c>
      <x:c r="I920" s="37" t="str">
        <x:v>Высокая</x:v>
      </x:c>
      <x:c r="J920" s="37" t="str">
        <x:v>Отдельная проверка этой фразы не проводилась</x:v>
      </x:c>
      <x:c r="K920" s="37" t="str">
        <x:v>Фраза соответствует задаче группы «Остекление веранд, террас и беседок» и основному смыслу предложения сайта.</x:v>
      </x:c>
      <x:c r="L920" s="37" t="str">
        <x:v>Москва</x:v>
      </x:c>
      <x:c r="M920" s="37" t="str">
        <x:v>S10</x:v>
      </x:c>
      <x:c r="N920" s="37" t="str">
        <x:v>OUTDOOR_STRUCTURE_GLAZING</x:v>
      </x:c>
      <x:c r="O920" s="37" t="str">
        <x:v>ФР-A778D66BD065</x:v>
      </x:c>
    </x:row>
    <x:row r="921" ht="30" customHeight="1">
      <x:c r="A921" s="37" t="str">
        <x:v>Остекление веранд, террас и беседок</x:v>
      </x:c>
      <x:c r="B921" s="37" t="str">
        <x:v>теплое алюминиевое остекление веранды</x:v>
      </x:c>
      <x:c r="C921" s="37" t="str">
        <x:v>Заказать остекление веранды, террасы, беседки или крыльца</x:v>
      </x:c>
      <x:c r="D921" s="37" t="str">
        <x:v>Сервисный — заказ профессиональной услуги</x:v>
      </x:c>
      <x:c r="E921" s="37" t="str">
        <x:v>Основная тема бизнеса</x:v>
      </x:c>
      <x:c r="F921" s="40" t="n">
        <x:v>12</x:v>
      </x:c>
      <x:c r="G921" s="40" t="n">
        <x:v>0</x:v>
      </x:c>
      <x:c r="H921" s="40" t="n">
        <x:v>53</x:v>
      </x:c>
      <x:c r="I921" s="37" t="str">
        <x:v>Высокая</x:v>
      </x:c>
      <x:c r="J921" s="37" t="str">
        <x:v>Отдельная проверка этой фразы не проводилась</x:v>
      </x:c>
      <x:c r="K921" s="37" t="str">
        <x:v>Фраза соответствует задаче группы «Остекление веранд, террас и беседок» и основному смыслу предложения сайта.</x:v>
      </x:c>
      <x:c r="L921" s="37" t="str">
        <x:v>Москва</x:v>
      </x:c>
      <x:c r="M921" s="37" t="str">
        <x:v>S10</x:v>
      </x:c>
      <x:c r="N921" s="37" t="str">
        <x:v>OUTDOOR_STRUCTURE_GLAZING</x:v>
      </x:c>
      <x:c r="O921" s="37" t="str">
        <x:v>ФР-B096338E3225</x:v>
      </x:c>
    </x:row>
    <x:row r="922" ht="30" customHeight="1">
      <x:c r="A922" s="37" t="str">
        <x:v>Остекление веранд, террас и беседок</x:v>
      </x:c>
      <x:c r="B922" s="37" t="str">
        <x:v>легкое остекление веранды</x:v>
      </x:c>
      <x:c r="C922" s="37" t="str">
        <x:v>Заказать остекление веранды, террасы, беседки или крыльца</x:v>
      </x:c>
      <x:c r="D922" s="37" t="str">
        <x:v>Сервисный — заказ профессиональной услуги</x:v>
      </x:c>
      <x:c r="E922" s="37" t="str">
        <x:v>Основная тема бизнеса</x:v>
      </x:c>
      <x:c r="F922" s="40" t="n">
        <x:v>11</x:v>
      </x:c>
      <x:c r="G922" s="40" t="n">
        <x:v>0</x:v>
      </x:c>
      <x:c r="H922" s="40" t="n">
        <x:v>54</x:v>
      </x:c>
      <x:c r="I922" s="37" t="str">
        <x:v>Высокая</x:v>
      </x:c>
      <x:c r="J922" s="37" t="str">
        <x:v>Отдельная проверка этой фразы не проводилась</x:v>
      </x:c>
      <x:c r="K922" s="37" t="str">
        <x:v>Фраза соответствует задаче группы «Остекление веранд, террас и беседок» и основному смыслу предложения сайта.</x:v>
      </x:c>
      <x:c r="L922" s="37" t="str">
        <x:v>Москва</x:v>
      </x:c>
      <x:c r="M922" s="37" t="str">
        <x:v>S10</x:v>
      </x:c>
      <x:c r="N922" s="37" t="str">
        <x:v>OUTDOOR_STRUCTURE_GLAZING</x:v>
      </x:c>
      <x:c r="O922" s="37" t="str">
        <x:v>ФР-D74ADEC771A2</x:v>
      </x:c>
    </x:row>
    <x:row r="923" ht="30" customHeight="1">
      <x:c r="A923" s="37" t="str">
        <x:v>Остекление веранд, террас и беседок</x:v>
      </x:c>
      <x:c r="B923" s="37" t="str">
        <x:v>рама для остекления веранды</x:v>
      </x:c>
      <x:c r="C923" s="37" t="str">
        <x:v>Заказать остекление веранды, террасы, беседки или крыльца</x:v>
      </x:c>
      <x:c r="D923" s="37" t="str">
        <x:v>Сервисный — заказ профессиональной услуги</x:v>
      </x:c>
      <x:c r="E923" s="37" t="str">
        <x:v>Основная тема бизнеса</x:v>
      </x:c>
      <x:c r="F923" s="40" t="n">
        <x:v>11</x:v>
      </x:c>
      <x:c r="G923" s="40" t="n">
        <x:v>0</x:v>
      </x:c>
      <x:c r="H923" s="40" t="n">
        <x:v>55</x:v>
      </x:c>
      <x:c r="I923" s="37" t="str">
        <x:v>Высокая</x:v>
      </x:c>
      <x:c r="J923" s="37" t="str">
        <x:v>Отдельная проверка этой фразы не проводилась</x:v>
      </x:c>
      <x:c r="K923" s="37" t="str">
        <x:v>Фраза соответствует задаче группы «Остекление веранд, террас и беседок» и основному смыслу предложения сайта.</x:v>
      </x:c>
      <x:c r="L923" s="37" t="str">
        <x:v>Москва</x:v>
      </x:c>
      <x:c r="M923" s="37" t="str">
        <x:v>S10</x:v>
      </x:c>
      <x:c r="N923" s="37" t="str">
        <x:v>OUTDOOR_STRUCTURE_GLAZING</x:v>
      </x:c>
      <x:c r="O923" s="37" t="str">
        <x:v>ФР-21BCCE0C5431</x:v>
      </x:c>
    </x:row>
    <x:row r="924" ht="30" customHeight="1">
      <x:c r="A924" s="37" t="str">
        <x:v>Остекление веранд, террас и беседок</x:v>
      </x:c>
      <x:c r="B924" s="37" t="str">
        <x:v>веранда остекление заказать</x:v>
      </x:c>
      <x:c r="C924" s="37" t="str">
        <x:v>Заказать остекление веранды, террасы, беседки или крыльца</x:v>
      </x:c>
      <x:c r="D924" s="37" t="str">
        <x:v>Сервисный — заказ профессиональной услуги</x:v>
      </x:c>
      <x:c r="E924" s="37" t="str">
        <x:v>Основная тема бизнеса</x:v>
      </x:c>
      <x:c r="F924" s="40" t="n">
        <x:v>10</x:v>
      </x:c>
      <x:c r="G924" s="40" t="n">
        <x:v>0</x:v>
      </x:c>
      <x:c r="H924" s="40" t="n">
        <x:v>56</x:v>
      </x:c>
      <x:c r="I924" s="37" t="str">
        <x:v>Высокая</x:v>
      </x:c>
      <x:c r="J924" s="37" t="str">
        <x:v>Отдельная проверка этой фразы не проводилась</x:v>
      </x:c>
      <x:c r="K924" s="37" t="str">
        <x:v>Фраза соответствует задаче группы «Остекление веранд, террас и беседок» и основному смыслу предложения сайта.</x:v>
      </x:c>
      <x:c r="L924" s="37" t="str">
        <x:v>Москва</x:v>
      </x:c>
      <x:c r="M924" s="37" t="str">
        <x:v>S10</x:v>
      </x:c>
      <x:c r="N924" s="37" t="str">
        <x:v>OUTDOOR_STRUCTURE_GLAZING</x:v>
      </x:c>
      <x:c r="O924" s="37" t="str">
        <x:v>ФР-D0E8F8D5A25F</x:v>
      </x:c>
    </x:row>
    <x:row r="925" ht="30" customHeight="1">
      <x:c r="A925" s="37" t="str">
        <x:v>Остекление веранд, террас и беседок</x:v>
      </x:c>
      <x:c r="B925" s="37" t="str">
        <x:v>гибкое остекление веранды</x:v>
      </x:c>
      <x:c r="C925" s="37" t="str">
        <x:v>Заказать остекление веранды, террасы, беседки или крыльца</x:v>
      </x:c>
      <x:c r="D925" s="37" t="str">
        <x:v>Сервисный — заказ профессиональной услуги</x:v>
      </x:c>
      <x:c r="E925" s="37" t="str">
        <x:v>Основная тема бизнеса</x:v>
      </x:c>
      <x:c r="F925" s="40" t="n">
        <x:v>10</x:v>
      </x:c>
      <x:c r="G925" s="40" t="n">
        <x:v>0</x:v>
      </x:c>
      <x:c r="H925" s="40" t="n">
        <x:v>57</x:v>
      </x:c>
      <x:c r="I925" s="37" t="str">
        <x:v>Высокая</x:v>
      </x:c>
      <x:c r="J925" s="37" t="str">
        <x:v>Отдельная проверка этой фразы не проводилась</x:v>
      </x:c>
      <x:c r="K925" s="37" t="str">
        <x:v>Фраза соответствует задаче группы «Остекление веранд, террас и беседок» и основному смыслу предложения сайта.</x:v>
      </x:c>
      <x:c r="L925" s="37" t="str">
        <x:v>Москва</x:v>
      </x:c>
      <x:c r="M925" s="37" t="str">
        <x:v>S10</x:v>
      </x:c>
      <x:c r="N925" s="37" t="str">
        <x:v>OUTDOOR_STRUCTURE_GLAZING</x:v>
      </x:c>
      <x:c r="O925" s="37" t="str">
        <x:v>ФР-DDD292585B75</x:v>
      </x:c>
    </x:row>
    <x:row r="926" ht="30" customHeight="1">
      <x:c r="A926" s="37" t="str">
        <x:v>Остекление веранд, террас и беседок</x:v>
      </x:c>
      <x:c r="B926" s="37" t="str">
        <x:v>остекление беседок веранд террас</x:v>
      </x:c>
      <x:c r="C926" s="37" t="str">
        <x:v>Заказать остекление веранды, террасы, беседки или крыльца</x:v>
      </x:c>
      <x:c r="D926" s="37" t="str">
        <x:v>Сервисный — заказ профессиональной услуги</x:v>
      </x:c>
      <x:c r="E926" s="37" t="str">
        <x:v>Основная тема бизнеса</x:v>
      </x:c>
      <x:c r="F926" s="40" t="n">
        <x:v>10</x:v>
      </x:c>
      <x:c r="G926" s="40" t="n">
        <x:v>0</x:v>
      </x:c>
      <x:c r="H926" s="40" t="n">
        <x:v>58</x:v>
      </x:c>
      <x:c r="I926" s="37" t="str">
        <x:v>Высокая</x:v>
      </x:c>
      <x:c r="J926" s="37" t="str">
        <x:v>Отдельная проверка этой фразы не проводилась</x:v>
      </x:c>
      <x:c r="K926" s="37" t="str">
        <x:v>Фраза соответствует задаче группы «Остекление веранд, террас и беседок» и основному смыслу предложения сайта.</x:v>
      </x:c>
      <x:c r="L926" s="37" t="str">
        <x:v>Москва</x:v>
      </x:c>
      <x:c r="M926" s="37" t="str">
        <x:v>S10</x:v>
      </x:c>
      <x:c r="N926" s="37" t="str">
        <x:v>OUTDOOR_STRUCTURE_GLAZING</x:v>
      </x:c>
      <x:c r="O926" s="37" t="str">
        <x:v>ФР-40DFAB1DC4AC</x:v>
      </x:c>
    </x:row>
    <x:row r="927" ht="30" customHeight="1">
      <x:c r="A927" s="37" t="str">
        <x:v>Остекление веранд, террас и беседок</x:v>
      </x:c>
      <x:c r="B927" s="37" t="str">
        <x:v>летняя веранда остекление</x:v>
      </x:c>
      <x:c r="C927" s="37" t="str">
        <x:v>Заказать остекление веранды, террасы, беседки или крыльца</x:v>
      </x:c>
      <x:c r="D927" s="37" t="str">
        <x:v>Сервисный — заказ профессиональной услуги</x:v>
      </x:c>
      <x:c r="E927" s="37" t="str">
        <x:v>Основная тема бизнеса</x:v>
      </x:c>
      <x:c r="F927" s="40" t="n">
        <x:v>9</x:v>
      </x:c>
      <x:c r="G927" s="40" t="n">
        <x:v>0</x:v>
      </x:c>
      <x:c r="H927" s="40" t="n">
        <x:v>59</x:v>
      </x:c>
      <x:c r="I927" s="37" t="str">
        <x:v>Высокая</x:v>
      </x:c>
      <x:c r="J927" s="37" t="str">
        <x:v>Отдельная проверка этой фразы не проводилась</x:v>
      </x:c>
      <x:c r="K927" s="37" t="str">
        <x:v>Фраза соответствует задаче группы «Остекление веранд, террас и беседок» и основному смыслу предложения сайта.</x:v>
      </x:c>
      <x:c r="L927" s="37" t="str">
        <x:v>Москва</x:v>
      </x:c>
      <x:c r="M927" s="37" t="str">
        <x:v>S10</x:v>
      </x:c>
      <x:c r="N927" s="37" t="str">
        <x:v>OUTDOOR_STRUCTURE_GLAZING</x:v>
      </x:c>
      <x:c r="O927" s="37" t="str">
        <x:v>ФР-B24DB1DA74F1</x:v>
      </x:c>
    </x:row>
    <x:row r="928" ht="30" customHeight="1">
      <x:c r="A928" s="37" t="str">
        <x:v>Остекление веранд, террас и беседок</x:v>
      </x:c>
      <x:c r="B928" s="37" t="str">
        <x:v>остекление веранд алюминий</x:v>
      </x:c>
      <x:c r="C928" s="37" t="str">
        <x:v>Заказать остекление веранды, террасы, беседки или крыльца</x:v>
      </x:c>
      <x:c r="D928" s="37" t="str">
        <x:v>Сервисный — заказ профессиональной услуги</x:v>
      </x:c>
      <x:c r="E928" s="37" t="str">
        <x:v>Основная тема бизнеса</x:v>
      </x:c>
      <x:c r="F928" s="40" t="n">
        <x:v>9</x:v>
      </x:c>
      <x:c r="G928" s="40" t="n">
        <x:v>0</x:v>
      </x:c>
      <x:c r="H928" s="40" t="n">
        <x:v>60</x:v>
      </x:c>
      <x:c r="I928" s="37" t="str">
        <x:v>Высокая</x:v>
      </x:c>
      <x:c r="J928" s="37" t="str">
        <x:v>Отдельная проверка этой фразы не проводилась</x:v>
      </x:c>
      <x:c r="K928" s="37" t="str">
        <x:v>Фраза соответствует задаче группы «Остекление веранд, террас и беседок» и основному смыслу предложения сайта.</x:v>
      </x:c>
      <x:c r="L928" s="37" t="str">
        <x:v>Москва</x:v>
      </x:c>
      <x:c r="M928" s="37" t="str">
        <x:v>S10</x:v>
      </x:c>
      <x:c r="N928" s="37" t="str">
        <x:v>OUTDOOR_STRUCTURE_GLAZING</x:v>
      </x:c>
      <x:c r="O928" s="37" t="str">
        <x:v>ФР-3F2B10F08334</x:v>
      </x:c>
    </x:row>
    <x:row r="929" ht="30" customHeight="1">
      <x:c r="A929" s="37" t="str">
        <x:v>Остекление веранд, террас и беседок</x:v>
      </x:c>
      <x:c r="B929" s="37" t="str">
        <x:v>остекление веранды пластиковыми окнами</x:v>
      </x:c>
      <x:c r="C929" s="37" t="str">
        <x:v>Заказать остекление веранды, террасы, беседки или крыльца</x:v>
      </x:c>
      <x:c r="D929" s="37" t="str">
        <x:v>Сервисный — заказ профессиональной услуги</x:v>
      </x:c>
      <x:c r="E929" s="37" t="str">
        <x:v>Основная тема бизнеса</x:v>
      </x:c>
      <x:c r="F929" s="40" t="n">
        <x:v>9</x:v>
      </x:c>
      <x:c r="G929" s="40" t="n">
        <x:v>0</x:v>
      </x:c>
      <x:c r="H929" s="40" t="n">
        <x:v>61</x:v>
      </x:c>
      <x:c r="I929" s="37" t="str">
        <x:v>Высокая</x:v>
      </x:c>
      <x:c r="J929" s="37" t="str">
        <x:v>Отдельная проверка этой фразы не проводилась</x:v>
      </x:c>
      <x:c r="K929" s="37" t="str">
        <x:v>Фраза соответствует задаче группы «Остекление веранд, террас и беседок» и основному смыслу предложения сайта.</x:v>
      </x:c>
      <x:c r="L929" s="37" t="str">
        <x:v>Москва</x:v>
      </x:c>
      <x:c r="M929" s="37" t="str">
        <x:v>S10</x:v>
      </x:c>
      <x:c r="N929" s="37" t="str">
        <x:v>OUTDOOR_STRUCTURE_GLAZING</x:v>
      </x:c>
      <x:c r="O929" s="37" t="str">
        <x:v>ФР-B3803E1496B9</x:v>
      </x:c>
    </x:row>
    <x:row r="930" ht="30" customHeight="1">
      <x:c r="A930" s="37" t="str">
        <x:v>Остекление веранд, террас и беседок</x:v>
      </x:c>
      <x:c r="B930" s="37" t="str">
        <x:v>раздвижное остекление веранды и террасы цена</x:v>
      </x:c>
      <x:c r="C930" s="37" t="str">
        <x:v>Заказать остекление веранды, террасы, беседки или крыльца</x:v>
      </x:c>
      <x:c r="D930" s="37" t="str">
        <x:v>Сервисный — заказ профессиональной услуги</x:v>
      </x:c>
      <x:c r="E930" s="37" t="str">
        <x:v>Основная тема бизнеса</x:v>
      </x:c>
      <x:c r="F930" s="40" t="n">
        <x:v>9</x:v>
      </x:c>
      <x:c r="G930" s="40" t="n">
        <x:v>0</x:v>
      </x:c>
      <x:c r="H930" s="40" t="n">
        <x:v>62</x:v>
      </x:c>
      <x:c r="I930" s="37" t="str">
        <x:v>Высокая</x:v>
      </x:c>
      <x:c r="J930" s="37" t="str">
        <x:v>Отдельная проверка этой фразы не проводилась</x:v>
      </x:c>
      <x:c r="K930" s="37" t="str">
        <x:v>Фраза соответствует задаче группы «Остекление веранд, террас и беседок» и основному смыслу предложения сайта.</x:v>
      </x:c>
      <x:c r="L930" s="37" t="str">
        <x:v>Москва</x:v>
      </x:c>
      <x:c r="M930" s="37" t="str">
        <x:v>S10</x:v>
      </x:c>
      <x:c r="N930" s="37" t="str">
        <x:v>OUTDOOR_STRUCTURE_GLAZING</x:v>
      </x:c>
      <x:c r="O930" s="37" t="str">
        <x:v>ФР-028484F01989</x:v>
      </x:c>
    </x:row>
    <x:row r="931" ht="30" customHeight="1">
      <x:c r="A931" s="37" t="str">
        <x:v>Остекление веранд, террас и беседок</x:v>
      </x:c>
      <x:c r="B931" s="37" t="str">
        <x:v>жидкое остекление веранды</x:v>
      </x:c>
      <x:c r="C931" s="37" t="str">
        <x:v>Заказать остекление веранды, террасы, беседки или крыльца</x:v>
      </x:c>
      <x:c r="D931" s="37" t="str">
        <x:v>Сервисный — заказ профессиональной услуги</x:v>
      </x:c>
      <x:c r="E931" s="37" t="str">
        <x:v>Основная тема бизнеса</x:v>
      </x:c>
      <x:c r="F931" s="40" t="n">
        <x:v>8</x:v>
      </x:c>
      <x:c r="G931" s="40" t="n">
        <x:v>0</x:v>
      </x:c>
      <x:c r="H931" s="40" t="n">
        <x:v>63</x:v>
      </x:c>
      <x:c r="I931" s="37" t="str">
        <x:v>Высокая</x:v>
      </x:c>
      <x:c r="J931" s="37" t="str">
        <x:v>Отдельная проверка этой фразы не проводилась</x:v>
      </x:c>
      <x:c r="K931" s="37" t="str">
        <x:v>Фраза соответствует задаче группы «Остекление веранд, террас и беседок» и основному смыслу предложения сайта.</x:v>
      </x:c>
      <x:c r="L931" s="37" t="str">
        <x:v>Москва</x:v>
      </x:c>
      <x:c r="M931" s="37" t="str">
        <x:v>S10</x:v>
      </x:c>
      <x:c r="N931" s="37" t="str">
        <x:v>OUTDOOR_STRUCTURE_GLAZING</x:v>
      </x:c>
      <x:c r="O931" s="37" t="str">
        <x:v>ФР-E7E21BB0C2D8</x:v>
      </x:c>
    </x:row>
    <x:row r="932" ht="30" customHeight="1">
      <x:c r="A932" s="37" t="str">
        <x:v>Остекление веранд, террас и беседок</x:v>
      </x:c>
      <x:c r="B932" s="37" t="str">
        <x:v>остекление веранды в пол</x:v>
      </x:c>
      <x:c r="C932" s="37" t="str">
        <x:v>Заказать остекление веранды, террасы, беседки или крыльца</x:v>
      </x:c>
      <x:c r="D932" s="37" t="str">
        <x:v>Сервисный — заказ профессиональной услуги</x:v>
      </x:c>
      <x:c r="E932" s="37" t="str">
        <x:v>Основная тема бизнеса</x:v>
      </x:c>
      <x:c r="F932" s="40" t="n">
        <x:v>8</x:v>
      </x:c>
      <x:c r="G932" s="40" t="n">
        <x:v>0</x:v>
      </x:c>
      <x:c r="H932" s="40" t="n">
        <x:v>64</x:v>
      </x:c>
      <x:c r="I932" s="37" t="str">
        <x:v>Высокая</x:v>
      </x:c>
      <x:c r="J932" s="37" t="str">
        <x:v>Отдельная проверка этой фразы не проводилась</x:v>
      </x:c>
      <x:c r="K932" s="37" t="str">
        <x:v>Фраза соответствует задаче группы «Остекление веранд, террас и беседок» и основному смыслу предложения сайта.</x:v>
      </x:c>
      <x:c r="L932" s="37" t="str">
        <x:v>Москва</x:v>
      </x:c>
      <x:c r="M932" s="37" t="str">
        <x:v>S10</x:v>
      </x:c>
      <x:c r="N932" s="37" t="str">
        <x:v>OUTDOOR_STRUCTURE_GLAZING</x:v>
      </x:c>
      <x:c r="O932" s="37" t="str">
        <x:v>ФР-8C2151A67E11</x:v>
      </x:c>
    </x:row>
    <x:row r="933" ht="30" customHeight="1">
      <x:c r="A933" s="37" t="str">
        <x:v>Остекление веранд, террас и беседок</x:v>
      </x:c>
      <x:c r="B933" s="37" t="str">
        <x:v>сколько стоит остекление веранды</x:v>
      </x:c>
      <x:c r="C933" s="37" t="str">
        <x:v>Заказать остекление веранды, террасы, беседки или крыльца</x:v>
      </x:c>
      <x:c r="D933" s="37" t="str">
        <x:v>Сервисный — заказ профессиональной услуги</x:v>
      </x:c>
      <x:c r="E933" s="37" t="str">
        <x:v>Основная тема бизнеса</x:v>
      </x:c>
      <x:c r="F933" s="40" t="n">
        <x:v>8</x:v>
      </x:c>
      <x:c r="G933" s="40" t="n">
        <x:v>0</x:v>
      </x:c>
      <x:c r="H933" s="40" t="n">
        <x:v>65</x:v>
      </x:c>
      <x:c r="I933" s="37" t="str">
        <x:v>Высокая</x:v>
      </x:c>
      <x:c r="J933" s="37" t="str">
        <x:v>Отдельная проверка этой фразы не проводилась</x:v>
      </x:c>
      <x:c r="K933" s="37" t="str">
        <x:v>Фраза соответствует задаче группы «Остекление веранд, террас и беседок» и основному смыслу предложения сайта.</x:v>
      </x:c>
      <x:c r="L933" s="37" t="str">
        <x:v>Москва</x:v>
      </x:c>
      <x:c r="M933" s="37" t="str">
        <x:v>S10</x:v>
      </x:c>
      <x:c r="N933" s="37" t="str">
        <x:v>OUTDOOR_STRUCTURE_GLAZING</x:v>
      </x:c>
      <x:c r="O933" s="37" t="str">
        <x:v>ФР-855CCEC07EF6</x:v>
      </x:c>
    </x:row>
    <x:row r="934" ht="30" customHeight="1">
      <x:c r="A934" s="37" t="str">
        <x:v>Остекление веранд, террас и беседок</x:v>
      </x:c>
      <x:c r="B934" s="37" t="str">
        <x:v>безрамное остекление веранды цена</x:v>
      </x:c>
      <x:c r="C934" s="37" t="str">
        <x:v>Заказать остекление веранды, террасы, беседки или крыльца</x:v>
      </x:c>
      <x:c r="D934" s="37" t="str">
        <x:v>Сервисный — заказ профессиональной услуги</x:v>
      </x:c>
      <x:c r="E934" s="37" t="str">
        <x:v>Основная тема бизнеса</x:v>
      </x:c>
      <x:c r="F934" s="40" t="n">
        <x:v>7</x:v>
      </x:c>
      <x:c r="G934" s="40" t="n">
        <x:v>0</x:v>
      </x:c>
      <x:c r="H934" s="40" t="n">
        <x:v>66</x:v>
      </x:c>
      <x:c r="I934" s="37" t="str">
        <x:v>Высокая</x:v>
      </x:c>
      <x:c r="J934" s="37" t="str">
        <x:v>Отдельная проверка этой фразы не проводилась</x:v>
      </x:c>
      <x:c r="K934" s="37" t="str">
        <x:v>Фраза соответствует задаче группы «Остекление веранд, террас и беседок» и основному смыслу предложения сайта.</x:v>
      </x:c>
      <x:c r="L934" s="37" t="str">
        <x:v>Москва</x:v>
      </x:c>
      <x:c r="M934" s="37" t="str">
        <x:v>S10</x:v>
      </x:c>
      <x:c r="N934" s="37" t="str">
        <x:v>OUTDOOR_STRUCTURE_GLAZING</x:v>
      </x:c>
      <x:c r="O934" s="37" t="str">
        <x:v>ФР-22F296B34C0F</x:v>
      </x:c>
    </x:row>
    <x:row r="935" ht="30" customHeight="1">
      <x:c r="A935" s="37" t="str">
        <x:v>Остекление веранд, террас и беседок</x:v>
      </x:c>
      <x:c r="B935" s="37" t="str">
        <x:v>остекление веранды в бревенчатом доме</x:v>
      </x:c>
      <x:c r="C935" s="37" t="str">
        <x:v>Заказать остекление веранды, террасы, беседки или крыльца</x:v>
      </x:c>
      <x:c r="D935" s="37" t="str">
        <x:v>Сервисный — заказ профессиональной услуги</x:v>
      </x:c>
      <x:c r="E935" s="37" t="str">
        <x:v>Основная тема бизнеса</x:v>
      </x:c>
      <x:c r="F935" s="40" t="n">
        <x:v>7</x:v>
      </x:c>
      <x:c r="G935" s="40" t="n">
        <x:v>0</x:v>
      </x:c>
      <x:c r="H935" s="40" t="n">
        <x:v>67</x:v>
      </x:c>
      <x:c r="I935" s="37" t="str">
        <x:v>Высокая</x:v>
      </x:c>
      <x:c r="J935" s="37" t="str">
        <x:v>Отдельная проверка этой фразы не проводилась</x:v>
      </x:c>
      <x:c r="K935" s="37" t="str">
        <x:v>Фраза соответствует задаче группы «Остекление веранд, террас и беседок» и основному смыслу предложения сайта.</x:v>
      </x:c>
      <x:c r="L935" s="37" t="str">
        <x:v>Москва</x:v>
      </x:c>
      <x:c r="M935" s="37" t="str">
        <x:v>S10</x:v>
      </x:c>
      <x:c r="N935" s="37" t="str">
        <x:v>OUTDOOR_STRUCTURE_GLAZING</x:v>
      </x:c>
      <x:c r="O935" s="37" t="str">
        <x:v>ФР-2C28BA643B02</x:v>
      </x:c>
    </x:row>
    <x:row r="936" ht="30" customHeight="1">
      <x:c r="A936" s="37" t="str">
        <x:v>Остекление веранд, террас и беседок</x:v>
      </x:c>
      <x:c r="B936" s="37" t="str">
        <x:v>остекление веранды купить</x:v>
      </x:c>
      <x:c r="C936" s="37" t="str">
        <x:v>Заказать остекление веранды, террасы, беседки или крыльца</x:v>
      </x:c>
      <x:c r="D936" s="37" t="str">
        <x:v>Сервисный — заказ профессиональной услуги</x:v>
      </x:c>
      <x:c r="E936" s="37" t="str">
        <x:v>Основная тема бизнеса</x:v>
      </x:c>
      <x:c r="F936" s="40" t="n">
        <x:v>7</x:v>
      </x:c>
      <x:c r="G936" s="40" t="n">
        <x:v>0</x:v>
      </x:c>
      <x:c r="H936" s="40" t="n">
        <x:v>68</x:v>
      </x:c>
      <x:c r="I936" s="37" t="str">
        <x:v>Высокая</x:v>
      </x:c>
      <x:c r="J936" s="37" t="str">
        <x:v>Отдельная проверка этой фразы не проводилась</x:v>
      </x:c>
      <x:c r="K936" s="37" t="str">
        <x:v>Фраза соответствует задаче группы «Остекление веранд, террас и беседок» и основному смыслу предложения сайта.</x:v>
      </x:c>
      <x:c r="L936" s="37" t="str">
        <x:v>Москва</x:v>
      </x:c>
      <x:c r="M936" s="37" t="str">
        <x:v>S10</x:v>
      </x:c>
      <x:c r="N936" s="37" t="str">
        <x:v>OUTDOOR_STRUCTURE_GLAZING</x:v>
      </x:c>
      <x:c r="O936" s="37" t="str">
        <x:v>ФР-C1CDDD5ADC9E</x:v>
      </x:c>
    </x:row>
    <x:row r="937" ht="30" customHeight="1">
      <x:c r="A937" s="37" t="str">
        <x:v>Остекление веранд, террас и беседок</x:v>
      </x:c>
      <x:c r="B937" s="37" t="str">
        <x:v>остекление веранды москва</x:v>
      </x:c>
      <x:c r="C937" s="37" t="str">
        <x:v>Заказать остекление веранды, террасы, беседки или крыльца</x:v>
      </x:c>
      <x:c r="D937" s="37" t="str">
        <x:v>Сервисный — заказ профессиональной услуги</x:v>
      </x:c>
      <x:c r="E937" s="37" t="str">
        <x:v>Основная тема бизнеса</x:v>
      </x:c>
      <x:c r="F937" s="40" t="n">
        <x:v>7</x:v>
      </x:c>
      <x:c r="G937" s="40" t="n">
        <x:v>0</x:v>
      </x:c>
      <x:c r="H937" s="40" t="n">
        <x:v>69</x:v>
      </x:c>
      <x:c r="I937" s="37" t="str">
        <x:v>Высокая</x:v>
      </x:c>
      <x:c r="J937" s="37" t="str">
        <x:v>Отдельная проверка этой фразы не проводилась</x:v>
      </x:c>
      <x:c r="K937" s="37" t="str">
        <x:v>Фраза соответствует задаче группы «Остекление веранд, террас и беседок» и основному смыслу предложения сайта.</x:v>
      </x:c>
      <x:c r="L937" s="37" t="str">
        <x:v>Москва</x:v>
      </x:c>
      <x:c r="M937" s="37" t="str">
        <x:v>S10</x:v>
      </x:c>
      <x:c r="N937" s="37" t="str">
        <x:v>OUTDOOR_STRUCTURE_GLAZING</x:v>
      </x:c>
      <x:c r="O937" s="37" t="str">
        <x:v>ФР-487AA5FDA43A</x:v>
      </x:c>
    </x:row>
    <x:row r="938" ht="30" customHeight="1">
      <x:c r="A938" s="37" t="str">
        <x:v>Остекление веранд, террас и беседок</x:v>
      </x:c>
      <x:c r="B938" s="37" t="str">
        <x:v>остекление террас и веранд алюминием</x:v>
      </x:c>
      <x:c r="C938" s="37" t="str">
        <x:v>Заказать остекление веранды, террасы, беседки или крыльца</x:v>
      </x:c>
      <x:c r="D938" s="37" t="str">
        <x:v>Сервисный — заказ профессиональной услуги</x:v>
      </x:c>
      <x:c r="E938" s="37" t="str">
        <x:v>Основная тема бизнеса</x:v>
      </x:c>
      <x:c r="F938" s="40" t="n">
        <x:v>7</x:v>
      </x:c>
      <x:c r="G938" s="40" t="n">
        <x:v>0</x:v>
      </x:c>
      <x:c r="H938" s="40" t="n">
        <x:v>70</x:v>
      </x:c>
      <x:c r="I938" s="37" t="str">
        <x:v>Высокая</x:v>
      </x:c>
      <x:c r="J938" s="37" t="str">
        <x:v>Отдельная проверка этой фразы не проводилась</x:v>
      </x:c>
      <x:c r="K938" s="37" t="str">
        <x:v>Фраза соответствует задаче группы «Остекление веранд, террас и беседок» и основному смыслу предложения сайта.</x:v>
      </x:c>
      <x:c r="L938" s="37" t="str">
        <x:v>Москва</x:v>
      </x:c>
      <x:c r="M938" s="37" t="str">
        <x:v>S10</x:v>
      </x:c>
      <x:c r="N938" s="37" t="str">
        <x:v>OUTDOOR_STRUCTURE_GLAZING</x:v>
      </x:c>
      <x:c r="O938" s="37" t="str">
        <x:v>ФР-806926081D49</x:v>
      </x:c>
    </x:row>
    <x:row r="939" ht="30" customHeight="1">
      <x:c r="A939" s="37" t="str">
        <x:v>Остекление веранд, террас и беседок</x:v>
      </x:c>
      <x:c r="B939" s="37" t="str">
        <x:v>поликарбонат для остекления веранды</x:v>
      </x:c>
      <x:c r="C939" s="37" t="str">
        <x:v>Заказать остекление веранды, террасы, беседки или крыльца</x:v>
      </x:c>
      <x:c r="D939" s="37" t="str">
        <x:v>Сервисный — заказ профессиональной услуги</x:v>
      </x:c>
      <x:c r="E939" s="37" t="str">
        <x:v>Основная тема бизнеса</x:v>
      </x:c>
      <x:c r="F939" s="40" t="n">
        <x:v>7</x:v>
      </x:c>
      <x:c r="G939" s="40" t="n">
        <x:v>0</x:v>
      </x:c>
      <x:c r="H939" s="40" t="n">
        <x:v>71</x:v>
      </x:c>
      <x:c r="I939" s="37" t="str">
        <x:v>Высокая</x:v>
      </x:c>
      <x:c r="J939" s="37" t="str">
        <x:v>Отдельная проверка этой фразы не проводилась</x:v>
      </x:c>
      <x:c r="K939" s="37" t="str">
        <x:v>Фраза соответствует задаче группы «Остекление веранд, террас и беседок» и основному смыслу предложения сайта.</x:v>
      </x:c>
      <x:c r="L939" s="37" t="str">
        <x:v>Москва</x:v>
      </x:c>
      <x:c r="M939" s="37" t="str">
        <x:v>S10</x:v>
      </x:c>
      <x:c r="N939" s="37" t="str">
        <x:v>OUTDOOR_STRUCTURE_GLAZING</x:v>
      </x:c>
      <x:c r="O939" s="37" t="str">
        <x:v>ФР-2555DF7A826F</x:v>
      </x:c>
    </x:row>
    <x:row r="940" ht="30" customHeight="1">
      <x:c r="A940" s="37" t="str">
        <x:v>Остекление веранд, террас и беседок</x:v>
      </x:c>
      <x:c r="B940" s="37" t="str">
        <x:v>фирмы по остеклению веранд в хотьково</x:v>
      </x:c>
      <x:c r="C940" s="37" t="str">
        <x:v>Заказать остекление веранды, террасы, беседки или крыльца</x:v>
      </x:c>
      <x:c r="D940" s="37" t="str">
        <x:v>Сервисный — заказ профессиональной услуги</x:v>
      </x:c>
      <x:c r="E940" s="37" t="str">
        <x:v>Основная тема бизнеса</x:v>
      </x:c>
      <x:c r="F940" s="40" t="n">
        <x:v>7</x:v>
      </x:c>
      <x:c r="G940" s="40" t="n">
        <x:v>0</x:v>
      </x:c>
      <x:c r="H940" s="40" t="n">
        <x:v>72</x:v>
      </x:c>
      <x:c r="I940" s="37" t="str">
        <x:v>Высокая</x:v>
      </x:c>
      <x:c r="J940" s="37" t="str">
        <x:v>Отдельная проверка этой фразы не проводилась</x:v>
      </x:c>
      <x:c r="K940" s="37" t="str">
        <x:v>Фраза соответствует задаче группы «Остекление веранд, террас и беседок» и основному смыслу предложения сайта.</x:v>
      </x:c>
      <x:c r="L940" s="37" t="str">
        <x:v>Москва</x:v>
      </x:c>
      <x:c r="M940" s="37" t="str">
        <x:v>S10</x:v>
      </x:c>
      <x:c r="N940" s="37" t="str">
        <x:v>OUTDOOR_STRUCTURE_GLAZING</x:v>
      </x:c>
      <x:c r="O940" s="37" t="str">
        <x:v>ФР-CDB66F7A1B39</x:v>
      </x:c>
    </x:row>
    <x:row r="941" ht="30" customHeight="1">
      <x:c r="A941" s="37" t="str">
        <x:v>Остекление веранд, террас и беседок</x:v>
      </x:c>
      <x:c r="B941" s="37" t="str">
        <x:v>остекление веранды стеклопакетом</x:v>
      </x:c>
      <x:c r="C941" s="37" t="str">
        <x:v>Заказать остекление веранды, террасы, беседки или крыльца</x:v>
      </x:c>
      <x:c r="D941" s="37" t="str">
        <x:v>Сервисный — заказ профессиональной услуги</x:v>
      </x:c>
      <x:c r="E941" s="37" t="str">
        <x:v>Основная тема бизнеса</x:v>
      </x:c>
      <x:c r="F941" s="40" t="n">
        <x:v>6</x:v>
      </x:c>
      <x:c r="G941" s="40" t="n">
        <x:v>0</x:v>
      </x:c>
      <x:c r="H941" s="40" t="n">
        <x:v>73</x:v>
      </x:c>
      <x:c r="I941" s="37" t="str">
        <x:v>Высокая</x:v>
      </x:c>
      <x:c r="J941" s="37" t="str">
        <x:v>Отдельная проверка этой фразы не проводилась</x:v>
      </x:c>
      <x:c r="K941" s="37" t="str">
        <x:v>Фраза соответствует задаче группы «Остекление веранд, террас и беседок» и основному смыслу предложения сайта.</x:v>
      </x:c>
      <x:c r="L941" s="37" t="str">
        <x:v>Москва</x:v>
      </x:c>
      <x:c r="M941" s="37" t="str">
        <x:v>S10</x:v>
      </x:c>
      <x:c r="N941" s="37" t="str">
        <x:v>OUTDOOR_STRUCTURE_GLAZING</x:v>
      </x:c>
      <x:c r="O941" s="37" t="str">
        <x:v>ФР-EE52F6377960</x:v>
      </x:c>
    </x:row>
    <x:row r="942" ht="30" customHeight="1">
      <x:c r="A942" s="37" t="str">
        <x:v>Остекление веранд, террас и беседок</x:v>
      </x:c>
      <x:c r="B942" s="37" t="str">
        <x:v>алюминиевое остекление веранды даче</x:v>
      </x:c>
      <x:c r="C942" s="37" t="str">
        <x:v>Заказать остекление веранды, террасы, беседки или крыльца</x:v>
      </x:c>
      <x:c r="D942" s="37" t="str">
        <x:v>Сервисный — заказ профессиональной услуги</x:v>
      </x:c>
      <x:c r="E942" s="37" t="str">
        <x:v>Основная тема бизнеса</x:v>
      </x:c>
      <x:c r="F942" s="40" t="n">
        <x:v>5</x:v>
      </x:c>
      <x:c r="G942" s="40" t="n">
        <x:v>0</x:v>
      </x:c>
      <x:c r="H942" s="40" t="n">
        <x:v>74</x:v>
      </x:c>
      <x:c r="I942" s="37" t="str">
        <x:v>Высокая</x:v>
      </x:c>
      <x:c r="J942" s="37" t="str">
        <x:v>Отдельная проверка этой фразы не проводилась</x:v>
      </x:c>
      <x:c r="K942" s="37" t="str">
        <x:v>Фраза соответствует задаче группы «Остекление веранд, террас и беседок» и основному смыслу предложения сайта.</x:v>
      </x:c>
      <x:c r="L942" s="37" t="str">
        <x:v>Москва</x:v>
      </x:c>
      <x:c r="M942" s="37" t="str">
        <x:v>S10</x:v>
      </x:c>
      <x:c r="N942" s="37" t="str">
        <x:v>OUTDOOR_STRUCTURE_GLAZING</x:v>
      </x:c>
      <x:c r="O942" s="37" t="str">
        <x:v>ФР-7F49D7193394</x:v>
      </x:c>
    </x:row>
    <x:row r="943" ht="30" customHeight="1">
      <x:c r="A943" s="37" t="str">
        <x:v>Остекление веранд, террас и беседок</x:v>
      </x:c>
      <x:c r="B943" s="37" t="str">
        <x:v>безрамное остекление веранды и террасы цены</x:v>
      </x:c>
      <x:c r="C943" s="37" t="str">
        <x:v>Заказать остекление веранды, террасы, беседки или крыльца</x:v>
      </x:c>
      <x:c r="D943" s="37" t="str">
        <x:v>Сервисный — заказ профессиональной услуги</x:v>
      </x:c>
      <x:c r="E943" s="37" t="str">
        <x:v>Основная тема бизнеса</x:v>
      </x:c>
      <x:c r="F943" s="40" t="n">
        <x:v>5</x:v>
      </x:c>
      <x:c r="G943" s="40" t="n">
        <x:v>0</x:v>
      </x:c>
      <x:c r="H943" s="40" t="n">
        <x:v>75</x:v>
      </x:c>
      <x:c r="I943" s="37" t="str">
        <x:v>Высокая</x:v>
      </x:c>
      <x:c r="J943" s="37" t="str">
        <x:v>Отдельная проверка этой фразы не проводилась</x:v>
      </x:c>
      <x:c r="K943" s="37" t="str">
        <x:v>Фраза соответствует задаче группы «Остекление веранд, террас и беседок» и основному смыслу предложения сайта.</x:v>
      </x:c>
      <x:c r="L943" s="37" t="str">
        <x:v>Москва</x:v>
      </x:c>
      <x:c r="M943" s="37" t="str">
        <x:v>S10</x:v>
      </x:c>
      <x:c r="N943" s="37" t="str">
        <x:v>OUTDOOR_STRUCTURE_GLAZING</x:v>
      </x:c>
      <x:c r="O943" s="37" t="str">
        <x:v>ФР-269C698CA5C7</x:v>
      </x:c>
    </x:row>
    <x:row r="944" ht="30" customHeight="1">
      <x:c r="A944" s="37" t="str">
        <x:v>Остекление веранд, террас и беседок</x:v>
      </x:c>
      <x:c r="B944" s="37" t="str">
        <x:v>монолитный поликарбонат для остекления веранды</x:v>
      </x:c>
      <x:c r="C944" s="37" t="str">
        <x:v>Заказать остекление веранды, террасы, беседки или крыльца</x:v>
      </x:c>
      <x:c r="D944" s="37" t="str">
        <x:v>Сервисный — заказ профессиональной услуги</x:v>
      </x:c>
      <x:c r="E944" s="37" t="str">
        <x:v>Основная тема бизнеса</x:v>
      </x:c>
      <x:c r="F944" s="40" t="n">
        <x:v>5</x:v>
      </x:c>
      <x:c r="G944" s="40" t="n">
        <x:v>0</x:v>
      </x:c>
      <x:c r="H944" s="40" t="n">
        <x:v>76</x:v>
      </x:c>
      <x:c r="I944" s="37" t="str">
        <x:v>Высокая</x:v>
      </x:c>
      <x:c r="J944" s="37" t="str">
        <x:v>Отдельная проверка этой фразы не проводилась</x:v>
      </x:c>
      <x:c r="K944" s="37" t="str">
        <x:v>Фраза соответствует задаче группы «Остекление веранд, террас и беседок» и основному смыслу предложения сайта.</x:v>
      </x:c>
      <x:c r="L944" s="37" t="str">
        <x:v>Москва</x:v>
      </x:c>
      <x:c r="M944" s="37" t="str">
        <x:v>S10</x:v>
      </x:c>
      <x:c r="N944" s="37" t="str">
        <x:v>OUTDOOR_STRUCTURE_GLAZING</x:v>
      </x:c>
      <x:c r="O944" s="37" t="str">
        <x:v>ФР-0A0DA447BEBA</x:v>
      </x:c>
    </x:row>
    <x:row r="945" ht="30" customHeight="1">
      <x:c r="A945" s="37" t="str">
        <x:v>Остекление веранд, террас и беседок</x:v>
      </x:c>
      <x:c r="B945" s="37" t="str">
        <x:v>остекление веранды алюминиевый профиль павловский посад</x:v>
      </x:c>
      <x:c r="C945" s="37" t="str">
        <x:v>Заказать остекление веранды, террасы, беседки или крыльца</x:v>
      </x:c>
      <x:c r="D945" s="37" t="str">
        <x:v>Сервисный — заказ профессиональной услуги</x:v>
      </x:c>
      <x:c r="E945" s="37" t="str">
        <x:v>Основная тема бизнеса</x:v>
      </x:c>
      <x:c r="F945" s="40" t="n">
        <x:v>5</x:v>
      </x:c>
      <x:c r="G945" s="40" t="n">
        <x:v>0</x:v>
      </x:c>
      <x:c r="H945" s="40" t="n">
        <x:v>77</x:v>
      </x:c>
      <x:c r="I945" s="37" t="str">
        <x:v>Высокая</x:v>
      </x:c>
      <x:c r="J945" s="37" t="str">
        <x:v>Отдельная проверка этой фразы не проводилась</x:v>
      </x:c>
      <x:c r="K945" s="37" t="str">
        <x:v>Фраза соответствует задаче группы «Остекление веранд, террас и беседок» и основному смыслу предложения сайта.</x:v>
      </x:c>
      <x:c r="L945" s="37" t="str">
        <x:v>Москва</x:v>
      </x:c>
      <x:c r="M945" s="37" t="str">
        <x:v>S10</x:v>
      </x:c>
      <x:c r="N945" s="37" t="str">
        <x:v>OUTDOOR_STRUCTURE_GLAZING</x:v>
      </x:c>
      <x:c r="O945" s="37" t="str">
        <x:v>ФР-255D1D8499DB</x:v>
      </x:c>
    </x:row>
    <x:row r="946" ht="30" customHeight="1">
      <x:c r="A946" s="37" t="str">
        <x:v>Остекление веранд, террас и беседок</x:v>
      </x:c>
      <x:c r="B946" s="37" t="str">
        <x:v>остекление веранды в частном доме цена</x:v>
      </x:c>
      <x:c r="C946" s="37" t="str">
        <x:v>Заказать остекление веранды, террасы, беседки или крыльца</x:v>
      </x:c>
      <x:c r="D946" s="37" t="str">
        <x:v>Сервисный — заказ профессиональной услуги</x:v>
      </x:c>
      <x:c r="E946" s="37" t="str">
        <x:v>Основная тема бизнеса</x:v>
      </x:c>
      <x:c r="F946" s="40" t="n">
        <x:v>5</x:v>
      </x:c>
      <x:c r="G946" s="40" t="n">
        <x:v>0</x:v>
      </x:c>
      <x:c r="H946" s="40" t="n">
        <x:v>78</x:v>
      </x:c>
      <x:c r="I946" s="37" t="str">
        <x:v>Высокая</x:v>
      </x:c>
      <x:c r="J946" s="37" t="str">
        <x:v>Отдельная проверка этой фразы не проводилась</x:v>
      </x:c>
      <x:c r="K946" s="37" t="str">
        <x:v>Фраза соответствует задаче группы «Остекление веранд, террас и беседок» и основному смыслу предложения сайта.</x:v>
      </x:c>
      <x:c r="L946" s="37" t="str">
        <x:v>Москва</x:v>
      </x:c>
      <x:c r="M946" s="37" t="str">
        <x:v>S10</x:v>
      </x:c>
      <x:c r="N946" s="37" t="str">
        <x:v>OUTDOOR_STRUCTURE_GLAZING</x:v>
      </x:c>
      <x:c r="O946" s="37" t="str">
        <x:v>ФР-7CA59D9EBAA6</x:v>
      </x:c>
    </x:row>
    <x:row r="947" ht="30" customHeight="1">
      <x:c r="A947" s="37" t="str">
        <x:v>Остекление веранд, террас и беседок</x:v>
      </x:c>
      <x:c r="B947" s="37" t="str">
        <x:v>остекление веранды гармошка</x:v>
      </x:c>
      <x:c r="C947" s="37" t="str">
        <x:v>Заказать остекление веранды, террасы, беседки или крыльца</x:v>
      </x:c>
      <x:c r="D947" s="37" t="str">
        <x:v>Сервисный — заказ профессиональной услуги</x:v>
      </x:c>
      <x:c r="E947" s="37" t="str">
        <x:v>Основная тема бизнеса</x:v>
      </x:c>
      <x:c r="F947" s="40" t="n">
        <x:v>5</x:v>
      </x:c>
      <x:c r="G947" s="40" t="n">
        <x:v>0</x:v>
      </x:c>
      <x:c r="H947" s="40" t="n">
        <x:v>79</x:v>
      </x:c>
      <x:c r="I947" s="37" t="str">
        <x:v>Высокая</x:v>
      </x:c>
      <x:c r="J947" s="37" t="str">
        <x:v>Отдельная проверка этой фразы не проводилась</x:v>
      </x:c>
      <x:c r="K947" s="37" t="str">
        <x:v>Фраза соответствует задаче группы «Остекление веранд, террас и беседок» и основному смыслу предложения сайта.</x:v>
      </x:c>
      <x:c r="L947" s="37" t="str">
        <x:v>Москва</x:v>
      </x:c>
      <x:c r="M947" s="37" t="str">
        <x:v>S10</x:v>
      </x:c>
      <x:c r="N947" s="37" t="str">
        <x:v>OUTDOOR_STRUCTURE_GLAZING</x:v>
      </x:c>
      <x:c r="O947" s="37" t="str">
        <x:v>ФР-F961E7542CCD</x:v>
      </x:c>
    </x:row>
    <x:row r="948" ht="30" customHeight="1">
      <x:c r="A948" s="37" t="str">
        <x:v>Остекление веранд, террас и беседок</x:v>
      </x:c>
      <x:c r="B948" s="37" t="str">
        <x:v>остекление веранды дома цена</x:v>
      </x:c>
      <x:c r="C948" s="37" t="str">
        <x:v>Заказать остекление веранды, террасы, беседки или крыльца</x:v>
      </x:c>
      <x:c r="D948" s="37" t="str">
        <x:v>Сервисный — заказ профессиональной услуги</x:v>
      </x:c>
      <x:c r="E948" s="37" t="str">
        <x:v>Основная тема бизнеса</x:v>
      </x:c>
      <x:c r="F948" s="40" t="n">
        <x:v>5</x:v>
      </x:c>
      <x:c r="G948" s="40" t="n">
        <x:v>0</x:v>
      </x:c>
      <x:c r="H948" s="40" t="n">
        <x:v>80</x:v>
      </x:c>
      <x:c r="I948" s="37" t="str">
        <x:v>Высокая</x:v>
      </x:c>
      <x:c r="J948" s="37" t="str">
        <x:v>Отдельная проверка этой фразы не проводилась</x:v>
      </x:c>
      <x:c r="K948" s="37" t="str">
        <x:v>Фраза соответствует задаче группы «Остекление веранд, террас и беседок» и основному смыслу предложения сайта.</x:v>
      </x:c>
      <x:c r="L948" s="37" t="str">
        <x:v>Москва</x:v>
      </x:c>
      <x:c r="M948" s="37" t="str">
        <x:v>S10</x:v>
      </x:c>
      <x:c r="N948" s="37" t="str">
        <x:v>OUTDOOR_STRUCTURE_GLAZING</x:v>
      </x:c>
      <x:c r="O948" s="37" t="str">
        <x:v>ФР-A1F7C945896E</x:v>
      </x:c>
    </x:row>
    <x:row r="949" ht="30" customHeight="1">
      <x:c r="A949" s="37" t="str">
        <x:v>Остекление веранд, террас и беседок</x:v>
      </x:c>
      <x:c r="B949" s="37" t="str">
        <x:v>сдвижное остекление веранды</x:v>
      </x:c>
      <x:c r="C949" s="37" t="str">
        <x:v>Заказать остекление веранды, террасы, беседки или крыльца</x:v>
      </x:c>
      <x:c r="D949" s="37" t="str">
        <x:v>Сервисный — заказ профессиональной услуги</x:v>
      </x:c>
      <x:c r="E949" s="37" t="str">
        <x:v>Основная тема бизнеса</x:v>
      </x:c>
      <x:c r="F949" s="40" t="n">
        <x:v>5</x:v>
      </x:c>
      <x:c r="G949" s="40" t="n">
        <x:v>0</x:v>
      </x:c>
      <x:c r="H949" s="40" t="n">
        <x:v>81</x:v>
      </x:c>
      <x:c r="I949" s="37" t="str">
        <x:v>Высокая</x:v>
      </x:c>
      <x:c r="J949" s="37" t="str">
        <x:v>Отдельная проверка этой фразы не проводилась</x:v>
      </x:c>
      <x:c r="K949" s="37" t="str">
        <x:v>Фраза соответствует задаче группы «Остекление веранд, террас и беседок» и основному смыслу предложения сайта.</x:v>
      </x:c>
      <x:c r="L949" s="37" t="str">
        <x:v>Москва</x:v>
      </x:c>
      <x:c r="M949" s="37" t="str">
        <x:v>S10</x:v>
      </x:c>
      <x:c r="N949" s="37" t="str">
        <x:v>OUTDOOR_STRUCTURE_GLAZING</x:v>
      </x:c>
      <x:c r="O949" s="37" t="str">
        <x:v>ФР-C00CCC511C1F</x:v>
      </x:c>
    </x:row>
    <x:row r="950" ht="30" customHeight="1">
      <x:c r="A950" s="37" t="str">
        <x:v>Остекление веранд, террас и беседок</x:v>
      </x:c>
      <x:c r="B950" s="37" t="str">
        <x:v>алюминиевое остекление веранды на даче цена</x:v>
      </x:c>
      <x:c r="C950" s="37" t="str">
        <x:v>Заказать остекление веранды, террасы, беседки или крыльца</x:v>
      </x:c>
      <x:c r="D950" s="37" t="str">
        <x:v>Сервисный — заказ профессиональной услуги</x:v>
      </x:c>
      <x:c r="E950" s="37" t="str">
        <x:v>Основная тема бизнеса</x:v>
      </x:c>
      <x:c r="F950" s="40" t="n">
        <x:v>4</x:v>
      </x:c>
      <x:c r="G950" s="40" t="n">
        <x:v>0</x:v>
      </x:c>
      <x:c r="H950" s="40" t="n">
        <x:v>82</x:v>
      </x:c>
      <x:c r="I950" s="37" t="str">
        <x:v>Высокая</x:v>
      </x:c>
      <x:c r="J950" s="37" t="str">
        <x:v>Отдельная проверка этой фразы не проводилась</x:v>
      </x:c>
      <x:c r="K950" s="37" t="str">
        <x:v>Фраза соответствует задаче группы «Остекление веранд, террас и беседок» и основному смыслу предложения сайта.</x:v>
      </x:c>
      <x:c r="L950" s="37" t="str">
        <x:v>Москва</x:v>
      </x:c>
      <x:c r="M950" s="37" t="str">
        <x:v>S10</x:v>
      </x:c>
      <x:c r="N950" s="37" t="str">
        <x:v>OUTDOOR_STRUCTURE_GLAZING</x:v>
      </x:c>
      <x:c r="O950" s="37" t="str">
        <x:v>ФР-EF494B9E495C</x:v>
      </x:c>
    </x:row>
    <x:row r="951" ht="30" customHeight="1">
      <x:c r="A951" s="37" t="str">
        <x:v>Остекление веранд, террас и беседок</x:v>
      </x:c>
      <x:c r="B951" s="37" t="str">
        <x:v>алюминиевое холодное остекление веранд</x:v>
      </x:c>
      <x:c r="C951" s="37" t="str">
        <x:v>Заказать остекление веранды, террасы, беседки или крыльца</x:v>
      </x:c>
      <x:c r="D951" s="37" t="str">
        <x:v>Сервисный — заказ профессиональной услуги</x:v>
      </x:c>
      <x:c r="E951" s="37" t="str">
        <x:v>Основная тема бизнеса</x:v>
      </x:c>
      <x:c r="F951" s="40" t="n">
        <x:v>4</x:v>
      </x:c>
      <x:c r="G951" s="40" t="n">
        <x:v>0</x:v>
      </x:c>
      <x:c r="H951" s="40" t="n">
        <x:v>83</x:v>
      </x:c>
      <x:c r="I951" s="37" t="str">
        <x:v>Высокая</x:v>
      </x:c>
      <x:c r="J951" s="37" t="str">
        <x:v>Отдельная проверка этой фразы не проводилась</x:v>
      </x:c>
      <x:c r="K951" s="37" t="str">
        <x:v>Фраза соответствует задаче группы «Остекление веранд, террас и беседок» и основному смыслу предложения сайта.</x:v>
      </x:c>
      <x:c r="L951" s="37" t="str">
        <x:v>Москва</x:v>
      </x:c>
      <x:c r="M951" s="37" t="str">
        <x:v>S10</x:v>
      </x:c>
      <x:c r="N951" s="37" t="str">
        <x:v>OUTDOOR_STRUCTURE_GLAZING</x:v>
      </x:c>
      <x:c r="O951" s="37" t="str">
        <x:v>ФР-F61CDD507077</x:v>
      </x:c>
    </x:row>
    <x:row r="952" ht="30" customHeight="1">
      <x:c r="A952" s="37" t="str">
        <x:v>Остекление веранд, террас и беседок</x:v>
      </x:c>
      <x:c r="B952" s="37" t="str">
        <x:v>веранда без остекления</x:v>
      </x:c>
      <x:c r="C952" s="37" t="str">
        <x:v>Заказать остекление веранды, террасы, беседки или крыльца</x:v>
      </x:c>
      <x:c r="D952" s="37" t="str">
        <x:v>Сервисный — заказ профессиональной услуги</x:v>
      </x:c>
      <x:c r="E952" s="37" t="str">
        <x:v>Основная тема бизнеса</x:v>
      </x:c>
      <x:c r="F952" s="40" t="n">
        <x:v>4</x:v>
      </x:c>
      <x:c r="G952" s="40" t="n">
        <x:v>0</x:v>
      </x:c>
      <x:c r="H952" s="40" t="n">
        <x:v>84</x:v>
      </x:c>
      <x:c r="I952" s="37" t="str">
        <x:v>Высокая</x:v>
      </x:c>
      <x:c r="J952" s="37" t="str">
        <x:v>Отдельная проверка этой фразы не проводилась</x:v>
      </x:c>
      <x:c r="K952" s="37" t="str">
        <x:v>Фраза соответствует задаче группы «Остекление веранд, террас и беседок» и основному смыслу предложения сайта.</x:v>
      </x:c>
      <x:c r="L952" s="37" t="str">
        <x:v>Москва</x:v>
      </x:c>
      <x:c r="M952" s="37" t="str">
        <x:v>S10</x:v>
      </x:c>
      <x:c r="N952" s="37" t="str">
        <x:v>OUTDOOR_STRUCTURE_GLAZING</x:v>
      </x:c>
      <x:c r="O952" s="37" t="str">
        <x:v>ФР-7D8ACB5B4A56</x:v>
      </x:c>
    </x:row>
    <x:row r="953" ht="30" customHeight="1">
      <x:c r="A953" s="37" t="str">
        <x:v>Остекление веранд, террас и беседок</x:v>
      </x:c>
      <x:c r="B953" s="37" t="str">
        <x:v>верандные рамы для веранды остекление одинарное цена</x:v>
      </x:c>
      <x:c r="C953" s="37" t="str">
        <x:v>Заказать остекление веранды, террасы, беседки или крыльца</x:v>
      </x:c>
      <x:c r="D953" s="37" t="str">
        <x:v>Сервисный — заказ профессиональной услуги</x:v>
      </x:c>
      <x:c r="E953" s="37" t="str">
        <x:v>Основная тема бизнеса</x:v>
      </x:c>
      <x:c r="F953" s="40" t="n">
        <x:v>4</x:v>
      </x:c>
      <x:c r="G953" s="40" t="n">
        <x:v>0</x:v>
      </x:c>
      <x:c r="H953" s="40" t="n">
        <x:v>85</x:v>
      </x:c>
      <x:c r="I953" s="37" t="str">
        <x:v>Высокая</x:v>
      </x:c>
      <x:c r="J953" s="37" t="str">
        <x:v>Отдельная проверка этой фразы не проводилась</x:v>
      </x:c>
      <x:c r="K953" s="37" t="str">
        <x:v>Фраза соответствует задаче группы «Остекление веранд, террас и беседок» и основному смыслу предложения сайта.</x:v>
      </x:c>
      <x:c r="L953" s="37" t="str">
        <x:v>Москва</x:v>
      </x:c>
      <x:c r="M953" s="37" t="str">
        <x:v>S10</x:v>
      </x:c>
      <x:c r="N953" s="37" t="str">
        <x:v>OUTDOOR_STRUCTURE_GLAZING</x:v>
      </x:c>
      <x:c r="O953" s="37" t="str">
        <x:v>ФР-C3C1E1FFF9BC</x:v>
      </x:c>
    </x:row>
    <x:row r="954" ht="30" customHeight="1">
      <x:c r="A954" s="37" t="str">
        <x:v>Остекление веранд, террас и беседок</x:v>
      </x:c>
      <x:c r="B954" s="37" t="str">
        <x:v>загородные веранды остекление</x:v>
      </x:c>
      <x:c r="C954" s="37" t="str">
        <x:v>Заказать остекление веранды, террасы, беседки или крыльца</x:v>
      </x:c>
      <x:c r="D954" s="37" t="str">
        <x:v>Сервисный — заказ профессиональной услуги</x:v>
      </x:c>
      <x:c r="E954" s="37" t="str">
        <x:v>Основная тема бизнеса</x:v>
      </x:c>
      <x:c r="F954" s="40" t="n">
        <x:v>4</x:v>
      </x:c>
      <x:c r="G954" s="40" t="n">
        <x:v>0</x:v>
      </x:c>
      <x:c r="H954" s="40" t="n">
        <x:v>86</x:v>
      </x:c>
      <x:c r="I954" s="37" t="str">
        <x:v>Высокая</x:v>
      </x:c>
      <x:c r="J954" s="37" t="str">
        <x:v>Отдельная проверка этой фразы не проводилась</x:v>
      </x:c>
      <x:c r="K954" s="37" t="str">
        <x:v>Фраза соответствует задаче группы «Остекление веранд, террас и беседок» и основному смыслу предложения сайта.</x:v>
      </x:c>
      <x:c r="L954" s="37" t="str">
        <x:v>Москва</x:v>
      </x:c>
      <x:c r="M954" s="37" t="str">
        <x:v>S10</x:v>
      </x:c>
      <x:c r="N954" s="37" t="str">
        <x:v>OUTDOOR_STRUCTURE_GLAZING</x:v>
      </x:c>
      <x:c r="O954" s="37" t="str">
        <x:v>ФР-D7BD72ED3054</x:v>
      </x:c>
    </x:row>
    <x:row r="955" ht="30" customHeight="1">
      <x:c r="A955" s="37" t="str">
        <x:v>Остекление веранд, террас и беседок</x:v>
      </x:c>
      <x:c r="B955" s="37" t="str">
        <x:v>остекление веранды в рассрочку</x:v>
      </x:c>
      <x:c r="C955" s="37" t="str">
        <x:v>Заказать остекление веранды, террасы, беседки или крыльца</x:v>
      </x:c>
      <x:c r="D955" s="37" t="str">
        <x:v>Сервисный — заказ профессиональной услуги</x:v>
      </x:c>
      <x:c r="E955" s="37" t="str">
        <x:v>Основная тема бизнеса</x:v>
      </x:c>
      <x:c r="F955" s="40" t="n">
        <x:v>4</x:v>
      </x:c>
      <x:c r="G955" s="40" t="n">
        <x:v>0</x:v>
      </x:c>
      <x:c r="H955" s="40" t="n">
        <x:v>87</x:v>
      </x:c>
      <x:c r="I955" s="37" t="str">
        <x:v>Высокая</x:v>
      </x:c>
      <x:c r="J955" s="37" t="str">
        <x:v>Отдельная проверка этой фразы не проводилась</x:v>
      </x:c>
      <x:c r="K955" s="37" t="str">
        <x:v>Фраза соответствует задаче группы «Остекление веранд, террас и беседок» и основному смыслу предложения сайта.</x:v>
      </x:c>
      <x:c r="L955" s="37" t="str">
        <x:v>Москва</x:v>
      </x:c>
      <x:c r="M955" s="37" t="str">
        <x:v>S10</x:v>
      </x:c>
      <x:c r="N955" s="37" t="str">
        <x:v>OUTDOOR_STRUCTURE_GLAZING</x:v>
      </x:c>
      <x:c r="O955" s="37" t="str">
        <x:v>ФР-995ED46CCA30</x:v>
      </x:c>
    </x:row>
    <x:row r="956" ht="30" customHeight="1">
      <x:c r="A956" s="37" t="str">
        <x:v>Остекление веранд, террас и беседок</x:v>
      </x:c>
      <x:c r="B956" s="37" t="str">
        <x:v>остекление дачной веранды</x:v>
      </x:c>
      <x:c r="C956" s="37" t="str">
        <x:v>Заказать остекление веранды, террасы, беседки или крыльца</x:v>
      </x:c>
      <x:c r="D956" s="37" t="str">
        <x:v>Сервисный — заказ профессиональной услуги</x:v>
      </x:c>
      <x:c r="E956" s="37" t="str">
        <x:v>Основная тема бизнеса</x:v>
      </x:c>
      <x:c r="F956" s="40" t="n">
        <x:v>4</x:v>
      </x:c>
      <x:c r="G956" s="40" t="n">
        <x:v>0</x:v>
      </x:c>
      <x:c r="H956" s="40" t="n">
        <x:v>88</x:v>
      </x:c>
      <x:c r="I956" s="37" t="str">
        <x:v>Высокая</x:v>
      </x:c>
      <x:c r="J956" s="37" t="str">
        <x:v>Отдельная проверка этой фразы не проводилась</x:v>
      </x:c>
      <x:c r="K956" s="37" t="str">
        <x:v>Фраза соответствует задаче группы «Остекление веранд, террас и беседок» и основному смыслу предложения сайта.</x:v>
      </x:c>
      <x:c r="L956" s="37" t="str">
        <x:v>Москва</x:v>
      </x:c>
      <x:c r="M956" s="37" t="str">
        <x:v>S10</x:v>
      </x:c>
      <x:c r="N956" s="37" t="str">
        <x:v>OUTDOOR_STRUCTURE_GLAZING</x:v>
      </x:c>
      <x:c r="O956" s="37" t="str">
        <x:v>ФР-B5DC1F9BA1E2</x:v>
      </x:c>
    </x:row>
    <x:row r="957" ht="30" customHeight="1">
      <x:c r="A957" s="37" t="str">
        <x:v>Остекление веранд, террас и беседок</x:v>
      </x:c>
      <x:c r="B957" s="37" t="str">
        <x:v>портальное остекление веранды</x:v>
      </x:c>
      <x:c r="C957" s="37" t="str">
        <x:v>Заказать остекление веранды, террасы, беседки или крыльца</x:v>
      </x:c>
      <x:c r="D957" s="37" t="str">
        <x:v>Сервисный — заказ профессиональной услуги</x:v>
      </x:c>
      <x:c r="E957" s="37" t="str">
        <x:v>Основная тема бизнеса</x:v>
      </x:c>
      <x:c r="F957" s="40" t="n">
        <x:v>4</x:v>
      </x:c>
      <x:c r="G957" s="40" t="n">
        <x:v>0</x:v>
      </x:c>
      <x:c r="H957" s="40" t="n">
        <x:v>89</x:v>
      </x:c>
      <x:c r="I957" s="37" t="str">
        <x:v>Высокая</x:v>
      </x:c>
      <x:c r="J957" s="37" t="str">
        <x:v>Отдельная проверка этой фразы не проводилась</x:v>
      </x:c>
      <x:c r="K957" s="37" t="str">
        <x:v>Фраза соответствует задаче группы «Остекление веранд, террас и беседок» и основному смыслу предложения сайта.</x:v>
      </x:c>
      <x:c r="L957" s="37" t="str">
        <x:v>Москва</x:v>
      </x:c>
      <x:c r="M957" s="37" t="str">
        <x:v>S10</x:v>
      </x:c>
      <x:c r="N957" s="37" t="str">
        <x:v>OUTDOOR_STRUCTURE_GLAZING</x:v>
      </x:c>
      <x:c r="O957" s="37" t="str">
        <x:v>ФР-4C03E63A04D4</x:v>
      </x:c>
    </x:row>
    <x:row r="958" ht="30" customHeight="1">
      <x:c r="A958" s="37" t="str">
        <x:v>Остекление веранд, террас и беседок</x:v>
      </x:c>
      <x:c r="B958" s="37" t="str">
        <x:v>безрамное раздвижное остекление веранды</x:v>
      </x:c>
      <x:c r="C958" s="37" t="str">
        <x:v>Заказать остекление веранды, террасы, беседки или крыльца</x:v>
      </x:c>
      <x:c r="D958" s="37" t="str">
        <x:v>Сервисный — заказ профессиональной услуги</x:v>
      </x:c>
      <x:c r="E958" s="37" t="str">
        <x:v>Основная тема бизнеса</x:v>
      </x:c>
      <x:c r="F958" s="40" t="n">
        <x:v>3</x:v>
      </x:c>
      <x:c r="G958" s="40" t="n">
        <x:v>0</x:v>
      </x:c>
      <x:c r="H958" s="40" t="n">
        <x:v>90</x:v>
      </x:c>
      <x:c r="I958" s="37" t="str">
        <x:v>Высокая</x:v>
      </x:c>
      <x:c r="J958" s="37" t="str">
        <x:v>Отдельная проверка этой фразы не проводилась</x:v>
      </x:c>
      <x:c r="K958" s="37" t="str">
        <x:v>Фраза соответствует задаче группы «Остекление веранд, террас и беседок» и основному смыслу предложения сайта.</x:v>
      </x:c>
      <x:c r="L958" s="37" t="str">
        <x:v>Москва</x:v>
      </x:c>
      <x:c r="M958" s="37" t="str">
        <x:v>S10</x:v>
      </x:c>
      <x:c r="N958" s="37" t="str">
        <x:v>OUTDOOR_STRUCTURE_GLAZING</x:v>
      </x:c>
      <x:c r="O958" s="37" t="str">
        <x:v>ФР-0D7F9A27BF89</x:v>
      </x:c>
    </x:row>
    <x:row r="959" ht="30" customHeight="1">
      <x:c r="A959" s="37" t="str">
        <x:v>Остекление веранд, террас и беседок</x:v>
      </x:c>
      <x:c r="B959" s="37" t="str">
        <x:v>зимнее остекление веранды</x:v>
      </x:c>
      <x:c r="C959" s="37" t="str">
        <x:v>Заказать остекление веранды, террасы, беседки или крыльца</x:v>
      </x:c>
      <x:c r="D959" s="37" t="str">
        <x:v>Сервисный — заказ профессиональной услуги</x:v>
      </x:c>
      <x:c r="E959" s="37" t="str">
        <x:v>Основная тема бизнеса</x:v>
      </x:c>
      <x:c r="F959" s="40" t="n">
        <x:v>3</x:v>
      </x:c>
      <x:c r="G959" s="40" t="n">
        <x:v>0</x:v>
      </x:c>
      <x:c r="H959" s="40" t="n">
        <x:v>91</x:v>
      </x:c>
      <x:c r="I959" s="37" t="str">
        <x:v>Высокая</x:v>
      </x:c>
      <x:c r="J959" s="37" t="str">
        <x:v>Отдельная проверка этой фразы не проводилась</x:v>
      </x:c>
      <x:c r="K959" s="37" t="str">
        <x:v>Фраза соответствует задаче группы «Остекление веранд, террас и беседок» и основному смыслу предложения сайта.</x:v>
      </x:c>
      <x:c r="L959" s="37" t="str">
        <x:v>Москва</x:v>
      </x:c>
      <x:c r="M959" s="37" t="str">
        <x:v>S10</x:v>
      </x:c>
      <x:c r="N959" s="37" t="str">
        <x:v>OUTDOOR_STRUCTURE_GLAZING</x:v>
      </x:c>
      <x:c r="O959" s="37" t="str">
        <x:v>ФР-AD16E84074E3</x:v>
      </x:c>
    </x:row>
    <x:row r="960" ht="30" customHeight="1">
      <x:c r="A960" s="37" t="str">
        <x:v>Остекление веранд, террас и беседок</x:v>
      </x:c>
      <x:c r="B960" s="37" t="str">
        <x:v>остекление веранды алюминиевым профилем цена раздвижные</x:v>
      </x:c>
      <x:c r="C960" s="37" t="str">
        <x:v>Заказать остекление веранды, террасы, беседки или крыльца</x:v>
      </x:c>
      <x:c r="D960" s="37" t="str">
        <x:v>Сервисный — заказ профессиональной услуги</x:v>
      </x:c>
      <x:c r="E960" s="37" t="str">
        <x:v>Основная тема бизнеса</x:v>
      </x:c>
      <x:c r="F960" s="40" t="n">
        <x:v>3</x:v>
      </x:c>
      <x:c r="G960" s="40" t="n">
        <x:v>0</x:v>
      </x:c>
      <x:c r="H960" s="40" t="n">
        <x:v>92</x:v>
      </x:c>
      <x:c r="I960" s="37" t="str">
        <x:v>Высокая</x:v>
      </x:c>
      <x:c r="J960" s="37" t="str">
        <x:v>Отдельная проверка этой фразы не проводилась</x:v>
      </x:c>
      <x:c r="K960" s="37" t="str">
        <x:v>Фраза соответствует задаче группы «Остекление веранд, террас и беседок» и основному смыслу предложения сайта.</x:v>
      </x:c>
      <x:c r="L960" s="37" t="str">
        <x:v>Москва</x:v>
      </x:c>
      <x:c r="M960" s="37" t="str">
        <x:v>S10</x:v>
      </x:c>
      <x:c r="N960" s="37" t="str">
        <x:v>OUTDOOR_STRUCTURE_GLAZING</x:v>
      </x:c>
      <x:c r="O960" s="37" t="str">
        <x:v>ФР-EF6E92BD3CE4</x:v>
      </x:c>
    </x:row>
    <x:row r="961" ht="30" customHeight="1">
      <x:c r="A961" s="37" t="str">
        <x:v>Остекление веранд, террас и беседок</x:v>
      </x:c>
      <x:c r="B961" s="37" t="str">
        <x:v>остекление веранды загородного дома</x:v>
      </x:c>
      <x:c r="C961" s="37" t="str">
        <x:v>Заказать остекление веранды, террасы, беседки или крыльца</x:v>
      </x:c>
      <x:c r="D961" s="37" t="str">
        <x:v>Сервисный — заказ профессиональной услуги</x:v>
      </x:c>
      <x:c r="E961" s="37" t="str">
        <x:v>Основная тема бизнеса</x:v>
      </x:c>
      <x:c r="F961" s="40" t="n">
        <x:v>3</x:v>
      </x:c>
      <x:c r="G961" s="40" t="n">
        <x:v>0</x:v>
      </x:c>
      <x:c r="H961" s="40" t="n">
        <x:v>93</x:v>
      </x:c>
      <x:c r="I961" s="37" t="str">
        <x:v>Высокая</x:v>
      </x:c>
      <x:c r="J961" s="37" t="str">
        <x:v>Отдельная проверка этой фразы не проводилась</x:v>
      </x:c>
      <x:c r="K961" s="37" t="str">
        <x:v>Фраза соответствует задаче группы «Остекление веранд, террас и беседок» и основному смыслу предложения сайта.</x:v>
      </x:c>
      <x:c r="L961" s="37" t="str">
        <x:v>Москва</x:v>
      </x:c>
      <x:c r="M961" s="37" t="str">
        <x:v>S10</x:v>
      </x:c>
      <x:c r="N961" s="37" t="str">
        <x:v>OUTDOOR_STRUCTURE_GLAZING</x:v>
      </x:c>
      <x:c r="O961" s="37" t="str">
        <x:v>ФР-5F2B473BE455</x:v>
      </x:c>
    </x:row>
    <x:row r="962" ht="30" customHeight="1">
      <x:c r="A962" s="37" t="str">
        <x:v>Остекление веранд, террас и беседок</x:v>
      </x:c>
      <x:c r="B962" s="37" t="str">
        <x:v>остекление веранды и террасы пластиковыми окнами</x:v>
      </x:c>
      <x:c r="C962" s="37" t="str">
        <x:v>Заказать остекление веранды, террасы, беседки или крыльца</x:v>
      </x:c>
      <x:c r="D962" s="37" t="str">
        <x:v>Сервисный — заказ профессиональной услуги</x:v>
      </x:c>
      <x:c r="E962" s="37" t="str">
        <x:v>Основная тема бизнеса</x:v>
      </x:c>
      <x:c r="F962" s="40" t="n">
        <x:v>3</x:v>
      </x:c>
      <x:c r="G962" s="40" t="n">
        <x:v>0</x:v>
      </x:c>
      <x:c r="H962" s="40" t="n">
        <x:v>94</x:v>
      </x:c>
      <x:c r="I962" s="37" t="str">
        <x:v>Высокая</x:v>
      </x:c>
      <x:c r="J962" s="37" t="str">
        <x:v>Отдельная проверка этой фразы не проводилась</x:v>
      </x:c>
      <x:c r="K962" s="37" t="str">
        <x:v>Фраза соответствует задаче группы «Остекление веранд, террас и беседок» и основному смыслу предложения сайта.</x:v>
      </x:c>
      <x:c r="L962" s="37" t="str">
        <x:v>Москва</x:v>
      </x:c>
      <x:c r="M962" s="37" t="str">
        <x:v>S10</x:v>
      </x:c>
      <x:c r="N962" s="37" t="str">
        <x:v>OUTDOOR_STRUCTURE_GLAZING</x:v>
      </x:c>
      <x:c r="O962" s="37" t="str">
        <x:v>ФР-A25828B167FB</x:v>
      </x:c>
    </x:row>
    <x:row r="963" ht="30" customHeight="1">
      <x:c r="A963" s="37" t="str">
        <x:v>Остекление веранд, террас и беседок</x:v>
      </x:c>
      <x:c r="B963" s="37" t="str">
        <x:v>остекление веранды калькулятор</x:v>
      </x:c>
      <x:c r="C963" s="37" t="str">
        <x:v>Заказать остекление веранды, террасы, беседки или крыльца</x:v>
      </x:c>
      <x:c r="D963" s="37" t="str">
        <x:v>Сервисный — заказ профессиональной услуги</x:v>
      </x:c>
      <x:c r="E963" s="37" t="str">
        <x:v>Основная тема бизнеса</x:v>
      </x:c>
      <x:c r="F963" s="40" t="n">
        <x:v>3</x:v>
      </x:c>
      <x:c r="G963" s="40" t="n">
        <x:v>0</x:v>
      </x:c>
      <x:c r="H963" s="40" t="n">
        <x:v>95</x:v>
      </x:c>
      <x:c r="I963" s="37" t="str">
        <x:v>Высокая</x:v>
      </x:c>
      <x:c r="J963" s="37" t="str">
        <x:v>Отдельная проверка этой фразы не проводилась</x:v>
      </x:c>
      <x:c r="K963" s="37" t="str">
        <x:v>Фраза соответствует задаче группы «Остекление веранд, террас и беседок» и основному смыслу предложения сайта.</x:v>
      </x:c>
      <x:c r="L963" s="37" t="str">
        <x:v>Москва</x:v>
      </x:c>
      <x:c r="M963" s="37" t="str">
        <x:v>S10</x:v>
      </x:c>
      <x:c r="N963" s="37" t="str">
        <x:v>OUTDOOR_STRUCTURE_GLAZING</x:v>
      </x:c>
      <x:c r="O963" s="37" t="str">
        <x:v>ФР-28C781010D53</x:v>
      </x:c>
    </x:row>
    <x:row r="964" ht="30" customHeight="1">
      <x:c r="A964" s="37" t="str">
        <x:v>Остекление веранд, террас и беседок</x:v>
      </x:c>
      <x:c r="B964" s="37" t="str">
        <x:v>остекление веранды сдвижными окнами</x:v>
      </x:c>
      <x:c r="C964" s="37" t="str">
        <x:v>Заказать остекление веранды, террасы, беседки или крыльца</x:v>
      </x:c>
      <x:c r="D964" s="37" t="str">
        <x:v>Сервисный — заказ профессиональной услуги</x:v>
      </x:c>
      <x:c r="E964" s="37" t="str">
        <x:v>Основная тема бизнеса</x:v>
      </x:c>
      <x:c r="F964" s="40" t="n">
        <x:v>3</x:v>
      </x:c>
      <x:c r="G964" s="40" t="n">
        <x:v>0</x:v>
      </x:c>
      <x:c r="H964" s="40" t="n">
        <x:v>96</x:v>
      </x:c>
      <x:c r="I964" s="37" t="str">
        <x:v>Высокая</x:v>
      </x:c>
      <x:c r="J964" s="37" t="str">
        <x:v>Отдельная проверка этой фразы не проводилась</x:v>
      </x:c>
      <x:c r="K964" s="37" t="str">
        <x:v>Фраза соответствует задаче группы «Остекление веранд, террас и беседок» и основному смыслу предложения сайта.</x:v>
      </x:c>
      <x:c r="L964" s="37" t="str">
        <x:v>Москва</x:v>
      </x:c>
      <x:c r="M964" s="37" t="str">
        <x:v>S10</x:v>
      </x:c>
      <x:c r="N964" s="37" t="str">
        <x:v>OUTDOOR_STRUCTURE_GLAZING</x:v>
      </x:c>
      <x:c r="O964" s="37" t="str">
        <x:v>ФР-F62BD477A888</x:v>
      </x:c>
    </x:row>
    <x:row r="965" ht="30" customHeight="1">
      <x:c r="A965" s="37" t="str">
        <x:v>Остекление веранд, террас и беседок</x:v>
      </x:c>
      <x:c r="B965" s="37" t="str">
        <x:v>пвх остекление веранды</x:v>
      </x:c>
      <x:c r="C965" s="37" t="str">
        <x:v>Заказать остекление веранды, террасы, беседки или крыльца</x:v>
      </x:c>
      <x:c r="D965" s="37" t="str">
        <x:v>Сервисный — заказ профессиональной услуги</x:v>
      </x:c>
      <x:c r="E965" s="37" t="str">
        <x:v>Основная тема бизнеса</x:v>
      </x:c>
      <x:c r="F965" s="40" t="n">
        <x:v>3</x:v>
      </x:c>
      <x:c r="G965" s="40" t="n">
        <x:v>0</x:v>
      </x:c>
      <x:c r="H965" s="40" t="n">
        <x:v>97</x:v>
      </x:c>
      <x:c r="I965" s="37" t="str">
        <x:v>Высокая</x:v>
      </x:c>
      <x:c r="J965" s="37" t="str">
        <x:v>Отдельная проверка этой фразы не проводилась</x:v>
      </x:c>
      <x:c r="K965" s="37" t="str">
        <x:v>Фраза соответствует задаче группы «Остекление веранд, террас и беседок» и основному смыслу предложения сайта.</x:v>
      </x:c>
      <x:c r="L965" s="37" t="str">
        <x:v>Москва</x:v>
      </x:c>
      <x:c r="M965" s="37" t="str">
        <x:v>S10</x:v>
      </x:c>
      <x:c r="N965" s="37" t="str">
        <x:v>OUTDOOR_STRUCTURE_GLAZING</x:v>
      </x:c>
      <x:c r="O965" s="37" t="str">
        <x:v>ФР-501DE02760C0</x:v>
      </x:c>
    </x:row>
    <x:row r="966" ht="30" customHeight="1">
      <x:c r="A966" s="37" t="str">
        <x:v>Остекление веранд, террас и беседок</x:v>
      </x:c>
      <x:c r="B966" s="37" t="str">
        <x:v>холодное раздвижное остекление веранды</x:v>
      </x:c>
      <x:c r="C966" s="37" t="str">
        <x:v>Заказать остекление веранды, террасы, беседки или крыльца</x:v>
      </x:c>
      <x:c r="D966" s="37" t="str">
        <x:v>Сервисный — заказ профессиональной услуги</x:v>
      </x:c>
      <x:c r="E966" s="37" t="str">
        <x:v>Основная тема бизнеса</x:v>
      </x:c>
      <x:c r="F966" s="40" t="n">
        <x:v>3</x:v>
      </x:c>
      <x:c r="G966" s="40" t="n">
        <x:v>0</x:v>
      </x:c>
      <x:c r="H966" s="40" t="n">
        <x:v>98</x:v>
      </x:c>
      <x:c r="I966" s="37" t="str">
        <x:v>Высокая</x:v>
      </x:c>
      <x:c r="J966" s="37" t="str">
        <x:v>Отдельная проверка этой фразы не проводилась</x:v>
      </x:c>
      <x:c r="K966" s="37" t="str">
        <x:v>Фраза соответствует задаче группы «Остекление веранд, террас и беседок» и основному смыслу предложения сайта.</x:v>
      </x:c>
      <x:c r="L966" s="37" t="str">
        <x:v>Москва</x:v>
      </x:c>
      <x:c r="M966" s="37" t="str">
        <x:v>S10</x:v>
      </x:c>
      <x:c r="N966" s="37" t="str">
        <x:v>OUTDOOR_STRUCTURE_GLAZING</x:v>
      </x:c>
      <x:c r="O966" s="37" t="str">
        <x:v>ФР-56159ADD88D1</x:v>
      </x:c>
    </x:row>
    <x:row r="967" ht="30" customHeight="1">
      <x:c r="A967" s="37" t="str">
        <x:v>Остекление веранд, террас и беседок</x:v>
      </x:c>
      <x:c r="B967" s="37" t="str">
        <x:v>бескаркасное остекление веранды</x:v>
      </x:c>
      <x:c r="C967" s="37" t="str">
        <x:v>Заказать остекление веранды, террасы, беседки или крыльца</x:v>
      </x:c>
      <x:c r="D967" s="37" t="str">
        <x:v>Сервисный — заказ профессиональной услуги</x:v>
      </x:c>
      <x:c r="E967" s="37" t="str">
        <x:v>Основная тема бизнеса</x:v>
      </x:c>
      <x:c r="F967" s="40" t="n">
        <x:v>2</x:v>
      </x:c>
      <x:c r="G967" s="40" t="n">
        <x:v>0</x:v>
      </x:c>
      <x:c r="H967" s="40" t="n">
        <x:v>99</x:v>
      </x:c>
      <x:c r="I967" s="37" t="str">
        <x:v>Высокая</x:v>
      </x:c>
      <x:c r="J967" s="37" t="str">
        <x:v>Отдельная проверка этой фразы не проводилась</x:v>
      </x:c>
      <x:c r="K967" s="37" t="str">
        <x:v>Фраза соответствует задаче группы «Остекление веранд, террас и беседок» и основному смыслу предложения сайта.</x:v>
      </x:c>
      <x:c r="L967" s="37" t="str">
        <x:v>Москва</x:v>
      </x:c>
      <x:c r="M967" s="37" t="str">
        <x:v>S10</x:v>
      </x:c>
      <x:c r="N967" s="37" t="str">
        <x:v>OUTDOOR_STRUCTURE_GLAZING</x:v>
      </x:c>
      <x:c r="O967" s="37" t="str">
        <x:v>ФР-357A63EC54E1</x:v>
      </x:c>
    </x:row>
    <x:row r="968" ht="30" customHeight="1">
      <x:c r="A968" s="37" t="str">
        <x:v>Остекление веранд, террас и беседок</x:v>
      </x:c>
      <x:c r="B968" s="37" t="str">
        <x:v>остекление веранды в деревянном доме</x:v>
      </x:c>
      <x:c r="C968" s="37" t="str">
        <x:v>Заказать остекление веранды, террасы, беседки или крыльца</x:v>
      </x:c>
      <x:c r="D968" s="37" t="str">
        <x:v>Сервисный — заказ профессиональной услуги</x:v>
      </x:c>
      <x:c r="E968" s="37" t="str">
        <x:v>Основная тема бизнеса</x:v>
      </x:c>
      <x:c r="F968" s="40" t="n">
        <x:v>2</x:v>
      </x:c>
      <x:c r="G968" s="40" t="n">
        <x:v>0</x:v>
      </x:c>
      <x:c r="H968" s="40" t="n">
        <x:v>100</x:v>
      </x:c>
      <x:c r="I968" s="37" t="str">
        <x:v>Высокая</x:v>
      </x:c>
      <x:c r="J968" s="37" t="str">
        <x:v>Отдельная проверка этой фразы не проводилась</x:v>
      </x:c>
      <x:c r="K968" s="37" t="str">
        <x:v>Фраза соответствует задаче группы «Остекление веранд, террас и беседок» и основному смыслу предложения сайта.</x:v>
      </x:c>
      <x:c r="L968" s="37" t="str">
        <x:v>Москва</x:v>
      </x:c>
      <x:c r="M968" s="37" t="str">
        <x:v>S10</x:v>
      </x:c>
      <x:c r="N968" s="37" t="str">
        <x:v>OUTDOOR_STRUCTURE_GLAZING</x:v>
      </x:c>
      <x:c r="O968" s="37" t="str">
        <x:v>ФР-18242A6186E9</x:v>
      </x:c>
    </x:row>
    <x:row r="969" ht="30" customHeight="1">
      <x:c r="A969" s="37" t="str">
        <x:v>Остекление веранд, террас и беседок</x:v>
      </x:c>
      <x:c r="B969" s="37" t="str">
        <x:v>остекление веранды и террасы раздвижные рамы</x:v>
      </x:c>
      <x:c r="C969" s="37" t="str">
        <x:v>Заказать остекление веранды, террасы, беседки или крыльца</x:v>
      </x:c>
      <x:c r="D969" s="37" t="str">
        <x:v>Сервисный — заказ профессиональной услуги</x:v>
      </x:c>
      <x:c r="E969" s="37" t="str">
        <x:v>Основная тема бизнеса</x:v>
      </x:c>
      <x:c r="F969" s="40" t="n">
        <x:v>2</x:v>
      </x:c>
      <x:c r="G969" s="40" t="n">
        <x:v>0</x:v>
      </x:c>
      <x:c r="H969" s="40" t="n">
        <x:v>101</x:v>
      </x:c>
      <x:c r="I969" s="37" t="str">
        <x:v>Высокая</x:v>
      </x:c>
      <x:c r="J969" s="37" t="str">
        <x:v>Отдельная проверка этой фразы не проводилась</x:v>
      </x:c>
      <x:c r="K969" s="37" t="str">
        <x:v>Фраза соответствует задаче группы «Остекление веранд, террас и беседок» и основному смыслу предложения сайта.</x:v>
      </x:c>
      <x:c r="L969" s="37" t="str">
        <x:v>Москва</x:v>
      </x:c>
      <x:c r="M969" s="37" t="str">
        <x:v>S10</x:v>
      </x:c>
      <x:c r="N969" s="37" t="str">
        <x:v>OUTDOOR_STRUCTURE_GLAZING</x:v>
      </x:c>
      <x:c r="O969" s="37" t="str">
        <x:v>ФР-B6F37009C64A</x:v>
      </x:c>
    </x:row>
    <x:row r="970" ht="30" customHeight="1">
      <x:c r="A970" s="37" t="str">
        <x:v>Остекление веранд, террас и беседок</x:v>
      </x:c>
      <x:c r="B970" s="37" t="str">
        <x:v>остекление веранды раздвижной системой</x:v>
      </x:c>
      <x:c r="C970" s="37" t="str">
        <x:v>Заказать остекление веранды, террасы, беседки или крыльца</x:v>
      </x:c>
      <x:c r="D970" s="37" t="str">
        <x:v>Сервисный — заказ профессиональной услуги</x:v>
      </x:c>
      <x:c r="E970" s="37" t="str">
        <x:v>Основная тема бизнеса</x:v>
      </x:c>
      <x:c r="F970" s="40" t="n">
        <x:v>2</x:v>
      </x:c>
      <x:c r="G970" s="40" t="n">
        <x:v>0</x:v>
      </x:c>
      <x:c r="H970" s="40" t="n">
        <x:v>102</x:v>
      </x:c>
      <x:c r="I970" s="37" t="str">
        <x:v>Высокая</x:v>
      </x:c>
      <x:c r="J970" s="37" t="str">
        <x:v>Отдельная проверка этой фразы не проводилась</x:v>
      </x:c>
      <x:c r="K970" s="37" t="str">
        <x:v>Фраза соответствует задаче группы «Остекление веранд, террас и беседок» и основному смыслу предложения сайта.</x:v>
      </x:c>
      <x:c r="L970" s="37" t="str">
        <x:v>Москва</x:v>
      </x:c>
      <x:c r="M970" s="37" t="str">
        <x:v>S10</x:v>
      </x:c>
      <x:c r="N970" s="37" t="str">
        <x:v>OUTDOOR_STRUCTURE_GLAZING</x:v>
      </x:c>
      <x:c r="O970" s="37" t="str">
        <x:v>ФР-054CD5089542</x:v>
      </x:c>
    </x:row>
    <x:row r="971" ht="30" customHeight="1">
      <x:c r="A971" s="37" t="str">
        <x:v>Остекление веранд, террас и беседок</x:v>
      </x:c>
      <x:c r="B971" s="37" t="str">
        <x:v>остекление веранды раздвижные рамы</x:v>
      </x:c>
      <x:c r="C971" s="37" t="str">
        <x:v>Заказать остекление веранды, террасы, беседки или крыльца</x:v>
      </x:c>
      <x:c r="D971" s="37" t="str">
        <x:v>Сервисный — заказ профессиональной услуги</x:v>
      </x:c>
      <x:c r="E971" s="37" t="str">
        <x:v>Основная тема бизнеса</x:v>
      </x:c>
      <x:c r="F971" s="40" t="n">
        <x:v>2</x:v>
      </x:c>
      <x:c r="G971" s="40" t="n">
        <x:v>0</x:v>
      </x:c>
      <x:c r="H971" s="40" t="n">
        <x:v>103</x:v>
      </x:c>
      <x:c r="I971" s="37" t="str">
        <x:v>Высокая</x:v>
      </x:c>
      <x:c r="J971" s="37" t="str">
        <x:v>Отдельная проверка этой фразы не проводилась</x:v>
      </x:c>
      <x:c r="K971" s="37" t="str">
        <x:v>Фраза соответствует задаче группы «Остекление веранд, террас и беседок» и основному смыслу предложения сайта.</x:v>
      </x:c>
      <x:c r="L971" s="37" t="str">
        <x:v>Москва</x:v>
      </x:c>
      <x:c r="M971" s="37" t="str">
        <x:v>S10</x:v>
      </x:c>
      <x:c r="N971" s="37" t="str">
        <x:v>OUTDOOR_STRUCTURE_GLAZING</x:v>
      </x:c>
      <x:c r="O971" s="37" t="str">
        <x:v>ФР-100465BE5496</x:v>
      </x:c>
    </x:row>
    <x:row r="972" ht="30" customHeight="1">
      <x:c r="A972" s="37" t="str">
        <x:v>Остекление веранд, террас и беседок</x:v>
      </x:c>
      <x:c r="B972" s="37" t="str">
        <x:v>остекление крыши веранды</x:v>
      </x:c>
      <x:c r="C972" s="37" t="str">
        <x:v>Заказать остекление веранды, террасы, беседки или крыльца</x:v>
      </x:c>
      <x:c r="D972" s="37" t="str">
        <x:v>Сервисный — заказ профессиональной услуги</x:v>
      </x:c>
      <x:c r="E972" s="37" t="str">
        <x:v>Основная тема бизнеса</x:v>
      </x:c>
      <x:c r="F972" s="40" t="n">
        <x:v>2</x:v>
      </x:c>
      <x:c r="G972" s="40" t="n">
        <x:v>0</x:v>
      </x:c>
      <x:c r="H972" s="40" t="n">
        <x:v>104</x:v>
      </x:c>
      <x:c r="I972" s="37" t="str">
        <x:v>Высокая</x:v>
      </x:c>
      <x:c r="J972" s="37" t="str">
        <x:v>Отдельная проверка этой фразы не проводилась</x:v>
      </x:c>
      <x:c r="K972" s="37" t="str">
        <x:v>Фраза соответствует задаче группы «Остекление веранд, террас и беседок» и основному смыслу предложения сайта.</x:v>
      </x:c>
      <x:c r="L972" s="37" t="str">
        <x:v>Москва</x:v>
      </x:c>
      <x:c r="M972" s="37" t="str">
        <x:v>S10</x:v>
      </x:c>
      <x:c r="N972" s="37" t="str">
        <x:v>OUTDOOR_STRUCTURE_GLAZING</x:v>
      </x:c>
      <x:c r="O972" s="37" t="str">
        <x:v>ФР-7DDE40E690B8</x:v>
      </x:c>
    </x:row>
    <x:row r="973" ht="30" customHeight="1">
      <x:c r="A973" s="37" t="str">
        <x:v>Остекление веранд, террас и беседок</x:v>
      </x:c>
      <x:c r="B973" s="37" t="str">
        <x:v>остекление поликарбонатом веранды и террасы</x:v>
      </x:c>
      <x:c r="C973" s="37" t="str">
        <x:v>Заказать остекление веранды, террасы, беседки или крыльца</x:v>
      </x:c>
      <x:c r="D973" s="37" t="str">
        <x:v>Сервисный — заказ профессиональной услуги</x:v>
      </x:c>
      <x:c r="E973" s="37" t="str">
        <x:v>Основная тема бизнеса</x:v>
      </x:c>
      <x:c r="F973" s="40" t="n">
        <x:v>2</x:v>
      </x:c>
      <x:c r="G973" s="40" t="n">
        <x:v>0</x:v>
      </x:c>
      <x:c r="H973" s="40" t="n">
        <x:v>105</x:v>
      </x:c>
      <x:c r="I973" s="37" t="str">
        <x:v>Высокая</x:v>
      </x:c>
      <x:c r="J973" s="37" t="str">
        <x:v>Отдельная проверка этой фразы не проводилась</x:v>
      </x:c>
      <x:c r="K973" s="37" t="str">
        <x:v>Фраза соответствует задаче группы «Остекление веранд, террас и беседок» и основному смыслу предложения сайта.</x:v>
      </x:c>
      <x:c r="L973" s="37" t="str">
        <x:v>Москва</x:v>
      </x:c>
      <x:c r="M973" s="37" t="str">
        <x:v>S10</x:v>
      </x:c>
      <x:c r="N973" s="37" t="str">
        <x:v>OUTDOOR_STRUCTURE_GLAZING</x:v>
      </x:c>
      <x:c r="O973" s="37" t="str">
        <x:v>ФР-F8F0DA43A7AB</x:v>
      </x:c>
    </x:row>
    <x:row r="974" ht="30" customHeight="1">
      <x:c r="A974" s="37" t="str">
        <x:v>Остекление веранд, террас и беседок</x:v>
      </x:c>
      <x:c r="B974" s="37" t="str">
        <x:v>остекление холодной веранды в частном доме</x:v>
      </x:c>
      <x:c r="C974" s="37" t="str">
        <x:v>Заказать остекление веранды, террасы, беседки или крыльца</x:v>
      </x:c>
      <x:c r="D974" s="37" t="str">
        <x:v>Сервисный — заказ профессиональной услуги</x:v>
      </x:c>
      <x:c r="E974" s="37" t="str">
        <x:v>Основная тема бизнеса</x:v>
      </x:c>
      <x:c r="F974" s="40" t="n">
        <x:v>2</x:v>
      </x:c>
      <x:c r="G974" s="40" t="n">
        <x:v>0</x:v>
      </x:c>
      <x:c r="H974" s="40" t="n">
        <x:v>106</x:v>
      </x:c>
      <x:c r="I974" s="37" t="str">
        <x:v>Высокая</x:v>
      </x:c>
      <x:c r="J974" s="37" t="str">
        <x:v>Отдельная проверка этой фразы не проводилась</x:v>
      </x:c>
      <x:c r="K974" s="37" t="str">
        <x:v>Фраза соответствует задаче группы «Остекление веранд, террас и беседок» и основному смыслу предложения сайта.</x:v>
      </x:c>
      <x:c r="L974" s="37" t="str">
        <x:v>Москва</x:v>
      </x:c>
      <x:c r="M974" s="37" t="str">
        <x:v>S10</x:v>
      </x:c>
      <x:c r="N974" s="37" t="str">
        <x:v>OUTDOOR_STRUCTURE_GLAZING</x:v>
      </x:c>
      <x:c r="O974" s="37" t="str">
        <x:v>ФР-832A3408B50A</x:v>
      </x:c>
    </x:row>
    <x:row r="975" ht="30" customHeight="1">
      <x:c r="A975" s="37" t="str">
        <x:v>Остекление веранд, террас и беседок</x:v>
      </x:c>
      <x:c r="B975" s="37" t="str">
        <x:v>панорамное остекление веранды и террасы</x:v>
      </x:c>
      <x:c r="C975" s="37" t="str">
        <x:v>Заказать остекление веранды, террасы, беседки или крыльца</x:v>
      </x:c>
      <x:c r="D975" s="37" t="str">
        <x:v>Сервисный — заказ профессиональной услуги</x:v>
      </x:c>
      <x:c r="E975" s="37" t="str">
        <x:v>Основная тема бизнеса</x:v>
      </x:c>
      <x:c r="F975" s="40" t="n">
        <x:v>2</x:v>
      </x:c>
      <x:c r="G975" s="40" t="n">
        <x:v>0</x:v>
      </x:c>
      <x:c r="H975" s="40" t="n">
        <x:v>107</x:v>
      </x:c>
      <x:c r="I975" s="37" t="str">
        <x:v>Высокая</x:v>
      </x:c>
      <x:c r="J975" s="37" t="str">
        <x:v>Отдельная проверка этой фразы не проводилась</x:v>
      </x:c>
      <x:c r="K975" s="37" t="str">
        <x:v>Фраза соответствует задаче группы «Остекление веранд, террас и беседок» и основному смыслу предложения сайта.</x:v>
      </x:c>
      <x:c r="L975" s="37" t="str">
        <x:v>Москва</x:v>
      </x:c>
      <x:c r="M975" s="37" t="str">
        <x:v>S10</x:v>
      </x:c>
      <x:c r="N975" s="37" t="str">
        <x:v>OUTDOOR_STRUCTURE_GLAZING</x:v>
      </x:c>
      <x:c r="O975" s="37" t="str">
        <x:v>ФР-2A21D21D1E99</x:v>
      </x:c>
    </x:row>
    <x:row r="976" ht="30" customHeight="1">
      <x:c r="A976" s="37" t="str">
        <x:v>Остекление веранд, террас и беседок</x:v>
      </x:c>
      <x:c r="B976" s="37" t="str">
        <x:v>современное остекление веранды</x:v>
      </x:c>
      <x:c r="C976" s="37" t="str">
        <x:v>Заказать остекление веранды, террасы, беседки или крыльца</x:v>
      </x:c>
      <x:c r="D976" s="37" t="str">
        <x:v>Сервисный — заказ профессиональной услуги</x:v>
      </x:c>
      <x:c r="E976" s="37" t="str">
        <x:v>Основная тема бизнеса</x:v>
      </x:c>
      <x:c r="F976" s="40" t="n">
        <x:v>2</x:v>
      </x:c>
      <x:c r="G976" s="40" t="n">
        <x:v>0</x:v>
      </x:c>
      <x:c r="H976" s="40" t="n">
        <x:v>108</x:v>
      </x:c>
      <x:c r="I976" s="37" t="str">
        <x:v>Высокая</x:v>
      </x:c>
      <x:c r="J976" s="37" t="str">
        <x:v>Отдельная проверка этой фразы не проводилась</x:v>
      </x:c>
      <x:c r="K976" s="37" t="str">
        <x:v>Фраза соответствует задаче группы «Остекление веранд, террас и беседок» и основному смыслу предложения сайта.</x:v>
      </x:c>
      <x:c r="L976" s="37" t="str">
        <x:v>Москва</x:v>
      </x:c>
      <x:c r="M976" s="37" t="str">
        <x:v>S10</x:v>
      </x:c>
      <x:c r="N976" s="37" t="str">
        <x:v>OUTDOOR_STRUCTURE_GLAZING</x:v>
      </x:c>
      <x:c r="O976" s="37" t="str">
        <x:v>ФР-9D2CF857322A</x:v>
      </x:c>
    </x:row>
    <x:row r="977" ht="30" customHeight="1">
      <x:c r="A977" s="37" t="str">
        <x:v>Остекление веранд, террас и беседок</x:v>
      </x:c>
      <x:c r="B977" s="37" t="str">
        <x:v>стоимость остекления веранды</x:v>
      </x:c>
      <x:c r="C977" s="37" t="str">
        <x:v>Заказать остекление веранды, террасы, беседки или крыльца</x:v>
      </x:c>
      <x:c r="D977" s="37" t="str">
        <x:v>Сервисный — заказ профессиональной услуги</x:v>
      </x:c>
      <x:c r="E977" s="37" t="str">
        <x:v>Основная тема бизнеса</x:v>
      </x:c>
      <x:c r="F977" s="40" t="n">
        <x:v>2</x:v>
      </x:c>
      <x:c r="G977" s="40" t="n">
        <x:v>0</x:v>
      </x:c>
      <x:c r="H977" s="40" t="n">
        <x:v>109</x:v>
      </x:c>
      <x:c r="I977" s="37" t="str">
        <x:v>Высокая</x:v>
      </x:c>
      <x:c r="J977" s="37" t="str">
        <x:v>Отдельная проверка этой фразы не проводилась</x:v>
      </x:c>
      <x:c r="K977" s="37" t="str">
        <x:v>Фраза соответствует задаче группы «Остекление веранд, террас и беседок» и основному смыслу предложения сайта.</x:v>
      </x:c>
      <x:c r="L977" s="37" t="str">
        <x:v>Москва</x:v>
      </x:c>
      <x:c r="M977" s="37" t="str">
        <x:v>S10</x:v>
      </x:c>
      <x:c r="N977" s="37" t="str">
        <x:v>OUTDOOR_STRUCTURE_GLAZING</x:v>
      </x:c>
      <x:c r="O977" s="37" t="str">
        <x:v>ФР-3CC1B0966CEB</x:v>
      </x:c>
    </x:row>
    <x:row r="978" ht="30" customHeight="1">
      <x:c r="A978" s="37" t="str">
        <x:v>Остекление веранд, террас и беседок</x:v>
      </x:c>
      <x:c r="B978" s="37" t="str">
        <x:v>теплое остекление веранды загородного дома</x:v>
      </x:c>
      <x:c r="C978" s="37" t="str">
        <x:v>Заказать остекление веранды, террасы, беседки или крыльца</x:v>
      </x:c>
      <x:c r="D978" s="37" t="str">
        <x:v>Сервисный — заказ профессиональной услуги</x:v>
      </x:c>
      <x:c r="E978" s="37" t="str">
        <x:v>Основная тема бизнеса</x:v>
      </x:c>
      <x:c r="F978" s="40" t="n">
        <x:v>2</x:v>
      </x:c>
      <x:c r="G978" s="40" t="n">
        <x:v>0</x:v>
      </x:c>
      <x:c r="H978" s="40" t="n">
        <x:v>110</x:v>
      </x:c>
      <x:c r="I978" s="37" t="str">
        <x:v>Высокая</x:v>
      </x:c>
      <x:c r="J978" s="37" t="str">
        <x:v>Отдельная проверка этой фразы не проводилась</x:v>
      </x:c>
      <x:c r="K978" s="37" t="str">
        <x:v>Фраза соответствует задаче группы «Остекление веранд, террас и беседок» и основному смыслу предложения сайта.</x:v>
      </x:c>
      <x:c r="L978" s="37" t="str">
        <x:v>Москва</x:v>
      </x:c>
      <x:c r="M978" s="37" t="str">
        <x:v>S10</x:v>
      </x:c>
      <x:c r="N978" s="37" t="str">
        <x:v>OUTDOOR_STRUCTURE_GLAZING</x:v>
      </x:c>
      <x:c r="O978" s="37" t="str">
        <x:v>ФР-6FBB69BC0A6A</x:v>
      </x:c>
    </x:row>
    <x:row r="979" ht="30" customHeight="1">
      <x:c r="A979" s="37" t="str">
        <x:v>Остекление веранд, террас и беседок</x:v>
      </x:c>
      <x:c r="B979" s="37" t="str">
        <x:v>застекление веранды в частном доме панорамное остекление</x:v>
      </x:c>
      <x:c r="C979" s="37" t="str">
        <x:v>Заказать остекление веранды, террасы, беседки или крыльца</x:v>
      </x:c>
      <x:c r="D979" s="37" t="str">
        <x:v>Сервисный — заказ профессиональной услуги</x:v>
      </x:c>
      <x:c r="E979" s="37" t="str">
        <x:v>Основная тема бизнеса</x:v>
      </x:c>
      <x:c r="F979" s="40" t="n">
        <x:v>1</x:v>
      </x:c>
      <x:c r="G979" s="40" t="n">
        <x:v>0</x:v>
      </x:c>
      <x:c r="H979" s="40" t="n">
        <x:v>111</x:v>
      </x:c>
      <x:c r="I979" s="37" t="str">
        <x:v>Высокая</x:v>
      </x:c>
      <x:c r="J979" s="37" t="str">
        <x:v>Отдельная проверка этой фразы не проводилась</x:v>
      </x:c>
      <x:c r="K979" s="37" t="str">
        <x:v>Фраза соответствует задаче группы «Остекление веранд, террас и беседок» и основному смыслу предложения сайта.</x:v>
      </x:c>
      <x:c r="L979" s="37" t="str">
        <x:v>Москва</x:v>
      </x:c>
      <x:c r="M979" s="37" t="str">
        <x:v>S10</x:v>
      </x:c>
      <x:c r="N979" s="37" t="str">
        <x:v>OUTDOOR_STRUCTURE_GLAZING</x:v>
      </x:c>
      <x:c r="O979" s="37" t="str">
        <x:v>ФР-1C42DF27F574</x:v>
      </x:c>
    </x:row>
    <x:row r="980" ht="30" customHeight="1">
      <x:c r="A980" s="37" t="str">
        <x:v>Остекление веранд, террас и беседок</x:v>
      </x:c>
      <x:c r="B980" s="37" t="str">
        <x:v>мягкое остекление веранды цена</x:v>
      </x:c>
      <x:c r="C980" s="37" t="str">
        <x:v>Заказать остекление веранды, террасы, беседки или крыльца</x:v>
      </x:c>
      <x:c r="D980" s="37" t="str">
        <x:v>Сервисный — заказ профессиональной услуги</x:v>
      </x:c>
      <x:c r="E980" s="37" t="str">
        <x:v>Основная тема бизнеса</x:v>
      </x:c>
      <x:c r="F980" s="40" t="n">
        <x:v>1</x:v>
      </x:c>
      <x:c r="G980" s="40" t="n">
        <x:v>0</x:v>
      </x:c>
      <x:c r="H980" s="40" t="n">
        <x:v>112</x:v>
      </x:c>
      <x:c r="I980" s="37" t="str">
        <x:v>Высокая</x:v>
      </x:c>
      <x:c r="J980" s="37" t="str">
        <x:v>Отдельная проверка этой фразы не проводилась</x:v>
      </x:c>
      <x:c r="K980" s="37" t="str">
        <x:v>Фраза соответствует задаче группы «Остекление веранд, террас и беседок» и основному смыслу предложения сайта.</x:v>
      </x:c>
      <x:c r="L980" s="37" t="str">
        <x:v>Москва</x:v>
      </x:c>
      <x:c r="M980" s="37" t="str">
        <x:v>S10</x:v>
      </x:c>
      <x:c r="N980" s="37" t="str">
        <x:v>OUTDOOR_STRUCTURE_GLAZING</x:v>
      </x:c>
      <x:c r="O980" s="37" t="str">
        <x:v>ФР-3F939C0DD679</x:v>
      </x:c>
    </x:row>
    <x:row r="981" ht="30" customHeight="1">
      <x:c r="A981" s="37" t="str">
        <x:v>Остекление веранд, террас и беседок</x:v>
      </x:c>
      <x:c r="B981" s="37" t="str">
        <x:v>мягкое остекление веранды цена в московской области</x:v>
      </x:c>
      <x:c r="C981" s="37" t="str">
        <x:v>Заказать остекление веранды, террасы, беседки или крыльца</x:v>
      </x:c>
      <x:c r="D981" s="37" t="str">
        <x:v>Сервисный — заказ профессиональной услуги</x:v>
      </x:c>
      <x:c r="E981" s="37" t="str">
        <x:v>Основная тема бизнеса</x:v>
      </x:c>
      <x:c r="F981" s="40" t="n">
        <x:v>1</x:v>
      </x:c>
      <x:c r="G981" s="40" t="n">
        <x:v>0</x:v>
      </x:c>
      <x:c r="H981" s="40" t="n">
        <x:v>113</x:v>
      </x:c>
      <x:c r="I981" s="37" t="str">
        <x:v>Высокая</x:v>
      </x:c>
      <x:c r="J981" s="37" t="str">
        <x:v>Отдельная проверка этой фразы не проводилась</x:v>
      </x:c>
      <x:c r="K981" s="37" t="str">
        <x:v>Фраза соответствует задаче группы «Остекление веранд, террас и беседок» и основному смыслу предложения сайта.</x:v>
      </x:c>
      <x:c r="L981" s="37" t="str">
        <x:v>Москва</x:v>
      </x:c>
      <x:c r="M981" s="37" t="str">
        <x:v>S10</x:v>
      </x:c>
      <x:c r="N981" s="37" t="str">
        <x:v>OUTDOOR_STRUCTURE_GLAZING</x:v>
      </x:c>
      <x:c r="O981" s="37" t="str">
        <x:v>ФР-B1D997152192</x:v>
      </x:c>
    </x:row>
    <x:row r="982" ht="30" customHeight="1">
      <x:c r="A982" s="37" t="str">
        <x:v>Остекление веранд, террас и беседок</x:v>
      </x:c>
      <x:c r="B982" s="37" t="str">
        <x:v>остекление веранд недорого</x:v>
      </x:c>
      <x:c r="C982" s="37" t="str">
        <x:v>Заказать остекление веранды, террасы, беседки или крыльца</x:v>
      </x:c>
      <x:c r="D982" s="37" t="str">
        <x:v>Сервисный — заказ профессиональной услуги</x:v>
      </x:c>
      <x:c r="E982" s="37" t="str">
        <x:v>Основная тема бизнеса</x:v>
      </x:c>
      <x:c r="F982" s="40" t="n">
        <x:v>1</x:v>
      </x:c>
      <x:c r="G982" s="40" t="n">
        <x:v>0</x:v>
      </x:c>
      <x:c r="H982" s="40" t="n">
        <x:v>114</x:v>
      </x:c>
      <x:c r="I982" s="37" t="str">
        <x:v>Высокая</x:v>
      </x:c>
      <x:c r="J982" s="37" t="str">
        <x:v>Отдельная проверка этой фразы не проводилась</x:v>
      </x:c>
      <x:c r="K982" s="37" t="str">
        <x:v>Фраза соответствует задаче группы «Остекление веранд, террас и беседок» и основному смыслу предложения сайта.</x:v>
      </x:c>
      <x:c r="L982" s="37" t="str">
        <x:v>Москва</x:v>
      </x:c>
      <x:c r="M982" s="37" t="str">
        <x:v>S10</x:v>
      </x:c>
      <x:c r="N982" s="37" t="str">
        <x:v>OUTDOOR_STRUCTURE_GLAZING</x:v>
      </x:c>
      <x:c r="O982" s="37" t="str">
        <x:v>ФР-DCD636060C4D</x:v>
      </x:c>
    </x:row>
    <x:row r="983" ht="30" customHeight="1">
      <x:c r="A983" s="37" t="str">
        <x:v>Остекление веранд, террас и беседок</x:v>
      </x:c>
      <x:c r="B983" s="37" t="str">
        <x:v>остекление веранды бани</x:v>
      </x:c>
      <x:c r="C983" s="37" t="str">
        <x:v>Заказать остекление веранды, террасы, беседки или крыльца</x:v>
      </x:c>
      <x:c r="D983" s="37" t="str">
        <x:v>Сервисный — заказ профессиональной услуги</x:v>
      </x:c>
      <x:c r="E983" s="37" t="str">
        <x:v>Основная тема бизнеса</x:v>
      </x:c>
      <x:c r="F983" s="40" t="n">
        <x:v>1</x:v>
      </x:c>
      <x:c r="G983" s="40" t="n">
        <x:v>0</x:v>
      </x:c>
      <x:c r="H983" s="40" t="n">
        <x:v>115</x:v>
      </x:c>
      <x:c r="I983" s="37" t="str">
        <x:v>Высокая</x:v>
      </x:c>
      <x:c r="J983" s="37" t="str">
        <x:v>Отдельная проверка этой фразы не проводилась</x:v>
      </x:c>
      <x:c r="K983" s="37" t="str">
        <x:v>Фраза соответствует задаче группы «Остекление веранд, террас и беседок» и основному смыслу предложения сайта.</x:v>
      </x:c>
      <x:c r="L983" s="37" t="str">
        <x:v>Москва</x:v>
      </x:c>
      <x:c r="M983" s="37" t="str">
        <x:v>S10</x:v>
      </x:c>
      <x:c r="N983" s="37" t="str">
        <x:v>OUTDOOR_STRUCTURE_GLAZING</x:v>
      </x:c>
      <x:c r="O983" s="37" t="str">
        <x:v>ФР-864EE2D00706</x:v>
      </x:c>
    </x:row>
    <x:row r="984" ht="30" customHeight="1">
      <x:c r="A984" s="37" t="str">
        <x:v>Остекление веранд, террас и беседок</x:v>
      </x:c>
      <x:c r="B984" s="37" t="str">
        <x:v>остекление веранды книжка</x:v>
      </x:c>
      <x:c r="C984" s="37" t="str">
        <x:v>Заказать остекление веранды, террасы, беседки или крыльца</x:v>
      </x:c>
      <x:c r="D984" s="37" t="str">
        <x:v>Сервисный — заказ профессиональной услуги</x:v>
      </x:c>
      <x:c r="E984" s="37" t="str">
        <x:v>Основная тема бизнеса</x:v>
      </x:c>
      <x:c r="F984" s="40" t="n">
        <x:v>1</x:v>
      </x:c>
      <x:c r="G984" s="40" t="n">
        <x:v>0</x:v>
      </x:c>
      <x:c r="H984" s="40" t="n">
        <x:v>116</x:v>
      </x:c>
      <x:c r="I984" s="37" t="str">
        <x:v>Высокая</x:v>
      </x:c>
      <x:c r="J984" s="37" t="str">
        <x:v>Отдельная проверка этой фразы не проводилась</x:v>
      </x:c>
      <x:c r="K984" s="37" t="str">
        <x:v>Фраза соответствует задаче группы «Остекление веранд, террас и беседок» и основному смыслу предложения сайта.</x:v>
      </x:c>
      <x:c r="L984" s="37" t="str">
        <x:v>Москва</x:v>
      </x:c>
      <x:c r="M984" s="37" t="str">
        <x:v>S10</x:v>
      </x:c>
      <x:c r="N984" s="37" t="str">
        <x:v>OUTDOOR_STRUCTURE_GLAZING</x:v>
      </x:c>
      <x:c r="O984" s="37" t="str">
        <x:v>ФР-10457F85146A</x:v>
      </x:c>
    </x:row>
    <x:row r="985" ht="30" customHeight="1">
      <x:c r="A985" s="37" t="str">
        <x:v>Остекление веранд, террас и беседок</x:v>
      </x:c>
      <x:c r="B985" s="37" t="str">
        <x:v>остекление веранды на даче алюминиевым профилем</x:v>
      </x:c>
      <x:c r="C985" s="37" t="str">
        <x:v>Заказать остекление веранды, террасы, беседки или крыльца</x:v>
      </x:c>
      <x:c r="D985" s="37" t="str">
        <x:v>Сервисный — заказ профессиональной услуги</x:v>
      </x:c>
      <x:c r="E985" s="37" t="str">
        <x:v>Основная тема бизнеса</x:v>
      </x:c>
      <x:c r="F985" s="40" t="n">
        <x:v>1</x:v>
      </x:c>
      <x:c r="G985" s="40" t="n">
        <x:v>0</x:v>
      </x:c>
      <x:c r="H985" s="40" t="n">
        <x:v>117</x:v>
      </x:c>
      <x:c r="I985" s="37" t="str">
        <x:v>Высокая</x:v>
      </x:c>
      <x:c r="J985" s="37" t="str">
        <x:v>Отдельная проверка этой фразы не проводилась</x:v>
      </x:c>
      <x:c r="K985" s="37" t="str">
        <x:v>Фраза соответствует задаче группы «Остекление веранд, террас и беседок» и основному смыслу предложения сайта.</x:v>
      </x:c>
      <x:c r="L985" s="37" t="str">
        <x:v>Москва</x:v>
      </x:c>
      <x:c r="M985" s="37" t="str">
        <x:v>S10</x:v>
      </x:c>
      <x:c r="N985" s="37" t="str">
        <x:v>OUTDOOR_STRUCTURE_GLAZING</x:v>
      </x:c>
      <x:c r="O985" s="37" t="str">
        <x:v>ФР-512CAE06A5D6</x:v>
      </x:c>
    </x:row>
    <x:row r="986" ht="30" customHeight="1">
      <x:c r="A986" s="37" t="str">
        <x:v>Остекление веранд, террас и беседок</x:v>
      </x:c>
      <x:c r="B986" s="37" t="str">
        <x:v>остекление веранды на даче недорого</x:v>
      </x:c>
      <x:c r="C986" s="37" t="str">
        <x:v>Заказать остекление веранды, террасы, беседки или крыльца</x:v>
      </x:c>
      <x:c r="D986" s="37" t="str">
        <x:v>Сервисный — заказ профессиональной услуги</x:v>
      </x:c>
      <x:c r="E986" s="37" t="str">
        <x:v>Основная тема бизнеса</x:v>
      </x:c>
      <x:c r="F986" s="40" t="n">
        <x:v>1</x:v>
      </x:c>
      <x:c r="G986" s="40" t="n">
        <x:v>0</x:v>
      </x:c>
      <x:c r="H986" s="40" t="n">
        <x:v>118</x:v>
      </x:c>
      <x:c r="I986" s="37" t="str">
        <x:v>Высокая</x:v>
      </x:c>
      <x:c r="J986" s="37" t="str">
        <x:v>Отдельная проверка этой фразы не проводилась</x:v>
      </x:c>
      <x:c r="K986" s="37" t="str">
        <x:v>Фраза соответствует задаче группы «Остекление веранд, террас и беседок» и основному смыслу предложения сайта.</x:v>
      </x:c>
      <x:c r="L986" s="37" t="str">
        <x:v>Москва</x:v>
      </x:c>
      <x:c r="M986" s="37" t="str">
        <x:v>S10</x:v>
      </x:c>
      <x:c r="N986" s="37" t="str">
        <x:v>OUTDOOR_STRUCTURE_GLAZING</x:v>
      </x:c>
      <x:c r="O986" s="37" t="str">
        <x:v>ФР-9CE7F727CC01</x:v>
      </x:c>
    </x:row>
    <x:row r="987" ht="30" customHeight="1">
      <x:c r="A987" s="37" t="str">
        <x:v>Остекление веранд, террас и беседок</x:v>
      </x:c>
      <x:c r="B987" s="37" t="str">
        <x:v>остекление веранды цена м2</x:v>
      </x:c>
      <x:c r="C987" s="37" t="str">
        <x:v>Заказать остекление веранды, террасы, беседки или крыльца</x:v>
      </x:c>
      <x:c r="D987" s="37" t="str">
        <x:v>Сервисный — заказ профессиональной услуги</x:v>
      </x:c>
      <x:c r="E987" s="37" t="str">
        <x:v>Основная тема бизнеса</x:v>
      </x:c>
      <x:c r="F987" s="40" t="n">
        <x:v>1</x:v>
      </x:c>
      <x:c r="G987" s="40" t="n">
        <x:v>0</x:v>
      </x:c>
      <x:c r="H987" s="40" t="n">
        <x:v>119</x:v>
      </x:c>
      <x:c r="I987" s="37" t="str">
        <x:v>Высокая</x:v>
      </x:c>
      <x:c r="J987" s="37" t="str">
        <x:v>Отдельная проверка этой фразы не проводилась</x:v>
      </x:c>
      <x:c r="K987" s="37" t="str">
        <x:v>Фраза соответствует задаче группы «Остекление веранд, террас и беседок» и основному смыслу предложения сайта.</x:v>
      </x:c>
      <x:c r="L987" s="37" t="str">
        <x:v>Москва</x:v>
      </x:c>
      <x:c r="M987" s="37" t="str">
        <x:v>S10</x:v>
      </x:c>
      <x:c r="N987" s="37" t="str">
        <x:v>OUTDOOR_STRUCTURE_GLAZING</x:v>
      </x:c>
      <x:c r="O987" s="37" t="str">
        <x:v>ФР-E81FB299D96C</x:v>
      </x:c>
    </x:row>
    <x:row r="988" ht="30" customHeight="1">
      <x:c r="A988" s="37" t="str">
        <x:v>Остекление веранд, террас и беседок</x:v>
      </x:c>
      <x:c r="B988" s="37" t="str">
        <x:v>остекление открытой веранды</x:v>
      </x:c>
      <x:c r="C988" s="37" t="str">
        <x:v>Заказать остекление веранды, террасы, беседки или крыльца</x:v>
      </x:c>
      <x:c r="D988" s="37" t="str">
        <x:v>Сервисный — заказ профессиональной услуги</x:v>
      </x:c>
      <x:c r="E988" s="37" t="str">
        <x:v>Основная тема бизнеса</x:v>
      </x:c>
      <x:c r="F988" s="40" t="n">
        <x:v>1</x:v>
      </x:c>
      <x:c r="G988" s="40" t="n">
        <x:v>0</x:v>
      </x:c>
      <x:c r="H988" s="40" t="n">
        <x:v>120</x:v>
      </x:c>
      <x:c r="I988" s="37" t="str">
        <x:v>Высокая</x:v>
      </x:c>
      <x:c r="J988" s="37" t="str">
        <x:v>Отдельная проверка этой фразы не проводилась</x:v>
      </x:c>
      <x:c r="K988" s="37" t="str">
        <x:v>Фраза соответствует задаче группы «Остекление веранд, террас и беседок» и основному смыслу предложения сайта.</x:v>
      </x:c>
      <x:c r="L988" s="37" t="str">
        <x:v>Москва</x:v>
      </x:c>
      <x:c r="M988" s="37" t="str">
        <x:v>S10</x:v>
      </x:c>
      <x:c r="N988" s="37" t="str">
        <x:v>OUTDOOR_STRUCTURE_GLAZING</x:v>
      </x:c>
      <x:c r="O988" s="37" t="str">
        <x:v>ФР-F1E4ABB693EF</x:v>
      </x:c>
    </x:row>
    <x:row r="989" ht="30" customHeight="1">
      <x:c r="A989" s="37" t="str">
        <x:v>Остекление веранд, террас и беседок</x:v>
      </x:c>
      <x:c r="B989" s="37" t="str">
        <x:v>панорамное остекление веранды в частном</x:v>
      </x:c>
      <x:c r="C989" s="37" t="str">
        <x:v>Заказать остекление веранды, террасы, беседки или крыльца</x:v>
      </x:c>
      <x:c r="D989" s="37" t="str">
        <x:v>Сервисный — заказ профессиональной услуги</x:v>
      </x:c>
      <x:c r="E989" s="37" t="str">
        <x:v>Основная тема бизнеса</x:v>
      </x:c>
      <x:c r="F989" s="40" t="n">
        <x:v>1</x:v>
      </x:c>
      <x:c r="G989" s="40" t="n">
        <x:v>0</x:v>
      </x:c>
      <x:c r="H989" s="40" t="n">
        <x:v>121</x:v>
      </x:c>
      <x:c r="I989" s="37" t="str">
        <x:v>Высокая</x:v>
      </x:c>
      <x:c r="J989" s="37" t="str">
        <x:v>Отдельная проверка этой фразы не проводилась</x:v>
      </x:c>
      <x:c r="K989" s="37" t="str">
        <x:v>Фраза соответствует задаче группы «Остекление веранд, террас и беседок» и основному смыслу предложения сайта.</x:v>
      </x:c>
      <x:c r="L989" s="37" t="str">
        <x:v>Москва</x:v>
      </x:c>
      <x:c r="M989" s="37" t="str">
        <x:v>S10</x:v>
      </x:c>
      <x:c r="N989" s="37" t="str">
        <x:v>OUTDOOR_STRUCTURE_GLAZING</x:v>
      </x:c>
      <x:c r="O989" s="37" t="str">
        <x:v>ФР-367AAA3A3460</x:v>
      </x:c>
    </x:row>
    <x:row r="990" ht="30" customHeight="1">
      <x:c r="A990" s="37" t="str">
        <x:v>Остекление веранд, террас и беседок</x:v>
      </x:c>
      <x:c r="B990" s="37" t="str">
        <x:v>панорамное остекление веранды в частном доме</x:v>
      </x:c>
      <x:c r="C990" s="37" t="str">
        <x:v>Заказать остекление веранды, террасы, беседки или крыльца</x:v>
      </x:c>
      <x:c r="D990" s="37" t="str">
        <x:v>Сервисный — заказ профессиональной услуги</x:v>
      </x:c>
      <x:c r="E990" s="37" t="str">
        <x:v>Основная тема бизнеса</x:v>
      </x:c>
      <x:c r="F990" s="40" t="n">
        <x:v>1</x:v>
      </x:c>
      <x:c r="G990" s="40" t="n">
        <x:v>0</x:v>
      </x:c>
      <x:c r="H990" s="40" t="n">
        <x:v>122</x:v>
      </x:c>
      <x:c r="I990" s="37" t="str">
        <x:v>Высокая</x:v>
      </x:c>
      <x:c r="J990" s="37" t="str">
        <x:v>Отдельная проверка этой фразы не проводилась</x:v>
      </x:c>
      <x:c r="K990" s="37" t="str">
        <x:v>Фраза соответствует задаче группы «Остекление веранд, террас и беседок» и основному смыслу предложения сайта.</x:v>
      </x:c>
      <x:c r="L990" s="37" t="str">
        <x:v>Москва</x:v>
      </x:c>
      <x:c r="M990" s="37" t="str">
        <x:v>S10</x:v>
      </x:c>
      <x:c r="N990" s="37" t="str">
        <x:v>OUTDOOR_STRUCTURE_GLAZING</x:v>
      </x:c>
      <x:c r="O990" s="37" t="str">
        <x:v>ФР-494E0FC86036</x:v>
      </x:c>
    </x:row>
    <x:row r="991" ht="30" customHeight="1">
      <x:c r="A991" s="37" t="str">
        <x:v>Остекление веранд, террас и беседок</x:v>
      </x:c>
      <x:c r="B991" s="37" t="str">
        <x:v>панорамное остекление веранды дома</x:v>
      </x:c>
      <x:c r="C991" s="37" t="str">
        <x:v>Заказать остекление веранды, террасы, беседки или крыльца</x:v>
      </x:c>
      <x:c r="D991" s="37" t="str">
        <x:v>Сервисный — заказ профессиональной услуги</x:v>
      </x:c>
      <x:c r="E991" s="37" t="str">
        <x:v>Основная тема бизнеса</x:v>
      </x:c>
      <x:c r="F991" s="40" t="n">
        <x:v>1</x:v>
      </x:c>
      <x:c r="G991" s="40" t="n">
        <x:v>0</x:v>
      </x:c>
      <x:c r="H991" s="40" t="n">
        <x:v>123</x:v>
      </x:c>
      <x:c r="I991" s="37" t="str">
        <x:v>Высокая</x:v>
      </x:c>
      <x:c r="J991" s="37" t="str">
        <x:v>Отдельная проверка этой фразы не проводилась</x:v>
      </x:c>
      <x:c r="K991" s="37" t="str">
        <x:v>Фраза соответствует задаче группы «Остекление веранд, террас и беседок» и основному смыслу предложения сайта.</x:v>
      </x:c>
      <x:c r="L991" s="37" t="str">
        <x:v>Москва</x:v>
      </x:c>
      <x:c r="M991" s="37" t="str">
        <x:v>S10</x:v>
      </x:c>
      <x:c r="N991" s="37" t="str">
        <x:v>OUTDOOR_STRUCTURE_GLAZING</x:v>
      </x:c>
      <x:c r="O991" s="37" t="str">
        <x:v>ФР-E3346250901F</x:v>
      </x:c>
    </x:row>
    <x:row r="992" ht="30" customHeight="1">
      <x:c r="A992" s="37" t="str">
        <x:v>Остекление веранд, террас и беседок</x:v>
      </x:c>
      <x:c r="B992" s="37" t="str">
        <x:v>раздвижное алюминиевое остекление для веранды</x:v>
      </x:c>
      <x:c r="C992" s="37" t="str">
        <x:v>Заказать остекление веранды, террасы, беседки или крыльца</x:v>
      </x:c>
      <x:c r="D992" s="37" t="str">
        <x:v>Сервисный — заказ профессиональной услуги</x:v>
      </x:c>
      <x:c r="E992" s="37" t="str">
        <x:v>Основная тема бизнеса</x:v>
      </x:c>
      <x:c r="F992" s="40" t="n">
        <x:v>1</x:v>
      </x:c>
      <x:c r="G992" s="40" t="n">
        <x:v>0</x:v>
      </x:c>
      <x:c r="H992" s="40" t="n">
        <x:v>124</x:v>
      </x:c>
      <x:c r="I992" s="37" t="str">
        <x:v>Высокая</x:v>
      </x:c>
      <x:c r="J992" s="37" t="str">
        <x:v>Отдельная проверка этой фразы не проводилась</x:v>
      </x:c>
      <x:c r="K992" s="37" t="str">
        <x:v>Фраза соответствует задаче группы «Остекление веранд, террас и беседок» и основному смыслу предложения сайта.</x:v>
      </x:c>
      <x:c r="L992" s="37" t="str">
        <x:v>Москва</x:v>
      </x:c>
      <x:c r="M992" s="37" t="str">
        <x:v>S10</x:v>
      </x:c>
      <x:c r="N992" s="37" t="str">
        <x:v>OUTDOOR_STRUCTURE_GLAZING</x:v>
      </x:c>
      <x:c r="O992" s="37" t="str">
        <x:v>ФР-753DE0EAAD50</x:v>
      </x:c>
    </x:row>
    <x:row r="993" ht="30" customHeight="1">
      <x:c r="A993" s="37" t="str">
        <x:v>Остекление веранд, террас и беседок</x:v>
      </x:c>
      <x:c r="B993" s="37" t="str">
        <x:v>расчет остекления веранды</x:v>
      </x:c>
      <x:c r="C993" s="37" t="str">
        <x:v>Заказать остекление веранды, террасы, беседки или крыльца</x:v>
      </x:c>
      <x:c r="D993" s="37" t="str">
        <x:v>Сервисный — заказ профессиональной услуги</x:v>
      </x:c>
      <x:c r="E993" s="37" t="str">
        <x:v>Основная тема бизнеса</x:v>
      </x:c>
      <x:c r="F993" s="40" t="n">
        <x:v>1</x:v>
      </x:c>
      <x:c r="G993" s="40" t="n">
        <x:v>0</x:v>
      </x:c>
      <x:c r="H993" s="40" t="n">
        <x:v>125</x:v>
      </x:c>
      <x:c r="I993" s="37" t="str">
        <x:v>Высокая</x:v>
      </x:c>
      <x:c r="J993" s="37" t="str">
        <x:v>Отдельная проверка этой фразы не проводилась</x:v>
      </x:c>
      <x:c r="K993" s="37" t="str">
        <x:v>Фраза соответствует задаче группы «Остекление веранд, террас и беседок» и основному смыслу предложения сайта.</x:v>
      </x:c>
      <x:c r="L993" s="37" t="str">
        <x:v>Москва</x:v>
      </x:c>
      <x:c r="M993" s="37" t="str">
        <x:v>S10</x:v>
      </x:c>
      <x:c r="N993" s="37" t="str">
        <x:v>OUTDOOR_STRUCTURE_GLAZING</x:v>
      </x:c>
      <x:c r="O993" s="37" t="str">
        <x:v>ФР-4DE057B5DBDE</x:v>
      </x:c>
    </x:row>
    <x:row r="994" ht="30" customHeight="1">
      <x:c r="A994" s="37" t="str">
        <x:v>Остекление веранд, террас и беседок</x:v>
      </x:c>
      <x:c r="B994" s="37" t="str">
        <x:v>теплое остекление веранды цена</x:v>
      </x:c>
      <x:c r="C994" s="37" t="str">
        <x:v>Заказать остекление веранды, террасы, беседки или крыльца</x:v>
      </x:c>
      <x:c r="D994" s="37" t="str">
        <x:v>Сервисный — заказ профессиональной услуги</x:v>
      </x:c>
      <x:c r="E994" s="37" t="str">
        <x:v>Основная тема бизнеса</x:v>
      </x:c>
      <x:c r="F994" s="40" t="n">
        <x:v>1</x:v>
      </x:c>
      <x:c r="G994" s="40" t="n">
        <x:v>0</x:v>
      </x:c>
      <x:c r="H994" s="40" t="n">
        <x:v>126</x:v>
      </x:c>
      <x:c r="I994" s="37" t="str">
        <x:v>Высокая</x:v>
      </x:c>
      <x:c r="J994" s="37" t="str">
        <x:v>Отдельная проверка этой фразы не проводилась</x:v>
      </x:c>
      <x:c r="K994" s="37" t="str">
        <x:v>Фраза соответствует задаче группы «Остекление веранд, террас и беседок» и основному смыслу предложения сайта.</x:v>
      </x:c>
      <x:c r="L994" s="37" t="str">
        <x:v>Москва</x:v>
      </x:c>
      <x:c r="M994" s="37" t="str">
        <x:v>S10</x:v>
      </x:c>
      <x:c r="N994" s="37" t="str">
        <x:v>OUTDOOR_STRUCTURE_GLAZING</x:v>
      </x:c>
      <x:c r="O994" s="37" t="str">
        <x:v>ФР-B30FF75D8BE5</x:v>
      </x:c>
    </x:row>
    <x:row r="995" ht="30" customHeight="1">
      <x:c r="A995" s="37" t="str">
        <x:v>Остекление веранд, террас и беседок</x:v>
      </x:c>
      <x:c r="B995" s="37" t="str">
        <x:v>provedal остекление веранды</x:v>
      </x:c>
      <x:c r="C995" s="37" t="str">
        <x:v>Заказать остекление веранды, террасы, беседки или крыльца</x:v>
      </x:c>
      <x:c r="D995" s="37" t="str">
        <x:v>Сервисный — заказ профессиональной услуги</x:v>
      </x:c>
      <x:c r="E995" s="37" t="str">
        <x:v>Основная тема бизнеса</x:v>
      </x:c>
      <x:c r="F995" s="40" t="n">
        <x:v>1</x:v>
      </x:c>
      <x:c r="G995" s="40" t="n">
        <x:v>0</x:v>
      </x:c>
      <x:c r="H995" s="40" t="n">
        <x:v>127</x:v>
      </x:c>
      <x:c r="I995" s="37" t="str">
        <x:v>Высокая</x:v>
      </x:c>
      <x:c r="J995" s="37" t="str">
        <x:v>Есть сохранённая проверка этой точной фразы</x:v>
      </x:c>
      <x:c r="K995" s="37" t="str">
        <x:v>Фраза соответствует задаче группы «Остекление веранд, террас и беседок» и основному смыслу предложения сайта.</x:v>
      </x:c>
      <x:c r="L995" s="37" t="str">
        <x:v>Москва</x:v>
      </x:c>
      <x:c r="M995" s="37" t="str">
        <x:v>S10</x:v>
      </x:c>
      <x:c r="N995" s="37" t="str">
        <x:v>OUTDOOR_STRUCTURE_GLAZING</x:v>
      </x:c>
      <x:c r="O995" s="37" t="str">
        <x:v>ФР-5E7D5351C96E</x:v>
      </x:c>
    </x:row>
    <x:row r="996" ht="30" customHeight="1">
      <x:c r="A996" s="37" t="str">
        <x:v>Остекление веранд, террас и беседок</x:v>
      </x:c>
      <x:c r="B996" s="37" t="str">
        <x:v>vidno pro раздвижное остекление террас веранд беседок</x:v>
      </x:c>
      <x:c r="C996" s="37" t="str">
        <x:v>Заказать остекление веранды, террасы, беседки или крыльца</x:v>
      </x:c>
      <x:c r="D996" s="37" t="str">
        <x:v>Сервисный — заказ профессиональной услуги</x:v>
      </x:c>
      <x:c r="E996" s="37" t="str">
        <x:v>Основная тема бизнеса</x:v>
      </x:c>
      <x:c r="F996" s="40" t="n">
        <x:v>1</x:v>
      </x:c>
      <x:c r="G996" s="40" t="n">
        <x:v>0</x:v>
      </x:c>
      <x:c r="H996" s="40" t="n">
        <x:v>128</x:v>
      </x:c>
      <x:c r="I996" s="37" t="str">
        <x:v>Высокая</x:v>
      </x:c>
      <x:c r="J996" s="37" t="str">
        <x:v>Отдельная проверка этой фразы не проводилась</x:v>
      </x:c>
      <x:c r="K996" s="37" t="str">
        <x:v>Фраза соответствует задаче группы «Остекление веранд, террас и беседок» и основному смыслу предложения сайта.</x:v>
      </x:c>
      <x:c r="L996" s="37" t="str">
        <x:v>Москва</x:v>
      </x:c>
      <x:c r="M996" s="37" t="str">
        <x:v>S10</x:v>
      </x:c>
      <x:c r="N996" s="37" t="str">
        <x:v>OUTDOOR_STRUCTURE_GLAZING</x:v>
      </x:c>
      <x:c r="O996" s="37" t="str">
        <x:v>ФР-34402C38E1B3</x:v>
      </x:c>
    </x:row>
    <x:row r="997" ht="30" customHeight="1">
      <x:c r="A997" s="37" t="str">
        <x:v>Остекление общего назначения</x:v>
      </x:c>
      <x:c r="B997" s="37" t="str">
        <x:v>алюминиевые окна остекление</x:v>
      </x:c>
      <x:c r="C997" s="37" t="str">
        <x:v>Заказать остекление без уточнения отдельного объекта</x:v>
      </x:c>
      <x:c r="D997" s="37" t="str">
        <x:v>Сервисный — заказ профессиональной услуги</x:v>
      </x:c>
      <x:c r="E997" s="37" t="str">
        <x:v>Основная тема бизнеса</x:v>
      </x:c>
      <x:c r="F997" s="40" t="n">
        <x:v>138</x:v>
      </x:c>
      <x:c r="G997" s="40" t="n">
        <x:v>0</x:v>
      </x:c>
      <x:c r="H997" s="40" t="n">
        <x:v>1</x:v>
      </x:c>
      <x:c r="I997" s="37" t="str">
        <x:v>Высокая</x:v>
      </x:c>
      <x:c r="J997" s="37" t="str">
        <x:v>Отдельная проверка этой фразы не проводилась</x:v>
      </x:c>
      <x:c r="K997" s="37" t="str">
        <x:v>Фраза соответствует задаче группы «Остекление общего назначения» и основному смыслу предложения сайта.</x:v>
      </x:c>
      <x:c r="L997" s="37" t="str">
        <x:v>Москва</x:v>
      </x:c>
      <x:c r="M997" s="37" t="str">
        <x:v>S11</x:v>
      </x:c>
      <x:c r="N997" s="37" t="str">
        <x:v>GENERAL_GLAZING_SERVICE</x:v>
      </x:c>
      <x:c r="O997" s="37" t="str">
        <x:v>ФР-E299FE532216</x:v>
      </x:c>
    </x:row>
    <x:row r="998" ht="30" customHeight="1">
      <x:c r="A998" s="37" t="str">
        <x:v>Остекление общего назначения</x:v>
      </x:c>
      <x:c r="B998" s="37" t="str">
        <x:v>остекление панорамное окно</x:v>
      </x:c>
      <x:c r="C998" s="37" t="str">
        <x:v>Заказать остекление без уточнения отдельного объекта</x:v>
      </x:c>
      <x:c r="D998" s="37" t="str">
        <x:v>Сервисный — заказ профессиональной услуги</x:v>
      </x:c>
      <x:c r="E998" s="37" t="str">
        <x:v>Основная тема бизнеса</x:v>
      </x:c>
      <x:c r="F998" s="40" t="n">
        <x:v>96</x:v>
      </x:c>
      <x:c r="G998" s="40" t="n">
        <x:v>0</x:v>
      </x:c>
      <x:c r="H998" s="40" t="n">
        <x:v>2</x:v>
      </x:c>
      <x:c r="I998" s="37" t="str">
        <x:v>Высокая</x:v>
      </x:c>
      <x:c r="J998" s="37" t="str">
        <x:v>Отдельная проверка этой фразы не проводилась</x:v>
      </x:c>
      <x:c r="K998" s="37" t="str">
        <x:v>Фраза соответствует задаче группы «Остекление общего назначения» и основному смыслу предложения сайта.</x:v>
      </x:c>
      <x:c r="L998" s="37" t="str">
        <x:v>Москва</x:v>
      </x:c>
      <x:c r="M998" s="37" t="str">
        <x:v>P2-02</x:v>
      </x:c>
      <x:c r="N998" s="37" t="str">
        <x:v>GENERAL_GLAZING_SERVICE</x:v>
      </x:c>
      <x:c r="O998" s="37" t="str">
        <x:v>ФР-7CDCBEC71E9F</x:v>
      </x:c>
    </x:row>
    <x:row r="999" ht="30" customHeight="1">
      <x:c r="A999" s="37" t="str">
        <x:v>Остекление общего назначения</x:v>
      </x:c>
      <x:c r="B999" s="37" t="str">
        <x:v>остекление раздвижными алюминиевыми окнами</x:v>
      </x:c>
      <x:c r="C999" s="37" t="str">
        <x:v>Заказать остекление без уточнения отдельного объекта</x:v>
      </x:c>
      <x:c r="D999" s="37" t="str">
        <x:v>Сервисный — заказ профессиональной услуги</x:v>
      </x:c>
      <x:c r="E999" s="37" t="str">
        <x:v>Основная тема бизнеса</x:v>
      </x:c>
      <x:c r="F999" s="40" t="n">
        <x:v>55</x:v>
      </x:c>
      <x:c r="G999" s="40" t="n">
        <x:v>0</x:v>
      </x:c>
      <x:c r="H999" s="40" t="n">
        <x:v>3</x:v>
      </x:c>
      <x:c r="I999" s="37" t="str">
        <x:v>Высокая</x:v>
      </x:c>
      <x:c r="J999" s="37" t="str">
        <x:v>Отдельная проверка этой фразы не проводилась</x:v>
      </x:c>
      <x:c r="K999" s="37" t="str">
        <x:v>Фраза соответствует задаче группы «Остекление общего назначения» и основному смыслу предложения сайта.</x:v>
      </x:c>
      <x:c r="L999" s="37" t="str">
        <x:v>Москва</x:v>
      </x:c>
      <x:c r="M999" s="37" t="str">
        <x:v>S11</x:v>
      </x:c>
      <x:c r="N999" s="37" t="str">
        <x:v>GENERAL_GLAZING_SERVICE</x:v>
      </x:c>
      <x:c r="O999" s="37" t="str">
        <x:v>ФР-C92F42FF6B06</x:v>
      </x:c>
    </x:row>
    <x:row r="1000" ht="30" customHeight="1">
      <x:c r="A1000" s="37" t="str">
        <x:v>Остекление общего назначения</x:v>
      </x:c>
      <x:c r="B1000" s="37" t="str">
        <x:v>раздвижные окна алюминиевые холодное остекление</x:v>
      </x:c>
      <x:c r="C1000" s="37" t="str">
        <x:v>Заказать остекление без уточнения отдельного объекта</x:v>
      </x:c>
      <x:c r="D1000" s="37" t="str">
        <x:v>Сервисный — заказ профессиональной услуги</x:v>
      </x:c>
      <x:c r="E1000" s="37" t="str">
        <x:v>Основная тема бизнеса</x:v>
      </x:c>
      <x:c r="F1000" s="40" t="n">
        <x:v>41</x:v>
      </x:c>
      <x:c r="G1000" s="40" t="n">
        <x:v>0</x:v>
      </x:c>
      <x:c r="H1000" s="40" t="n">
        <x:v>4</x:v>
      </x:c>
      <x:c r="I1000" s="37" t="str">
        <x:v>Высокая</x:v>
      </x:c>
      <x:c r="J1000" s="37" t="str">
        <x:v>Отдельная проверка этой фразы не проводилась</x:v>
      </x:c>
      <x:c r="K1000" s="37" t="str">
        <x:v>Фраза соответствует задаче группы «Остекление общего назначения» и основному смыслу предложения сайта.</x:v>
      </x:c>
      <x:c r="L1000" s="37" t="str">
        <x:v>Москва</x:v>
      </x:c>
      <x:c r="M1000" s="37" t="str">
        <x:v>S11</x:v>
      </x:c>
      <x:c r="N1000" s="37" t="str">
        <x:v>GENERAL_GLAZING_SERVICE</x:v>
      </x:c>
      <x:c r="O1000" s="37" t="str">
        <x:v>ФР-3E87C9B70063</x:v>
      </x:c>
    </x:row>
    <x:row r="1001" ht="30" customHeight="1">
      <x:c r="A1001" s="37" t="str">
        <x:v>Остекление общего назначения</x:v>
      </x:c>
      <x:c r="B1001" s="37" t="str">
        <x:v>остекление окон алюминиевым профилем</x:v>
      </x:c>
      <x:c r="C1001" s="37" t="str">
        <x:v>Заказать остекление без уточнения отдельного объекта</x:v>
      </x:c>
      <x:c r="D1001" s="37" t="str">
        <x:v>Сервисный — заказ профессиональной услуги</x:v>
      </x:c>
      <x:c r="E1001" s="37" t="str">
        <x:v>Основная тема бизнеса</x:v>
      </x:c>
      <x:c r="F1001" s="40" t="n">
        <x:v>34</x:v>
      </x:c>
      <x:c r="G1001" s="40" t="n">
        <x:v>0</x:v>
      </x:c>
      <x:c r="H1001" s="40" t="n">
        <x:v>5</x:v>
      </x:c>
      <x:c r="I1001" s="37" t="str">
        <x:v>Высокая</x:v>
      </x:c>
      <x:c r="J1001" s="37" t="str">
        <x:v>Отдельная проверка этой фразы не проводилась</x:v>
      </x:c>
      <x:c r="K1001" s="37" t="str">
        <x:v>Фраза соответствует задаче группы «Остекление общего назначения» и основному смыслу предложения сайта.</x:v>
      </x:c>
      <x:c r="L1001" s="37" t="str">
        <x:v>Москва</x:v>
      </x:c>
      <x:c r="M1001" s="37" t="str">
        <x:v>S11</x:v>
      </x:c>
      <x:c r="N1001" s="37" t="str">
        <x:v>GENERAL_GLAZING_SERVICE</x:v>
      </x:c>
      <x:c r="O1001" s="37" t="str">
        <x:v>ФР-F30EBF770DB6</x:v>
      </x:c>
    </x:row>
    <x:row r="1002" ht="30" customHeight="1">
      <x:c r="A1002" s="37" t="str">
        <x:v>Остекление общего назначения</x:v>
      </x:c>
      <x:c r="B1002" s="37" t="str">
        <x:v>окна сок панорамное раздвижное остекление</x:v>
      </x:c>
      <x:c r="C1002" s="37" t="str">
        <x:v>Заказать остекление без уточнения отдельного объекта</x:v>
      </x:c>
      <x:c r="D1002" s="37" t="str">
        <x:v>Сервисный — заказ профессиональной услуги</x:v>
      </x:c>
      <x:c r="E1002" s="37" t="str">
        <x:v>Основная тема бизнеса</x:v>
      </x:c>
      <x:c r="F1002" s="40" t="n">
        <x:v>32</x:v>
      </x:c>
      <x:c r="G1002" s="40" t="n">
        <x:v>0</x:v>
      </x:c>
      <x:c r="H1002" s="40" t="n">
        <x:v>6</x:v>
      </x:c>
      <x:c r="I1002" s="37" t="str">
        <x:v>Высокая</x:v>
      </x:c>
      <x:c r="J1002" s="37" t="str">
        <x:v>Отдельная проверка этой фразы не проводилась</x:v>
      </x:c>
      <x:c r="K1002" s="37" t="str">
        <x:v>Фраза соответствует задаче группы «Остекление общего назначения» и основному смыслу предложения сайта.</x:v>
      </x:c>
      <x:c r="L1002" s="37" t="str">
        <x:v>Москва</x:v>
      </x:c>
      <x:c r="M1002" s="37" t="str">
        <x:v>P2-02</x:v>
      </x:c>
      <x:c r="N1002" s="37" t="str">
        <x:v>GENERAL_GLAZING_SERVICE</x:v>
      </x:c>
      <x:c r="O1002" s="37" t="str">
        <x:v>ФР-36B6F0607798</x:v>
      </x:c>
    </x:row>
    <x:row r="1003" ht="30" customHeight="1">
      <x:c r="A1003" s="37" t="str">
        <x:v>Остекление общего назначения</x:v>
      </x:c>
      <x:c r="B1003" s="37" t="str">
        <x:v>остекление французское окно</x:v>
      </x:c>
      <x:c r="C1003" s="37" t="str">
        <x:v>Заказать остекление без уточнения отдельного объекта</x:v>
      </x:c>
      <x:c r="D1003" s="37" t="str">
        <x:v>Сервисный — заказ профессиональной услуги</x:v>
      </x:c>
      <x:c r="E1003" s="37" t="str">
        <x:v>Основная тема бизнеса</x:v>
      </x:c>
      <x:c r="F1003" s="40" t="n">
        <x:v>19</x:v>
      </x:c>
      <x:c r="G1003" s="40" t="n">
        <x:v>0</x:v>
      </x:c>
      <x:c r="H1003" s="40" t="n">
        <x:v>7</x:v>
      </x:c>
      <x:c r="I1003" s="37" t="str">
        <x:v>Высокая</x:v>
      </x:c>
      <x:c r="J1003" s="37" t="str">
        <x:v>Отдельная проверка этой фразы не проводилась</x:v>
      </x:c>
      <x:c r="K1003" s="37" t="str">
        <x:v>Фраза соответствует задаче группы «Остекление общего назначения» и основному смыслу предложения сайта.</x:v>
      </x:c>
      <x:c r="L1003" s="37" t="str">
        <x:v>Москва</x:v>
      </x:c>
      <x:c r="M1003" s="37" t="str">
        <x:v>S03</x:v>
      </x:c>
      <x:c r="N1003" s="37" t="str">
        <x:v>GENERAL_GLAZING_SERVICE</x:v>
      </x:c>
      <x:c r="O1003" s="37" t="str">
        <x:v>ФР-FA39E22DFAC3</x:v>
      </x:c>
    </x:row>
    <x:row r="1004" ht="30" customHeight="1">
      <x:c r="A1004" s="37" t="str">
        <x:v>Отделка откосов и оконных проёмов</x:v>
      </x:c>
      <x:c r="B1004" s="37" t="str">
        <x:v>отделка пластиковых окон</x:v>
      </x:c>
      <x:c r="C1004" s="37" t="str">
        <x:v>Заказать профессиональную отделку откосов и зоны вокруг окна</x:v>
      </x:c>
      <x:c r="D1004" s="37" t="str">
        <x:v>Сервисный — заказ профессиональной услуги</x:v>
      </x:c>
      <x:c r="E1004" s="37" t="str">
        <x:v>Смежная полезная тема</x:v>
      </x:c>
      <x:c r="F1004" s="40" t="n">
        <x:v>514</x:v>
      </x:c>
      <x:c r="G1004" s="40" t="n">
        <x:v>0</x:v>
      </x:c>
      <x:c r="H1004" s="40" t="n">
        <x:v>1</x:v>
      </x:c>
      <x:c r="I1004" s="37" t="str">
        <x:v>Высокая</x:v>
      </x:c>
      <x:c r="J1004" s="37" t="str">
        <x:v>Отдельная проверка этой фразы не проводилась</x:v>
      </x:c>
      <x:c r="K1004" s="37" t="str">
        <x:v>Фраза соответствует задаче группы «Отделка откосов и оконных проёмов» и смежному полезному смыслу предложения сайта.</x:v>
      </x:c>
      <x:c r="L1004" s="37" t="str">
        <x:v>Москва</x:v>
      </x:c>
      <x:c r="M1004" s="37" t="str">
        <x:v>S01</x:v>
      </x:c>
      <x:c r="N1004" s="37" t="str">
        <x:v>WINDOW_FINISHING_SERVICE</x:v>
      </x:c>
      <x:c r="O1004" s="37" t="str">
        <x:v>ФР-98C8A39672ED</x:v>
      </x:c>
    </x:row>
    <x:row r="1005" ht="30" customHeight="1">
      <x:c r="A1005" s="37" t="str">
        <x:v>Отделка откосов и оконных проёмов</x:v>
      </x:c>
      <x:c r="B1005" s="37" t="str">
        <x:v>установка откосов на пластиковые окна</x:v>
      </x:c>
      <x:c r="C1005" s="37" t="str">
        <x:v>Заказать профессиональную отделку откосов и зоны вокруг окна</x:v>
      </x:c>
      <x:c r="D1005" s="37" t="str">
        <x:v>Сервисный — заказ профессиональной услуги</x:v>
      </x:c>
      <x:c r="E1005" s="37" t="str">
        <x:v>Смежная полезная тема</x:v>
      </x:c>
      <x:c r="F1005" s="40" t="n">
        <x:v>262</x:v>
      </x:c>
      <x:c r="G1005" s="40" t="n">
        <x:v>0</x:v>
      </x:c>
      <x:c r="H1005" s="40" t="n">
        <x:v>2</x:v>
      </x:c>
      <x:c r="I1005" s="37" t="str">
        <x:v>Средняя</x:v>
      </x:c>
      <x:c r="J1005" s="37" t="str">
        <x:v>Отдельная проверка этой фразы не проводилась</x:v>
      </x:c>
      <x:c r="K1005" s="37" t="str">
        <x:v>Фраза соответствует задаче группы «Отделка откосов и оконных проёмов» и смежному полезному смыслу предложения сайта.</x:v>
      </x:c>
      <x:c r="L1005" s="37" t="str">
        <x:v>Москва</x:v>
      </x:c>
      <x:c r="M1005" s="37" t="str">
        <x:v>S13</x:v>
      </x:c>
      <x:c r="N1005" s="37" t="str">
        <x:v>WINDOW_FINISHING_SERVICE</x:v>
      </x:c>
      <x:c r="O1005" s="37" t="str">
        <x:v>ФР-54645537718F</x:v>
      </x:c>
    </x:row>
    <x:row r="1006" ht="30" customHeight="1">
      <x:c r="A1006" s="37" t="str">
        <x:v>Отделка откосов и оконных проёмов</x:v>
      </x:c>
      <x:c r="B1006" s="37" t="str">
        <x:v>установка подоконника на пластиковые окна</x:v>
      </x:c>
      <x:c r="C1006" s="37" t="str">
        <x:v>Заказать профессиональную отделку откосов и зоны вокруг окна</x:v>
      </x:c>
      <x:c r="D1006" s="37" t="str">
        <x:v>Сервисный — заказ профессиональной услуги</x:v>
      </x:c>
      <x:c r="E1006" s="37" t="str">
        <x:v>Смежная полезная тема</x:v>
      </x:c>
      <x:c r="F1006" s="40" t="n">
        <x:v>254</x:v>
      </x:c>
      <x:c r="G1006" s="40" t="n">
        <x:v>0</x:v>
      </x:c>
      <x:c r="H1006" s="40" t="n">
        <x:v>3</x:v>
      </x:c>
      <x:c r="I1006" s="37" t="str">
        <x:v>Высокая</x:v>
      </x:c>
      <x:c r="J1006" s="37" t="str">
        <x:v>Отдельная проверка этой фразы не проводилась</x:v>
      </x:c>
      <x:c r="K1006" s="37" t="str">
        <x:v>Фраза соответствует задаче группы «Отделка откосов и оконных проёмов» и смежному полезному смыслу предложения сайта.</x:v>
      </x:c>
      <x:c r="L1006" s="37" t="str">
        <x:v>Москва</x:v>
      </x:c>
      <x:c r="M1006" s="37" t="str">
        <x:v>S13</x:v>
      </x:c>
      <x:c r="N1006" s="37" t="str">
        <x:v>WINDOW_FINISHING_SERVICE</x:v>
      </x:c>
      <x:c r="O1006" s="37" t="str">
        <x:v>ФР-4D2E9ADB1573</x:v>
      </x:c>
    </x:row>
    <x:row r="1007" ht="30" customHeight="1">
      <x:c r="A1007" s="37" t="str">
        <x:v>Отделка откосов и оконных проёмов</x:v>
      </x:c>
      <x:c r="B1007" s="37" t="str">
        <x:v>установка отливов на пластиковые окна</x:v>
      </x:c>
      <x:c r="C1007" s="37" t="str">
        <x:v>Заказать профессиональную отделку откосов и зоны вокруг окна</x:v>
      </x:c>
      <x:c r="D1007" s="37" t="str">
        <x:v>Сервисный — заказ профессиональной услуги</x:v>
      </x:c>
      <x:c r="E1007" s="37" t="str">
        <x:v>Смежная полезная тема</x:v>
      </x:c>
      <x:c r="F1007" s="40" t="n">
        <x:v>112</x:v>
      </x:c>
      <x:c r="G1007" s="40" t="n">
        <x:v>0</x:v>
      </x:c>
      <x:c r="H1007" s="40" t="n">
        <x:v>4</x:v>
      </x:c>
      <x:c r="I1007" s="37" t="str">
        <x:v>Высокая</x:v>
      </x:c>
      <x:c r="J1007" s="37" t="str">
        <x:v>Отдельная проверка этой фразы не проводилась</x:v>
      </x:c>
      <x:c r="K1007" s="37" t="str">
        <x:v>Фраза соответствует задаче группы «Отделка откосов и оконных проёмов» и смежному полезному смыслу предложения сайта.</x:v>
      </x:c>
      <x:c r="L1007" s="37" t="str">
        <x:v>Москва</x:v>
      </x:c>
      <x:c r="M1007" s="37" t="str">
        <x:v>S13</x:v>
      </x:c>
      <x:c r="N1007" s="37" t="str">
        <x:v>WINDOW_FINISHING_SERVICE</x:v>
      </x:c>
      <x:c r="O1007" s="37" t="str">
        <x:v>ФР-460743ECF796</x:v>
      </x:c>
    </x:row>
    <x:row r="1008" ht="30" customHeight="1">
      <x:c r="A1008" s="37" t="str">
        <x:v>Отделка откосов и оконных проёмов</x:v>
      </x:c>
      <x:c r="B1008" s="37" t="str">
        <x:v>установка деревянного подоконника на пластиковые окна</x:v>
      </x:c>
      <x:c r="C1008" s="37" t="str">
        <x:v>Заказать профессиональную отделку откосов и зоны вокруг окна</x:v>
      </x:c>
      <x:c r="D1008" s="37" t="str">
        <x:v>Сервисный — заказ профессиональной услуги</x:v>
      </x:c>
      <x:c r="E1008" s="37" t="str">
        <x:v>Смежная полезная тема</x:v>
      </x:c>
      <x:c r="F1008" s="40" t="n">
        <x:v>55</x:v>
      </x:c>
      <x:c r="G1008" s="40" t="n">
        <x:v>0</x:v>
      </x:c>
      <x:c r="H1008" s="40" t="n">
        <x:v>5</x:v>
      </x:c>
      <x:c r="I1008" s="37" t="str">
        <x:v>Высокая</x:v>
      </x:c>
      <x:c r="J1008" s="37" t="str">
        <x:v>Отдельная проверка этой фразы не проводилась</x:v>
      </x:c>
      <x:c r="K1008" s="37" t="str">
        <x:v>Фраза соответствует задаче группы «Отделка откосов и оконных проёмов» и смежному полезному смыслу предложения сайта.</x:v>
      </x:c>
      <x:c r="L1008" s="37" t="str">
        <x:v>Москва</x:v>
      </x:c>
      <x:c r="M1008" s="37" t="str">
        <x:v>S13</x:v>
      </x:c>
      <x:c r="N1008" s="37" t="str">
        <x:v>WINDOW_FINISHING_SERVICE</x:v>
      </x:c>
      <x:c r="O1008" s="37" t="str">
        <x:v>ФР-09048CDBE709</x:v>
      </x:c>
    </x:row>
    <x:row r="1009" ht="30" customHeight="1">
      <x:c r="A1009" s="37" t="str">
        <x:v>Отделка откосов и оконных проёмов</x:v>
      </x:c>
      <x:c r="B1009" s="37" t="str">
        <x:v>откосы после установки пластиковых окон</x:v>
      </x:c>
      <x:c r="C1009" s="37" t="str">
        <x:v>Заказать профессиональную отделку откосов и зоны вокруг окна</x:v>
      </x:c>
      <x:c r="D1009" s="37" t="str">
        <x:v>Сервисный — заказ профессиональной услуги</x:v>
      </x:c>
      <x:c r="E1009" s="37" t="str">
        <x:v>Смежная полезная тема</x:v>
      </x:c>
      <x:c r="F1009" s="40" t="n">
        <x:v>51</x:v>
      </x:c>
      <x:c r="G1009" s="40" t="n">
        <x:v>0</x:v>
      </x:c>
      <x:c r="H1009" s="40" t="n">
        <x:v>6</x:v>
      </x:c>
      <x:c r="I1009" s="37" t="str">
        <x:v>Средняя</x:v>
      </x:c>
      <x:c r="J1009" s="37" t="str">
        <x:v>Отдельная проверка этой фразы не проводилась</x:v>
      </x:c>
      <x:c r="K1009" s="37" t="str">
        <x:v>Фраза соответствует задаче группы «Отделка откосов и оконных проёмов» и смежному полезному смыслу предложения сайта.</x:v>
      </x:c>
      <x:c r="L1009" s="37" t="str">
        <x:v>Москва</x:v>
      </x:c>
      <x:c r="M1009" s="37" t="str">
        <x:v>S13</x:v>
      </x:c>
      <x:c r="N1009" s="37" t="str">
        <x:v>WINDOW_FINISHING_SERVICE</x:v>
      </x:c>
      <x:c r="O1009" s="37" t="str">
        <x:v>ФР-EBEF80B5F22F</x:v>
      </x:c>
    </x:row>
    <x:row r="1010" ht="30" customHeight="1">
      <x:c r="A1010" s="37" t="str">
        <x:v>Отделка откосов и оконных проёмов</x:v>
      </x:c>
      <x:c r="B1010" s="37" t="str">
        <x:v>установка подоконников под пластиковые окна</x:v>
      </x:c>
      <x:c r="C1010" s="37" t="str">
        <x:v>Заказать профессиональную отделку откосов и зоны вокруг окна</x:v>
      </x:c>
      <x:c r="D1010" s="37" t="str">
        <x:v>Сервисный — заказ профессиональной услуги</x:v>
      </x:c>
      <x:c r="E1010" s="37" t="str">
        <x:v>Смежная полезная тема</x:v>
      </x:c>
      <x:c r="F1010" s="40" t="n">
        <x:v>34</x:v>
      </x:c>
      <x:c r="G1010" s="40" t="n">
        <x:v>0</x:v>
      </x:c>
      <x:c r="H1010" s="40" t="n">
        <x:v>7</x:v>
      </x:c>
      <x:c r="I1010" s="37" t="str">
        <x:v>Высокая</x:v>
      </x:c>
      <x:c r="J1010" s="37" t="str">
        <x:v>Отдельная проверка этой фразы не проводилась</x:v>
      </x:c>
      <x:c r="K1010" s="37" t="str">
        <x:v>Фраза соответствует задаче группы «Отделка откосов и оконных проёмов» и смежному полезному смыслу предложения сайта.</x:v>
      </x:c>
      <x:c r="L1010" s="37" t="str">
        <x:v>Москва</x:v>
      </x:c>
      <x:c r="M1010" s="37" t="str">
        <x:v>S13</x:v>
      </x:c>
      <x:c r="N1010" s="37" t="str">
        <x:v>WINDOW_FINISHING_SERVICE</x:v>
      </x:c>
      <x:c r="O1010" s="37" t="str">
        <x:v>ФР-344A7BCC7A1B</x:v>
      </x:c>
    </x:row>
    <x:row r="1011" ht="30" customHeight="1">
      <x:c r="A1011" s="37" t="str">
        <x:v>Отделка откосов и оконных проёмов</x:v>
      </x:c>
      <x:c r="B1011" s="37" t="str">
        <x:v>подоконник после установки пластикового окна</x:v>
      </x:c>
      <x:c r="C1011" s="37" t="str">
        <x:v>Заказать профессиональную отделку откосов и зоны вокруг окна</x:v>
      </x:c>
      <x:c r="D1011" s="37" t="str">
        <x:v>Сервисный — заказ профессиональной услуги</x:v>
      </x:c>
      <x:c r="E1011" s="37" t="str">
        <x:v>Смежная полезная тема</x:v>
      </x:c>
      <x:c r="F1011" s="40" t="n">
        <x:v>32</x:v>
      </x:c>
      <x:c r="G1011" s="40" t="n">
        <x:v>0</x:v>
      </x:c>
      <x:c r="H1011" s="40" t="n">
        <x:v>8</x:v>
      </x:c>
      <x:c r="I1011" s="37" t="str">
        <x:v>Высокая</x:v>
      </x:c>
      <x:c r="J1011" s="37" t="str">
        <x:v>Отдельная проверка этой фразы не проводилась</x:v>
      </x:c>
      <x:c r="K1011" s="37" t="str">
        <x:v>Фраза соответствует задаче группы «Отделка откосов и оконных проёмов» и смежному полезному смыслу предложения сайта.</x:v>
      </x:c>
      <x:c r="L1011" s="37" t="str">
        <x:v>Москва</x:v>
      </x:c>
      <x:c r="M1011" s="37" t="str">
        <x:v>S13</x:v>
      </x:c>
      <x:c r="N1011" s="37" t="str">
        <x:v>WINDOW_FINISHING_SERVICE</x:v>
      </x:c>
      <x:c r="O1011" s="37" t="str">
        <x:v>ФР-1B58B9BEF2F3</x:v>
      </x:c>
    </x:row>
    <x:row r="1012" ht="30" customHeight="1">
      <x:c r="A1012" s="37" t="str">
        <x:v>Отделка откосов и оконных проёмов</x:v>
      </x:c>
      <x:c r="B1012" s="37" t="str">
        <x:v>отделка панорамных окон</x:v>
      </x:c>
      <x:c r="C1012" s="37" t="str">
        <x:v>Заказать профессиональную отделку откосов и зоны вокруг окна</x:v>
      </x:c>
      <x:c r="D1012" s="37" t="str">
        <x:v>Сервисный — заказ профессиональной услуги</x:v>
      </x:c>
      <x:c r="E1012" s="37" t="str">
        <x:v>Смежная полезная тема</x:v>
      </x:c>
      <x:c r="F1012" s="40" t="n">
        <x:v>29</x:v>
      </x:c>
      <x:c r="G1012" s="40" t="n">
        <x:v>0</x:v>
      </x:c>
      <x:c r="H1012" s="40" t="n">
        <x:v>9</x:v>
      </x:c>
      <x:c r="I1012" s="37" t="str">
        <x:v>Высокая</x:v>
      </x:c>
      <x:c r="J1012" s="37" t="str">
        <x:v>Отдельная проверка этой фразы не проводилась</x:v>
      </x:c>
      <x:c r="K1012" s="37" t="str">
        <x:v>Фраза соответствует задаче группы «Отделка откосов и оконных проёмов» и смежному полезному смыслу предложения сайта.</x:v>
      </x:c>
      <x:c r="L1012" s="37" t="str">
        <x:v>Москва</x:v>
      </x:c>
      <x:c r="M1012" s="37" t="str">
        <x:v>P2-02</x:v>
      </x:c>
      <x:c r="N1012" s="37" t="str">
        <x:v>WINDOW_FINISHING_SERVICE</x:v>
      </x:c>
      <x:c r="O1012" s="37" t="str">
        <x:v>ФР-900AF8B452F4</x:v>
      </x:c>
    </x:row>
    <x:row r="1013" ht="30" customHeight="1">
      <x:c r="A1013" s="37" t="str">
        <x:v>Отделка откосов и оконных проёмов</x:v>
      </x:c>
      <x:c r="B1013" s="37" t="str">
        <x:v>откосы на пластиковые окна цена работы</x:v>
      </x:c>
      <x:c r="C1013" s="37" t="str">
        <x:v>Заказать профессиональную отделку откосов и зоны вокруг окна</x:v>
      </x:c>
      <x:c r="D1013" s="37" t="str">
        <x:v>Сервисный — заказ профессиональной услуги</x:v>
      </x:c>
      <x:c r="E1013" s="37" t="str">
        <x:v>Смежная полезная тема</x:v>
      </x:c>
      <x:c r="F1013" s="40" t="n">
        <x:v>17</x:v>
      </x:c>
      <x:c r="G1013" s="40" t="n">
        <x:v>0</x:v>
      </x:c>
      <x:c r="H1013" s="40" t="n">
        <x:v>10</x:v>
      </x:c>
      <x:c r="I1013" s="37" t="str">
        <x:v>Средняя</x:v>
      </x:c>
      <x:c r="J1013" s="37" t="str">
        <x:v>Отдельная проверка этой фразы не проводилась</x:v>
      </x:c>
      <x:c r="K1013" s="37" t="str">
        <x:v>Фраза соответствует задаче группы «Отделка откосов и оконных проёмов» и смежному полезному смыслу предложения сайта.</x:v>
      </x:c>
      <x:c r="L1013" s="37" t="str">
        <x:v>Москва</x:v>
      </x:c>
      <x:c r="M1013" s="37" t="str">
        <x:v>S15</x:v>
      </x:c>
      <x:c r="N1013" s="37" t="str">
        <x:v>WINDOW_FINISHING_SERVICE</x:v>
      </x:c>
      <x:c r="O1013" s="37" t="str">
        <x:v>ФР-93240BD33CDE</x:v>
      </x:c>
    </x:row>
    <x:row r="1014" ht="30" customHeight="1">
      <x:c r="A1014" s="37" t="str">
        <x:v>Отделка откосов и оконных проёмов</x:v>
      </x:c>
      <x:c r="B1014" s="37" t="str">
        <x:v>ремонт откосов пластиковых окон</x:v>
      </x:c>
      <x:c r="C1014" s="37" t="str">
        <x:v>Заказать профессиональную отделку откосов и зоны вокруг окна</x:v>
      </x:c>
      <x:c r="D1014" s="37" t="str">
        <x:v>Сервисный — заказ профессиональной услуги</x:v>
      </x:c>
      <x:c r="E1014" s="37" t="str">
        <x:v>Смежная полезная тема</x:v>
      </x:c>
      <x:c r="F1014" s="40" t="n">
        <x:v>17</x:v>
      </x:c>
      <x:c r="G1014" s="40" t="n">
        <x:v>0</x:v>
      </x:c>
      <x:c r="H1014" s="40" t="n">
        <x:v>11</x:v>
      </x:c>
      <x:c r="I1014" s="37" t="str">
        <x:v>Высокая</x:v>
      </x:c>
      <x:c r="J1014" s="37" t="str">
        <x:v>Отдельная проверка этой фразы не проводилась</x:v>
      </x:c>
      <x:c r="K1014" s="37" t="str">
        <x:v>Фраза соответствует задаче группы «Отделка откосов и оконных проёмов» и смежному полезному смыслу предложения сайта.</x:v>
      </x:c>
      <x:c r="L1014" s="37" t="str">
        <x:v>Москва</x:v>
      </x:c>
      <x:c r="M1014" s="37" t="str">
        <x:v>S14</x:v>
      </x:c>
      <x:c r="N1014" s="37" t="str">
        <x:v>WINDOW_FINISHING_SERVICE</x:v>
      </x:c>
      <x:c r="O1014" s="37" t="str">
        <x:v>ФР-04B6915B2340</x:v>
      </x:c>
    </x:row>
    <x:row r="1015" ht="30" customHeight="1">
      <x:c r="A1015" s="37" t="str">
        <x:v>Отделка откосов и оконных проёмов</x:v>
      </x:c>
      <x:c r="B1015" s="37" t="str">
        <x:v>цена на отделку пластиковых окон</x:v>
      </x:c>
      <x:c r="C1015" s="37" t="str">
        <x:v>Заказать профессиональную отделку откосов и зоны вокруг окна</x:v>
      </x:c>
      <x:c r="D1015" s="37" t="str">
        <x:v>Сервисный — заказ профессиональной услуги</x:v>
      </x:c>
      <x:c r="E1015" s="37" t="str">
        <x:v>Смежная полезная тема</x:v>
      </x:c>
      <x:c r="F1015" s="40" t="n">
        <x:v>17</x:v>
      </x:c>
      <x:c r="G1015" s="40" t="n">
        <x:v>0</x:v>
      </x:c>
      <x:c r="H1015" s="40" t="n">
        <x:v>12</x:v>
      </x:c>
      <x:c r="I1015" s="37" t="str">
        <x:v>Высокая</x:v>
      </x:c>
      <x:c r="J1015" s="37" t="str">
        <x:v>Отдельная проверка этой фразы не проводилась</x:v>
      </x:c>
      <x:c r="K1015" s="37" t="str">
        <x:v>Фраза соответствует задаче группы «Отделка откосов и оконных проёмов» и смежному полезному смыслу предложения сайта.</x:v>
      </x:c>
      <x:c r="L1015" s="37" t="str">
        <x:v>Москва</x:v>
      </x:c>
      <x:c r="M1015" s="37" t="str">
        <x:v>S15</x:v>
      </x:c>
      <x:c r="N1015" s="37" t="str">
        <x:v>WINDOW_FINISHING_SERVICE</x:v>
      </x:c>
      <x:c r="O1015" s="37" t="str">
        <x:v>ФР-754F5483DD11</x:v>
      </x:c>
    </x:row>
    <x:row r="1016" ht="30" customHeight="1">
      <x:c r="A1016" s="37" t="str">
        <x:v>Отделка откосов и оконных проёмов</x:v>
      </x:c>
      <x:c r="B1016" s="37" t="str">
        <x:v>ремонт отливов пластиковых окон</x:v>
      </x:c>
      <x:c r="C1016" s="37" t="str">
        <x:v>Заказать профессиональную отделку откосов и зоны вокруг окна</x:v>
      </x:c>
      <x:c r="D1016" s="37" t="str">
        <x:v>Сервисный — заказ профессиональной услуги</x:v>
      </x:c>
      <x:c r="E1016" s="37" t="str">
        <x:v>Смежная полезная тема</x:v>
      </x:c>
      <x:c r="F1016" s="40" t="n">
        <x:v>12</x:v>
      </x:c>
      <x:c r="G1016" s="40" t="n">
        <x:v>0</x:v>
      </x:c>
      <x:c r="H1016" s="40" t="n">
        <x:v>13</x:v>
      </x:c>
      <x:c r="I1016" s="37" t="str">
        <x:v>Высокая</x:v>
      </x:c>
      <x:c r="J1016" s="37" t="str">
        <x:v>Отдельная проверка этой фразы не проводилась</x:v>
      </x:c>
      <x:c r="K1016" s="37" t="str">
        <x:v>Фраза соответствует задаче группы «Отделка откосов и оконных проёмов» и смежному полезному смыслу предложения сайта.</x:v>
      </x:c>
      <x:c r="L1016" s="37" t="str">
        <x:v>Москва</x:v>
      </x:c>
      <x:c r="M1016" s="37" t="str">
        <x:v>S14</x:v>
      </x:c>
      <x:c r="N1016" s="37" t="str">
        <x:v>WINDOW_FINISHING_SERVICE</x:v>
      </x:c>
      <x:c r="O1016" s="37" t="str">
        <x:v>ФР-89A410F2C4FD</x:v>
      </x:c>
    </x:row>
    <x:row r="1017" ht="30" customHeight="1">
      <x:c r="A1017" s="37" t="str">
        <x:v>Отделка откосов и оконных проёмов</x:v>
      </x:c>
      <x:c r="B1017" s="37" t="str">
        <x:v>установить откосы на пластиковые окна цена</x:v>
      </x:c>
      <x:c r="C1017" s="37" t="str">
        <x:v>Заказать профессиональную отделку откосов и зоны вокруг окна</x:v>
      </x:c>
      <x:c r="D1017" s="37" t="str">
        <x:v>Сервисный — заказ профессиональной услуги</x:v>
      </x:c>
      <x:c r="E1017" s="37" t="str">
        <x:v>Смежная полезная тема</x:v>
      </x:c>
      <x:c r="F1017" s="40" t="n">
        <x:v>10</x:v>
      </x:c>
      <x:c r="G1017" s="40" t="n">
        <x:v>0</x:v>
      </x:c>
      <x:c r="H1017" s="40" t="n">
        <x:v>14</x:v>
      </x:c>
      <x:c r="I1017" s="37" t="str">
        <x:v>Средняя</x:v>
      </x:c>
      <x:c r="J1017" s="37" t="str">
        <x:v>Отдельная проверка этой фразы не проводилась</x:v>
      </x:c>
      <x:c r="K1017" s="37" t="str">
        <x:v>Фраза соответствует задаче группы «Отделка откосов и оконных проёмов» и смежному полезному смыслу предложения сайта.</x:v>
      </x:c>
      <x:c r="L1017" s="37" t="str">
        <x:v>Москва</x:v>
      </x:c>
      <x:c r="M1017" s="37" t="str">
        <x:v>S15</x:v>
      </x:c>
      <x:c r="N1017" s="37" t="str">
        <x:v>WINDOW_FINISHING_SERVICE</x:v>
      </x:c>
      <x:c r="O1017" s="37" t="str">
        <x:v>ФР-4675B3CEF12E</x:v>
      </x:c>
    </x:row>
    <x:row r="1018" ht="30" customHeight="1">
      <x:c r="A1018" s="37" t="str">
        <x:v>Отделка откосов и оконных проёмов</x:v>
      </x:c>
      <x:c r="B1018" s="37" t="str">
        <x:v>установка откосов на пластиковые окна цена</x:v>
      </x:c>
      <x:c r="C1018" s="37" t="str">
        <x:v>Заказать профессиональную отделку откосов и зоны вокруг окна</x:v>
      </x:c>
      <x:c r="D1018" s="37" t="str">
        <x:v>Сервисный — заказ профессиональной услуги</x:v>
      </x:c>
      <x:c r="E1018" s="37" t="str">
        <x:v>Смежная полезная тема</x:v>
      </x:c>
      <x:c r="F1018" s="40" t="n">
        <x:v>10</x:v>
      </x:c>
      <x:c r="G1018" s="40" t="n">
        <x:v>0</x:v>
      </x:c>
      <x:c r="H1018" s="40" t="n">
        <x:v>15</x:v>
      </x:c>
      <x:c r="I1018" s="37" t="str">
        <x:v>Средняя</x:v>
      </x:c>
      <x:c r="J1018" s="37" t="str">
        <x:v>Отдельная проверка этой фразы не проводилась</x:v>
      </x:c>
      <x:c r="K1018" s="37" t="str">
        <x:v>Фраза соответствует задаче группы «Отделка откосов и оконных проёмов» и смежному полезному смыслу предложения сайта.</x:v>
      </x:c>
      <x:c r="L1018" s="37" t="str">
        <x:v>Москва</x:v>
      </x:c>
      <x:c r="M1018" s="37" t="str">
        <x:v>S15</x:v>
      </x:c>
      <x:c r="N1018" s="37" t="str">
        <x:v>WINDOW_FINISHING_SERVICE</x:v>
      </x:c>
      <x:c r="O1018" s="37" t="str">
        <x:v>ФР-EED280768601</x:v>
      </x:c>
    </x:row>
    <x:row r="1019" ht="30" customHeight="1">
      <x:c r="A1019" s="37" t="str">
        <x:v>Отделка откосов и оконных проёмов</x:v>
      </x:c>
      <x:c r="B1019" s="37" t="str">
        <x:v>установка подоконника на пластиковые окна цена</x:v>
      </x:c>
      <x:c r="C1019" s="37" t="str">
        <x:v>Заказать профессиональную отделку откосов и зоны вокруг окна</x:v>
      </x:c>
      <x:c r="D1019" s="37" t="str">
        <x:v>Сервисный — заказ профессиональной услуги</x:v>
      </x:c>
      <x:c r="E1019" s="37" t="str">
        <x:v>Смежная полезная тема</x:v>
      </x:c>
      <x:c r="F1019" s="40" t="n">
        <x:v>10</x:v>
      </x:c>
      <x:c r="G1019" s="40" t="n">
        <x:v>0</x:v>
      </x:c>
      <x:c r="H1019" s="40" t="n">
        <x:v>16</x:v>
      </x:c>
      <x:c r="I1019" s="37" t="str">
        <x:v>Высокая</x:v>
      </x:c>
      <x:c r="J1019" s="37" t="str">
        <x:v>Отдельная проверка этой фразы не проводилась</x:v>
      </x:c>
      <x:c r="K1019" s="37" t="str">
        <x:v>Фраза соответствует задаче группы «Отделка откосов и оконных проёмов» и смежному полезному смыслу предложения сайта.</x:v>
      </x:c>
      <x:c r="L1019" s="37" t="str">
        <x:v>Москва</x:v>
      </x:c>
      <x:c r="M1019" s="37" t="str">
        <x:v>S15</x:v>
      </x:c>
      <x:c r="N1019" s="37" t="str">
        <x:v>WINDOW_FINISHING_SERVICE</x:v>
      </x:c>
      <x:c r="O1019" s="37" t="str">
        <x:v>ФР-93EDB5705832</x:v>
      </x:c>
    </x:row>
    <x:row r="1020" ht="30" customHeight="1">
      <x:c r="A1020" s="37" t="str">
        <x:v>Отделка откосов и оконных проёмов</x:v>
      </x:c>
      <x:c r="B1020" s="37" t="str">
        <x:v>замена откосов на пластиковых окнах цена</x:v>
      </x:c>
      <x:c r="C1020" s="37" t="str">
        <x:v>Заказать профессиональную отделку откосов и зоны вокруг окна</x:v>
      </x:c>
      <x:c r="D1020" s="37" t="str">
        <x:v>Сервисный — заказ профессиональной услуги</x:v>
      </x:c>
      <x:c r="E1020" s="37" t="str">
        <x:v>Смежная полезная тема</x:v>
      </x:c>
      <x:c r="F1020" s="40" t="n">
        <x:v>7</x:v>
      </x:c>
      <x:c r="G1020" s="40" t="n">
        <x:v>0</x:v>
      </x:c>
      <x:c r="H1020" s="40" t="n">
        <x:v>17</x:v>
      </x:c>
      <x:c r="I1020" s="37" t="str">
        <x:v>Средняя</x:v>
      </x:c>
      <x:c r="J1020" s="37" t="str">
        <x:v>Отдельная проверка этой фразы не проводилась</x:v>
      </x:c>
      <x:c r="K1020" s="37" t="str">
        <x:v>Фраза соответствует задаче группы «Отделка откосов и оконных проёмов» и смежному полезному смыслу предложения сайта.</x:v>
      </x:c>
      <x:c r="L1020" s="37" t="str">
        <x:v>Москва</x:v>
      </x:c>
      <x:c r="M1020" s="37" t="str">
        <x:v>S15</x:v>
      </x:c>
      <x:c r="N1020" s="37" t="str">
        <x:v>WINDOW_FINISHING_SERVICE</x:v>
      </x:c>
      <x:c r="O1020" s="37" t="str">
        <x:v>ФР-8C79DB965833</x:v>
      </x:c>
    </x:row>
    <x:row r="1021" ht="30" customHeight="1">
      <x:c r="A1021" s="37" t="str">
        <x:v>Отделка откосов и оконных проёмов</x:v>
      </x:c>
      <x:c r="B1021" s="37" t="str">
        <x:v>монтаж откосов на пластиковые окна цена</x:v>
      </x:c>
      <x:c r="C1021" s="37" t="str">
        <x:v>Заказать профессиональную отделку откосов и зоны вокруг окна</x:v>
      </x:c>
      <x:c r="D1021" s="37" t="str">
        <x:v>Сервисный — заказ профессиональной услуги</x:v>
      </x:c>
      <x:c r="E1021" s="37" t="str">
        <x:v>Смежная полезная тема</x:v>
      </x:c>
      <x:c r="F1021" s="40" t="n">
        <x:v>3</x:v>
      </x:c>
      <x:c r="G1021" s="40" t="n">
        <x:v>0</x:v>
      </x:c>
      <x:c r="H1021" s="40" t="n">
        <x:v>18</x:v>
      </x:c>
      <x:c r="I1021" s="37" t="str">
        <x:v>Средняя</x:v>
      </x:c>
      <x:c r="J1021" s="37" t="str">
        <x:v>Отдельная проверка этой фразы не проводилась</x:v>
      </x:c>
      <x:c r="K1021" s="37" t="str">
        <x:v>Фраза соответствует задаче группы «Отделка откосов и оконных проёмов» и смежному полезному смыслу предложения сайта.</x:v>
      </x:c>
      <x:c r="L1021" s="37" t="str">
        <x:v>Москва</x:v>
      </x:c>
      <x:c r="M1021" s="37" t="str">
        <x:v>S15</x:v>
      </x:c>
      <x:c r="N1021" s="37" t="str">
        <x:v>WINDOW_FINISHING_SERVICE</x:v>
      </x:c>
      <x:c r="O1021" s="37" t="str">
        <x:v>ФР-C02FEE7F32CB</x:v>
      </x:c>
    </x:row>
    <x:row r="1022" ht="30" customHeight="1">
      <x:c r="A1022" s="37" t="str">
        <x:v>Отделка откосов и оконных проёмов</x:v>
      </x:c>
      <x:c r="B1022" s="37" t="str">
        <x:v>установка отливов на пластиковые окна цена</x:v>
      </x:c>
      <x:c r="C1022" s="37" t="str">
        <x:v>Заказать профессиональную отделку откосов и зоны вокруг окна</x:v>
      </x:c>
      <x:c r="D1022" s="37" t="str">
        <x:v>Сервисный — заказ профессиональной услуги</x:v>
      </x:c>
      <x:c r="E1022" s="37" t="str">
        <x:v>Смежная полезная тема</x:v>
      </x:c>
      <x:c r="F1022" s="40" t="n">
        <x:v>3</x:v>
      </x:c>
      <x:c r="G1022" s="40" t="n">
        <x:v>0</x:v>
      </x:c>
      <x:c r="H1022" s="40" t="n">
        <x:v>19</x:v>
      </x:c>
      <x:c r="I1022" s="37" t="str">
        <x:v>Высокая</x:v>
      </x:c>
      <x:c r="J1022" s="37" t="str">
        <x:v>Отдельная проверка этой фразы не проводилась</x:v>
      </x:c>
      <x:c r="K1022" s="37" t="str">
        <x:v>Фраза соответствует задаче группы «Отделка откосов и оконных проёмов» и смежному полезному смыслу предложения сайта.</x:v>
      </x:c>
      <x:c r="L1022" s="37" t="str">
        <x:v>Москва</x:v>
      </x:c>
      <x:c r="M1022" s="37" t="str">
        <x:v>S15</x:v>
      </x:c>
      <x:c r="N1022" s="37" t="str">
        <x:v>WINDOW_FINISHING_SERVICE</x:v>
      </x:c>
      <x:c r="O1022" s="37" t="str">
        <x:v>ФР-5BCEF527481A</x:v>
      </x:c>
    </x:row>
    <x:row r="1023" ht="30" customHeight="1">
      <x:c r="A1023" s="37" t="str">
        <x:v>Отделка откосов и оконных проёмов</x:v>
      </x:c>
      <x:c r="B1023" s="37" t="str">
        <x:v>отделка французского окна</x:v>
      </x:c>
      <x:c r="C1023" s="37" t="str">
        <x:v>Заказать профессиональную отделку откосов и зоны вокруг окна</x:v>
      </x:c>
      <x:c r="D1023" s="37" t="str">
        <x:v>Сервисный — заказ профессиональной услуги</x:v>
      </x:c>
      <x:c r="E1023" s="37" t="str">
        <x:v>Смежная полезная тема</x:v>
      </x:c>
      <x:c r="F1023" s="40" t="n">
        <x:v>2</x:v>
      </x:c>
      <x:c r="G1023" s="40" t="n">
        <x:v>0</x:v>
      </x:c>
      <x:c r="H1023" s="40" t="n">
        <x:v>20</x:v>
      </x:c>
      <x:c r="I1023" s="37" t="str">
        <x:v>Высокая</x:v>
      </x:c>
      <x:c r="J1023" s="37" t="str">
        <x:v>Отдельная проверка этой фразы не проводилась</x:v>
      </x:c>
      <x:c r="K1023" s="37" t="str">
        <x:v>Фраза соответствует задаче группы «Отделка откосов и оконных проёмов» и смежному полезному смыслу предложения сайта.</x:v>
      </x:c>
      <x:c r="L1023" s="37" t="str">
        <x:v>Москва</x:v>
      </x:c>
      <x:c r="M1023" s="37" t="str">
        <x:v>S03</x:v>
      </x:c>
      <x:c r="N1023" s="37" t="str">
        <x:v>WINDOW_FINISHING_SERVICE</x:v>
      </x:c>
      <x:c r="O1023" s="37" t="str">
        <x:v>ФР-1C82C61A0507</x:v>
      </x:c>
    </x:row>
    <x:row r="1024" ht="30" customHeight="1">
      <x:c r="A1024" s="37" t="str">
        <x:v>Отделка открытого балкона</x:v>
      </x:c>
      <x:c r="B1024" s="37" t="str">
        <x:v>балкон без остекления</x:v>
      </x:c>
      <x:c r="C1024" s="37" t="str">
        <x:v>Заказать ремонт или отделку открытого балкона без остекления как основной задачи</x:v>
      </x:c>
      <x:c r="D1024" s="37" t="str">
        <x:v>Сервисный — заказ профессиональной услуги</x:v>
      </x:c>
      <x:c r="E1024" s="37" t="str">
        <x:v>Смежная полезная тема</x:v>
      </x:c>
      <x:c r="F1024" s="40" t="n">
        <x:v>429</x:v>
      </x:c>
      <x:c r="G1024" s="40" t="n">
        <x:v>0</x:v>
      </x:c>
      <x:c r="H1024" s="40" t="n">
        <x:v>1</x:v>
      </x:c>
      <x:c r="I1024" s="37" t="str">
        <x:v>Высокая</x:v>
      </x:c>
      <x:c r="J1024" s="37" t="str">
        <x:v>Есть сохранённая проверка этой точной фразы</x:v>
      </x:c>
      <x:c r="K1024" s="37" t="str">
        <x:v>Фраза соответствует задаче группы «Отделка открытого балкона» и смежному полезному смыслу предложения сайта.</x:v>
      </x:c>
      <x:c r="L1024" s="37" t="str">
        <x:v>Москва</x:v>
      </x:c>
      <x:c r="M1024" s="37" t="str">
        <x:v>S06</x:v>
      </x:c>
      <x:c r="N1024" s="37" t="str">
        <x:v>OPEN_BALCONY_FINISHING</x:v>
      </x:c>
      <x:c r="O1024" s="37" t="str">
        <x:v>ФР-FFEF4606FD11</x:v>
      </x:c>
    </x:row>
    <x:row r="1025" ht="30" customHeight="1">
      <x:c r="A1025" s="37" t="str">
        <x:v>Отделка открытого балкона</x:v>
      </x:c>
      <x:c r="B1025" s="37" t="str">
        <x:v>отделка балкона без остекления</x:v>
      </x:c>
      <x:c r="C1025" s="37" t="str">
        <x:v>Заказать ремонт или отделку открытого балкона без остекления как основной задачи</x:v>
      </x:c>
      <x:c r="D1025" s="37" t="str">
        <x:v>Сервисный — заказ профессиональной услуги</x:v>
      </x:c>
      <x:c r="E1025" s="37" t="str">
        <x:v>Смежная полезная тема</x:v>
      </x:c>
      <x:c r="F1025" s="40" t="n">
        <x:v>121</x:v>
      </x:c>
      <x:c r="G1025" s="40" t="n">
        <x:v>0</x:v>
      </x:c>
      <x:c r="H1025" s="40" t="n">
        <x:v>2</x:v>
      </x:c>
      <x:c r="I1025" s="37" t="str">
        <x:v>Высокая</x:v>
      </x:c>
      <x:c r="J1025" s="37" t="str">
        <x:v>Отдельная проверка этой фразы не проводилась</x:v>
      </x:c>
      <x:c r="K1025" s="37" t="str">
        <x:v>Фраза соответствует задаче группы «Отделка открытого балкона» и смежному полезному смыслу предложения сайта.</x:v>
      </x:c>
      <x:c r="L1025" s="37" t="str">
        <x:v>Москва</x:v>
      </x:c>
      <x:c r="M1025" s="37" t="str">
        <x:v>S06</x:v>
      </x:c>
      <x:c r="N1025" s="37" t="str">
        <x:v>OPEN_BALCONY_FINISHING</x:v>
      </x:c>
      <x:c r="O1025" s="37" t="str">
        <x:v>ФР-FD9FE897FB43</x:v>
      </x:c>
    </x:row>
    <x:row r="1026" ht="30" customHeight="1">
      <x:c r="A1026" s="37" t="str">
        <x:v>Отделка открытого балкона</x:v>
      </x:c>
      <x:c r="B1026" s="37" t="str">
        <x:v>балкон под ключ без остекления</x:v>
      </x:c>
      <x:c r="C1026" s="37" t="str">
        <x:v>Заказать ремонт или отделку открытого балкона без остекления как основной задачи</x:v>
      </x:c>
      <x:c r="D1026" s="37" t="str">
        <x:v>Сервисный — заказ профессиональной услуги</x:v>
      </x:c>
      <x:c r="E1026" s="37" t="str">
        <x:v>Смежная полезная тема</x:v>
      </x:c>
      <x:c r="F1026" s="40" t="n">
        <x:v>61</x:v>
      </x:c>
      <x:c r="G1026" s="40" t="n">
        <x:v>0</x:v>
      </x:c>
      <x:c r="H1026" s="40" t="n">
        <x:v>3</x:v>
      </x:c>
      <x:c r="I1026" s="37" t="str">
        <x:v>Высокая</x:v>
      </x:c>
      <x:c r="J1026" s="37" t="str">
        <x:v>Отдельная проверка этой фразы не проводилась</x:v>
      </x:c>
      <x:c r="K1026" s="37" t="str">
        <x:v>Фраза соответствует задаче группы «Отделка открытого балкона» и смежному полезному смыслу предложения сайта.</x:v>
      </x:c>
      <x:c r="L1026" s="37" t="str">
        <x:v>Москва</x:v>
      </x:c>
      <x:c r="M1026" s="37" t="str">
        <x:v>S06</x:v>
      </x:c>
      <x:c r="N1026" s="37" t="str">
        <x:v>OPEN_BALCONY_FINISHING</x:v>
      </x:c>
      <x:c r="O1026" s="37" t="str">
        <x:v>ФР-7B8D4356ED7D</x:v>
      </x:c>
    </x:row>
    <x:row r="1027" ht="30" customHeight="1">
      <x:c r="A1027" s="37" t="str">
        <x:v>Отделка открытого балкона</x:v>
      </x:c>
      <x:c r="B1027" s="37" t="str">
        <x:v>обшивка балкона без остекления</x:v>
      </x:c>
      <x:c r="C1027" s="37" t="str">
        <x:v>Заказать ремонт или отделку открытого балкона без остекления как основной задачи</x:v>
      </x:c>
      <x:c r="D1027" s="37" t="str">
        <x:v>Сервисный — заказ профессиональной услуги</x:v>
      </x:c>
      <x:c r="E1027" s="37" t="str">
        <x:v>Смежная полезная тема</x:v>
      </x:c>
      <x:c r="F1027" s="40" t="n">
        <x:v>58</x:v>
      </x:c>
      <x:c r="G1027" s="40" t="n">
        <x:v>0</x:v>
      </x:c>
      <x:c r="H1027" s="40" t="n">
        <x:v>4</x:v>
      </x:c>
      <x:c r="I1027" s="37" t="str">
        <x:v>Высокая</x:v>
      </x:c>
      <x:c r="J1027" s="37" t="str">
        <x:v>Отдельная проверка этой фразы не проводилась</x:v>
      </x:c>
      <x:c r="K1027" s="37" t="str">
        <x:v>Фраза соответствует задаче группы «Отделка открытого балкона» и смежному полезному смыслу предложения сайта.</x:v>
      </x:c>
      <x:c r="L1027" s="37" t="str">
        <x:v>Москва</x:v>
      </x:c>
      <x:c r="M1027" s="37" t="str">
        <x:v>S06</x:v>
      </x:c>
      <x:c r="N1027" s="37" t="str">
        <x:v>OPEN_BALCONY_FINISHING</x:v>
      </x:c>
      <x:c r="O1027" s="37" t="str">
        <x:v>ФР-824F482FC77F</x:v>
      </x:c>
    </x:row>
    <x:row r="1028" ht="30" customHeight="1">
      <x:c r="A1028" s="37" t="str">
        <x:v>Отделка открытого балкона</x:v>
      </x:c>
      <x:c r="B1028" s="37" t="str">
        <x:v>остекление открытого балкона</x:v>
      </x:c>
      <x:c r="C1028" s="37" t="str">
        <x:v>Заказать ремонт или отделку открытого балкона без остекления как основной задачи</x:v>
      </x:c>
      <x:c r="D1028" s="37" t="str">
        <x:v>Сервисный — заказ профессиональной услуги</x:v>
      </x:c>
      <x:c r="E1028" s="37" t="str">
        <x:v>Смежная полезная тема</x:v>
      </x:c>
      <x:c r="F1028" s="40" t="n">
        <x:v>54</x:v>
      </x:c>
      <x:c r="G1028" s="40" t="n">
        <x:v>0</x:v>
      </x:c>
      <x:c r="H1028" s="40" t="n">
        <x:v>5</x:v>
      </x:c>
      <x:c r="I1028" s="37" t="str">
        <x:v>Средняя</x:v>
      </x:c>
      <x:c r="J1028" s="37" t="str">
        <x:v>Отдельная проверка этой фразы не проводилась</x:v>
      </x:c>
      <x:c r="K1028" s="37" t="str">
        <x:v>Фраза соответствует задаче группы «Отделка открытого балкона» и смежному полезному смыслу предложения сайта.</x:v>
      </x:c>
      <x:c r="L1028" s="37" t="str">
        <x:v>Москва</x:v>
      </x:c>
      <x:c r="M1028" s="37" t="str">
        <x:v>S06</x:v>
      </x:c>
      <x:c r="N1028" s="37" t="str">
        <x:v>OPEN_BALCONY_FINISHING</x:v>
      </x:c>
      <x:c r="O1028" s="37" t="str">
        <x:v>ФР-FB0F6083E974</x:v>
      </x:c>
    </x:row>
    <x:row r="1029" ht="30" customHeight="1">
      <x:c r="A1029" s="37" t="str">
        <x:v>Отделка открытого балкона</x:v>
      </x:c>
      <x:c r="B1029" s="37" t="str">
        <x:v>балкон без остекления цена</x:v>
      </x:c>
      <x:c r="C1029" s="37" t="str">
        <x:v>Заказать ремонт или отделку открытого балкона без остекления как основной задачи</x:v>
      </x:c>
      <x:c r="D1029" s="37" t="str">
        <x:v>Сервисный — заказ профессиональной услуги</x:v>
      </x:c>
      <x:c r="E1029" s="37" t="str">
        <x:v>Смежная полезная тема</x:v>
      </x:c>
      <x:c r="F1029" s="40" t="n">
        <x:v>49</x:v>
      </x:c>
      <x:c r="G1029" s="40" t="n">
        <x:v>0</x:v>
      </x:c>
      <x:c r="H1029" s="40" t="n">
        <x:v>6</x:v>
      </x:c>
      <x:c r="I1029" s="37" t="str">
        <x:v>Высокая</x:v>
      </x:c>
      <x:c r="J1029" s="37" t="str">
        <x:v>Отдельная проверка этой фразы не проводилась</x:v>
      </x:c>
      <x:c r="K1029" s="37" t="str">
        <x:v>Фраза соответствует задаче группы «Отделка открытого балкона» и смежному полезному смыслу предложения сайта.</x:v>
      </x:c>
      <x:c r="L1029" s="37" t="str">
        <x:v>Москва</x:v>
      </x:c>
      <x:c r="M1029" s="37" t="str">
        <x:v>S06</x:v>
      </x:c>
      <x:c r="N1029" s="37" t="str">
        <x:v>OPEN_BALCONY_FINISHING</x:v>
      </x:c>
      <x:c r="O1029" s="37" t="str">
        <x:v>ФР-457928F0F348</x:v>
      </x:c>
    </x:row>
    <x:row r="1030" ht="30" customHeight="1">
      <x:c r="A1030" s="37" t="str">
        <x:v>Отделка открытого балкона</x:v>
      </x:c>
      <x:c r="B1030" s="37" t="str">
        <x:v>отделка балкона без остекления под ключ</x:v>
      </x:c>
      <x:c r="C1030" s="37" t="str">
        <x:v>Заказать ремонт или отделку открытого балкона без остекления как основной задачи</x:v>
      </x:c>
      <x:c r="D1030" s="37" t="str">
        <x:v>Сервисный — заказ профессиональной услуги</x:v>
      </x:c>
      <x:c r="E1030" s="37" t="str">
        <x:v>Смежная полезная тема</x:v>
      </x:c>
      <x:c r="F1030" s="40" t="n">
        <x:v>48</x:v>
      </x:c>
      <x:c r="G1030" s="40" t="n">
        <x:v>0</x:v>
      </x:c>
      <x:c r="H1030" s="40" t="n">
        <x:v>7</x:v>
      </x:c>
      <x:c r="I1030" s="37" t="str">
        <x:v>Высокая</x:v>
      </x:c>
      <x:c r="J1030" s="37" t="str">
        <x:v>Отдельная проверка этой фразы не проводилась</x:v>
      </x:c>
      <x:c r="K1030" s="37" t="str">
        <x:v>Фраза соответствует задаче группы «Отделка открытого балкона» и смежному полезному смыслу предложения сайта.</x:v>
      </x:c>
      <x:c r="L1030" s="37" t="str">
        <x:v>Москва</x:v>
      </x:c>
      <x:c r="M1030" s="37" t="str">
        <x:v>S06</x:v>
      </x:c>
      <x:c r="N1030" s="37" t="str">
        <x:v>OPEN_BALCONY_FINISHING</x:v>
      </x:c>
      <x:c r="O1030" s="37" t="str">
        <x:v>ФР-F6DCB9D98BA9</x:v>
      </x:c>
    </x:row>
    <x:row r="1031" ht="30" customHeight="1">
      <x:c r="A1031" s="37" t="str">
        <x:v>Отделка открытого балкона</x:v>
      </x:c>
      <x:c r="B1031" s="37" t="str">
        <x:v>отделка балкона под ключ москва без остекления</x:v>
      </x:c>
      <x:c r="C1031" s="37" t="str">
        <x:v>Заказать ремонт или отделку открытого балкона без остекления как основной задачи</x:v>
      </x:c>
      <x:c r="D1031" s="37" t="str">
        <x:v>Сервисный — заказ профессиональной услуги</x:v>
      </x:c>
      <x:c r="E1031" s="37" t="str">
        <x:v>Смежная полезная тема</x:v>
      </x:c>
      <x:c r="F1031" s="40" t="n">
        <x:v>47</x:v>
      </x:c>
      <x:c r="G1031" s="40" t="n">
        <x:v>0</x:v>
      </x:c>
      <x:c r="H1031" s="40" t="n">
        <x:v>8</x:v>
      </x:c>
      <x:c r="I1031" s="37" t="str">
        <x:v>Высокая</x:v>
      </x:c>
      <x:c r="J1031" s="37" t="str">
        <x:v>Отдельная проверка этой фразы не проводилась</x:v>
      </x:c>
      <x:c r="K1031" s="37" t="str">
        <x:v>Фраза соответствует задаче группы «Отделка открытого балкона» и смежному полезному смыслу предложения сайта.</x:v>
      </x:c>
      <x:c r="L1031" s="37" t="str">
        <x:v>Москва</x:v>
      </x:c>
      <x:c r="M1031" s="37" t="str">
        <x:v>S06</x:v>
      </x:c>
      <x:c r="N1031" s="37" t="str">
        <x:v>OPEN_BALCONY_FINISHING</x:v>
      </x:c>
      <x:c r="O1031" s="37" t="str">
        <x:v>ФР-034820E47942</x:v>
      </x:c>
    </x:row>
    <x:row r="1032" ht="30" customHeight="1">
      <x:c r="A1032" s="37" t="str">
        <x:v>Отделка открытого балкона</x:v>
      </x:c>
      <x:c r="B1032" s="37" t="str">
        <x:v>отделка балкона без остекления цена</x:v>
      </x:c>
      <x:c r="C1032" s="37" t="str">
        <x:v>Заказать ремонт или отделку открытого балкона без остекления как основной задачи</x:v>
      </x:c>
      <x:c r="D1032" s="37" t="str">
        <x:v>Сервисный — заказ профессиональной услуги</x:v>
      </x:c>
      <x:c r="E1032" s="37" t="str">
        <x:v>Смежная полезная тема</x:v>
      </x:c>
      <x:c r="F1032" s="40" t="n">
        <x:v>42</x:v>
      </x:c>
      <x:c r="G1032" s="40" t="n">
        <x:v>0</x:v>
      </x:c>
      <x:c r="H1032" s="40" t="n">
        <x:v>9</x:v>
      </x:c>
      <x:c r="I1032" s="37" t="str">
        <x:v>Высокая</x:v>
      </x:c>
      <x:c r="J1032" s="37" t="str">
        <x:v>Отдельная проверка этой фразы не проводилась</x:v>
      </x:c>
      <x:c r="K1032" s="37" t="str">
        <x:v>Фраза соответствует задаче группы «Отделка открытого балкона» и смежному полезному смыслу предложения сайта.</x:v>
      </x:c>
      <x:c r="L1032" s="37" t="str">
        <x:v>Москва</x:v>
      </x:c>
      <x:c r="M1032" s="37" t="str">
        <x:v>S06</x:v>
      </x:c>
      <x:c r="N1032" s="37" t="str">
        <x:v>OPEN_BALCONY_FINISHING</x:v>
      </x:c>
      <x:c r="O1032" s="37" t="str">
        <x:v>ФР-EA48FF0280D5</x:v>
      </x:c>
    </x:row>
    <x:row r="1033" ht="30" customHeight="1">
      <x:c r="A1033" s="37" t="str">
        <x:v>Отделка открытого балкона</x:v>
      </x:c>
      <x:c r="B1033" s="37" t="str">
        <x:v>открытый балкон без остекления</x:v>
      </x:c>
      <x:c r="C1033" s="37" t="str">
        <x:v>Заказать ремонт или отделку открытого балкона без остекления как основной задачи</x:v>
      </x:c>
      <x:c r="D1033" s="37" t="str">
        <x:v>Сервисный — заказ профессиональной услуги</x:v>
      </x:c>
      <x:c r="E1033" s="37" t="str">
        <x:v>Смежная полезная тема</x:v>
      </x:c>
      <x:c r="F1033" s="40" t="n">
        <x:v>38</x:v>
      </x:c>
      <x:c r="G1033" s="40" t="n">
        <x:v>0</x:v>
      </x:c>
      <x:c r="H1033" s="40" t="n">
        <x:v>10</x:v>
      </x:c>
      <x:c r="I1033" s="37" t="str">
        <x:v>Средняя</x:v>
      </x:c>
      <x:c r="J1033" s="37" t="str">
        <x:v>Отдельная проверка этой фразы не проводилась</x:v>
      </x:c>
      <x:c r="K1033" s="37" t="str">
        <x:v>Фраза соответствует задаче группы «Отделка открытого балкона» и смежному полезному смыслу предложения сайта.</x:v>
      </x:c>
      <x:c r="L1033" s="37" t="str">
        <x:v>Москва</x:v>
      </x:c>
      <x:c r="M1033" s="37" t="str">
        <x:v>S06</x:v>
      </x:c>
      <x:c r="N1033" s="37" t="str">
        <x:v>OPEN_BALCONY_FINISHING</x:v>
      </x:c>
      <x:c r="O1033" s="37" t="str">
        <x:v>ФР-4D4CA2304449</x:v>
      </x:c>
    </x:row>
    <x:row r="1034" ht="30" customHeight="1">
      <x:c r="A1034" s="37" t="str">
        <x:v>Отделка открытого балкона</x:v>
      </x:c>
      <x:c r="B1034" s="37" t="str">
        <x:v>балкон под ключ без остекления цена</x:v>
      </x:c>
      <x:c r="C1034" s="37" t="str">
        <x:v>Заказать ремонт или отделку открытого балкона без остекления как основной задачи</x:v>
      </x:c>
      <x:c r="D1034" s="37" t="str">
        <x:v>Сервисный — заказ профессиональной услуги</x:v>
      </x:c>
      <x:c r="E1034" s="37" t="str">
        <x:v>Смежная полезная тема</x:v>
      </x:c>
      <x:c r="F1034" s="40" t="n">
        <x:v>36</x:v>
      </x:c>
      <x:c r="G1034" s="40" t="n">
        <x:v>0</x:v>
      </x:c>
      <x:c r="H1034" s="40" t="n">
        <x:v>11</x:v>
      </x:c>
      <x:c r="I1034" s="37" t="str">
        <x:v>Высокая</x:v>
      </x:c>
      <x:c r="J1034" s="37" t="str">
        <x:v>Отдельная проверка этой фразы не проводилась</x:v>
      </x:c>
      <x:c r="K1034" s="37" t="str">
        <x:v>Фраза соответствует задаче группы «Отделка открытого балкона» и смежному полезному смыслу предложения сайта.</x:v>
      </x:c>
      <x:c r="L1034" s="37" t="str">
        <x:v>Москва</x:v>
      </x:c>
      <x:c r="M1034" s="37" t="str">
        <x:v>S06</x:v>
      </x:c>
      <x:c r="N1034" s="37" t="str">
        <x:v>OPEN_BALCONY_FINISHING</x:v>
      </x:c>
      <x:c r="O1034" s="37" t="str">
        <x:v>ФР-56E7C3503DB6</x:v>
      </x:c>
    </x:row>
    <x:row r="1035" ht="30" customHeight="1">
      <x:c r="A1035" s="37" t="str">
        <x:v>Отделка открытого балкона</x:v>
      </x:c>
      <x:c r="B1035" s="37" t="str">
        <x:v>отделка балкона без остекления цена москва</x:v>
      </x:c>
      <x:c r="C1035" s="37" t="str">
        <x:v>Заказать ремонт или отделку открытого балкона без остекления как основной задачи</x:v>
      </x:c>
      <x:c r="D1035" s="37" t="str">
        <x:v>Сервисный — заказ профессиональной услуги</x:v>
      </x:c>
      <x:c r="E1035" s="37" t="str">
        <x:v>Смежная полезная тема</x:v>
      </x:c>
      <x:c r="F1035" s="40" t="n">
        <x:v>34</x:v>
      </x:c>
      <x:c r="G1035" s="40" t="n">
        <x:v>0</x:v>
      </x:c>
      <x:c r="H1035" s="40" t="n">
        <x:v>12</x:v>
      </x:c>
      <x:c r="I1035" s="37" t="str">
        <x:v>Высокая</x:v>
      </x:c>
      <x:c r="J1035" s="37" t="str">
        <x:v>Отдельная проверка этой фразы не проводилась</x:v>
      </x:c>
      <x:c r="K1035" s="37" t="str">
        <x:v>Фраза соответствует задаче группы «Отделка открытого балкона» и смежному полезному смыслу предложения сайта.</x:v>
      </x:c>
      <x:c r="L1035" s="37" t="str">
        <x:v>Москва</x:v>
      </x:c>
      <x:c r="M1035" s="37" t="str">
        <x:v>S06</x:v>
      </x:c>
      <x:c r="N1035" s="37" t="str">
        <x:v>OPEN_BALCONY_FINISHING</x:v>
      </x:c>
      <x:c r="O1035" s="37" t="str">
        <x:v>ФР-E339AC0B1D45</x:v>
      </x:c>
    </x:row>
    <x:row r="1036" ht="30" customHeight="1">
      <x:c r="A1036" s="37" t="str">
        <x:v>Отзывы об окнах</x:v>
      </x:c>
      <x:c r="B1036" s="37" t="str">
        <x:v>пластиковые окна отзывы</x:v>
      </x:c>
      <x:c r="C1036" s="37" t="str">
        <x:v>Изучить отзывы и опыт использования окон или выбора производителя</x:v>
      </x:c>
      <x:c r="D1036" s="37" t="str">
        <x:v>Информационный</x:v>
      </x:c>
      <x:c r="E1036" s="37" t="str">
        <x:v>Смежная полезная тема</x:v>
      </x:c>
      <x:c r="F1036" s="40" t="n">
        <x:v>1362</x:v>
      </x:c>
      <x:c r="G1036" s="40" t="n">
        <x:v>0</x:v>
      </x:c>
      <x:c r="H1036" s="40" t="n">
        <x:v>1</x:v>
      </x:c>
      <x:c r="I1036" s="37" t="str">
        <x:v>Высокая</x:v>
      </x:c>
      <x:c r="J1036" s="37" t="str">
        <x:v>Отдельная проверка этой фразы не проводилась</x:v>
      </x:c>
      <x:c r="K1036" s="37" t="str">
        <x:v>Фраза соответствует задаче группы «Отзывы об окнах» и смежному полезному смыслу предложения сайта.</x:v>
      </x:c>
      <x:c r="L1036" s="37" t="str">
        <x:v>Москва</x:v>
      </x:c>
      <x:c r="M1036" s="37" t="str">
        <x:v>S01</x:v>
      </x:c>
      <x:c r="N1036" s="37" t="str">
        <x:v>WINDOW_REVIEWS_INFO</x:v>
      </x:c>
      <x:c r="O1036" s="37" t="str">
        <x:v>ФР-0BECABE5C063</x:v>
      </x:c>
    </x:row>
    <x:row r="1037" ht="30" customHeight="1">
      <x:c r="A1037" s="37" t="str">
        <x:v>Отзывы об окнах</x:v>
      </x:c>
      <x:c r="B1037" s="37" t="str">
        <x:v>рейтинг пластиковых окон</x:v>
      </x:c>
      <x:c r="C1037" s="37" t="str">
        <x:v>Изучить отзывы и опыт использования окон или выбора производителя</x:v>
      </x:c>
      <x:c r="D1037" s="37" t="str">
        <x:v>Информационный</x:v>
      </x:c>
      <x:c r="E1037" s="37" t="str">
        <x:v>Смежная полезная тема</x:v>
      </x:c>
      <x:c r="F1037" s="40" t="n">
        <x:v>1267</x:v>
      </x:c>
      <x:c r="G1037" s="40" t="n">
        <x:v>0</x:v>
      </x:c>
      <x:c r="H1037" s="40" t="n">
        <x:v>2</x:v>
      </x:c>
      <x:c r="I1037" s="37" t="str">
        <x:v>Высокая</x:v>
      </x:c>
      <x:c r="J1037" s="37" t="str">
        <x:v>Отдельная проверка этой фразы не проводилась</x:v>
      </x:c>
      <x:c r="K1037" s="37" t="str">
        <x:v>Фраза соответствует задаче группы «Отзывы об окнах» и смежному полезному смыслу предложения сайта.</x:v>
      </x:c>
      <x:c r="L1037" s="37" t="str">
        <x:v>Москва</x:v>
      </x:c>
      <x:c r="M1037" s="37" t="str">
        <x:v>S01</x:v>
      </x:c>
      <x:c r="N1037" s="37" t="str">
        <x:v>WINDOW_REVIEWS_INFO</x:v>
      </x:c>
      <x:c r="O1037" s="37" t="str">
        <x:v>ФР-053C38E8BE7B</x:v>
      </x:c>
    </x:row>
    <x:row r="1038" ht="30" customHeight="1">
      <x:c r="A1038" s="37" t="str">
        <x:v>Отзывы об окнах</x:v>
      </x:c>
      <x:c r="B1038" s="37" t="str">
        <x:v>рейтинг по установке пластиковых окон</x:v>
      </x:c>
      <x:c r="C1038" s="37" t="str">
        <x:v>Изучить отзывы и опыт использования окон или выбора производителя</x:v>
      </x:c>
      <x:c r="D1038" s="37" t="str">
        <x:v>Информационный</x:v>
      </x:c>
      <x:c r="E1038" s="37" t="str">
        <x:v>Смежная полезная тема</x:v>
      </x:c>
      <x:c r="F1038" s="40" t="n">
        <x:v>151</x:v>
      </x:c>
      <x:c r="G1038" s="40" t="n">
        <x:v>0</x:v>
      </x:c>
      <x:c r="H1038" s="40" t="n">
        <x:v>3</x:v>
      </x:c>
      <x:c r="I1038" s="37" t="str">
        <x:v>Высокая</x:v>
      </x:c>
      <x:c r="J1038" s="37" t="str">
        <x:v>Отдельная проверка этой фразы не проводилась</x:v>
      </x:c>
      <x:c r="K1038" s="37" t="str">
        <x:v>Фраза соответствует задаче группы «Отзывы об окнах» и смежному полезному смыслу предложения сайта.</x:v>
      </x:c>
      <x:c r="L1038" s="37" t="str">
        <x:v>Москва</x:v>
      </x:c>
      <x:c r="M1038" s="37" t="str">
        <x:v>S13</x:v>
      </x:c>
      <x:c r="N1038" s="37" t="str">
        <x:v>WINDOW_REVIEWS_INFO</x:v>
      </x:c>
      <x:c r="O1038" s="37" t="str">
        <x:v>ФР-4F03D990B0FD</x:v>
      </x:c>
    </x:row>
    <x:row r="1039" ht="30" customHeight="1">
      <x:c r="A1039" s="37" t="str">
        <x:v>Отзывы об окнах</x:v>
      </x:c>
      <x:c r="B1039" s="37" t="str">
        <x:v>отзывы пластиковых дверей</x:v>
      </x:c>
      <x:c r="C1039" s="37" t="str">
        <x:v>Изучить отзывы и опыт использования окон или выбора производителя</x:v>
      </x:c>
      <x:c r="D1039" s="37" t="str">
        <x:v>Информационный</x:v>
      </x:c>
      <x:c r="E1039" s="37" t="str">
        <x:v>Смежная полезная тема</x:v>
      </x:c>
      <x:c r="F1039" s="40" t="n">
        <x:v>109</x:v>
      </x:c>
      <x:c r="G1039" s="40" t="n">
        <x:v>0</x:v>
      </x:c>
      <x:c r="H1039" s="40" t="n">
        <x:v>4</x:v>
      </x:c>
      <x:c r="I1039" s="37" t="str">
        <x:v>Высокая</x:v>
      </x:c>
      <x:c r="J1039" s="37" t="str">
        <x:v>Отдельная проверка этой фразы не проводилась</x:v>
      </x:c>
      <x:c r="K1039" s="37" t="str">
        <x:v>Фраза соответствует задаче группы «Отзывы об окнах» и смежному полезному смыслу предложения сайта.</x:v>
      </x:c>
      <x:c r="L1039" s="37" t="str">
        <x:v>Москва</x:v>
      </x:c>
      <x:c r="M1039" s="37" t="str">
        <x:v>S05</x:v>
      </x:c>
      <x:c r="N1039" s="37" t="str">
        <x:v>WINDOW_REVIEWS_INFO</x:v>
      </x:c>
      <x:c r="O1039" s="37" t="str">
        <x:v>ФР-AE457921E8BF</x:v>
      </x:c>
    </x:row>
    <x:row r="1040" ht="30" customHeight="1">
      <x:c r="A1040" s="37" t="str">
        <x:v>Отзывы об окнах</x:v>
      </x:c>
      <x:c r="B1040" s="37" t="str">
        <x:v>установка пластиковых окон в москве рейтинг компаний</x:v>
      </x:c>
      <x:c r="C1040" s="37" t="str">
        <x:v>Изучить отзывы и опыт использования окон или выбора производителя</x:v>
      </x:c>
      <x:c r="D1040" s="37" t="str">
        <x:v>Информационный</x:v>
      </x:c>
      <x:c r="E1040" s="37" t="str">
        <x:v>Смежная полезная тема</x:v>
      </x:c>
      <x:c r="F1040" s="40" t="n">
        <x:v>100</x:v>
      </x:c>
      <x:c r="G1040" s="40" t="n">
        <x:v>0</x:v>
      </x:c>
      <x:c r="H1040" s="40" t="n">
        <x:v>5</x:v>
      </x:c>
      <x:c r="I1040" s="37" t="str">
        <x:v>Высокая</x:v>
      </x:c>
      <x:c r="J1040" s="37" t="str">
        <x:v>Отдельная проверка этой фразы не проводилась</x:v>
      </x:c>
      <x:c r="K1040" s="37" t="str">
        <x:v>Фраза соответствует задаче группы «Отзывы об окнах» и смежному полезному смыслу предложения сайта.</x:v>
      </x:c>
      <x:c r="L1040" s="37" t="str">
        <x:v>Москва</x:v>
      </x:c>
      <x:c r="M1040" s="37" t="str">
        <x:v>S13</x:v>
      </x:c>
      <x:c r="N1040" s="37" t="str">
        <x:v>WINDOW_REVIEWS_INFO</x:v>
      </x:c>
      <x:c r="O1040" s="37" t="str">
        <x:v>ФР-2BEB8123FB3B</x:v>
      </x:c>
    </x:row>
    <x:row r="1041" ht="30" customHeight="1">
      <x:c r="A1041" s="37" t="str">
        <x:v>Отзывы об окнах</x:v>
      </x:c>
      <x:c r="B1041" s="37" t="str">
        <x:v>рейтинг компаний по установке пластиковых окон</x:v>
      </x:c>
      <x:c r="C1041" s="37" t="str">
        <x:v>Изучить отзывы и опыт использования окон или выбора производителя</x:v>
      </x:c>
      <x:c r="D1041" s="37" t="str">
        <x:v>Информационный</x:v>
      </x:c>
      <x:c r="E1041" s="37" t="str">
        <x:v>Смежная полезная тема</x:v>
      </x:c>
      <x:c r="F1041" s="40" t="n">
        <x:v>92</x:v>
      </x:c>
      <x:c r="G1041" s="40" t="n">
        <x:v>0</x:v>
      </x:c>
      <x:c r="H1041" s="40" t="n">
        <x:v>6</x:v>
      </x:c>
      <x:c r="I1041" s="37" t="str">
        <x:v>Высокая</x:v>
      </x:c>
      <x:c r="J1041" s="37" t="str">
        <x:v>Отдельная проверка этой фразы не проводилась</x:v>
      </x:c>
      <x:c r="K1041" s="37" t="str">
        <x:v>Фраза соответствует задаче группы «Отзывы об окнах» и смежному полезному смыслу предложения сайта.</x:v>
      </x:c>
      <x:c r="L1041" s="37" t="str">
        <x:v>Москва</x:v>
      </x:c>
      <x:c r="M1041" s="37" t="str">
        <x:v>S13</x:v>
      </x:c>
      <x:c r="N1041" s="37" t="str">
        <x:v>WINDOW_REVIEWS_INFO</x:v>
      </x:c>
      <x:c r="O1041" s="37" t="str">
        <x:v>ФР-474F92ADDAC7</x:v>
      </x:c>
    </x:row>
    <x:row r="1042" ht="30" customHeight="1">
      <x:c r="A1042" s="37" t="str">
        <x:v>Отзывы об окнах</x:v>
      </x:c>
      <x:c r="B1042" s="37" t="str">
        <x:v>пластиковые окна в москве с установкой рейтинг</x:v>
      </x:c>
      <x:c r="C1042" s="37" t="str">
        <x:v>Изучить отзывы и опыт использования окон или выбора производителя</x:v>
      </x:c>
      <x:c r="D1042" s="37" t="str">
        <x:v>Информационный</x:v>
      </x:c>
      <x:c r="E1042" s="37" t="str">
        <x:v>Смежная полезная тема</x:v>
      </x:c>
      <x:c r="F1042" s="40" t="n">
        <x:v>62</x:v>
      </x:c>
      <x:c r="G1042" s="40" t="n">
        <x:v>0</x:v>
      </x:c>
      <x:c r="H1042" s="40" t="n">
        <x:v>7</x:v>
      </x:c>
      <x:c r="I1042" s="37" t="str">
        <x:v>Высокая</x:v>
      </x:c>
      <x:c r="J1042" s="37" t="str">
        <x:v>Отдельная проверка этой фразы не проводилась</x:v>
      </x:c>
      <x:c r="K1042" s="37" t="str">
        <x:v>Фраза соответствует задаче группы «Отзывы об окнах» и смежному полезному смыслу предложения сайта.</x:v>
      </x:c>
      <x:c r="L1042" s="37" t="str">
        <x:v>Москва</x:v>
      </x:c>
      <x:c r="M1042" s="37" t="str">
        <x:v>S13</x:v>
      </x:c>
      <x:c r="N1042" s="37" t="str">
        <x:v>WINDOW_REVIEWS_INFO</x:v>
      </x:c>
      <x:c r="O1042" s="37" t="str">
        <x:v>ФР-683BBCC15164</x:v>
      </x:c>
    </x:row>
    <x:row r="1043" ht="30" customHeight="1">
      <x:c r="A1043" s="37" t="str">
        <x:v>Отзывы об окнах</x:v>
      </x:c>
      <x:c r="B1043" s="37" t="str">
        <x:v>рейтинг фирм по установке пластиковых окон</x:v>
      </x:c>
      <x:c r="C1043" s="37" t="str">
        <x:v>Изучить отзывы и опыт использования окон или выбора производителя</x:v>
      </x:c>
      <x:c r="D1043" s="37" t="str">
        <x:v>Информационный</x:v>
      </x:c>
      <x:c r="E1043" s="37" t="str">
        <x:v>Смежная полезная тема</x:v>
      </x:c>
      <x:c r="F1043" s="40" t="n">
        <x:v>53</x:v>
      </x:c>
      <x:c r="G1043" s="40" t="n">
        <x:v>0</x:v>
      </x:c>
      <x:c r="H1043" s="40" t="n">
        <x:v>8</x:v>
      </x:c>
      <x:c r="I1043" s="37" t="str">
        <x:v>Высокая</x:v>
      </x:c>
      <x:c r="J1043" s="37" t="str">
        <x:v>Отдельная проверка этой фразы не проводилась</x:v>
      </x:c>
      <x:c r="K1043" s="37" t="str">
        <x:v>Фраза соответствует задаче группы «Отзывы об окнах» и смежному полезному смыслу предложения сайта.</x:v>
      </x:c>
      <x:c r="L1043" s="37" t="str">
        <x:v>Москва</x:v>
      </x:c>
      <x:c r="M1043" s="37" t="str">
        <x:v>S13</x:v>
      </x:c>
      <x:c r="N1043" s="37" t="str">
        <x:v>WINDOW_REVIEWS_INFO</x:v>
      </x:c>
      <x:c r="O1043" s="37" t="str">
        <x:v>ФР-91075778AAE3</x:v>
      </x:c>
    </x:row>
    <x:row r="1044" ht="30" customHeight="1">
      <x:c r="A1044" s="37" t="str">
        <x:v>Отзывы об окнах</x:v>
      </x:c>
      <x:c r="B1044" s="37" t="str">
        <x:v>окна rehau отзывы</x:v>
      </x:c>
      <x:c r="C1044" s="37" t="str">
        <x:v>Изучить отзывы и опыт использования окон или выбора производителя</x:v>
      </x:c>
      <x:c r="D1044" s="37" t="str">
        <x:v>Информационный</x:v>
      </x:c>
      <x:c r="E1044" s="37" t="str">
        <x:v>Смежная полезная тема</x:v>
      </x:c>
      <x:c r="F1044" s="40" t="n">
        <x:v>52</x:v>
      </x:c>
      <x:c r="G1044" s="40" t="n">
        <x:v>0</x:v>
      </x:c>
      <x:c r="H1044" s="40" t="n">
        <x:v>9</x:v>
      </x:c>
      <x:c r="I1044" s="37" t="str">
        <x:v>Высокая</x:v>
      </x:c>
      <x:c r="J1044" s="37" t="str">
        <x:v>Отдельная проверка этой фразы не проводилась</x:v>
      </x:c>
      <x:c r="K1044" s="37" t="str">
        <x:v>Фраза соответствует задаче группы «Отзывы об окнах» и смежному полезному смыслу предложения сайта.</x:v>
      </x:c>
      <x:c r="L1044" s="37" t="str">
        <x:v>Москва</x:v>
      </x:c>
      <x:c r="M1044" s="37" t="str">
        <x:v>S02</x:v>
      </x:c>
      <x:c r="N1044" s="37" t="str">
        <x:v>WINDOW_REVIEWS_INFO</x:v>
      </x:c>
      <x:c r="O1044" s="37" t="str">
        <x:v>ФР-88E6AEF632D5</x:v>
      </x:c>
    </x:row>
    <x:row r="1045" ht="30" customHeight="1">
      <x:c r="A1045" s="37" t="str">
        <x:v>Отзывы об окнах</x:v>
      </x:c>
      <x:c r="B1045" s="37" t="str">
        <x:v>пластиковые окна в москве с установкой отзывы</x:v>
      </x:c>
      <x:c r="C1045" s="37" t="str">
        <x:v>Изучить отзывы и опыт использования окон или выбора производителя</x:v>
      </x:c>
      <x:c r="D1045" s="37" t="str">
        <x:v>Информационный</x:v>
      </x:c>
      <x:c r="E1045" s="37" t="str">
        <x:v>Смежная полезная тема</x:v>
      </x:c>
      <x:c r="F1045" s="40" t="n">
        <x:v>47</x:v>
      </x:c>
      <x:c r="G1045" s="40" t="n">
        <x:v>0</x:v>
      </x:c>
      <x:c r="H1045" s="40" t="n">
        <x:v>10</x:v>
      </x:c>
      <x:c r="I1045" s="37" t="str">
        <x:v>Высокая</x:v>
      </x:c>
      <x:c r="J1045" s="37" t="str">
        <x:v>Отдельная проверка этой фразы не проводилась</x:v>
      </x:c>
      <x:c r="K1045" s="37" t="str">
        <x:v>Фраза соответствует задаче группы «Отзывы об окнах» и смежному полезному смыслу предложения сайта.</x:v>
      </x:c>
      <x:c r="L1045" s="37" t="str">
        <x:v>Москва</x:v>
      </x:c>
      <x:c r="M1045" s="37" t="str">
        <x:v>S13</x:v>
      </x:c>
      <x:c r="N1045" s="37" t="str">
        <x:v>WINDOW_REVIEWS_INFO</x:v>
      </x:c>
      <x:c r="O1045" s="37" t="str">
        <x:v>ФР-2510F44410F1</x:v>
      </x:c>
    </x:row>
    <x:row r="1046" ht="30" customHeight="1">
      <x:c r="A1046" s="37" t="str">
        <x:v>Отзывы об окнах</x:v>
      </x:c>
      <x:c r="B1046" s="37" t="str">
        <x:v>алюминиевые окна отзывы</x:v>
      </x:c>
      <x:c r="C1046" s="37" t="str">
        <x:v>Изучить отзывы и опыт использования окон или выбора производителя</x:v>
      </x:c>
      <x:c r="D1046" s="37" t="str">
        <x:v>Информационный</x:v>
      </x:c>
      <x:c r="E1046" s="37" t="str">
        <x:v>Смежная полезная тема</x:v>
      </x:c>
      <x:c r="F1046" s="40" t="n">
        <x:v>45</x:v>
      </x:c>
      <x:c r="G1046" s="40" t="n">
        <x:v>0</x:v>
      </x:c>
      <x:c r="H1046" s="40" t="n">
        <x:v>11</x:v>
      </x:c>
      <x:c r="I1046" s="37" t="str">
        <x:v>Высокая</x:v>
      </x:c>
      <x:c r="J1046" s="37" t="str">
        <x:v>Отдельная проверка этой фразы не проводилась</x:v>
      </x:c>
      <x:c r="K1046" s="37" t="str">
        <x:v>Фраза соответствует задаче группы «Отзывы об окнах» и смежному полезному смыслу предложения сайта.</x:v>
      </x:c>
      <x:c r="L1046" s="37" t="str">
        <x:v>Москва</x:v>
      </x:c>
      <x:c r="M1046" s="37" t="str">
        <x:v>S11</x:v>
      </x:c>
      <x:c r="N1046" s="37" t="str">
        <x:v>WINDOW_REVIEWS_INFO</x:v>
      </x:c>
      <x:c r="O1046" s="37" t="str">
        <x:v>ФР-4D78B45CE25D</x:v>
      </x:c>
    </x:row>
    <x:row r="1047" ht="30" customHeight="1">
      <x:c r="A1047" s="37" t="str">
        <x:v>Отзывы об окнах</x:v>
      </x:c>
      <x:c r="B1047" s="37" t="str">
        <x:v>рейтинг алюминиевых окон</x:v>
      </x:c>
      <x:c r="C1047" s="37" t="str">
        <x:v>Изучить отзывы и опыт использования окон или выбора производителя</x:v>
      </x:c>
      <x:c r="D1047" s="37" t="str">
        <x:v>Информационный</x:v>
      </x:c>
      <x:c r="E1047" s="37" t="str">
        <x:v>Смежная полезная тема</x:v>
      </x:c>
      <x:c r="F1047" s="40" t="n">
        <x:v>34</x:v>
      </x:c>
      <x:c r="G1047" s="40" t="n">
        <x:v>0</x:v>
      </x:c>
      <x:c r="H1047" s="40" t="n">
        <x:v>12</x:v>
      </x:c>
      <x:c r="I1047" s="37" t="str">
        <x:v>Высокая</x:v>
      </x:c>
      <x:c r="J1047" s="37" t="str">
        <x:v>Отдельная проверка этой фразы не проводилась</x:v>
      </x:c>
      <x:c r="K1047" s="37" t="str">
        <x:v>Фраза соответствует задаче группы «Отзывы об окнах» и смежному полезному смыслу предложения сайта.</x:v>
      </x:c>
      <x:c r="L1047" s="37" t="str">
        <x:v>Москва</x:v>
      </x:c>
      <x:c r="M1047" s="37" t="str">
        <x:v>S11</x:v>
      </x:c>
      <x:c r="N1047" s="37" t="str">
        <x:v>WINDOW_REVIEWS_INFO</x:v>
      </x:c>
      <x:c r="O1047" s="37" t="str">
        <x:v>ФР-EF09156AD74A</x:v>
      </x:c>
    </x:row>
    <x:row r="1048" ht="30" customHeight="1">
      <x:c r="A1048" s="37" t="str">
        <x:v>Отзывы об окнах</x:v>
      </x:c>
      <x:c r="B1048" s="37" t="str">
        <x:v>рейтинг ремонта пластиковых окон</x:v>
      </x:c>
      <x:c r="C1048" s="37" t="str">
        <x:v>Изучить отзывы и опыт использования окон или выбора производителя</x:v>
      </x:c>
      <x:c r="D1048" s="37" t="str">
        <x:v>Информационный</x:v>
      </x:c>
      <x:c r="E1048" s="37" t="str">
        <x:v>Смежная полезная тема</x:v>
      </x:c>
      <x:c r="F1048" s="40" t="n">
        <x:v>21</x:v>
      </x:c>
      <x:c r="G1048" s="40" t="n">
        <x:v>0</x:v>
      </x:c>
      <x:c r="H1048" s="40" t="n">
        <x:v>13</x:v>
      </x:c>
      <x:c r="I1048" s="37" t="str">
        <x:v>Высокая</x:v>
      </x:c>
      <x:c r="J1048" s="37" t="str">
        <x:v>Отдельная проверка этой фразы не проводилась</x:v>
      </x:c>
      <x:c r="K1048" s="37" t="str">
        <x:v>Фраза соответствует задаче группы «Отзывы об окнах» и смежному полезному смыслу предложения сайта.</x:v>
      </x:c>
      <x:c r="L1048" s="37" t="str">
        <x:v>Москва</x:v>
      </x:c>
      <x:c r="M1048" s="37" t="str">
        <x:v>S14</x:v>
      </x:c>
      <x:c r="N1048" s="37" t="str">
        <x:v>WINDOW_REVIEWS_INFO</x:v>
      </x:c>
      <x:c r="O1048" s="37" t="str">
        <x:v>ФР-C7FFF5FE8F6C</x:v>
      </x:c>
    </x:row>
    <x:row r="1049" ht="30" customHeight="1">
      <x:c r="A1049" s="37" t="str">
        <x:v>Отзывы об окнах</x:v>
      </x:c>
      <x:c r="B1049" s="37" t="str">
        <x:v>окна rehau grazio отзывы</x:v>
      </x:c>
      <x:c r="C1049" s="37" t="str">
        <x:v>Изучить отзывы и опыт использования окон или выбора производителя</x:v>
      </x:c>
      <x:c r="D1049" s="37" t="str">
        <x:v>Информационный</x:v>
      </x:c>
      <x:c r="E1049" s="37" t="str">
        <x:v>Смежная полезная тема</x:v>
      </x:c>
      <x:c r="F1049" s="40" t="n">
        <x:v>18</x:v>
      </x:c>
      <x:c r="G1049" s="40" t="n">
        <x:v>0</x:v>
      </x:c>
      <x:c r="H1049" s="40" t="n">
        <x:v>14</x:v>
      </x:c>
      <x:c r="I1049" s="37" t="str">
        <x:v>Высокая</x:v>
      </x:c>
      <x:c r="J1049" s="37" t="str">
        <x:v>Отдельная проверка этой фразы не проводилась</x:v>
      </x:c>
      <x:c r="K1049" s="37" t="str">
        <x:v>Фраза соответствует задаче группы «Отзывы об окнах» и смежному полезному смыслу предложения сайта.</x:v>
      </x:c>
      <x:c r="L1049" s="37" t="str">
        <x:v>Москва</x:v>
      </x:c>
      <x:c r="M1049" s="37" t="str">
        <x:v>S02</x:v>
      </x:c>
      <x:c r="N1049" s="37" t="str">
        <x:v>WINDOW_REVIEWS_INFO</x:v>
      </x:c>
      <x:c r="O1049" s="37" t="str">
        <x:v>ФР-420FFD92CC53</x:v>
      </x:c>
    </x:row>
    <x:row r="1050" ht="30" customHeight="1">
      <x:c r="A1050" s="37" t="str">
        <x:v>Отзывы об окнах</x:v>
      </x:c>
      <x:c r="B1050" s="37" t="str">
        <x:v>ремонт пластиковых окон отзывы</x:v>
      </x:c>
      <x:c r="C1050" s="37" t="str">
        <x:v>Изучить отзывы и опыт использования окон или выбора производителя</x:v>
      </x:c>
      <x:c r="D1050" s="37" t="str">
        <x:v>Информационный</x:v>
      </x:c>
      <x:c r="E1050" s="37" t="str">
        <x:v>Смежная полезная тема</x:v>
      </x:c>
      <x:c r="F1050" s="40" t="n">
        <x:v>15</x:v>
      </x:c>
      <x:c r="G1050" s="40" t="n">
        <x:v>0</x:v>
      </x:c>
      <x:c r="H1050" s="40" t="n">
        <x:v>15</x:v>
      </x:c>
      <x:c r="I1050" s="37" t="str">
        <x:v>Высокая</x:v>
      </x:c>
      <x:c r="J1050" s="37" t="str">
        <x:v>Отдельная проверка этой фразы не проводилась</x:v>
      </x:c>
      <x:c r="K1050" s="37" t="str">
        <x:v>Фраза соответствует задаче группы «Отзывы об окнах» и смежному полезному смыслу предложения сайта.</x:v>
      </x:c>
      <x:c r="L1050" s="37" t="str">
        <x:v>Москва</x:v>
      </x:c>
      <x:c r="M1050" s="37" t="str">
        <x:v>S14</x:v>
      </x:c>
      <x:c r="N1050" s="37" t="str">
        <x:v>WINDOW_REVIEWS_INFO</x:v>
      </x:c>
      <x:c r="O1050" s="37" t="str">
        <x:v>ФР-63C87BC09E75</x:v>
      </x:c>
    </x:row>
    <x:row r="1051" ht="30" customHeight="1">
      <x:c r="A1051" s="37" t="str">
        <x:v>Отзывы об окнах</x:v>
      </x:c>
      <x:c r="B1051" s="37" t="str">
        <x:v>ремонт пластиковых окон в москве рейтинг</x:v>
      </x:c>
      <x:c r="C1051" s="37" t="str">
        <x:v>Изучить отзывы и опыт использования окон или выбора производителя</x:v>
      </x:c>
      <x:c r="D1051" s="37" t="str">
        <x:v>Информационный</x:v>
      </x:c>
      <x:c r="E1051" s="37" t="str">
        <x:v>Смежная полезная тема</x:v>
      </x:c>
      <x:c r="F1051" s="40" t="n">
        <x:v>14</x:v>
      </x:c>
      <x:c r="G1051" s="40" t="n">
        <x:v>0</x:v>
      </x:c>
      <x:c r="H1051" s="40" t="n">
        <x:v>16</x:v>
      </x:c>
      <x:c r="I1051" s="37" t="str">
        <x:v>Высокая</x:v>
      </x:c>
      <x:c r="J1051" s="37" t="str">
        <x:v>Отдельная проверка этой фразы не проводилась</x:v>
      </x:c>
      <x:c r="K1051" s="37" t="str">
        <x:v>Фраза соответствует задаче группы «Отзывы об окнах» и смежному полезному смыслу предложения сайта.</x:v>
      </x:c>
      <x:c r="L1051" s="37" t="str">
        <x:v>Москва</x:v>
      </x:c>
      <x:c r="M1051" s="37" t="str">
        <x:v>S14</x:v>
      </x:c>
      <x:c r="N1051" s="37" t="str">
        <x:v>WINDOW_REVIEWS_INFO</x:v>
      </x:c>
      <x:c r="O1051" s="37" t="str">
        <x:v>ФР-95F8DE396C83</x:v>
      </x:c>
    </x:row>
    <x:row r="1052" ht="30" customHeight="1">
      <x:c r="A1052" s="37" t="str">
        <x:v>Отзывы об окнах</x:v>
      </x:c>
      <x:c r="B1052" s="37" t="str">
        <x:v>окна rehau grazio 70 мм отзывы</x:v>
      </x:c>
      <x:c r="C1052" s="37" t="str">
        <x:v>Изучить отзывы и опыт использования окон или выбора производителя</x:v>
      </x:c>
      <x:c r="D1052" s="37" t="str">
        <x:v>Информационный</x:v>
      </x:c>
      <x:c r="E1052" s="37" t="str">
        <x:v>Смежная полезная тема</x:v>
      </x:c>
      <x:c r="F1052" s="40" t="n">
        <x:v>11</x:v>
      </x:c>
      <x:c r="G1052" s="40" t="n">
        <x:v>0</x:v>
      </x:c>
      <x:c r="H1052" s="40" t="n">
        <x:v>17</x:v>
      </x:c>
      <x:c r="I1052" s="37" t="str">
        <x:v>Высокая</x:v>
      </x:c>
      <x:c r="J1052" s="37" t="str">
        <x:v>Отдельная проверка этой фразы не проводилась</x:v>
      </x:c>
      <x:c r="K1052" s="37" t="str">
        <x:v>Фраза соответствует задаче группы «Отзывы об окнах» и смежному полезному смыслу предложения сайта.</x:v>
      </x:c>
      <x:c r="L1052" s="37" t="str">
        <x:v>Москва</x:v>
      </x:c>
      <x:c r="M1052" s="37" t="str">
        <x:v>S02</x:v>
      </x:c>
      <x:c r="N1052" s="37" t="str">
        <x:v>WINDOW_REVIEWS_INFO</x:v>
      </x:c>
      <x:c r="O1052" s="37" t="str">
        <x:v>ФР-88188276BFD0</x:v>
      </x:c>
    </x:row>
    <x:row r="1053" ht="30" customHeight="1">
      <x:c r="A1053" s="37" t="str">
        <x:v>Отзывы об окнах</x:v>
      </x:c>
      <x:c r="B1053" s="37" t="str">
        <x:v>французские окна отзывы</x:v>
      </x:c>
      <x:c r="C1053" s="37" t="str">
        <x:v>Изучить отзывы и опыт использования окон или выбора производителя</x:v>
      </x:c>
      <x:c r="D1053" s="37" t="str">
        <x:v>Информационный</x:v>
      </x:c>
      <x:c r="E1053" s="37" t="str">
        <x:v>Смежная полезная тема</x:v>
      </x:c>
      <x:c r="F1053" s="40" t="n">
        <x:v>9</x:v>
      </x:c>
      <x:c r="G1053" s="40" t="n">
        <x:v>0</x:v>
      </x:c>
      <x:c r="H1053" s="40" t="n">
        <x:v>18</x:v>
      </x:c>
      <x:c r="I1053" s="37" t="str">
        <x:v>Высокая</x:v>
      </x:c>
      <x:c r="J1053" s="37" t="str">
        <x:v>Отдельная проверка этой фразы не проводилась</x:v>
      </x:c>
      <x:c r="K1053" s="37" t="str">
        <x:v>Фраза соответствует задаче группы «Отзывы об окнах» и смежному полезному смыслу предложения сайта.</x:v>
      </x:c>
      <x:c r="L1053" s="37" t="str">
        <x:v>Москва</x:v>
      </x:c>
      <x:c r="M1053" s="37" t="str">
        <x:v>S03</x:v>
      </x:c>
      <x:c r="N1053" s="37" t="str">
        <x:v>WINDOW_REVIEWS_INFO</x:v>
      </x:c>
      <x:c r="O1053" s="37" t="str">
        <x:v>ФР-E8D86FBDBEED</x:v>
      </x:c>
    </x:row>
    <x:row r="1054" ht="30" customHeight="1">
      <x:c r="A1054" s="37" t="str">
        <x:v>Отзывы об окнах</x:v>
      </x:c>
      <x:c r="B1054" s="37" t="str">
        <x:v>ремонт пластиковых окон рейтинг компаний</x:v>
      </x:c>
      <x:c r="C1054" s="37" t="str">
        <x:v>Изучить отзывы и опыт использования окон или выбора производителя</x:v>
      </x:c>
      <x:c r="D1054" s="37" t="str">
        <x:v>Информационный</x:v>
      </x:c>
      <x:c r="E1054" s="37" t="str">
        <x:v>Смежная полезная тема</x:v>
      </x:c>
      <x:c r="F1054" s="40" t="n">
        <x:v>8</x:v>
      </x:c>
      <x:c r="G1054" s="40" t="n">
        <x:v>0</x:v>
      </x:c>
      <x:c r="H1054" s="40" t="n">
        <x:v>19</x:v>
      </x:c>
      <x:c r="I1054" s="37" t="str">
        <x:v>Высокая</x:v>
      </x:c>
      <x:c r="J1054" s="37" t="str">
        <x:v>Отдельная проверка этой фразы не проводилась</x:v>
      </x:c>
      <x:c r="K1054" s="37" t="str">
        <x:v>Фраза соответствует задаче группы «Отзывы об окнах» и смежному полезному смыслу предложения сайта.</x:v>
      </x:c>
      <x:c r="L1054" s="37" t="str">
        <x:v>Москва</x:v>
      </x:c>
      <x:c r="M1054" s="37" t="str">
        <x:v>S14</x:v>
      </x:c>
      <x:c r="N1054" s="37" t="str">
        <x:v>WINDOW_REVIEWS_INFO</x:v>
      </x:c>
      <x:c r="O1054" s="37" t="str">
        <x:v>ФР-4DEF1020EEA4</x:v>
      </x:c>
    </x:row>
    <x:row r="1055" ht="30" customHeight="1">
      <x:c r="A1055" s="37" t="str">
        <x:v>Отзывы об окнах</x:v>
      </x:c>
      <x:c r="B1055" s="37" t="str">
        <x:v>пластиковые окна rehau отзывы</x:v>
      </x:c>
      <x:c r="C1055" s="37" t="str">
        <x:v>Изучить отзывы и опыт использования окон или выбора производителя</x:v>
      </x:c>
      <x:c r="D1055" s="37" t="str">
        <x:v>Информационный</x:v>
      </x:c>
      <x:c r="E1055" s="37" t="str">
        <x:v>Смежная полезная тема</x:v>
      </x:c>
      <x:c r="F1055" s="40" t="n">
        <x:v>4</x:v>
      </x:c>
      <x:c r="G1055" s="40" t="n">
        <x:v>0</x:v>
      </x:c>
      <x:c r="H1055" s="40" t="n">
        <x:v>20</x:v>
      </x:c>
      <x:c r="I1055" s="37" t="str">
        <x:v>Высокая</x:v>
      </x:c>
      <x:c r="J1055" s="37" t="str">
        <x:v>Отдельная проверка этой фразы не проводилась</x:v>
      </x:c>
      <x:c r="K1055" s="37" t="str">
        <x:v>Фраза соответствует задаче группы «Отзывы об окнах» и смежному полезному смыслу предложения сайта.</x:v>
      </x:c>
      <x:c r="L1055" s="37" t="str">
        <x:v>Москва</x:v>
      </x:c>
      <x:c r="M1055" s="37" t="str">
        <x:v>S02</x:v>
      </x:c>
      <x:c r="N1055" s="37" t="str">
        <x:v>WINDOW_REVIEWS_INFO</x:v>
      </x:c>
      <x:c r="O1055" s="37" t="str">
        <x:v>ФР-F2CD45925C93</x:v>
      </x:c>
    </x:row>
    <x:row r="1056" ht="30" customHeight="1">
      <x:c r="A1056" s="37" t="str">
        <x:v>Отзывы об окнах</x:v>
      </x:c>
      <x:c r="B1056" s="37" t="str">
        <x:v>цены на пластиковые окна отзывы</x:v>
      </x:c>
      <x:c r="C1056" s="37" t="str">
        <x:v>Изучить отзывы и опыт использования окон или выбора производителя</x:v>
      </x:c>
      <x:c r="D1056" s="37" t="str">
        <x:v>Информационный</x:v>
      </x:c>
      <x:c r="E1056" s="37" t="str">
        <x:v>Смежная полезная тема</x:v>
      </x:c>
      <x:c r="F1056" s="40" t="n">
        <x:v>4</x:v>
      </x:c>
      <x:c r="G1056" s="40" t="n">
        <x:v>0</x:v>
      </x:c>
      <x:c r="H1056" s="40" t="n">
        <x:v>21</x:v>
      </x:c>
      <x:c r="I1056" s="37" t="str">
        <x:v>Высокая</x:v>
      </x:c>
      <x:c r="J1056" s="37" t="str">
        <x:v>Отдельная проверка этой фразы не проводилась</x:v>
      </x:c>
      <x:c r="K1056" s="37" t="str">
        <x:v>Фраза соответствует задаче группы «Отзывы об окнах» и смежному полезному смыслу предложения сайта.</x:v>
      </x:c>
      <x:c r="L1056" s="37" t="str">
        <x:v>Москва</x:v>
      </x:c>
      <x:c r="M1056" s="37" t="str">
        <x:v>S15</x:v>
      </x:c>
      <x:c r="N1056" s="37" t="str">
        <x:v>WINDOW_REVIEWS_INFO</x:v>
      </x:c>
      <x:c r="O1056" s="37" t="str">
        <x:v>ФР-0A98FF11BE0A</x:v>
      </x:c>
    </x:row>
    <x:row r="1057" ht="30" customHeight="1">
      <x:c r="A1057" s="37" t="str">
        <x:v>Отзывы об окнах</x:v>
      </x:c>
      <x:c r="B1057" s="37" t="str">
        <x:v>окна rehau delight 70 отзывы</x:v>
      </x:c>
      <x:c r="C1057" s="37" t="str">
        <x:v>Изучить отзывы и опыт использования окон или выбора производителя</x:v>
      </x:c>
      <x:c r="D1057" s="37" t="str">
        <x:v>Информационный</x:v>
      </x:c>
      <x:c r="E1057" s="37" t="str">
        <x:v>Смежная полезная тема</x:v>
      </x:c>
      <x:c r="F1057" s="40" t="n">
        <x:v>3</x:v>
      </x:c>
      <x:c r="G1057" s="40" t="n">
        <x:v>0</x:v>
      </x:c>
      <x:c r="H1057" s="40" t="n">
        <x:v>22</x:v>
      </x:c>
      <x:c r="I1057" s="37" t="str">
        <x:v>Высокая</x:v>
      </x:c>
      <x:c r="J1057" s="37" t="str">
        <x:v>Отдельная проверка этой фразы не проводилась</x:v>
      </x:c>
      <x:c r="K1057" s="37" t="str">
        <x:v>Фраза соответствует задаче группы «Отзывы об окнах» и смежному полезному смыслу предложения сайта.</x:v>
      </x:c>
      <x:c r="L1057" s="37" t="str">
        <x:v>Москва</x:v>
      </x:c>
      <x:c r="M1057" s="37" t="str">
        <x:v>S02</x:v>
      </x:c>
      <x:c r="N1057" s="37" t="str">
        <x:v>WINDOW_REVIEWS_INFO</x:v>
      </x:c>
      <x:c r="O1057" s="37" t="str">
        <x:v>ФР-6CA5F9F7EA07</x:v>
      </x:c>
    </x:row>
    <x:row r="1058" ht="30" customHeight="1">
      <x:c r="A1058" s="37" t="str">
        <x:v>Панорамные окна</x:v>
      </x:c>
      <x:c r="B1058" s="37" t="str">
        <x:v>панорамные окна</x:v>
      </x:c>
      <x:c r="C1058" s="37" t="str">
        <x:v>Выбрать и заказать панорамные окна</x:v>
      </x:c>
      <x:c r="D1058" s="37" t="str">
        <x:v>Коммерческий — выбор или заказ товара</x:v>
      </x:c>
      <x:c r="E1058" s="37" t="str">
        <x:v>Основная тема бизнеса</x:v>
      </x:c>
      <x:c r="F1058" s="40" t="n">
        <x:v>9273</x:v>
      </x:c>
      <x:c r="G1058" s="40" t="n">
        <x:v>0</x:v>
      </x:c>
      <x:c r="H1058" s="40" t="n">
        <x:v>1</x:v>
      </x:c>
      <x:c r="I1058" s="37" t="str">
        <x:v>Высокая</x:v>
      </x:c>
      <x:c r="J1058" s="37" t="str">
        <x:v>Отдельная проверка этой фразы не проводилась</x:v>
      </x:c>
      <x:c r="K1058" s="37" t="str">
        <x:v>Фраза соответствует задаче группы «Панорамные окна» и основному смыслу предложения сайта.</x:v>
      </x:c>
      <x:c r="L1058" s="37" t="str">
        <x:v>Москва</x:v>
      </x:c>
      <x:c r="M1058" s="37" t="str">
        <x:v>P2-02</x:v>
      </x:c>
      <x:c r="N1058" s="37" t="str">
        <x:v>PANORAMIC_WINDOWS_COMMERCIAL</x:v>
      </x:c>
      <x:c r="O1058" s="37" t="str">
        <x:v>ФР-0129033D3214</x:v>
      </x:c>
    </x:row>
    <x:row r="1059" ht="30" customHeight="1">
      <x:c r="A1059" s="37" t="str">
        <x:v>Панорамные окна</x:v>
      </x:c>
      <x:c r="B1059" s="37" t="str">
        <x:v>панорамные окна москва</x:v>
      </x:c>
      <x:c r="C1059" s="37" t="str">
        <x:v>Выбрать и заказать панорамные окна</x:v>
      </x:c>
      <x:c r="D1059" s="37" t="str">
        <x:v>Коммерческий — выбор или заказ товара</x:v>
      </x:c>
      <x:c r="E1059" s="37" t="str">
        <x:v>Основная тема бизнеса</x:v>
      </x:c>
      <x:c r="F1059" s="40" t="n">
        <x:v>510</x:v>
      </x:c>
      <x:c r="G1059" s="40" t="n">
        <x:v>0</x:v>
      </x:c>
      <x:c r="H1059" s="40" t="n">
        <x:v>2</x:v>
      </x:c>
      <x:c r="I1059" s="37" t="str">
        <x:v>Высокая</x:v>
      </x:c>
      <x:c r="J1059" s="37" t="str">
        <x:v>Отдельная проверка этой фразы не проводилась</x:v>
      </x:c>
      <x:c r="K1059" s="37" t="str">
        <x:v>Фраза соответствует задаче группы «Панорамные окна» и основному смыслу предложения сайта.</x:v>
      </x:c>
      <x:c r="L1059" s="37" t="str">
        <x:v>Москва</x:v>
      </x:c>
      <x:c r="M1059" s="37" t="str">
        <x:v>P2-02</x:v>
      </x:c>
      <x:c r="N1059" s="37" t="str">
        <x:v>PANORAMIC_WINDOWS_COMMERCIAL</x:v>
      </x:c>
      <x:c r="O1059" s="37" t="str">
        <x:v>ФР-5274FC8A2BE0</x:v>
      </x:c>
    </x:row>
    <x:row r="1060" ht="30" customHeight="1">
      <x:c r="A1060" s="37" t="str">
        <x:v>Панорамные окна</x:v>
      </x:c>
      <x:c r="B1060" s="37" t="str">
        <x:v>панорамные окна купить</x:v>
      </x:c>
      <x:c r="C1060" s="37" t="str">
        <x:v>Выбрать и заказать панорамные окна</x:v>
      </x:c>
      <x:c r="D1060" s="37" t="str">
        <x:v>Коммерческий — выбор или заказ товара</x:v>
      </x:c>
      <x:c r="E1060" s="37" t="str">
        <x:v>Основная тема бизнеса</x:v>
      </x:c>
      <x:c r="F1060" s="40" t="n">
        <x:v>498</x:v>
      </x:c>
      <x:c r="G1060" s="40" t="n">
        <x:v>0</x:v>
      </x:c>
      <x:c r="H1060" s="40" t="n">
        <x:v>3</x:v>
      </x:c>
      <x:c r="I1060" s="37" t="str">
        <x:v>Высокая</x:v>
      </x:c>
      <x:c r="J1060" s="37" t="str">
        <x:v>Отдельная проверка этой фразы не проводилась</x:v>
      </x:c>
      <x:c r="K1060" s="37" t="str">
        <x:v>Фраза соответствует задаче группы «Панорамные окна» и основному смыслу предложения сайта.</x:v>
      </x:c>
      <x:c r="L1060" s="37" t="str">
        <x:v>Москва</x:v>
      </x:c>
      <x:c r="M1060" s="37" t="str">
        <x:v>P2-02</x:v>
      </x:c>
      <x:c r="N1060" s="37" t="str">
        <x:v>PANORAMIC_WINDOWS_COMMERCIAL</x:v>
      </x:c>
      <x:c r="O1060" s="37" t="str">
        <x:v>ФР-F94F7285947F</x:v>
      </x:c>
    </x:row>
    <x:row r="1061" ht="30" customHeight="1">
      <x:c r="A1061" s="37" t="str">
        <x:v>Панорамные окна</x:v>
      </x:c>
      <x:c r="B1061" s="37" t="str">
        <x:v>панорамные окна цена</x:v>
      </x:c>
      <x:c r="C1061" s="37" t="str">
        <x:v>Выбрать и заказать панорамные окна</x:v>
      </x:c>
      <x:c r="D1061" s="37" t="str">
        <x:v>Коммерческий — выбор или заказ товара</x:v>
      </x:c>
      <x:c r="E1061" s="37" t="str">
        <x:v>Основная тема бизнеса</x:v>
      </x:c>
      <x:c r="F1061" s="40" t="n">
        <x:v>479</x:v>
      </x:c>
      <x:c r="G1061" s="40" t="n">
        <x:v>0</x:v>
      </x:c>
      <x:c r="H1061" s="40" t="n">
        <x:v>4</x:v>
      </x:c>
      <x:c r="I1061" s="37" t="str">
        <x:v>Высокая</x:v>
      </x:c>
      <x:c r="J1061" s="37" t="str">
        <x:v>Отдельная проверка этой фразы не проводилась</x:v>
      </x:c>
      <x:c r="K1061" s="37" t="str">
        <x:v>Фраза соответствует задаче группы «Панорамные окна» и основному смыслу предложения сайта.</x:v>
      </x:c>
      <x:c r="L1061" s="37" t="str">
        <x:v>Москва</x:v>
      </x:c>
      <x:c r="M1061" s="37" t="str">
        <x:v>P2-02</x:v>
      </x:c>
      <x:c r="N1061" s="37" t="str">
        <x:v>PANORAMIC_WINDOWS_COMMERCIAL</x:v>
      </x:c>
      <x:c r="O1061" s="37" t="str">
        <x:v>ФР-6D06475E71E5</x:v>
      </x:c>
    </x:row>
    <x:row r="1062" ht="30" customHeight="1">
      <x:c r="A1062" s="37" t="str">
        <x:v>Панорамные окна</x:v>
      </x:c>
      <x:c r="B1062" s="37" t="str">
        <x:v>одноэтажный с панорамными окнами</x:v>
      </x:c>
      <x:c r="C1062" s="37" t="str">
        <x:v>Выбрать и заказать панорамные окна</x:v>
      </x:c>
      <x:c r="D1062" s="37" t="str">
        <x:v>Коммерческий — выбор или заказ товара</x:v>
      </x:c>
      <x:c r="E1062" s="37" t="str">
        <x:v>Основная тема бизнеса</x:v>
      </x:c>
      <x:c r="F1062" s="40" t="n">
        <x:v>245</x:v>
      </x:c>
      <x:c r="G1062" s="40" t="n">
        <x:v>0</x:v>
      </x:c>
      <x:c r="H1062" s="40" t="n">
        <x:v>5</x:v>
      </x:c>
      <x:c r="I1062" s="37" t="str">
        <x:v>Высокая</x:v>
      </x:c>
      <x:c r="J1062" s="37" t="str">
        <x:v>Отдельная проверка этой фразы не проводилась</x:v>
      </x:c>
      <x:c r="K1062" s="37" t="str">
        <x:v>Фраза соответствует задаче группы «Панорамные окна» и основному смыслу предложения сайта.</x:v>
      </x:c>
      <x:c r="L1062" s="37" t="str">
        <x:v>Москва</x:v>
      </x:c>
      <x:c r="M1062" s="37" t="str">
        <x:v>P2-02</x:v>
      </x:c>
      <x:c r="N1062" s="37" t="str">
        <x:v>PANORAMIC_WINDOWS_COMMERCIAL</x:v>
      </x:c>
      <x:c r="O1062" s="37" t="str">
        <x:v>ФР-0F7B9DED8E05</x:v>
      </x:c>
    </x:row>
    <x:row r="1063" ht="30" customHeight="1">
      <x:c r="A1063" s="37" t="str">
        <x:v>Панорамные окна</x:v>
      </x:c>
      <x:c r="B1063" s="37" t="str">
        <x:v>большие панорамные окна</x:v>
      </x:c>
      <x:c r="C1063" s="37" t="str">
        <x:v>Выбрать и заказать панорамные окна</x:v>
      </x:c>
      <x:c r="D1063" s="37" t="str">
        <x:v>Коммерческий — выбор или заказ товара</x:v>
      </x:c>
      <x:c r="E1063" s="37" t="str">
        <x:v>Основная тема бизнеса</x:v>
      </x:c>
      <x:c r="F1063" s="40" t="n">
        <x:v>228</x:v>
      </x:c>
      <x:c r="G1063" s="40" t="n">
        <x:v>0</x:v>
      </x:c>
      <x:c r="H1063" s="40" t="n">
        <x:v>6</x:v>
      </x:c>
      <x:c r="I1063" s="37" t="str">
        <x:v>Высокая</x:v>
      </x:c>
      <x:c r="J1063" s="37" t="str">
        <x:v>Отдельная проверка этой фразы не проводилась</x:v>
      </x:c>
      <x:c r="K1063" s="37" t="str">
        <x:v>Фраза соответствует задаче группы «Панорамные окна» и основному смыслу предложения сайта.</x:v>
      </x:c>
      <x:c r="L1063" s="37" t="str">
        <x:v>Москва</x:v>
      </x:c>
      <x:c r="M1063" s="37" t="str">
        <x:v>P2-02</x:v>
      </x:c>
      <x:c r="N1063" s="37" t="str">
        <x:v>PANORAMIC_WINDOWS_COMMERCIAL</x:v>
      </x:c>
      <x:c r="O1063" s="37" t="str">
        <x:v>ФР-2B7AB65EF8D2</x:v>
      </x:c>
    </x:row>
    <x:row r="1064" ht="30" customHeight="1">
      <x:c r="A1064" s="37" t="str">
        <x:v>Панорамные окна</x:v>
      </x:c>
      <x:c r="B1064" s="37" t="str">
        <x:v>панорамные окна для загородного</x:v>
      </x:c>
      <x:c r="C1064" s="37" t="str">
        <x:v>Выбрать и заказать панорамные окна</x:v>
      </x:c>
      <x:c r="D1064" s="37" t="str">
        <x:v>Коммерческий — выбор или заказ товара</x:v>
      </x:c>
      <x:c r="E1064" s="37" t="str">
        <x:v>Основная тема бизнеса</x:v>
      </x:c>
      <x:c r="F1064" s="40" t="n">
        <x:v>214</x:v>
      </x:c>
      <x:c r="G1064" s="40" t="n">
        <x:v>0</x:v>
      </x:c>
      <x:c r="H1064" s="40" t="n">
        <x:v>7</x:v>
      </x:c>
      <x:c r="I1064" s="37" t="str">
        <x:v>Высокая</x:v>
      </x:c>
      <x:c r="J1064" s="37" t="str">
        <x:v>Отдельная проверка этой фразы не проводилась</x:v>
      </x:c>
      <x:c r="K1064" s="37" t="str">
        <x:v>Фраза соответствует задаче группы «Панорамные окна» и основному смыслу предложения сайта.</x:v>
      </x:c>
      <x:c r="L1064" s="37" t="str">
        <x:v>Москва</x:v>
      </x:c>
      <x:c r="M1064" s="37" t="str">
        <x:v>P2-02</x:v>
      </x:c>
      <x:c r="N1064" s="37" t="str">
        <x:v>PANORAMIC_WINDOWS_COMMERCIAL</x:v>
      </x:c>
      <x:c r="O1064" s="37" t="str">
        <x:v>ФР-136B67512FDD</x:v>
      </x:c>
    </x:row>
    <x:row r="1065" ht="30" customHeight="1">
      <x:c r="A1065" s="37" t="str">
        <x:v>Панорамные окна</x:v>
      </x:c>
      <x:c r="B1065" s="37" t="str">
        <x:v>панорамные окна для загородного дома</x:v>
      </x:c>
      <x:c r="C1065" s="37" t="str">
        <x:v>Выбрать и заказать панорамные окна</x:v>
      </x:c>
      <x:c r="D1065" s="37" t="str">
        <x:v>Коммерческий — выбор или заказ товара</x:v>
      </x:c>
      <x:c r="E1065" s="37" t="str">
        <x:v>Основная тема бизнеса</x:v>
      </x:c>
      <x:c r="F1065" s="40" t="n">
        <x:v>206</x:v>
      </x:c>
      <x:c r="G1065" s="40" t="n">
        <x:v>0</x:v>
      </x:c>
      <x:c r="H1065" s="40" t="n">
        <x:v>8</x:v>
      </x:c>
      <x:c r="I1065" s="37" t="str">
        <x:v>Высокая</x:v>
      </x:c>
      <x:c r="J1065" s="37" t="str">
        <x:v>Отдельная проверка этой фразы не проводилась</x:v>
      </x:c>
      <x:c r="K1065" s="37" t="str">
        <x:v>Фраза соответствует задаче группы «Панорамные окна» и основному смыслу предложения сайта.</x:v>
      </x:c>
      <x:c r="L1065" s="37" t="str">
        <x:v>Москва</x:v>
      </x:c>
      <x:c r="M1065" s="37" t="str">
        <x:v>P2-02</x:v>
      </x:c>
      <x:c r="N1065" s="37" t="str">
        <x:v>PANORAMIC_WINDOWS_COMMERCIAL</x:v>
      </x:c>
      <x:c r="O1065" s="37" t="str">
        <x:v>ФР-C7DAD07D6ACE</x:v>
      </x:c>
    </x:row>
    <x:row r="1066" ht="30" customHeight="1">
      <x:c r="A1066" s="37" t="str">
        <x:v>Панорамные окна</x:v>
      </x:c>
      <x:c r="B1066" s="37" t="str">
        <x:v>панорамное окно в пол</x:v>
      </x:c>
      <x:c r="C1066" s="37" t="str">
        <x:v>Выбрать и заказать панорамные окна</x:v>
      </x:c>
      <x:c r="D1066" s="37" t="str">
        <x:v>Коммерческий — выбор или заказ товара</x:v>
      </x:c>
      <x:c r="E1066" s="37" t="str">
        <x:v>Основная тема бизнеса</x:v>
      </x:c>
      <x:c r="F1066" s="40" t="n">
        <x:v>187</x:v>
      </x:c>
      <x:c r="G1066" s="40" t="n">
        <x:v>0</x:v>
      </x:c>
      <x:c r="H1066" s="40" t="n">
        <x:v>9</x:v>
      </x:c>
      <x:c r="I1066" s="37" t="str">
        <x:v>Высокая</x:v>
      </x:c>
      <x:c r="J1066" s="37" t="str">
        <x:v>Отдельная проверка этой фразы не проводилась</x:v>
      </x:c>
      <x:c r="K1066" s="37" t="str">
        <x:v>Фраза соответствует задаче группы «Панорамные окна» и основному смыслу предложения сайта.</x:v>
      </x:c>
      <x:c r="L1066" s="37" t="str">
        <x:v>Москва</x:v>
      </x:c>
      <x:c r="M1066" s="37" t="str">
        <x:v>P2-02</x:v>
      </x:c>
      <x:c r="N1066" s="37" t="str">
        <x:v>PANORAMIC_WINDOWS_COMMERCIAL</x:v>
      </x:c>
      <x:c r="O1066" s="37" t="str">
        <x:v>ФР-E0509589D44F</x:v>
      </x:c>
    </x:row>
    <x:row r="1067" ht="30" customHeight="1">
      <x:c r="A1067" s="37" t="str">
        <x:v>Панорамные окна</x:v>
      </x:c>
      <x:c r="B1067" s="37" t="str">
        <x:v>беседка с панорамными окнами</x:v>
      </x:c>
      <x:c r="C1067" s="37" t="str">
        <x:v>Выбрать и заказать панорамные окна</x:v>
      </x:c>
      <x:c r="D1067" s="37" t="str">
        <x:v>Коммерческий — выбор или заказ товара</x:v>
      </x:c>
      <x:c r="E1067" s="37" t="str">
        <x:v>Основная тема бизнеса</x:v>
      </x:c>
      <x:c r="F1067" s="40" t="n">
        <x:v>180</x:v>
      </x:c>
      <x:c r="G1067" s="40" t="n">
        <x:v>0</x:v>
      </x:c>
      <x:c r="H1067" s="40" t="n">
        <x:v>10</x:v>
      </x:c>
      <x:c r="I1067" s="37" t="str">
        <x:v>Высокая</x:v>
      </x:c>
      <x:c r="J1067" s="37" t="str">
        <x:v>Отдельная проверка этой фразы не проводилась</x:v>
      </x:c>
      <x:c r="K1067" s="37" t="str">
        <x:v>Фраза соответствует задаче группы «Панорамные окна» и основному смыслу предложения сайта.</x:v>
      </x:c>
      <x:c r="L1067" s="37" t="str">
        <x:v>Москва</x:v>
      </x:c>
      <x:c r="M1067" s="37" t="str">
        <x:v>P2-02</x:v>
      </x:c>
      <x:c r="N1067" s="37" t="str">
        <x:v>PANORAMIC_WINDOWS_COMMERCIAL</x:v>
      </x:c>
      <x:c r="O1067" s="37" t="str">
        <x:v>ФР-FCBD24F0E355</x:v>
      </x:c>
    </x:row>
    <x:row r="1068" ht="30" customHeight="1">
      <x:c r="A1068" s="37" t="str">
        <x:v>Панорамные окна</x:v>
      </x:c>
      <x:c r="B1068" s="37" t="str">
        <x:v>панорамные окна в частном</x:v>
      </x:c>
      <x:c r="C1068" s="37" t="str">
        <x:v>Выбрать и заказать панорамные окна</x:v>
      </x:c>
      <x:c r="D1068" s="37" t="str">
        <x:v>Коммерческий — выбор или заказ товара</x:v>
      </x:c>
      <x:c r="E1068" s="37" t="str">
        <x:v>Основная тема бизнеса</x:v>
      </x:c>
      <x:c r="F1068" s="40" t="n">
        <x:v>167</x:v>
      </x:c>
      <x:c r="G1068" s="40" t="n">
        <x:v>0</x:v>
      </x:c>
      <x:c r="H1068" s="40" t="n">
        <x:v>11</x:v>
      </x:c>
      <x:c r="I1068" s="37" t="str">
        <x:v>Высокая</x:v>
      </x:c>
      <x:c r="J1068" s="37" t="str">
        <x:v>Отдельная проверка этой фразы не проводилась</x:v>
      </x:c>
      <x:c r="K1068" s="37" t="str">
        <x:v>Фраза соответствует задаче группы «Панорамные окна» и основному смыслу предложения сайта.</x:v>
      </x:c>
      <x:c r="L1068" s="37" t="str">
        <x:v>Москва</x:v>
      </x:c>
      <x:c r="M1068" s="37" t="str">
        <x:v>P2-02</x:v>
      </x:c>
      <x:c r="N1068" s="37" t="str">
        <x:v>PANORAMIC_WINDOWS_COMMERCIAL</x:v>
      </x:c>
      <x:c r="O1068" s="37" t="str">
        <x:v>ФР-58E343574E52</x:v>
      </x:c>
    </x:row>
    <x:row r="1069" ht="30" customHeight="1">
      <x:c r="A1069" s="37" t="str">
        <x:v>Панорамные окна</x:v>
      </x:c>
      <x:c r="B1069" s="37" t="str">
        <x:v>современные панорамные окна</x:v>
      </x:c>
      <x:c r="C1069" s="37" t="str">
        <x:v>Выбрать и заказать панорамные окна</x:v>
      </x:c>
      <x:c r="D1069" s="37" t="str">
        <x:v>Коммерческий — выбор или заказ товара</x:v>
      </x:c>
      <x:c r="E1069" s="37" t="str">
        <x:v>Основная тема бизнеса</x:v>
      </x:c>
      <x:c r="F1069" s="40" t="n">
        <x:v>161</x:v>
      </x:c>
      <x:c r="G1069" s="40" t="n">
        <x:v>0</x:v>
      </x:c>
      <x:c r="H1069" s="40" t="n">
        <x:v>12</x:v>
      </x:c>
      <x:c r="I1069" s="37" t="str">
        <x:v>Высокая</x:v>
      </x:c>
      <x:c r="J1069" s="37" t="str">
        <x:v>Отдельная проверка этой фразы не проводилась</x:v>
      </x:c>
      <x:c r="K1069" s="37" t="str">
        <x:v>Фраза соответствует задаче группы «Панорамные окна» и основному смыслу предложения сайта.</x:v>
      </x:c>
      <x:c r="L1069" s="37" t="str">
        <x:v>Москва</x:v>
      </x:c>
      <x:c r="M1069" s="37" t="str">
        <x:v>P2-02</x:v>
      </x:c>
      <x:c r="N1069" s="37" t="str">
        <x:v>PANORAMIC_WINDOWS_COMMERCIAL</x:v>
      </x:c>
      <x:c r="O1069" s="37" t="str">
        <x:v>ФР-E7602BF49FC8</x:v>
      </x:c>
    </x:row>
    <x:row r="1070" ht="30" customHeight="1">
      <x:c r="A1070" s="37" t="str">
        <x:v>Панорамные окна</x:v>
      </x:c>
      <x:c r="B1070" s="37" t="str">
        <x:v>стеклянные панорамные окна</x:v>
      </x:c>
      <x:c r="C1070" s="37" t="str">
        <x:v>Выбрать и заказать панорамные окна</x:v>
      </x:c>
      <x:c r="D1070" s="37" t="str">
        <x:v>Коммерческий — выбор или заказ товара</x:v>
      </x:c>
      <x:c r="E1070" s="37" t="str">
        <x:v>Основная тема бизнеса</x:v>
      </x:c>
      <x:c r="F1070" s="40" t="n">
        <x:v>157</x:v>
      </x:c>
      <x:c r="G1070" s="40" t="n">
        <x:v>0</x:v>
      </x:c>
      <x:c r="H1070" s="40" t="n">
        <x:v>13</x:v>
      </x:c>
      <x:c r="I1070" s="37" t="str">
        <x:v>Высокая</x:v>
      </x:c>
      <x:c r="J1070" s="37" t="str">
        <x:v>Отдельная проверка этой фразы не проводилась</x:v>
      </x:c>
      <x:c r="K1070" s="37" t="str">
        <x:v>Фраза соответствует задаче группы «Панорамные окна» и основному смыслу предложения сайта.</x:v>
      </x:c>
      <x:c r="L1070" s="37" t="str">
        <x:v>Москва</x:v>
      </x:c>
      <x:c r="M1070" s="37" t="str">
        <x:v>P2-02</x:v>
      </x:c>
      <x:c r="N1070" s="37" t="str">
        <x:v>PANORAMIC_WINDOWS_COMMERCIAL</x:v>
      </x:c>
      <x:c r="O1070" s="37" t="str">
        <x:v>ФР-A8DD6FE88440</x:v>
      </x:c>
    </x:row>
    <x:row r="1071" ht="30" customHeight="1">
      <x:c r="A1071" s="37" t="str">
        <x:v>Панорамные окна</x:v>
      </x:c>
      <x:c r="B1071" s="37" t="str">
        <x:v>панорамные окна в здании</x:v>
      </x:c>
      <x:c r="C1071" s="37" t="str">
        <x:v>Выбрать и заказать панорамные окна</x:v>
      </x:c>
      <x:c r="D1071" s="37" t="str">
        <x:v>Коммерческий — выбор или заказ товара</x:v>
      </x:c>
      <x:c r="E1071" s="37" t="str">
        <x:v>Основная тема бизнеса</x:v>
      </x:c>
      <x:c r="F1071" s="40" t="n">
        <x:v>151</x:v>
      </x:c>
      <x:c r="G1071" s="40" t="n">
        <x:v>0</x:v>
      </x:c>
      <x:c r="H1071" s="40" t="n">
        <x:v>14</x:v>
      </x:c>
      <x:c r="I1071" s="37" t="str">
        <x:v>Высокая</x:v>
      </x:c>
      <x:c r="J1071" s="37" t="str">
        <x:v>Отдельная проверка этой фразы не проводилась</x:v>
      </x:c>
      <x:c r="K1071" s="37" t="str">
        <x:v>Фраза соответствует задаче группы «Панорамные окна» и основному смыслу предложения сайта.</x:v>
      </x:c>
      <x:c r="L1071" s="37" t="str">
        <x:v>Москва</x:v>
      </x:c>
      <x:c r="M1071" s="37" t="str">
        <x:v>P2-02</x:v>
      </x:c>
      <x:c r="N1071" s="37" t="str">
        <x:v>PANORAMIC_WINDOWS_COMMERCIAL</x:v>
      </x:c>
      <x:c r="O1071" s="37" t="str">
        <x:v>ФР-3D306712C330</x:v>
      </x:c>
    </x:row>
    <x:row r="1072" ht="30" customHeight="1">
      <x:c r="A1072" s="37" t="str">
        <x:v>Панорамные окна</x:v>
      </x:c>
      <x:c r="B1072" s="37" t="str">
        <x:v>панорамные окна на балконе</x:v>
      </x:c>
      <x:c r="C1072" s="37" t="str">
        <x:v>Выбрать и заказать панорамные окна</x:v>
      </x:c>
      <x:c r="D1072" s="37" t="str">
        <x:v>Коммерческий — выбор или заказ товара</x:v>
      </x:c>
      <x:c r="E1072" s="37" t="str">
        <x:v>Основная тема бизнеса</x:v>
      </x:c>
      <x:c r="F1072" s="40" t="n">
        <x:v>140</x:v>
      </x:c>
      <x:c r="G1072" s="40" t="n">
        <x:v>0</x:v>
      </x:c>
      <x:c r="H1072" s="40" t="n">
        <x:v>15</x:v>
      </x:c>
      <x:c r="I1072" s="37" t="str">
        <x:v>Высокая</x:v>
      </x:c>
      <x:c r="J1072" s="37" t="str">
        <x:v>Отдельная проверка этой фразы не проводилась</x:v>
      </x:c>
      <x:c r="K1072" s="37" t="str">
        <x:v>Фраза соответствует задаче группы «Панорамные окна» и основному смыслу предложения сайта.</x:v>
      </x:c>
      <x:c r="L1072" s="37" t="str">
        <x:v>Москва</x:v>
      </x:c>
      <x:c r="M1072" s="37" t="str">
        <x:v>P2-02</x:v>
      </x:c>
      <x:c r="N1072" s="37" t="str">
        <x:v>PANORAMIC_WINDOWS_COMMERCIAL</x:v>
      </x:c>
      <x:c r="O1072" s="37" t="str">
        <x:v>ФР-7F7AF05E44DD</x:v>
      </x:c>
    </x:row>
    <x:row r="1073" ht="30" customHeight="1">
      <x:c r="A1073" s="37" t="str">
        <x:v>Панорамные окна</x:v>
      </x:c>
      <x:c r="B1073" s="37" t="str">
        <x:v>бытовка с панорамными окнами</x:v>
      </x:c>
      <x:c r="C1073" s="37" t="str">
        <x:v>Выбрать и заказать панорамные окна</x:v>
      </x:c>
      <x:c r="D1073" s="37" t="str">
        <x:v>Коммерческий — выбор или заказ товара</x:v>
      </x:c>
      <x:c r="E1073" s="37" t="str">
        <x:v>Основная тема бизнеса</x:v>
      </x:c>
      <x:c r="F1073" s="40" t="n">
        <x:v>128</x:v>
      </x:c>
      <x:c r="G1073" s="40" t="n">
        <x:v>0</x:v>
      </x:c>
      <x:c r="H1073" s="40" t="n">
        <x:v>16</x:v>
      </x:c>
      <x:c r="I1073" s="37" t="str">
        <x:v>Высокая</x:v>
      </x:c>
      <x:c r="J1073" s="37" t="str">
        <x:v>Отдельная проверка этой фразы не проводилась</x:v>
      </x:c>
      <x:c r="K1073" s="37" t="str">
        <x:v>Фраза соответствует задаче группы «Панорамные окна» и основному смыслу предложения сайта.</x:v>
      </x:c>
      <x:c r="L1073" s="37" t="str">
        <x:v>Москва</x:v>
      </x:c>
      <x:c r="M1073" s="37" t="str">
        <x:v>P2-02</x:v>
      </x:c>
      <x:c r="N1073" s="37" t="str">
        <x:v>PANORAMIC_WINDOWS_COMMERCIAL</x:v>
      </x:c>
      <x:c r="O1073" s="37" t="str">
        <x:v>ФР-D1B62E57CFB3</x:v>
      </x:c>
    </x:row>
    <x:row r="1074" ht="30" customHeight="1">
      <x:c r="A1074" s="37" t="str">
        <x:v>Панорамные окна</x:v>
      </x:c>
      <x:c r="B1074" s="37" t="str">
        <x:v>сколько стоит панорамное окно</x:v>
      </x:c>
      <x:c r="C1074" s="37" t="str">
        <x:v>Выбрать и заказать панорамные окна</x:v>
      </x:c>
      <x:c r="D1074" s="37" t="str">
        <x:v>Коммерческий — выбор или заказ товара</x:v>
      </x:c>
      <x:c r="E1074" s="37" t="str">
        <x:v>Основная тема бизнеса</x:v>
      </x:c>
      <x:c r="F1074" s="40" t="n">
        <x:v>125</x:v>
      </x:c>
      <x:c r="G1074" s="40" t="n">
        <x:v>0</x:v>
      </x:c>
      <x:c r="H1074" s="40" t="n">
        <x:v>17</x:v>
      </x:c>
      <x:c r="I1074" s="37" t="str">
        <x:v>Высокая</x:v>
      </x:c>
      <x:c r="J1074" s="37" t="str">
        <x:v>Отдельная проверка этой фразы не проводилась</x:v>
      </x:c>
      <x:c r="K1074" s="37" t="str">
        <x:v>Фраза соответствует задаче группы «Панорамные окна» и основному смыслу предложения сайта.</x:v>
      </x:c>
      <x:c r="L1074" s="37" t="str">
        <x:v>Москва</x:v>
      </x:c>
      <x:c r="M1074" s="37" t="str">
        <x:v>P2-02</x:v>
      </x:c>
      <x:c r="N1074" s="37" t="str">
        <x:v>PANORAMIC_WINDOWS_COMMERCIAL</x:v>
      </x:c>
      <x:c r="O1074" s="37" t="str">
        <x:v>ФР-8626282502EE</x:v>
      </x:c>
    </x:row>
    <x:row r="1075" ht="30" customHeight="1">
      <x:c r="A1075" s="37" t="str">
        <x:v>Панорамные окна</x:v>
      </x:c>
      <x:c r="B1075" s="37" t="str">
        <x:v>раздвижные панорамные окна</x:v>
      </x:c>
      <x:c r="C1075" s="37" t="str">
        <x:v>Выбрать и заказать панорамные окна</x:v>
      </x:c>
      <x:c r="D1075" s="37" t="str">
        <x:v>Коммерческий — выбор или заказ товара</x:v>
      </x:c>
      <x:c r="E1075" s="37" t="str">
        <x:v>Основная тема бизнеса</x:v>
      </x:c>
      <x:c r="F1075" s="40" t="n">
        <x:v>117</x:v>
      </x:c>
      <x:c r="G1075" s="40" t="n">
        <x:v>0</x:v>
      </x:c>
      <x:c r="H1075" s="40" t="n">
        <x:v>18</x:v>
      </x:c>
      <x:c r="I1075" s="37" t="str">
        <x:v>Высокая</x:v>
      </x:c>
      <x:c r="J1075" s="37" t="str">
        <x:v>Отдельная проверка этой фразы не проводилась</x:v>
      </x:c>
      <x:c r="K1075" s="37" t="str">
        <x:v>Фраза соответствует задаче группы «Панорамные окна» и основному смыслу предложения сайта.</x:v>
      </x:c>
      <x:c r="L1075" s="37" t="str">
        <x:v>Москва</x:v>
      </x:c>
      <x:c r="M1075" s="37" t="str">
        <x:v>P2-02</x:v>
      </x:c>
      <x:c r="N1075" s="37" t="str">
        <x:v>PANORAMIC_WINDOWS_COMMERCIAL</x:v>
      </x:c>
      <x:c r="O1075" s="37" t="str">
        <x:v>ФР-49550EE81D39</x:v>
      </x:c>
    </x:row>
    <x:row r="1076" ht="30" customHeight="1">
      <x:c r="A1076" s="37" t="str">
        <x:v>Панорамные окна</x:v>
      </x:c>
      <x:c r="B1076" s="37" t="str">
        <x:v>панорамные окна лес</x:v>
      </x:c>
      <x:c r="C1076" s="37" t="str">
        <x:v>Выбрать и заказать панорамные окна</x:v>
      </x:c>
      <x:c r="D1076" s="37" t="str">
        <x:v>Коммерческий — выбор или заказ товара</x:v>
      </x:c>
      <x:c r="E1076" s="37" t="str">
        <x:v>Основная тема бизнеса</x:v>
      </x:c>
      <x:c r="F1076" s="40" t="n">
        <x:v>116</x:v>
      </x:c>
      <x:c r="G1076" s="40" t="n">
        <x:v>0</x:v>
      </x:c>
      <x:c r="H1076" s="40" t="n">
        <x:v>19</x:v>
      </x:c>
      <x:c r="I1076" s="37" t="str">
        <x:v>Высокая</x:v>
      </x:c>
      <x:c r="J1076" s="37" t="str">
        <x:v>Есть сохранённая проверка этой точной фразы</x:v>
      </x:c>
      <x:c r="K1076" s="37" t="str">
        <x:v>Фраза соответствует задаче группы «Панорамные окна» и основному смыслу предложения сайта.</x:v>
      </x:c>
      <x:c r="L1076" s="37" t="str">
        <x:v>Москва</x:v>
      </x:c>
      <x:c r="M1076" s="37" t="str">
        <x:v>P2-02</x:v>
      </x:c>
      <x:c r="N1076" s="37" t="str">
        <x:v>PANORAMIC_WINDOWS_COMMERCIAL</x:v>
      </x:c>
      <x:c r="O1076" s="37" t="str">
        <x:v>ФР-CA084604E725</x:v>
      </x:c>
    </x:row>
    <x:row r="1077" ht="30" customHeight="1">
      <x:c r="A1077" s="37" t="str">
        <x:v>Панорамные окна</x:v>
      </x:c>
      <x:c r="B1077" s="37" t="str">
        <x:v>цена панорамных окон для дома</x:v>
      </x:c>
      <x:c r="C1077" s="37" t="str">
        <x:v>Выбрать и заказать панорамные окна</x:v>
      </x:c>
      <x:c r="D1077" s="37" t="str">
        <x:v>Коммерческий — выбор или заказ товара</x:v>
      </x:c>
      <x:c r="E1077" s="37" t="str">
        <x:v>Основная тема бизнеса</x:v>
      </x:c>
      <x:c r="F1077" s="40" t="n">
        <x:v>113</x:v>
      </x:c>
      <x:c r="G1077" s="40" t="n">
        <x:v>0</x:v>
      </x:c>
      <x:c r="H1077" s="40" t="n">
        <x:v>20</x:v>
      </x:c>
      <x:c r="I1077" s="37" t="str">
        <x:v>Высокая</x:v>
      </x:c>
      <x:c r="J1077" s="37" t="str">
        <x:v>Отдельная проверка этой фразы не проводилась</x:v>
      </x:c>
      <x:c r="K1077" s="37" t="str">
        <x:v>Фраза соответствует задаче группы «Панорамные окна» и основному смыслу предложения сайта.</x:v>
      </x:c>
      <x:c r="L1077" s="37" t="str">
        <x:v>Москва</x:v>
      </x:c>
      <x:c r="M1077" s="37" t="str">
        <x:v>P2-02</x:v>
      </x:c>
      <x:c r="N1077" s="37" t="str">
        <x:v>PANORAMIC_WINDOWS_COMMERCIAL</x:v>
      </x:c>
      <x:c r="O1077" s="37" t="str">
        <x:v>ФР-FCC5563086FC</x:v>
      </x:c>
    </x:row>
    <x:row r="1078" ht="30" customHeight="1">
      <x:c r="A1078" s="37" t="str">
        <x:v>Панорамные окна</x:v>
      </x:c>
      <x:c r="B1078" s="37" t="str">
        <x:v>окна панорамные цена для загородного</x:v>
      </x:c>
      <x:c r="C1078" s="37" t="str">
        <x:v>Выбрать и заказать панорамные окна</x:v>
      </x:c>
      <x:c r="D1078" s="37" t="str">
        <x:v>Коммерческий — выбор или заказ товара</x:v>
      </x:c>
      <x:c r="E1078" s="37" t="str">
        <x:v>Основная тема бизнеса</x:v>
      </x:c>
      <x:c r="F1078" s="40" t="n">
        <x:v>108</x:v>
      </x:c>
      <x:c r="G1078" s="40" t="n">
        <x:v>0</x:v>
      </x:c>
      <x:c r="H1078" s="40" t="n">
        <x:v>21</x:v>
      </x:c>
      <x:c r="I1078" s="37" t="str">
        <x:v>Высокая</x:v>
      </x:c>
      <x:c r="J1078" s="37" t="str">
        <x:v>Отдельная проверка этой фразы не проводилась</x:v>
      </x:c>
      <x:c r="K1078" s="37" t="str">
        <x:v>Фраза соответствует задаче группы «Панорамные окна» и основному смыслу предложения сайта.</x:v>
      </x:c>
      <x:c r="L1078" s="37" t="str">
        <x:v>Москва</x:v>
      </x:c>
      <x:c r="M1078" s="37" t="str">
        <x:v>P2-02</x:v>
      </x:c>
      <x:c r="N1078" s="37" t="str">
        <x:v>PANORAMIC_WINDOWS_COMMERCIAL</x:v>
      </x:c>
      <x:c r="O1078" s="37" t="str">
        <x:v>ФР-386D7E66D342</x:v>
      </x:c>
    </x:row>
    <x:row r="1079" ht="30" customHeight="1">
      <x:c r="A1079" s="37" t="str">
        <x:v>Панорамные окна</x:v>
      </x:c>
      <x:c r="B1079" s="37" t="str">
        <x:v>панорамные окна для загородного дома цена</x:v>
      </x:c>
      <x:c r="C1079" s="37" t="str">
        <x:v>Выбрать и заказать панорамные окна</x:v>
      </x:c>
      <x:c r="D1079" s="37" t="str">
        <x:v>Коммерческий — выбор или заказ товара</x:v>
      </x:c>
      <x:c r="E1079" s="37" t="str">
        <x:v>Основная тема бизнеса</x:v>
      </x:c>
      <x:c r="F1079" s="40" t="n">
        <x:v>106</x:v>
      </x:c>
      <x:c r="G1079" s="40" t="n">
        <x:v>0</x:v>
      </x:c>
      <x:c r="H1079" s="40" t="n">
        <x:v>22</x:v>
      </x:c>
      <x:c r="I1079" s="37" t="str">
        <x:v>Высокая</x:v>
      </x:c>
      <x:c r="J1079" s="37" t="str">
        <x:v>Отдельная проверка этой фразы не проводилась</x:v>
      </x:c>
      <x:c r="K1079" s="37" t="str">
        <x:v>Фраза соответствует задаче группы «Панорамные окна» и основному смыслу предложения сайта.</x:v>
      </x:c>
      <x:c r="L1079" s="37" t="str">
        <x:v>Москва</x:v>
      </x:c>
      <x:c r="M1079" s="37" t="str">
        <x:v>P2-02</x:v>
      </x:c>
      <x:c r="N1079" s="37" t="str">
        <x:v>PANORAMIC_WINDOWS_COMMERCIAL</x:v>
      </x:c>
      <x:c r="O1079" s="37" t="str">
        <x:v>ФР-7D4F5E3C5621</x:v>
      </x:c>
    </x:row>
    <x:row r="1080" ht="30" customHeight="1">
      <x:c r="A1080" s="37" t="str">
        <x:v>Панорамные окна</x:v>
      </x:c>
      <x:c r="B1080" s="37" t="str">
        <x:v>панорамные окна 2 2</x:v>
      </x:c>
      <x:c r="C1080" s="37" t="str">
        <x:v>Выбрать и заказать панорамные окна</x:v>
      </x:c>
      <x:c r="D1080" s="37" t="str">
        <x:v>Коммерческий — выбор или заказ товара</x:v>
      </x:c>
      <x:c r="E1080" s="37" t="str">
        <x:v>Основная тема бизнеса</x:v>
      </x:c>
      <x:c r="F1080" s="40" t="n">
        <x:v>103</x:v>
      </x:c>
      <x:c r="G1080" s="40" t="n">
        <x:v>0</x:v>
      </x:c>
      <x:c r="H1080" s="40" t="n">
        <x:v>23</x:v>
      </x:c>
      <x:c r="I1080" s="37" t="str">
        <x:v>Высокая</x:v>
      </x:c>
      <x:c r="J1080" s="37" t="str">
        <x:v>Отдельная проверка этой фразы не проводилась</x:v>
      </x:c>
      <x:c r="K1080" s="37" t="str">
        <x:v>Фраза соответствует задаче группы «Панорамные окна» и основному смыслу предложения сайта.</x:v>
      </x:c>
      <x:c r="L1080" s="37" t="str">
        <x:v>Москва</x:v>
      </x:c>
      <x:c r="M1080" s="37" t="str">
        <x:v>P2-02</x:v>
      </x:c>
      <x:c r="N1080" s="37" t="str">
        <x:v>PANORAMIC_WINDOWS_COMMERCIAL</x:v>
      </x:c>
      <x:c r="O1080" s="37" t="str">
        <x:v>ФР-F22DE44E593E</x:v>
      </x:c>
    </x:row>
    <x:row r="1081" ht="30" customHeight="1">
      <x:c r="A1081" s="37" t="str">
        <x:v>Панорамные окна</x:v>
      </x:c>
      <x:c r="B1081" s="37" t="str">
        <x:v>панорамные окна на террасу</x:v>
      </x:c>
      <x:c r="C1081" s="37" t="str">
        <x:v>Выбрать и заказать панорамные окна</x:v>
      </x:c>
      <x:c r="D1081" s="37" t="str">
        <x:v>Коммерческий — выбор или заказ товара</x:v>
      </x:c>
      <x:c r="E1081" s="37" t="str">
        <x:v>Основная тема бизнеса</x:v>
      </x:c>
      <x:c r="F1081" s="40" t="n">
        <x:v>90</x:v>
      </x:c>
      <x:c r="G1081" s="40" t="n">
        <x:v>0</x:v>
      </x:c>
      <x:c r="H1081" s="40" t="n">
        <x:v>24</x:v>
      </x:c>
      <x:c r="I1081" s="37" t="str">
        <x:v>Высокая</x:v>
      </x:c>
      <x:c r="J1081" s="37" t="str">
        <x:v>Отдельная проверка этой фразы не проводилась</x:v>
      </x:c>
      <x:c r="K1081" s="37" t="str">
        <x:v>Фраза соответствует задаче группы «Панорамные окна» и основному смыслу предложения сайта.</x:v>
      </x:c>
      <x:c r="L1081" s="37" t="str">
        <x:v>Москва</x:v>
      </x:c>
      <x:c r="M1081" s="37" t="str">
        <x:v>P2-02</x:v>
      </x:c>
      <x:c r="N1081" s="37" t="str">
        <x:v>PANORAMIC_WINDOWS_COMMERCIAL</x:v>
      </x:c>
      <x:c r="O1081" s="37" t="str">
        <x:v>ФР-59C90405130F</x:v>
      </x:c>
    </x:row>
    <x:row r="1082" ht="30" customHeight="1">
      <x:c r="A1082" s="37" t="str">
        <x:v>Панорамные окна</x:v>
      </x:c>
      <x:c r="B1082" s="37" t="str">
        <x:v>панорамные окна подмосковье</x:v>
      </x:c>
      <x:c r="C1082" s="37" t="str">
        <x:v>Выбрать и заказать панорамные окна</x:v>
      </x:c>
      <x:c r="D1082" s="37" t="str">
        <x:v>Коммерческий — выбор или заказ товара</x:v>
      </x:c>
      <x:c r="E1082" s="37" t="str">
        <x:v>Основная тема бизнеса</x:v>
      </x:c>
      <x:c r="F1082" s="40" t="n">
        <x:v>87</x:v>
      </x:c>
      <x:c r="G1082" s="40" t="n">
        <x:v>0</x:v>
      </x:c>
      <x:c r="H1082" s="40" t="n">
        <x:v>25</x:v>
      </x:c>
      <x:c r="I1082" s="37" t="str">
        <x:v>Высокая</x:v>
      </x:c>
      <x:c r="J1082" s="37" t="str">
        <x:v>Отдельная проверка этой фразы не проводилась</x:v>
      </x:c>
      <x:c r="K1082" s="37" t="str">
        <x:v>Фраза соответствует задаче группы «Панорамные окна» и основному смыслу предложения сайта.</x:v>
      </x:c>
      <x:c r="L1082" s="37" t="str">
        <x:v>Москва</x:v>
      </x:c>
      <x:c r="M1082" s="37" t="str">
        <x:v>P2-02</x:v>
      </x:c>
      <x:c r="N1082" s="37" t="str">
        <x:v>PANORAMIC_WINDOWS_COMMERCIAL</x:v>
      </x:c>
      <x:c r="O1082" s="37" t="str">
        <x:v>ФР-ECAF1FCC0FE6</x:v>
      </x:c>
    </x:row>
    <x:row r="1083" ht="30" customHeight="1">
      <x:c r="A1083" s="37" t="str">
        <x:v>Панорамные окна</x:v>
      </x:c>
      <x:c r="B1083" s="37" t="str">
        <x:v>панорамные окна под ключ</x:v>
      </x:c>
      <x:c r="C1083" s="37" t="str">
        <x:v>Выбрать и заказать панорамные окна</x:v>
      </x:c>
      <x:c r="D1083" s="37" t="str">
        <x:v>Коммерческий — выбор или заказ товара</x:v>
      </x:c>
      <x:c r="E1083" s="37" t="str">
        <x:v>Основная тема бизнеса</x:v>
      </x:c>
      <x:c r="F1083" s="40" t="n">
        <x:v>78</x:v>
      </x:c>
      <x:c r="G1083" s="40" t="n">
        <x:v>0</x:v>
      </x:c>
      <x:c r="H1083" s="40" t="n">
        <x:v>26</x:v>
      </x:c>
      <x:c r="I1083" s="37" t="str">
        <x:v>Высокая</x:v>
      </x:c>
      <x:c r="J1083" s="37" t="str">
        <x:v>Отдельная проверка этой фразы не проводилась</x:v>
      </x:c>
      <x:c r="K1083" s="37" t="str">
        <x:v>Фраза соответствует задаче группы «Панорамные окна» и основному смыслу предложения сайта.</x:v>
      </x:c>
      <x:c r="L1083" s="37" t="str">
        <x:v>Москва</x:v>
      </x:c>
      <x:c r="M1083" s="37" t="str">
        <x:v>P2-02</x:v>
      </x:c>
      <x:c r="N1083" s="37" t="str">
        <x:v>PANORAMIC_WINDOWS_COMMERCIAL</x:v>
      </x:c>
      <x:c r="O1083" s="37" t="str">
        <x:v>ФР-6A5DF1D5D2DA</x:v>
      </x:c>
    </x:row>
    <x:row r="1084" ht="30" customHeight="1">
      <x:c r="A1084" s="37" t="str">
        <x:v>Панорамные окна</x:v>
      </x:c>
      <x:c r="B1084" s="37" t="str">
        <x:v>панорамные пластиковые окна</x:v>
      </x:c>
      <x:c r="C1084" s="37" t="str">
        <x:v>Выбрать и заказать панорамные окна</x:v>
      </x:c>
      <x:c r="D1084" s="37" t="str">
        <x:v>Коммерческий — выбор или заказ товара</x:v>
      </x:c>
      <x:c r="E1084" s="37" t="str">
        <x:v>Основная тема бизнеса</x:v>
      </x:c>
      <x:c r="F1084" s="40" t="n">
        <x:v>77</x:v>
      </x:c>
      <x:c r="G1084" s="40" t="n">
        <x:v>0</x:v>
      </x:c>
      <x:c r="H1084" s="40" t="n">
        <x:v>27</x:v>
      </x:c>
      <x:c r="I1084" s="37" t="str">
        <x:v>Высокая</x:v>
      </x:c>
      <x:c r="J1084" s="37" t="str">
        <x:v>Отдельная проверка этой фразы не проводилась</x:v>
      </x:c>
      <x:c r="K1084" s="37" t="str">
        <x:v>Фраза соответствует задаче группы «Панорамные окна» и основному смыслу предложения сайта.</x:v>
      </x:c>
      <x:c r="L1084" s="37" t="str">
        <x:v>Москва</x:v>
      </x:c>
      <x:c r="M1084" s="37" t="str">
        <x:v>P2-02</x:v>
      </x:c>
      <x:c r="N1084" s="37" t="str">
        <x:v>PANORAMIC_WINDOWS_COMMERCIAL</x:v>
      </x:c>
      <x:c r="O1084" s="37" t="str">
        <x:v>ФР-FAF8BEEBF55A</x:v>
      </x:c>
    </x:row>
    <x:row r="1085" ht="30" customHeight="1">
      <x:c r="A1085" s="37" t="str">
        <x:v>Панорамные окна</x:v>
      </x:c>
      <x:c r="B1085" s="37" t="str">
        <x:v>высокие панорамные окна</x:v>
      </x:c>
      <x:c r="C1085" s="37" t="str">
        <x:v>Выбрать и заказать панорамные окна</x:v>
      </x:c>
      <x:c r="D1085" s="37" t="str">
        <x:v>Коммерческий — выбор или заказ товара</x:v>
      </x:c>
      <x:c r="E1085" s="37" t="str">
        <x:v>Основная тема бизнеса</x:v>
      </x:c>
      <x:c r="F1085" s="40" t="n">
        <x:v>73</x:v>
      </x:c>
      <x:c r="G1085" s="40" t="n">
        <x:v>0</x:v>
      </x:c>
      <x:c r="H1085" s="40" t="n">
        <x:v>28</x:v>
      </x:c>
      <x:c r="I1085" s="37" t="str">
        <x:v>Высокая</x:v>
      </x:c>
      <x:c r="J1085" s="37" t="str">
        <x:v>Отдельная проверка этой фразы не проводилась</x:v>
      </x:c>
      <x:c r="K1085" s="37" t="str">
        <x:v>Фраза соответствует задаче группы «Панорамные окна» и основному смыслу предложения сайта.</x:v>
      </x:c>
      <x:c r="L1085" s="37" t="str">
        <x:v>Москва</x:v>
      </x:c>
      <x:c r="M1085" s="37" t="str">
        <x:v>P2-02</x:v>
      </x:c>
      <x:c r="N1085" s="37" t="str">
        <x:v>PANORAMIC_WINDOWS_COMMERCIAL</x:v>
      </x:c>
      <x:c r="O1085" s="37" t="str">
        <x:v>ФР-6218B4E02C5A</x:v>
      </x:c>
    </x:row>
    <x:row r="1086" ht="30" customHeight="1">
      <x:c r="A1086" s="37" t="str">
        <x:v>Панорамные окна</x:v>
      </x:c>
      <x:c r="B1086" s="37" t="str">
        <x:v>комната с панорамным окном</x:v>
      </x:c>
      <x:c r="C1086" s="37" t="str">
        <x:v>Выбрать и заказать панорамные окна</x:v>
      </x:c>
      <x:c r="D1086" s="37" t="str">
        <x:v>Коммерческий — выбор или заказ товара</x:v>
      </x:c>
      <x:c r="E1086" s="37" t="str">
        <x:v>Основная тема бизнеса</x:v>
      </x:c>
      <x:c r="F1086" s="40" t="n">
        <x:v>71</x:v>
      </x:c>
      <x:c r="G1086" s="40" t="n">
        <x:v>0</x:v>
      </x:c>
      <x:c r="H1086" s="40" t="n">
        <x:v>29</x:v>
      </x:c>
      <x:c r="I1086" s="37" t="str">
        <x:v>Высокая</x:v>
      </x:c>
      <x:c r="J1086" s="37" t="str">
        <x:v>Отдельная проверка этой фразы не проводилась</x:v>
      </x:c>
      <x:c r="K1086" s="37" t="str">
        <x:v>Фраза соответствует задаче группы «Панорамные окна» и основному смыслу предложения сайта.</x:v>
      </x:c>
      <x:c r="L1086" s="37" t="str">
        <x:v>Москва</x:v>
      </x:c>
      <x:c r="M1086" s="37" t="str">
        <x:v>P2-02</x:v>
      </x:c>
      <x:c r="N1086" s="37" t="str">
        <x:v>PANORAMIC_WINDOWS_COMMERCIAL</x:v>
      </x:c>
      <x:c r="O1086" s="37" t="str">
        <x:v>ФР-62578467C67E</x:v>
      </x:c>
    </x:row>
    <x:row r="1087" ht="30" customHeight="1">
      <x:c r="A1087" s="37" t="str">
        <x:v>Панорамные окна</x:v>
      </x:c>
      <x:c r="B1087" s="37" t="str">
        <x:v>панорамные окна как называются</x:v>
      </x:c>
      <x:c r="C1087" s="37" t="str">
        <x:v>Выбрать и заказать панорамные окна</x:v>
      </x:c>
      <x:c r="D1087" s="37" t="str">
        <x:v>Коммерческий — выбор или заказ товара</x:v>
      </x:c>
      <x:c r="E1087" s="37" t="str">
        <x:v>Основная тема бизнеса</x:v>
      </x:c>
      <x:c r="F1087" s="40" t="n">
        <x:v>66</x:v>
      </x:c>
      <x:c r="G1087" s="40" t="n">
        <x:v>0</x:v>
      </x:c>
      <x:c r="H1087" s="40" t="n">
        <x:v>30</x:v>
      </x:c>
      <x:c r="I1087" s="37" t="str">
        <x:v>Высокая</x:v>
      </x:c>
      <x:c r="J1087" s="37" t="str">
        <x:v>Отдельная проверка этой фразы не проводилась</x:v>
      </x:c>
      <x:c r="K1087" s="37" t="str">
        <x:v>Фраза соответствует задаче группы «Панорамные окна» и основному смыслу предложения сайта.</x:v>
      </x:c>
      <x:c r="L1087" s="37" t="str">
        <x:v>Москва</x:v>
      </x:c>
      <x:c r="M1087" s="37" t="str">
        <x:v>P2-02</x:v>
      </x:c>
      <x:c r="N1087" s="37" t="str">
        <x:v>PANORAMIC_WINDOWS_COMMERCIAL</x:v>
      </x:c>
      <x:c r="O1087" s="37" t="str">
        <x:v>ФР-02E580154431</x:v>
      </x:c>
    </x:row>
    <x:row r="1088" ht="30" customHeight="1">
      <x:c r="A1088" s="37" t="str">
        <x:v>Панорамные окна</x:v>
      </x:c>
      <x:c r="B1088" s="37" t="str">
        <x:v>стоимость панорамных окон</x:v>
      </x:c>
      <x:c r="C1088" s="37" t="str">
        <x:v>Выбрать и заказать панорамные окна</x:v>
      </x:c>
      <x:c r="D1088" s="37" t="str">
        <x:v>Коммерческий — выбор или заказ товара</x:v>
      </x:c>
      <x:c r="E1088" s="37" t="str">
        <x:v>Основная тема бизнеса</x:v>
      </x:c>
      <x:c r="F1088" s="40" t="n">
        <x:v>64</x:v>
      </x:c>
      <x:c r="G1088" s="40" t="n">
        <x:v>0</x:v>
      </x:c>
      <x:c r="H1088" s="40" t="n">
        <x:v>31</x:v>
      </x:c>
      <x:c r="I1088" s="37" t="str">
        <x:v>Высокая</x:v>
      </x:c>
      <x:c r="J1088" s="37" t="str">
        <x:v>Отдельная проверка этой фразы не проводилась</x:v>
      </x:c>
      <x:c r="K1088" s="37" t="str">
        <x:v>Фраза соответствует задаче группы «Панорамные окна» и основному смыслу предложения сайта.</x:v>
      </x:c>
      <x:c r="L1088" s="37" t="str">
        <x:v>Москва</x:v>
      </x:c>
      <x:c r="M1088" s="37" t="str">
        <x:v>P2-02</x:v>
      </x:c>
      <x:c r="N1088" s="37" t="str">
        <x:v>PANORAMIC_WINDOWS_COMMERCIAL</x:v>
      </x:c>
      <x:c r="O1088" s="37" t="str">
        <x:v>ФР-8EC4971FE1A2</x:v>
      </x:c>
    </x:row>
    <x:row r="1089" ht="30" customHeight="1">
      <x:c r="A1089" s="37" t="str">
        <x:v>Панорамные окна</x:v>
      </x:c>
      <x:c r="B1089" s="37" t="str">
        <x:v>панорамное окно открывающееся</x:v>
      </x:c>
      <x:c r="C1089" s="37" t="str">
        <x:v>Выбрать и заказать панорамные окна</x:v>
      </x:c>
      <x:c r="D1089" s="37" t="str">
        <x:v>Коммерческий — выбор или заказ товара</x:v>
      </x:c>
      <x:c r="E1089" s="37" t="str">
        <x:v>Основная тема бизнеса</x:v>
      </x:c>
      <x:c r="F1089" s="40" t="n">
        <x:v>63</x:v>
      </x:c>
      <x:c r="G1089" s="40" t="n">
        <x:v>0</x:v>
      </x:c>
      <x:c r="H1089" s="40" t="n">
        <x:v>32</x:v>
      </x:c>
      <x:c r="I1089" s="37" t="str">
        <x:v>Высокая</x:v>
      </x:c>
      <x:c r="J1089" s="37" t="str">
        <x:v>Отдельная проверка этой фразы не проводилась</x:v>
      </x:c>
      <x:c r="K1089" s="37" t="str">
        <x:v>Фраза соответствует задаче группы «Панорамные окна» и основному смыслу предложения сайта.</x:v>
      </x:c>
      <x:c r="L1089" s="37" t="str">
        <x:v>Москва</x:v>
      </x:c>
      <x:c r="M1089" s="37" t="str">
        <x:v>P2-02</x:v>
      </x:c>
      <x:c r="N1089" s="37" t="str">
        <x:v>PANORAMIC_WINDOWS_COMMERCIAL</x:v>
      </x:c>
      <x:c r="O1089" s="37" t="str">
        <x:v>ФР-CF8299687024</x:v>
      </x:c>
    </x:row>
    <x:row r="1090" ht="30" customHeight="1">
      <x:c r="A1090" s="37" t="str">
        <x:v>Панорамные окна</x:v>
      </x:c>
      <x:c r="B1090" s="37" t="str">
        <x:v>панорамные окна купить в москве</x:v>
      </x:c>
      <x:c r="C1090" s="37" t="str">
        <x:v>Выбрать и заказать панорамные окна</x:v>
      </x:c>
      <x:c r="D1090" s="37" t="str">
        <x:v>Коммерческий — выбор или заказ товара</x:v>
      </x:c>
      <x:c r="E1090" s="37" t="str">
        <x:v>Основная тема бизнеса</x:v>
      </x:c>
      <x:c r="F1090" s="40" t="n">
        <x:v>63</x:v>
      </x:c>
      <x:c r="G1090" s="40" t="n">
        <x:v>0</x:v>
      </x:c>
      <x:c r="H1090" s="40" t="n">
        <x:v>33</x:v>
      </x:c>
      <x:c r="I1090" s="37" t="str">
        <x:v>Высокая</x:v>
      </x:c>
      <x:c r="J1090" s="37" t="str">
        <x:v>Отдельная проверка этой фразы не проводилась</x:v>
      </x:c>
      <x:c r="K1090" s="37" t="str">
        <x:v>Фраза соответствует задаче группы «Панорамные окна» и основному смыслу предложения сайта.</x:v>
      </x:c>
      <x:c r="L1090" s="37" t="str">
        <x:v>Москва</x:v>
      </x:c>
      <x:c r="M1090" s="37" t="str">
        <x:v>P2-02</x:v>
      </x:c>
      <x:c r="N1090" s="37" t="str">
        <x:v>PANORAMIC_WINDOWS_COMMERCIAL</x:v>
      </x:c>
      <x:c r="O1090" s="37" t="str">
        <x:v>ФР-AF29A854C51B</x:v>
      </x:c>
    </x:row>
    <x:row r="1091" ht="30" customHeight="1">
      <x:c r="A1091" s="37" t="str">
        <x:v>Панорамные окна</x:v>
      </x:c>
      <x:c r="B1091" s="37" t="str">
        <x:v>кв с панорамными окнами</x:v>
      </x:c>
      <x:c r="C1091" s="37" t="str">
        <x:v>Выбрать и заказать панорамные окна</x:v>
      </x:c>
      <x:c r="D1091" s="37" t="str">
        <x:v>Коммерческий — выбор или заказ товара</x:v>
      </x:c>
      <x:c r="E1091" s="37" t="str">
        <x:v>Основная тема бизнеса</x:v>
      </x:c>
      <x:c r="F1091" s="40" t="n">
        <x:v>62</x:v>
      </x:c>
      <x:c r="G1091" s="40" t="n">
        <x:v>0</x:v>
      </x:c>
      <x:c r="H1091" s="40" t="n">
        <x:v>34</x:v>
      </x:c>
      <x:c r="I1091" s="37" t="str">
        <x:v>Высокая</x:v>
      </x:c>
      <x:c r="J1091" s="37" t="str">
        <x:v>Отдельная проверка этой фразы не проводилась</x:v>
      </x:c>
      <x:c r="K1091" s="37" t="str">
        <x:v>Фраза соответствует задаче группы «Панорамные окна» и основному смыслу предложения сайта.</x:v>
      </x:c>
      <x:c r="L1091" s="37" t="str">
        <x:v>Москва</x:v>
      </x:c>
      <x:c r="M1091" s="37" t="str">
        <x:v>P2-02</x:v>
      </x:c>
      <x:c r="N1091" s="37" t="str">
        <x:v>PANORAMIC_WINDOWS_COMMERCIAL</x:v>
      </x:c>
      <x:c r="O1091" s="37" t="str">
        <x:v>ФР-50E17A02C418</x:v>
      </x:c>
    </x:row>
    <x:row r="1092" ht="30" customHeight="1">
      <x:c r="A1092" s="37" t="str">
        <x:v>Панорамные окна</x:v>
      </x:c>
      <x:c r="B1092" s="37" t="str">
        <x:v>дача с панорамными окнами</x:v>
      </x:c>
      <x:c r="C1092" s="37" t="str">
        <x:v>Выбрать и заказать панорамные окна</x:v>
      </x:c>
      <x:c r="D1092" s="37" t="str">
        <x:v>Коммерческий — выбор или заказ товара</x:v>
      </x:c>
      <x:c r="E1092" s="37" t="str">
        <x:v>Основная тема бизнеса</x:v>
      </x:c>
      <x:c r="F1092" s="40" t="n">
        <x:v>59</x:v>
      </x:c>
      <x:c r="G1092" s="40" t="n">
        <x:v>0</x:v>
      </x:c>
      <x:c r="H1092" s="40" t="n">
        <x:v>35</x:v>
      </x:c>
      <x:c r="I1092" s="37" t="str">
        <x:v>Высокая</x:v>
      </x:c>
      <x:c r="J1092" s="37" t="str">
        <x:v>Отдельная проверка этой фразы не проводилась</x:v>
      </x:c>
      <x:c r="K1092" s="37" t="str">
        <x:v>Фраза соответствует задаче группы «Панорамные окна» и основному смыслу предложения сайта.</x:v>
      </x:c>
      <x:c r="L1092" s="37" t="str">
        <x:v>Москва</x:v>
      </x:c>
      <x:c r="M1092" s="37" t="str">
        <x:v>P2-02</x:v>
      </x:c>
      <x:c r="N1092" s="37" t="str">
        <x:v>PANORAMIC_WINDOWS_COMMERCIAL</x:v>
      </x:c>
      <x:c r="O1092" s="37" t="str">
        <x:v>ФР-20E4570376C2</x:v>
      </x:c>
    </x:row>
    <x:row r="1093" ht="30" customHeight="1">
      <x:c r="A1093" s="37" t="str">
        <x:v>Панорамные окна</x:v>
      </x:c>
      <x:c r="B1093" s="37" t="str">
        <x:v>красивые панорамные окна</x:v>
      </x:c>
      <x:c r="C1093" s="37" t="str">
        <x:v>Выбрать и заказать панорамные окна</x:v>
      </x:c>
      <x:c r="D1093" s="37" t="str">
        <x:v>Коммерческий — выбор или заказ товара</x:v>
      </x:c>
      <x:c r="E1093" s="37" t="str">
        <x:v>Основная тема бизнеса</x:v>
      </x:c>
      <x:c r="F1093" s="40" t="n">
        <x:v>57</x:v>
      </x:c>
      <x:c r="G1093" s="40" t="n">
        <x:v>0</x:v>
      </x:c>
      <x:c r="H1093" s="40" t="n">
        <x:v>36</x:v>
      </x:c>
      <x:c r="I1093" s="37" t="str">
        <x:v>Высокая</x:v>
      </x:c>
      <x:c r="J1093" s="37" t="str">
        <x:v>Отдельная проверка этой фразы не проводилась</x:v>
      </x:c>
      <x:c r="K1093" s="37" t="str">
        <x:v>Фраза соответствует задаче группы «Панорамные окна» и основному смыслу предложения сайта.</x:v>
      </x:c>
      <x:c r="L1093" s="37" t="str">
        <x:v>Москва</x:v>
      </x:c>
      <x:c r="M1093" s="37" t="str">
        <x:v>P2-02</x:v>
      </x:c>
      <x:c r="N1093" s="37" t="str">
        <x:v>PANORAMIC_WINDOWS_COMMERCIAL</x:v>
      </x:c>
      <x:c r="O1093" s="37" t="str">
        <x:v>ФР-DE8F074BE35C</x:v>
      </x:c>
    </x:row>
    <x:row r="1094" ht="30" customHeight="1">
      <x:c r="A1094" s="37" t="str">
        <x:v>Панорамные окна</x:v>
      </x:c>
      <x:c r="B1094" s="37" t="str">
        <x:v>панорамное окно 3 на 3</x:v>
      </x:c>
      <x:c r="C1094" s="37" t="str">
        <x:v>Выбрать и заказать панорамные окна</x:v>
      </x:c>
      <x:c r="D1094" s="37" t="str">
        <x:v>Коммерческий — выбор или заказ товара</x:v>
      </x:c>
      <x:c r="E1094" s="37" t="str">
        <x:v>Основная тема бизнеса</x:v>
      </x:c>
      <x:c r="F1094" s="40" t="n">
        <x:v>56</x:v>
      </x:c>
      <x:c r="G1094" s="40" t="n">
        <x:v>0</x:v>
      </x:c>
      <x:c r="H1094" s="40" t="n">
        <x:v>37</x:v>
      </x:c>
      <x:c r="I1094" s="37" t="str">
        <x:v>Высокая</x:v>
      </x:c>
      <x:c r="J1094" s="37" t="str">
        <x:v>Отдельная проверка этой фразы не проводилась</x:v>
      </x:c>
      <x:c r="K1094" s="37" t="str">
        <x:v>Фраза соответствует задаче группы «Панорамные окна» и основному смыслу предложения сайта.</x:v>
      </x:c>
      <x:c r="L1094" s="37" t="str">
        <x:v>Москва</x:v>
      </x:c>
      <x:c r="M1094" s="37" t="str">
        <x:v>P2-02</x:v>
      </x:c>
      <x:c r="N1094" s="37" t="str">
        <x:v>PANORAMIC_WINDOWS_COMMERCIAL</x:v>
      </x:c>
      <x:c r="O1094" s="37" t="str">
        <x:v>ФР-FBDB7EE42185</x:v>
      </x:c>
    </x:row>
    <x:row r="1095" ht="30" customHeight="1">
      <x:c r="A1095" s="37" t="str">
        <x:v>Панорамные окна</x:v>
      </x:c>
      <x:c r="B1095" s="37" t="str">
        <x:v>панорамное треугольное окно</x:v>
      </x:c>
      <x:c r="C1095" s="37" t="str">
        <x:v>Выбрать и заказать панорамные окна</x:v>
      </x:c>
      <x:c r="D1095" s="37" t="str">
        <x:v>Коммерческий — выбор или заказ товара</x:v>
      </x:c>
      <x:c r="E1095" s="37" t="str">
        <x:v>Основная тема бизнеса</x:v>
      </x:c>
      <x:c r="F1095" s="40" t="n">
        <x:v>55</x:v>
      </x:c>
      <x:c r="G1095" s="40" t="n">
        <x:v>0</x:v>
      </x:c>
      <x:c r="H1095" s="40" t="n">
        <x:v>38</x:v>
      </x:c>
      <x:c r="I1095" s="37" t="str">
        <x:v>Высокая</x:v>
      </x:c>
      <x:c r="J1095" s="37" t="str">
        <x:v>Отдельная проверка этой фразы не проводилась</x:v>
      </x:c>
      <x:c r="K1095" s="37" t="str">
        <x:v>Фраза соответствует задаче группы «Панорамные окна» и основному смыслу предложения сайта.</x:v>
      </x:c>
      <x:c r="L1095" s="37" t="str">
        <x:v>Москва</x:v>
      </x:c>
      <x:c r="M1095" s="37" t="str">
        <x:v>P2-02</x:v>
      </x:c>
      <x:c r="N1095" s="37" t="str">
        <x:v>PANORAMIC_WINDOWS_COMMERCIAL</x:v>
      </x:c>
      <x:c r="O1095" s="37" t="str">
        <x:v>ФР-DA392DF6E126</x:v>
      </x:c>
    </x:row>
    <x:row r="1096" ht="30" customHeight="1">
      <x:c r="A1096" s="37" t="str">
        <x:v>Панорамные окна</x:v>
      </x:c>
      <x:c r="B1096" s="37" t="str">
        <x:v>элитные панорамные окна</x:v>
      </x:c>
      <x:c r="C1096" s="37" t="str">
        <x:v>Выбрать и заказать панорамные окна</x:v>
      </x:c>
      <x:c r="D1096" s="37" t="str">
        <x:v>Коммерческий — выбор или заказ товара</x:v>
      </x:c>
      <x:c r="E1096" s="37" t="str">
        <x:v>Основная тема бизнеса</x:v>
      </x:c>
      <x:c r="F1096" s="40" t="n">
        <x:v>55</x:v>
      </x:c>
      <x:c r="G1096" s="40" t="n">
        <x:v>0</x:v>
      </x:c>
      <x:c r="H1096" s="40" t="n">
        <x:v>39</x:v>
      </x:c>
      <x:c r="I1096" s="37" t="str">
        <x:v>Высокая</x:v>
      </x:c>
      <x:c r="J1096" s="37" t="str">
        <x:v>Отдельная проверка этой фразы не проводилась</x:v>
      </x:c>
      <x:c r="K1096" s="37" t="str">
        <x:v>Фраза соответствует задаче группы «Панорамные окна» и основному смыслу предложения сайта.</x:v>
      </x:c>
      <x:c r="L1096" s="37" t="str">
        <x:v>Москва</x:v>
      </x:c>
      <x:c r="M1096" s="37" t="str">
        <x:v>P2-02</x:v>
      </x:c>
      <x:c r="N1096" s="37" t="str">
        <x:v>PANORAMIC_WINDOWS_COMMERCIAL</x:v>
      </x:c>
      <x:c r="O1096" s="37" t="str">
        <x:v>ФР-853BF62FE859</x:v>
      </x:c>
    </x:row>
    <x:row r="1097" ht="30" customHeight="1">
      <x:c r="A1097" s="37" t="str">
        <x:v>Панорамные окна</x:v>
      </x:c>
      <x:c r="B1097" s="37" t="str">
        <x:v>угловое панорамное окно</x:v>
      </x:c>
      <x:c r="C1097" s="37" t="str">
        <x:v>Выбрать и заказать панорамные окна</x:v>
      </x:c>
      <x:c r="D1097" s="37" t="str">
        <x:v>Коммерческий — выбор или заказ товара</x:v>
      </x:c>
      <x:c r="E1097" s="37" t="str">
        <x:v>Основная тема бизнеса</x:v>
      </x:c>
      <x:c r="F1097" s="40" t="n">
        <x:v>52</x:v>
      </x:c>
      <x:c r="G1097" s="40" t="n">
        <x:v>0</x:v>
      </x:c>
      <x:c r="H1097" s="40" t="n">
        <x:v>40</x:v>
      </x:c>
      <x:c r="I1097" s="37" t="str">
        <x:v>Высокая</x:v>
      </x:c>
      <x:c r="J1097" s="37" t="str">
        <x:v>Отдельная проверка этой фразы не проводилась</x:v>
      </x:c>
      <x:c r="K1097" s="37" t="str">
        <x:v>Фраза соответствует задаче группы «Панорамные окна» и основному смыслу предложения сайта.</x:v>
      </x:c>
      <x:c r="L1097" s="37" t="str">
        <x:v>Москва</x:v>
      </x:c>
      <x:c r="M1097" s="37" t="str">
        <x:v>P2-02</x:v>
      </x:c>
      <x:c r="N1097" s="37" t="str">
        <x:v>PANORAMIC_WINDOWS_COMMERCIAL</x:v>
      </x:c>
      <x:c r="O1097" s="37" t="str">
        <x:v>ФР-725C59106606</x:v>
      </x:c>
    </x:row>
    <x:row r="1098" ht="30" customHeight="1">
      <x:c r="A1098" s="37" t="str">
        <x:v>Панорамные окна</x:v>
      </x:c>
      <x:c r="B1098" s="37" t="str">
        <x:v>готовые панорамные окна</x:v>
      </x:c>
      <x:c r="C1098" s="37" t="str">
        <x:v>Выбрать и заказать панорамные окна</x:v>
      </x:c>
      <x:c r="D1098" s="37" t="str">
        <x:v>Коммерческий — выбор или заказ товара</x:v>
      </x:c>
      <x:c r="E1098" s="37" t="str">
        <x:v>Основная тема бизнеса</x:v>
      </x:c>
      <x:c r="F1098" s="40" t="n">
        <x:v>47</x:v>
      </x:c>
      <x:c r="G1098" s="40" t="n">
        <x:v>0</x:v>
      </x:c>
      <x:c r="H1098" s="40" t="n">
        <x:v>41</x:v>
      </x:c>
      <x:c r="I1098" s="37" t="str">
        <x:v>Высокая</x:v>
      </x:c>
      <x:c r="J1098" s="37" t="str">
        <x:v>Отдельная проверка этой фразы не проводилась</x:v>
      </x:c>
      <x:c r="K1098" s="37" t="str">
        <x:v>Фраза соответствует задаче группы «Панорамные окна» и основному смыслу предложения сайта.</x:v>
      </x:c>
      <x:c r="L1098" s="37" t="str">
        <x:v>Москва</x:v>
      </x:c>
      <x:c r="M1098" s="37" t="str">
        <x:v>P2-02</x:v>
      </x:c>
      <x:c r="N1098" s="37" t="str">
        <x:v>PANORAMIC_WINDOWS_COMMERCIAL</x:v>
      </x:c>
      <x:c r="O1098" s="37" t="str">
        <x:v>ФР-064E4CA8CBCD</x:v>
      </x:c>
    </x:row>
    <x:row r="1099" ht="30" customHeight="1">
      <x:c r="A1099" s="37" t="str">
        <x:v>Панорамные окна</x:v>
      </x:c>
      <x:c r="B1099" s="37" t="str">
        <x:v>маленькое панорамное окно</x:v>
      </x:c>
      <x:c r="C1099" s="37" t="str">
        <x:v>Выбрать и заказать панорамные окна</x:v>
      </x:c>
      <x:c r="D1099" s="37" t="str">
        <x:v>Коммерческий — выбор или заказ товара</x:v>
      </x:c>
      <x:c r="E1099" s="37" t="str">
        <x:v>Основная тема бизнеса</x:v>
      </x:c>
      <x:c r="F1099" s="40" t="n">
        <x:v>47</x:v>
      </x:c>
      <x:c r="G1099" s="40" t="n">
        <x:v>0</x:v>
      </x:c>
      <x:c r="H1099" s="40" t="n">
        <x:v>42</x:v>
      </x:c>
      <x:c r="I1099" s="37" t="str">
        <x:v>Высокая</x:v>
      </x:c>
      <x:c r="J1099" s="37" t="str">
        <x:v>Отдельная проверка этой фразы не проводилась</x:v>
      </x:c>
      <x:c r="K1099" s="37" t="str">
        <x:v>Фраза соответствует задаче группы «Панорамные окна» и основному смыслу предложения сайта.</x:v>
      </x:c>
      <x:c r="L1099" s="37" t="str">
        <x:v>Москва</x:v>
      </x:c>
      <x:c r="M1099" s="37" t="str">
        <x:v>P2-02</x:v>
      </x:c>
      <x:c r="N1099" s="37" t="str">
        <x:v>PANORAMIC_WINDOWS_COMMERCIAL</x:v>
      </x:c>
      <x:c r="O1099" s="37" t="str">
        <x:v>ФР-9A77F4631EF5</x:v>
      </x:c>
    </x:row>
    <x:row r="1100" ht="30" customHeight="1">
      <x:c r="A1100" s="37" t="str">
        <x:v>Панорамные окна</x:v>
      </x:c>
      <x:c r="B1100" s="37" t="str">
        <x:v>веранда с панорамными окнами</x:v>
      </x:c>
      <x:c r="C1100" s="37" t="str">
        <x:v>Выбрать и заказать панорамные окна</x:v>
      </x:c>
      <x:c r="D1100" s="37" t="str">
        <x:v>Коммерческий — выбор или заказ товара</x:v>
      </x:c>
      <x:c r="E1100" s="37" t="str">
        <x:v>Основная тема бизнеса</x:v>
      </x:c>
      <x:c r="F1100" s="40" t="n">
        <x:v>45</x:v>
      </x:c>
      <x:c r="G1100" s="40" t="n">
        <x:v>0</x:v>
      </x:c>
      <x:c r="H1100" s="40" t="n">
        <x:v>43</x:v>
      </x:c>
      <x:c r="I1100" s="37" t="str">
        <x:v>Высокая</x:v>
      </x:c>
      <x:c r="J1100" s="37" t="str">
        <x:v>Отдельная проверка этой фразы не проводилась</x:v>
      </x:c>
      <x:c r="K1100" s="37" t="str">
        <x:v>Фраза соответствует задаче группы «Панорамные окна» и основному смыслу предложения сайта.</x:v>
      </x:c>
      <x:c r="L1100" s="37" t="str">
        <x:v>Москва</x:v>
      </x:c>
      <x:c r="M1100" s="37" t="str">
        <x:v>P2-02</x:v>
      </x:c>
      <x:c r="N1100" s="37" t="str">
        <x:v>PANORAMIC_WINDOWS_COMMERCIAL</x:v>
      </x:c>
      <x:c r="O1100" s="37" t="str">
        <x:v>ФР-FAEB44B81E58</x:v>
      </x:c>
    </x:row>
    <x:row r="1101" ht="30" customHeight="1">
      <x:c r="A1101" s="37" t="str">
        <x:v>Панорамные окна</x:v>
      </x:c>
      <x:c r="B1101" s="37" t="str">
        <x:v>барбекю с панорамными окнами</x:v>
      </x:c>
      <x:c r="C1101" s="37" t="str">
        <x:v>Выбрать и заказать панорамные окна</x:v>
      </x:c>
      <x:c r="D1101" s="37" t="str">
        <x:v>Коммерческий — выбор или заказ товара</x:v>
      </x:c>
      <x:c r="E1101" s="37" t="str">
        <x:v>Основная тема бизнеса</x:v>
      </x:c>
      <x:c r="F1101" s="40" t="n">
        <x:v>40</x:v>
      </x:c>
      <x:c r="G1101" s="40" t="n">
        <x:v>0</x:v>
      </x:c>
      <x:c r="H1101" s="40" t="n">
        <x:v>44</x:v>
      </x:c>
      <x:c r="I1101" s="37" t="str">
        <x:v>Высокая</x:v>
      </x:c>
      <x:c r="J1101" s="37" t="str">
        <x:v>Отдельная проверка этой фразы не проводилась</x:v>
      </x:c>
      <x:c r="K1101" s="37" t="str">
        <x:v>Фраза соответствует задаче группы «Панорамные окна» и основному смыслу предложения сайта.</x:v>
      </x:c>
      <x:c r="L1101" s="37" t="str">
        <x:v>Москва</x:v>
      </x:c>
      <x:c r="M1101" s="37" t="str">
        <x:v>P2-02</x:v>
      </x:c>
      <x:c r="N1101" s="37" t="str">
        <x:v>PANORAMIC_WINDOWS_COMMERCIAL</x:v>
      </x:c>
      <x:c r="O1101" s="37" t="str">
        <x:v>ФР-F152CF7CC865</x:v>
      </x:c>
    </x:row>
    <x:row r="1102" ht="30" customHeight="1">
      <x:c r="A1102" s="37" t="str">
        <x:v>Панорамные окна</x:v>
      </x:c>
      <x:c r="B1102" s="37" t="str">
        <x:v>панорамные окна в лесу подмосковье</x:v>
      </x:c>
      <x:c r="C1102" s="37" t="str">
        <x:v>Выбрать и заказать панорамные окна</x:v>
      </x:c>
      <x:c r="D1102" s="37" t="str">
        <x:v>Коммерческий — выбор или заказ товара</x:v>
      </x:c>
      <x:c r="E1102" s="37" t="str">
        <x:v>Основная тема бизнеса</x:v>
      </x:c>
      <x:c r="F1102" s="40" t="n">
        <x:v>39</x:v>
      </x:c>
      <x:c r="G1102" s="40" t="n">
        <x:v>0</x:v>
      </x:c>
      <x:c r="H1102" s="40" t="n">
        <x:v>45</x:v>
      </x:c>
      <x:c r="I1102" s="37" t="str">
        <x:v>Высокая</x:v>
      </x:c>
      <x:c r="J1102" s="37" t="str">
        <x:v>Отдельная проверка этой фразы не проводилась</x:v>
      </x:c>
      <x:c r="K1102" s="37" t="str">
        <x:v>Фраза соответствует задаче группы «Панорамные окна» и основному смыслу предложения сайта.</x:v>
      </x:c>
      <x:c r="L1102" s="37" t="str">
        <x:v>Москва</x:v>
      </x:c>
      <x:c r="M1102" s="37" t="str">
        <x:v>P2-02</x:v>
      </x:c>
      <x:c r="N1102" s="37" t="str">
        <x:v>PANORAMIC_WINDOWS_COMMERCIAL</x:v>
      </x:c>
      <x:c r="O1102" s="37" t="str">
        <x:v>ФР-5A9FA434A634</x:v>
      </x:c>
    </x:row>
    <x:row r="1103" ht="30" customHeight="1">
      <x:c r="A1103" s="37" t="str">
        <x:v>Панорамные окна</x:v>
      </x:c>
      <x:c r="B1103" s="37" t="str">
        <x:v>заказать панорамное окно</x:v>
      </x:c>
      <x:c r="C1103" s="37" t="str">
        <x:v>Выбрать и заказать панорамные окна</x:v>
      </x:c>
      <x:c r="D1103" s="37" t="str">
        <x:v>Коммерческий — выбор или заказ товара</x:v>
      </x:c>
      <x:c r="E1103" s="37" t="str">
        <x:v>Основная тема бизнеса</x:v>
      </x:c>
      <x:c r="F1103" s="40" t="n">
        <x:v>38</x:v>
      </x:c>
      <x:c r="G1103" s="40" t="n">
        <x:v>0</x:v>
      </x:c>
      <x:c r="H1103" s="40" t="n">
        <x:v>46</x:v>
      </x:c>
      <x:c r="I1103" s="37" t="str">
        <x:v>Высокая</x:v>
      </x:c>
      <x:c r="J1103" s="37" t="str">
        <x:v>Отдельная проверка этой фразы не проводилась</x:v>
      </x:c>
      <x:c r="K1103" s="37" t="str">
        <x:v>Фраза соответствует задаче группы «Панорамные окна» и основному смыслу предложения сайта.</x:v>
      </x:c>
      <x:c r="L1103" s="37" t="str">
        <x:v>Москва</x:v>
      </x:c>
      <x:c r="M1103" s="37" t="str">
        <x:v>P2-02</x:v>
      </x:c>
      <x:c r="N1103" s="37" t="str">
        <x:v>PANORAMIC_WINDOWS_COMMERCIAL</x:v>
      </x:c>
      <x:c r="O1103" s="37" t="str">
        <x:v>ФР-C3EBF5C59014</x:v>
      </x:c>
    </x:row>
    <x:row r="1104" ht="30" customHeight="1">
      <x:c r="A1104" s="37" t="str">
        <x:v>Панорамные окна</x:v>
      </x:c>
      <x:c r="B1104" s="37" t="str">
        <x:v>панорамные окна на лоджии</x:v>
      </x:c>
      <x:c r="C1104" s="37" t="str">
        <x:v>Выбрать и заказать панорамные окна</x:v>
      </x:c>
      <x:c r="D1104" s="37" t="str">
        <x:v>Коммерческий — выбор или заказ товара</x:v>
      </x:c>
      <x:c r="E1104" s="37" t="str">
        <x:v>Основная тема бизнеса</x:v>
      </x:c>
      <x:c r="F1104" s="40" t="n">
        <x:v>38</x:v>
      </x:c>
      <x:c r="G1104" s="40" t="n">
        <x:v>0</x:v>
      </x:c>
      <x:c r="H1104" s="40" t="n">
        <x:v>47</x:v>
      </x:c>
      <x:c r="I1104" s="37" t="str">
        <x:v>Высокая</x:v>
      </x:c>
      <x:c r="J1104" s="37" t="str">
        <x:v>Отдельная проверка этой фразы не проводилась</x:v>
      </x:c>
      <x:c r="K1104" s="37" t="str">
        <x:v>Фраза соответствует задаче группы «Панорамные окна» и основному смыслу предложения сайта.</x:v>
      </x:c>
      <x:c r="L1104" s="37" t="str">
        <x:v>Москва</x:v>
      </x:c>
      <x:c r="M1104" s="37" t="str">
        <x:v>P2-02</x:v>
      </x:c>
      <x:c r="N1104" s="37" t="str">
        <x:v>PANORAMIC_WINDOWS_COMMERCIAL</x:v>
      </x:c>
      <x:c r="O1104" s="37" t="str">
        <x:v>ФР-639BE9A6DD2C</x:v>
      </x:c>
    </x:row>
    <x:row r="1105" ht="30" customHeight="1">
      <x:c r="A1105" s="37" t="str">
        <x:v>Панорамные окна</x:v>
      </x:c>
      <x:c r="B1105" s="37" t="str">
        <x:v>летние панорамные окна</x:v>
      </x:c>
      <x:c r="C1105" s="37" t="str">
        <x:v>Выбрать и заказать панорамные окна</x:v>
      </x:c>
      <x:c r="D1105" s="37" t="str">
        <x:v>Коммерческий — выбор или заказ товара</x:v>
      </x:c>
      <x:c r="E1105" s="37" t="str">
        <x:v>Основная тема бизнеса</x:v>
      </x:c>
      <x:c r="F1105" s="40" t="n">
        <x:v>36</x:v>
      </x:c>
      <x:c r="G1105" s="40" t="n">
        <x:v>0</x:v>
      </x:c>
      <x:c r="H1105" s="40" t="n">
        <x:v>48</x:v>
      </x:c>
      <x:c r="I1105" s="37" t="str">
        <x:v>Высокая</x:v>
      </x:c>
      <x:c r="J1105" s="37" t="str">
        <x:v>Отдельная проверка этой фразы не проводилась</x:v>
      </x:c>
      <x:c r="K1105" s="37" t="str">
        <x:v>Фраза соответствует задаче группы «Панорамные окна» и основному смыслу предложения сайта.</x:v>
      </x:c>
      <x:c r="L1105" s="37" t="str">
        <x:v>Москва</x:v>
      </x:c>
      <x:c r="M1105" s="37" t="str">
        <x:v>P2-02</x:v>
      </x:c>
      <x:c r="N1105" s="37" t="str">
        <x:v>PANORAMIC_WINDOWS_COMMERCIAL</x:v>
      </x:c>
      <x:c r="O1105" s="37" t="str">
        <x:v>ФР-7BF745E76CC5</x:v>
      </x:c>
    </x:row>
    <x:row r="1106" ht="30" customHeight="1">
      <x:c r="A1106" s="37" t="str">
        <x:v>Панорамные окна</x:v>
      </x:c>
      <x:c r="B1106" s="37" t="str">
        <x:v>пристройка с панорамными окнами</x:v>
      </x:c>
      <x:c r="C1106" s="37" t="str">
        <x:v>Выбрать и заказать панорамные окна</x:v>
      </x:c>
      <x:c r="D1106" s="37" t="str">
        <x:v>Коммерческий — выбор или заказ товара</x:v>
      </x:c>
      <x:c r="E1106" s="37" t="str">
        <x:v>Основная тема бизнеса</x:v>
      </x:c>
      <x:c r="F1106" s="40" t="n">
        <x:v>36</x:v>
      </x:c>
      <x:c r="G1106" s="40" t="n">
        <x:v>0</x:v>
      </x:c>
      <x:c r="H1106" s="40" t="n">
        <x:v>49</x:v>
      </x:c>
      <x:c r="I1106" s="37" t="str">
        <x:v>Высокая</x:v>
      </x:c>
      <x:c r="J1106" s="37" t="str">
        <x:v>Отдельная проверка этой фразы не проводилась</x:v>
      </x:c>
      <x:c r="K1106" s="37" t="str">
        <x:v>Фраза соответствует задаче группы «Панорамные окна» и основному смыслу предложения сайта.</x:v>
      </x:c>
      <x:c r="L1106" s="37" t="str">
        <x:v>Москва</x:v>
      </x:c>
      <x:c r="M1106" s="37" t="str">
        <x:v>P2-02</x:v>
      </x:c>
      <x:c r="N1106" s="37" t="str">
        <x:v>PANORAMIC_WINDOWS_COMMERCIAL</x:v>
      </x:c>
      <x:c r="O1106" s="37" t="str">
        <x:v>ФР-58A7FD3060BF</x:v>
      </x:c>
    </x:row>
    <x:row r="1107" ht="30" customHeight="1">
      <x:c r="A1107" s="37" t="str">
        <x:v>Панорамные окна</x:v>
      </x:c>
      <x:c r="B1107" s="37" t="str">
        <x:v>какие панорамные окна лучше</x:v>
      </x:c>
      <x:c r="C1107" s="37" t="str">
        <x:v>Выбрать и заказать панорамные окна</x:v>
      </x:c>
      <x:c r="D1107" s="37" t="str">
        <x:v>Коммерческий — выбор или заказ товара</x:v>
      </x:c>
      <x:c r="E1107" s="37" t="str">
        <x:v>Основная тема бизнеса</x:v>
      </x:c>
      <x:c r="F1107" s="40" t="n">
        <x:v>35</x:v>
      </x:c>
      <x:c r="G1107" s="40" t="n">
        <x:v>0</x:v>
      </x:c>
      <x:c r="H1107" s="40" t="n">
        <x:v>50</x:v>
      </x:c>
      <x:c r="I1107" s="37" t="str">
        <x:v>Высокая</x:v>
      </x:c>
      <x:c r="J1107" s="37" t="str">
        <x:v>Отдельная проверка этой фразы не проводилась</x:v>
      </x:c>
      <x:c r="K1107" s="37" t="str">
        <x:v>Фраза соответствует задаче группы «Панорамные окна» и основному смыслу предложения сайта.</x:v>
      </x:c>
      <x:c r="L1107" s="37" t="str">
        <x:v>Москва</x:v>
      </x:c>
      <x:c r="M1107" s="37" t="str">
        <x:v>P2-02</x:v>
      </x:c>
      <x:c r="N1107" s="37" t="str">
        <x:v>PANORAMIC_WINDOWS_COMMERCIAL</x:v>
      </x:c>
      <x:c r="O1107" s="37" t="str">
        <x:v>ФР-7BB80FFB93D8</x:v>
      </x:c>
    </x:row>
    <x:row r="1108" ht="30" customHeight="1">
      <x:c r="A1108" s="37" t="str">
        <x:v>Панорамные окна</x:v>
      </x:c>
      <x:c r="B1108" s="37" t="str">
        <x:v>камин панорамные окна</x:v>
      </x:c>
      <x:c r="C1108" s="37" t="str">
        <x:v>Выбрать и заказать панорамные окна</x:v>
      </x:c>
      <x:c r="D1108" s="37" t="str">
        <x:v>Коммерческий — выбор или заказ товара</x:v>
      </x:c>
      <x:c r="E1108" s="37" t="str">
        <x:v>Основная тема бизнеса</x:v>
      </x:c>
      <x:c r="F1108" s="40" t="n">
        <x:v>35</x:v>
      </x:c>
      <x:c r="G1108" s="40" t="n">
        <x:v>0</x:v>
      </x:c>
      <x:c r="H1108" s="40" t="n">
        <x:v>51</x:v>
      </x:c>
      <x:c r="I1108" s="37" t="str">
        <x:v>Высокая</x:v>
      </x:c>
      <x:c r="J1108" s="37" t="str">
        <x:v>Отдельная проверка этой фразы не проводилась</x:v>
      </x:c>
      <x:c r="K1108" s="37" t="str">
        <x:v>Фраза соответствует задаче группы «Панорамные окна» и основному смыслу предложения сайта.</x:v>
      </x:c>
      <x:c r="L1108" s="37" t="str">
        <x:v>Москва</x:v>
      </x:c>
      <x:c r="M1108" s="37" t="str">
        <x:v>P2-02</x:v>
      </x:c>
      <x:c r="N1108" s="37" t="str">
        <x:v>PANORAMIC_WINDOWS_COMMERCIAL</x:v>
      </x:c>
      <x:c r="O1108" s="37" t="str">
        <x:v>ФР-7C7CEB3B1F24</x:v>
      </x:c>
    </x:row>
    <x:row r="1109" ht="30" customHeight="1">
      <x:c r="A1109" s="37" t="str">
        <x:v>Панорамные окна</x:v>
      </x:c>
      <x:c r="B1109" s="37" t="str">
        <x:v>открой панорамное окно</x:v>
      </x:c>
      <x:c r="C1109" s="37" t="str">
        <x:v>Выбрать и заказать панорамные окна</x:v>
      </x:c>
      <x:c r="D1109" s="37" t="str">
        <x:v>Коммерческий — выбор или заказ товара</x:v>
      </x:c>
      <x:c r="E1109" s="37" t="str">
        <x:v>Основная тема бизнеса</x:v>
      </x:c>
      <x:c r="F1109" s="40" t="n">
        <x:v>34</x:v>
      </x:c>
      <x:c r="G1109" s="40" t="n">
        <x:v>0</x:v>
      </x:c>
      <x:c r="H1109" s="40" t="n">
        <x:v>52</x:v>
      </x:c>
      <x:c r="I1109" s="37" t="str">
        <x:v>Высокая</x:v>
      </x:c>
      <x:c r="J1109" s="37" t="str">
        <x:v>Отдельная проверка этой фразы не проводилась</x:v>
      </x:c>
      <x:c r="K1109" s="37" t="str">
        <x:v>Фраза соответствует задаче группы «Панорамные окна» и основному смыслу предложения сайта.</x:v>
      </x:c>
      <x:c r="L1109" s="37" t="str">
        <x:v>Москва</x:v>
      </x:c>
      <x:c r="M1109" s="37" t="str">
        <x:v>P2-02</x:v>
      </x:c>
      <x:c r="N1109" s="37" t="str">
        <x:v>PANORAMIC_WINDOWS_COMMERCIAL</x:v>
      </x:c>
      <x:c r="O1109" s="37" t="str">
        <x:v>ФР-7D2DFC62D637</x:v>
      </x:c>
    </x:row>
    <x:row r="1110" ht="30" customHeight="1">
      <x:c r="A1110" s="37" t="str">
        <x:v>Панорамные окна</x:v>
      </x:c>
      <x:c r="B1110" s="37" t="str">
        <x:v>открытое панорамное окно</x:v>
      </x:c>
      <x:c r="C1110" s="37" t="str">
        <x:v>Выбрать и заказать панорамные окна</x:v>
      </x:c>
      <x:c r="D1110" s="37" t="str">
        <x:v>Коммерческий — выбор или заказ товара</x:v>
      </x:c>
      <x:c r="E1110" s="37" t="str">
        <x:v>Основная тема бизнеса</x:v>
      </x:c>
      <x:c r="F1110" s="40" t="n">
        <x:v>34</x:v>
      </x:c>
      <x:c r="G1110" s="40" t="n">
        <x:v>0</x:v>
      </x:c>
      <x:c r="H1110" s="40" t="n">
        <x:v>53</x:v>
      </x:c>
      <x:c r="I1110" s="37" t="str">
        <x:v>Высокая</x:v>
      </x:c>
      <x:c r="J1110" s="37" t="str">
        <x:v>Отдельная проверка этой фразы не проводилась</x:v>
      </x:c>
      <x:c r="K1110" s="37" t="str">
        <x:v>Фраза соответствует задаче группы «Панорамные окна» и основному смыслу предложения сайта.</x:v>
      </x:c>
      <x:c r="L1110" s="37" t="str">
        <x:v>Москва</x:v>
      </x:c>
      <x:c r="M1110" s="37" t="str">
        <x:v>P2-02</x:v>
      </x:c>
      <x:c r="N1110" s="37" t="str">
        <x:v>PANORAMIC_WINDOWS_COMMERCIAL</x:v>
      </x:c>
      <x:c r="O1110" s="37" t="str">
        <x:v>ФР-B5720AB28D11</x:v>
      </x:c>
    </x:row>
    <x:row r="1111" ht="30" customHeight="1">
      <x:c r="A1111" s="37" t="str">
        <x:v>Панорамные окна</x:v>
      </x:c>
      <x:c r="B1111" s="37" t="str">
        <x:v>фасадные панорамные окна</x:v>
      </x:c>
      <x:c r="C1111" s="37" t="str">
        <x:v>Выбрать и заказать панорамные окна</x:v>
      </x:c>
      <x:c r="D1111" s="37" t="str">
        <x:v>Коммерческий — выбор или заказ товара</x:v>
      </x:c>
      <x:c r="E1111" s="37" t="str">
        <x:v>Основная тема бизнеса</x:v>
      </x:c>
      <x:c r="F1111" s="40" t="n">
        <x:v>34</x:v>
      </x:c>
      <x:c r="G1111" s="40" t="n">
        <x:v>0</x:v>
      </x:c>
      <x:c r="H1111" s="40" t="n">
        <x:v>54</x:v>
      </x:c>
      <x:c r="I1111" s="37" t="str">
        <x:v>Высокая</x:v>
      </x:c>
      <x:c r="J1111" s="37" t="str">
        <x:v>Отдельная проверка этой фразы не проводилась</x:v>
      </x:c>
      <x:c r="K1111" s="37" t="str">
        <x:v>Фраза соответствует задаче группы «Панорамные окна» и основному смыслу предложения сайта.</x:v>
      </x:c>
      <x:c r="L1111" s="37" t="str">
        <x:v>Москва</x:v>
      </x:c>
      <x:c r="M1111" s="37" t="str">
        <x:v>P2-02</x:v>
      </x:c>
      <x:c r="N1111" s="37" t="str">
        <x:v>PANORAMIC_WINDOWS_COMMERCIAL</x:v>
      </x:c>
      <x:c r="O1111" s="37" t="str">
        <x:v>ФР-D773823D1CE5</x:v>
      </x:c>
    </x:row>
    <x:row r="1112" ht="30" customHeight="1">
      <x:c r="A1112" s="37" t="str">
        <x:v>Панорамные окна</x:v>
      </x:c>
      <x:c r="B1112" s="37" t="str">
        <x:v>беседка с барбекю панорамными окнами</x:v>
      </x:c>
      <x:c r="C1112" s="37" t="str">
        <x:v>Выбрать и заказать панорамные окна</x:v>
      </x:c>
      <x:c r="D1112" s="37" t="str">
        <x:v>Коммерческий — выбор или заказ товара</x:v>
      </x:c>
      <x:c r="E1112" s="37" t="str">
        <x:v>Основная тема бизнеса</x:v>
      </x:c>
      <x:c r="F1112" s="40" t="n">
        <x:v>33</x:v>
      </x:c>
      <x:c r="G1112" s="40" t="n">
        <x:v>0</x:v>
      </x:c>
      <x:c r="H1112" s="40" t="n">
        <x:v>55</x:v>
      </x:c>
      <x:c r="I1112" s="37" t="str">
        <x:v>Высокая</x:v>
      </x:c>
      <x:c r="J1112" s="37" t="str">
        <x:v>Отдельная проверка этой фразы не проводилась</x:v>
      </x:c>
      <x:c r="K1112" s="37" t="str">
        <x:v>Фраза соответствует задаче группы «Панорамные окна» и основному смыслу предложения сайта.</x:v>
      </x:c>
      <x:c r="L1112" s="37" t="str">
        <x:v>Москва</x:v>
      </x:c>
      <x:c r="M1112" s="37" t="str">
        <x:v>P2-02</x:v>
      </x:c>
      <x:c r="N1112" s="37" t="str">
        <x:v>PANORAMIC_WINDOWS_COMMERCIAL</x:v>
      </x:c>
      <x:c r="O1112" s="37" t="str">
        <x:v>ФР-C25003A9FEFF</x:v>
      </x:c>
    </x:row>
    <x:row r="1113" ht="30" customHeight="1">
      <x:c r="A1113" s="37" t="str">
        <x:v>Панорамные окна</x:v>
      </x:c>
      <x:c r="B1113" s="37" t="str">
        <x:v>окно панорамное 2.5</x:v>
      </x:c>
      <x:c r="C1113" s="37" t="str">
        <x:v>Выбрать и заказать панорамные окна</x:v>
      </x:c>
      <x:c r="D1113" s="37" t="str">
        <x:v>Коммерческий — выбор или заказ товара</x:v>
      </x:c>
      <x:c r="E1113" s="37" t="str">
        <x:v>Основная тема бизнеса</x:v>
      </x:c>
      <x:c r="F1113" s="40" t="n">
        <x:v>33</x:v>
      </x:c>
      <x:c r="G1113" s="40" t="n">
        <x:v>0</x:v>
      </x:c>
      <x:c r="H1113" s="40" t="n">
        <x:v>56</x:v>
      </x:c>
      <x:c r="I1113" s="37" t="str">
        <x:v>Высокая</x:v>
      </x:c>
      <x:c r="J1113" s="37" t="str">
        <x:v>Отдельная проверка этой фразы не проводилась</x:v>
      </x:c>
      <x:c r="K1113" s="37" t="str">
        <x:v>Фраза соответствует задаче группы «Панорамные окна» и основному смыслу предложения сайта.</x:v>
      </x:c>
      <x:c r="L1113" s="37" t="str">
        <x:v>Москва</x:v>
      </x:c>
      <x:c r="M1113" s="37" t="str">
        <x:v>P2-02</x:v>
      </x:c>
      <x:c r="N1113" s="37" t="str">
        <x:v>PANORAMIC_WINDOWS_COMMERCIAL</x:v>
      </x:c>
      <x:c r="O1113" s="37" t="str">
        <x:v>ФР-397C7A0EDE5B</x:v>
      </x:c>
    </x:row>
    <x:row r="1114" ht="30" customHeight="1">
      <x:c r="A1114" s="37" t="str">
        <x:v>Панорамные окна</x:v>
      </x:c>
      <x:c r="B1114" s="37" t="str">
        <x:v>панорамное окно снаружи</x:v>
      </x:c>
      <x:c r="C1114" s="37" t="str">
        <x:v>Выбрать и заказать панорамные окна</x:v>
      </x:c>
      <x:c r="D1114" s="37" t="str">
        <x:v>Коммерческий — выбор или заказ товара</x:v>
      </x:c>
      <x:c r="E1114" s="37" t="str">
        <x:v>Основная тема бизнеса</x:v>
      </x:c>
      <x:c r="F1114" s="40" t="n">
        <x:v>33</x:v>
      </x:c>
      <x:c r="G1114" s="40" t="n">
        <x:v>0</x:v>
      </x:c>
      <x:c r="H1114" s="40" t="n">
        <x:v>57</x:v>
      </x:c>
      <x:c r="I1114" s="37" t="str">
        <x:v>Высокая</x:v>
      </x:c>
      <x:c r="J1114" s="37" t="str">
        <x:v>Отдельная проверка этой фразы не проводилась</x:v>
      </x:c>
      <x:c r="K1114" s="37" t="str">
        <x:v>Фраза соответствует задаче группы «Панорамные окна» и основному смыслу предложения сайта.</x:v>
      </x:c>
      <x:c r="L1114" s="37" t="str">
        <x:v>Москва</x:v>
      </x:c>
      <x:c r="M1114" s="37" t="str">
        <x:v>P2-02</x:v>
      </x:c>
      <x:c r="N1114" s="37" t="str">
        <x:v>PANORAMIC_WINDOWS_COMMERCIAL</x:v>
      </x:c>
      <x:c r="O1114" s="37" t="str">
        <x:v>ФР-445E4DE122A8</x:v>
      </x:c>
    </x:row>
    <x:row r="1115" ht="30" customHeight="1">
      <x:c r="A1115" s="37" t="str">
        <x:v>Панорамные окна</x:v>
      </x:c>
      <x:c r="B1115" s="37" t="str">
        <x:v>панорамные окна в каркасном</x:v>
      </x:c>
      <x:c r="C1115" s="37" t="str">
        <x:v>Выбрать и заказать панорамные окна</x:v>
      </x:c>
      <x:c r="D1115" s="37" t="str">
        <x:v>Коммерческий — выбор или заказ товара</x:v>
      </x:c>
      <x:c r="E1115" s="37" t="str">
        <x:v>Основная тема бизнеса</x:v>
      </x:c>
      <x:c r="F1115" s="40" t="n">
        <x:v>32</x:v>
      </x:c>
      <x:c r="G1115" s="40" t="n">
        <x:v>0</x:v>
      </x:c>
      <x:c r="H1115" s="40" t="n">
        <x:v>58</x:v>
      </x:c>
      <x:c r="I1115" s="37" t="str">
        <x:v>Высокая</x:v>
      </x:c>
      <x:c r="J1115" s="37" t="str">
        <x:v>Отдельная проверка этой фразы не проводилась</x:v>
      </x:c>
      <x:c r="K1115" s="37" t="str">
        <x:v>Фраза соответствует задаче группы «Панорамные окна» и основному смыслу предложения сайта.</x:v>
      </x:c>
      <x:c r="L1115" s="37" t="str">
        <x:v>Москва</x:v>
      </x:c>
      <x:c r="M1115" s="37" t="str">
        <x:v>P2-02</x:v>
      </x:c>
      <x:c r="N1115" s="37" t="str">
        <x:v>PANORAMIC_WINDOWS_COMMERCIAL</x:v>
      </x:c>
      <x:c r="O1115" s="37" t="str">
        <x:v>ФР-9F9323FEFADC</x:v>
      </x:c>
    </x:row>
    <x:row r="1116" ht="30" customHeight="1">
      <x:c r="A1116" s="37" t="str">
        <x:v>Панорамные окна</x:v>
      </x:c>
      <x:c r="B1116" s="37" t="str">
        <x:v>панорамные окна на море</x:v>
      </x:c>
      <x:c r="C1116" s="37" t="str">
        <x:v>Выбрать и заказать панорамные окна</x:v>
      </x:c>
      <x:c r="D1116" s="37" t="str">
        <x:v>Коммерческий — выбор или заказ товара</x:v>
      </x:c>
      <x:c r="E1116" s="37" t="str">
        <x:v>Основная тема бизнеса</x:v>
      </x:c>
      <x:c r="F1116" s="40" t="n">
        <x:v>32</x:v>
      </x:c>
      <x:c r="G1116" s="40" t="n">
        <x:v>0</x:v>
      </x:c>
      <x:c r="H1116" s="40" t="n">
        <x:v>59</x:v>
      </x:c>
      <x:c r="I1116" s="37" t="str">
        <x:v>Высокая</x:v>
      </x:c>
      <x:c r="J1116" s="37" t="str">
        <x:v>Отдельная проверка этой фразы не проводилась</x:v>
      </x:c>
      <x:c r="K1116" s="37" t="str">
        <x:v>Фраза соответствует задаче группы «Панорамные окна» и основному смыслу предложения сайта.</x:v>
      </x:c>
      <x:c r="L1116" s="37" t="str">
        <x:v>Москва</x:v>
      </x:c>
      <x:c r="M1116" s="37" t="str">
        <x:v>P2-02</x:v>
      </x:c>
      <x:c r="N1116" s="37" t="str">
        <x:v>PANORAMIC_WINDOWS_COMMERCIAL</x:v>
      </x:c>
      <x:c r="O1116" s="37" t="str">
        <x:v>ФР-DB687FF20676</x:v>
      </x:c>
    </x:row>
    <x:row r="1117" ht="30" customHeight="1">
      <x:c r="A1117" s="37" t="str">
        <x:v>Панорамные окна</x:v>
      </x:c>
      <x:c r="B1117" s="37" t="str">
        <x:v>закрой панорамное окно</x:v>
      </x:c>
      <x:c r="C1117" s="37" t="str">
        <x:v>Выбрать и заказать панорамные окна</x:v>
      </x:c>
      <x:c r="D1117" s="37" t="str">
        <x:v>Коммерческий — выбор или заказ товара</x:v>
      </x:c>
      <x:c r="E1117" s="37" t="str">
        <x:v>Основная тема бизнеса</x:v>
      </x:c>
      <x:c r="F1117" s="40" t="n">
        <x:v>31</x:v>
      </x:c>
      <x:c r="G1117" s="40" t="n">
        <x:v>0</x:v>
      </x:c>
      <x:c r="H1117" s="40" t="n">
        <x:v>60</x:v>
      </x:c>
      <x:c r="I1117" s="37" t="str">
        <x:v>Высокая</x:v>
      </x:c>
      <x:c r="J1117" s="37" t="str">
        <x:v>Отдельная проверка этой фразы не проводилась</x:v>
      </x:c>
      <x:c r="K1117" s="37" t="str">
        <x:v>Фраза соответствует задаче группы «Панорамные окна» и основному смыслу предложения сайта.</x:v>
      </x:c>
      <x:c r="L1117" s="37" t="str">
        <x:v>Москва</x:v>
      </x:c>
      <x:c r="M1117" s="37" t="str">
        <x:v>P2-02</x:v>
      </x:c>
      <x:c r="N1117" s="37" t="str">
        <x:v>PANORAMIC_WINDOWS_COMMERCIAL</x:v>
      </x:c>
      <x:c r="O1117" s="37" t="str">
        <x:v>ФР-DDAC7B4FBCD4</x:v>
      </x:c>
    </x:row>
    <x:row r="1118" ht="30" customHeight="1">
      <x:c r="A1118" s="37" t="str">
        <x:v>Панорамные окна</x:v>
      </x:c>
      <x:c r="B1118" s="37" t="str">
        <x:v>ограждение панорамных окон</x:v>
      </x:c>
      <x:c r="C1118" s="37" t="str">
        <x:v>Выбрать и заказать панорамные окна</x:v>
      </x:c>
      <x:c r="D1118" s="37" t="str">
        <x:v>Коммерческий — выбор или заказ товара</x:v>
      </x:c>
      <x:c r="E1118" s="37" t="str">
        <x:v>Основная тема бизнеса</x:v>
      </x:c>
      <x:c r="F1118" s="40" t="n">
        <x:v>31</x:v>
      </x:c>
      <x:c r="G1118" s="40" t="n">
        <x:v>0</x:v>
      </x:c>
      <x:c r="H1118" s="40" t="n">
        <x:v>61</x:v>
      </x:c>
      <x:c r="I1118" s="37" t="str">
        <x:v>Высокая</x:v>
      </x:c>
      <x:c r="J1118" s="37" t="str">
        <x:v>Отдельная проверка этой фразы не проводилась</x:v>
      </x:c>
      <x:c r="K1118" s="37" t="str">
        <x:v>Фраза соответствует задаче группы «Панорамные окна» и основному смыслу предложения сайта.</x:v>
      </x:c>
      <x:c r="L1118" s="37" t="str">
        <x:v>Москва</x:v>
      </x:c>
      <x:c r="M1118" s="37" t="str">
        <x:v>P2-02</x:v>
      </x:c>
      <x:c r="N1118" s="37" t="str">
        <x:v>PANORAMIC_WINDOWS_COMMERCIAL</x:v>
      </x:c>
      <x:c r="O1118" s="37" t="str">
        <x:v>ФР-36B8E05E4C56</x:v>
      </x:c>
    </x:row>
    <x:row r="1119" ht="30" customHeight="1">
      <x:c r="A1119" s="37" t="str">
        <x:v>Панорамные окна</x:v>
      </x:c>
      <x:c r="B1119" s="37" t="str">
        <x:v>панорамные окна и потолок</x:v>
      </x:c>
      <x:c r="C1119" s="37" t="str">
        <x:v>Выбрать и заказать панорамные окна</x:v>
      </x:c>
      <x:c r="D1119" s="37" t="str">
        <x:v>Коммерческий — выбор или заказ товара</x:v>
      </x:c>
      <x:c r="E1119" s="37" t="str">
        <x:v>Основная тема бизнеса</x:v>
      </x:c>
      <x:c r="F1119" s="40" t="n">
        <x:v>31</x:v>
      </x:c>
      <x:c r="G1119" s="40" t="n">
        <x:v>0</x:v>
      </x:c>
      <x:c r="H1119" s="40" t="n">
        <x:v>62</x:v>
      </x:c>
      <x:c r="I1119" s="37" t="str">
        <x:v>Высокая</x:v>
      </x:c>
      <x:c r="J1119" s="37" t="str">
        <x:v>Отдельная проверка этой фразы не проводилась</x:v>
      </x:c>
      <x:c r="K1119" s="37" t="str">
        <x:v>Фраза соответствует задаче группы «Панорамные окна» и основному смыслу предложения сайта.</x:v>
      </x:c>
      <x:c r="L1119" s="37" t="str">
        <x:v>Москва</x:v>
      </x:c>
      <x:c r="M1119" s="37" t="str">
        <x:v>P2-02</x:v>
      </x:c>
      <x:c r="N1119" s="37" t="str">
        <x:v>PANORAMIC_WINDOWS_COMMERCIAL</x:v>
      </x:c>
      <x:c r="O1119" s="37" t="str">
        <x:v>ФР-4C9E7EA66006</x:v>
      </x:c>
    </x:row>
    <x:row r="1120" ht="30" customHeight="1">
      <x:c r="A1120" s="37" t="str">
        <x:v>Панорамные окна</x:v>
      </x:c>
      <x:c r="B1120" s="37" t="str">
        <x:v>панорамные окна производство</x:v>
      </x:c>
      <x:c r="C1120" s="37" t="str">
        <x:v>Выбрать и заказать панорамные окна</x:v>
      </x:c>
      <x:c r="D1120" s="37" t="str">
        <x:v>Коммерческий — выбор или заказ товара</x:v>
      </x:c>
      <x:c r="E1120" s="37" t="str">
        <x:v>Основная тема бизнеса</x:v>
      </x:c>
      <x:c r="F1120" s="40" t="n">
        <x:v>31</x:v>
      </x:c>
      <x:c r="G1120" s="40" t="n">
        <x:v>0</x:v>
      </x:c>
      <x:c r="H1120" s="40" t="n">
        <x:v>63</x:v>
      </x:c>
      <x:c r="I1120" s="37" t="str">
        <x:v>Высокая</x:v>
      </x:c>
      <x:c r="J1120" s="37" t="str">
        <x:v>Отдельная проверка этой фразы не проводилась</x:v>
      </x:c>
      <x:c r="K1120" s="37" t="str">
        <x:v>Фраза соответствует задаче группы «Панорамные окна» и основному смыслу предложения сайта.</x:v>
      </x:c>
      <x:c r="L1120" s="37" t="str">
        <x:v>Москва</x:v>
      </x:c>
      <x:c r="M1120" s="37" t="str">
        <x:v>P2-02</x:v>
      </x:c>
      <x:c r="N1120" s="37" t="str">
        <x:v>PANORAMIC_WINDOWS_COMMERCIAL</x:v>
      </x:c>
      <x:c r="O1120" s="37" t="str">
        <x:v>ФР-B29E7614077B</x:v>
      </x:c>
    </x:row>
    <x:row r="1121" ht="30" customHeight="1">
      <x:c r="A1121" s="37" t="str">
        <x:v>Панорамные окна</x:v>
      </x:c>
      <x:c r="B1121" s="37" t="str">
        <x:v>зал с панорамными окнами</x:v>
      </x:c>
      <x:c r="C1121" s="37" t="str">
        <x:v>Выбрать и заказать панорамные окна</x:v>
      </x:c>
      <x:c r="D1121" s="37" t="str">
        <x:v>Коммерческий — выбор или заказ товара</x:v>
      </x:c>
      <x:c r="E1121" s="37" t="str">
        <x:v>Основная тема бизнеса</x:v>
      </x:c>
      <x:c r="F1121" s="40" t="n">
        <x:v>30</x:v>
      </x:c>
      <x:c r="G1121" s="40" t="n">
        <x:v>0</x:v>
      </x:c>
      <x:c r="H1121" s="40" t="n">
        <x:v>64</x:v>
      </x:c>
      <x:c r="I1121" s="37" t="str">
        <x:v>Высокая</x:v>
      </x:c>
      <x:c r="J1121" s="37" t="str">
        <x:v>Отдельная проверка этой фразы не проводилась</x:v>
      </x:c>
      <x:c r="K1121" s="37" t="str">
        <x:v>Фраза соответствует задаче группы «Панорамные окна» и основному смыслу предложения сайта.</x:v>
      </x:c>
      <x:c r="L1121" s="37" t="str">
        <x:v>Москва</x:v>
      </x:c>
      <x:c r="M1121" s="37" t="str">
        <x:v>P2-02</x:v>
      </x:c>
      <x:c r="N1121" s="37" t="str">
        <x:v>PANORAMIC_WINDOWS_COMMERCIAL</x:v>
      </x:c>
      <x:c r="O1121" s="37" t="str">
        <x:v>ФР-642B9D16A990</x:v>
      </x:c>
    </x:row>
    <x:row r="1122" ht="30" customHeight="1">
      <x:c r="A1122" s="37" t="str">
        <x:v>Панорамные окна</x:v>
      </x:c>
      <x:c r="B1122" s="37" t="str">
        <x:v>утепление панорамных окон</x:v>
      </x:c>
      <x:c r="C1122" s="37" t="str">
        <x:v>Выбрать и заказать панорамные окна</x:v>
      </x:c>
      <x:c r="D1122" s="37" t="str">
        <x:v>Коммерческий — выбор или заказ товара</x:v>
      </x:c>
      <x:c r="E1122" s="37" t="str">
        <x:v>Основная тема бизнеса</x:v>
      </x:c>
      <x:c r="F1122" s="40" t="n">
        <x:v>30</x:v>
      </x:c>
      <x:c r="G1122" s="40" t="n">
        <x:v>0</x:v>
      </x:c>
      <x:c r="H1122" s="40" t="n">
        <x:v>65</x:v>
      </x:c>
      <x:c r="I1122" s="37" t="str">
        <x:v>Высокая</x:v>
      </x:c>
      <x:c r="J1122" s="37" t="str">
        <x:v>Отдельная проверка этой фразы не проводилась</x:v>
      </x:c>
      <x:c r="K1122" s="37" t="str">
        <x:v>Фраза соответствует задаче группы «Панорамные окна» и основному смыслу предложения сайта.</x:v>
      </x:c>
      <x:c r="L1122" s="37" t="str">
        <x:v>Москва</x:v>
      </x:c>
      <x:c r="M1122" s="37" t="str">
        <x:v>P2-02</x:v>
      </x:c>
      <x:c r="N1122" s="37" t="str">
        <x:v>PANORAMIC_WINDOWS_COMMERCIAL</x:v>
      </x:c>
      <x:c r="O1122" s="37" t="str">
        <x:v>ФР-F96C45DEFFDD</x:v>
      </x:c>
    </x:row>
    <x:row r="1123" ht="30" customHeight="1">
      <x:c r="A1123" s="37" t="str">
        <x:v>Панорамные окна</x:v>
      </x:c>
      <x:c r="B1123" s="37" t="str">
        <x:v>панорамные окна в россии</x:v>
      </x:c>
      <x:c r="C1123" s="37" t="str">
        <x:v>Выбрать и заказать панорамные окна</x:v>
      </x:c>
      <x:c r="D1123" s="37" t="str">
        <x:v>Коммерческий — выбор или заказ товара</x:v>
      </x:c>
      <x:c r="E1123" s="37" t="str">
        <x:v>Основная тема бизнеса</x:v>
      </x:c>
      <x:c r="F1123" s="40" t="n">
        <x:v>29</x:v>
      </x:c>
      <x:c r="G1123" s="40" t="n">
        <x:v>0</x:v>
      </x:c>
      <x:c r="H1123" s="40" t="n">
        <x:v>66</x:v>
      </x:c>
      <x:c r="I1123" s="37" t="str">
        <x:v>Высокая</x:v>
      </x:c>
      <x:c r="J1123" s="37" t="str">
        <x:v>Отдельная проверка этой фразы не проводилась</x:v>
      </x:c>
      <x:c r="K1123" s="37" t="str">
        <x:v>Фраза соответствует задаче группы «Панорамные окна» и основному смыслу предложения сайта.</x:v>
      </x:c>
      <x:c r="L1123" s="37" t="str">
        <x:v>Москва</x:v>
      </x:c>
      <x:c r="M1123" s="37" t="str">
        <x:v>P2-02</x:v>
      </x:c>
      <x:c r="N1123" s="37" t="str">
        <x:v>PANORAMIC_WINDOWS_COMMERCIAL</x:v>
      </x:c>
      <x:c r="O1123" s="37" t="str">
        <x:v>ФР-3461D48BD334</x:v>
      </x:c>
    </x:row>
    <x:row r="1124" ht="30" customHeight="1">
      <x:c r="A1124" s="37" t="str">
        <x:v>Панорамные окна</x:v>
      </x:c>
      <x:c r="B1124" s="37" t="str">
        <x:v>панорамные окна на террасу в частном</x:v>
      </x:c>
      <x:c r="C1124" s="37" t="str">
        <x:v>Выбрать и заказать панорамные окна</x:v>
      </x:c>
      <x:c r="D1124" s="37" t="str">
        <x:v>Коммерческий — выбор или заказ товара</x:v>
      </x:c>
      <x:c r="E1124" s="37" t="str">
        <x:v>Основная тема бизнеса</x:v>
      </x:c>
      <x:c r="F1124" s="40" t="n">
        <x:v>28</x:v>
      </x:c>
      <x:c r="G1124" s="40" t="n">
        <x:v>0</x:v>
      </x:c>
      <x:c r="H1124" s="40" t="n">
        <x:v>67</x:v>
      </x:c>
      <x:c r="I1124" s="37" t="str">
        <x:v>Высокая</x:v>
      </x:c>
      <x:c r="J1124" s="37" t="str">
        <x:v>Отдельная проверка этой фразы не проводилась</x:v>
      </x:c>
      <x:c r="K1124" s="37" t="str">
        <x:v>Фраза соответствует задаче группы «Панорамные окна» и основному смыслу предложения сайта.</x:v>
      </x:c>
      <x:c r="L1124" s="37" t="str">
        <x:v>Москва</x:v>
      </x:c>
      <x:c r="M1124" s="37" t="str">
        <x:v>P2-02</x:v>
      </x:c>
      <x:c r="N1124" s="37" t="str">
        <x:v>PANORAMIC_WINDOWS_COMMERCIAL</x:v>
      </x:c>
      <x:c r="O1124" s="37" t="str">
        <x:v>ФР-E09698A80669</x:v>
      </x:c>
    </x:row>
    <x:row r="1125" ht="30" customHeight="1">
      <x:c r="A1125" s="37" t="str">
        <x:v>Панорамные окна</x:v>
      </x:c>
      <x:c r="B1125" s="37" t="str">
        <x:v>панорамное окно цена москва</x:v>
      </x:c>
      <x:c r="C1125" s="37" t="str">
        <x:v>Выбрать и заказать панорамные окна</x:v>
      </x:c>
      <x:c r="D1125" s="37" t="str">
        <x:v>Коммерческий — выбор или заказ товара</x:v>
      </x:c>
      <x:c r="E1125" s="37" t="str">
        <x:v>Основная тема бизнеса</x:v>
      </x:c>
      <x:c r="F1125" s="40" t="n">
        <x:v>27</x:v>
      </x:c>
      <x:c r="G1125" s="40" t="n">
        <x:v>0</x:v>
      </x:c>
      <x:c r="H1125" s="40" t="n">
        <x:v>68</x:v>
      </x:c>
      <x:c r="I1125" s="37" t="str">
        <x:v>Высокая</x:v>
      </x:c>
      <x:c r="J1125" s="37" t="str">
        <x:v>Отдельная проверка этой фразы не проводилась</x:v>
      </x:c>
      <x:c r="K1125" s="37" t="str">
        <x:v>Фраза соответствует задаче группы «Панорамные окна» и основному смыслу предложения сайта.</x:v>
      </x:c>
      <x:c r="L1125" s="37" t="str">
        <x:v>Москва</x:v>
      </x:c>
      <x:c r="M1125" s="37" t="str">
        <x:v>P2-02</x:v>
      </x:c>
      <x:c r="N1125" s="37" t="str">
        <x:v>PANORAMIC_WINDOWS_COMMERCIAL</x:v>
      </x:c>
      <x:c r="O1125" s="37" t="str">
        <x:v>ФР-69C71D02EBCC</x:v>
      </x:c>
    </x:row>
    <x:row r="1126" ht="30" customHeight="1">
      <x:c r="A1126" s="37" t="str">
        <x:v>Панорамные окна</x:v>
      </x:c>
      <x:c r="B1126" s="37" t="str">
        <x:v>окно панорамное 2.5 метра</x:v>
      </x:c>
      <x:c r="C1126" s="37" t="str">
        <x:v>Выбрать и заказать панорамные окна</x:v>
      </x:c>
      <x:c r="D1126" s="37" t="str">
        <x:v>Коммерческий — выбор или заказ товара</x:v>
      </x:c>
      <x:c r="E1126" s="37" t="str">
        <x:v>Основная тема бизнеса</x:v>
      </x:c>
      <x:c r="F1126" s="40" t="n">
        <x:v>26</x:v>
      </x:c>
      <x:c r="G1126" s="40" t="n">
        <x:v>0</x:v>
      </x:c>
      <x:c r="H1126" s="40" t="n">
        <x:v>69</x:v>
      </x:c>
      <x:c r="I1126" s="37" t="str">
        <x:v>Высокая</x:v>
      </x:c>
      <x:c r="J1126" s="37" t="str">
        <x:v>Отдельная проверка этой фразы не проводилась</x:v>
      </x:c>
      <x:c r="K1126" s="37" t="str">
        <x:v>Фраза соответствует задаче группы «Панорамные окна» и основному смыслу предложения сайта.</x:v>
      </x:c>
      <x:c r="L1126" s="37" t="str">
        <x:v>Москва</x:v>
      </x:c>
      <x:c r="M1126" s="37" t="str">
        <x:v>P2-02</x:v>
      </x:c>
      <x:c r="N1126" s="37" t="str">
        <x:v>PANORAMIC_WINDOWS_COMMERCIAL</x:v>
      </x:c>
      <x:c r="O1126" s="37" t="str">
        <x:v>ФР-233310A297DA</x:v>
      </x:c>
    </x:row>
    <x:row r="1127" ht="30" customHeight="1">
      <x:c r="A1127" s="37" t="str">
        <x:v>Панорамные окна</x:v>
      </x:c>
      <x:c r="B1127" s="37" t="str">
        <x:v>окно панорамный блок</x:v>
      </x:c>
      <x:c r="C1127" s="37" t="str">
        <x:v>Выбрать и заказать панорамные окна</x:v>
      </x:c>
      <x:c r="D1127" s="37" t="str">
        <x:v>Коммерческий — выбор или заказ товара</x:v>
      </x:c>
      <x:c r="E1127" s="37" t="str">
        <x:v>Основная тема бизнеса</x:v>
      </x:c>
      <x:c r="F1127" s="40" t="n">
        <x:v>26</x:v>
      </x:c>
      <x:c r="G1127" s="40" t="n">
        <x:v>0</x:v>
      </x:c>
      <x:c r="H1127" s="40" t="n">
        <x:v>70</x:v>
      </x:c>
      <x:c r="I1127" s="37" t="str">
        <x:v>Высокая</x:v>
      </x:c>
      <x:c r="J1127" s="37" t="str">
        <x:v>Отдельная проверка этой фразы не проводилась</x:v>
      </x:c>
      <x:c r="K1127" s="37" t="str">
        <x:v>Фраза соответствует задаче группы «Панорамные окна» и основному смыслу предложения сайта.</x:v>
      </x:c>
      <x:c r="L1127" s="37" t="str">
        <x:v>Москва</x:v>
      </x:c>
      <x:c r="M1127" s="37" t="str">
        <x:v>P2-02</x:v>
      </x:c>
      <x:c r="N1127" s="37" t="str">
        <x:v>PANORAMIC_WINDOWS_COMMERCIAL</x:v>
      </x:c>
      <x:c r="O1127" s="37" t="str">
        <x:v>ФР-77662F233EE4</x:v>
      </x:c>
    </x:row>
    <x:row r="1128" ht="30" customHeight="1">
      <x:c r="A1128" s="37" t="str">
        <x:v>Панорамные окна</x:v>
      </x:c>
      <x:c r="B1128" s="37" t="str">
        <x:v>панорамные окна пик</x:v>
      </x:c>
      <x:c r="C1128" s="37" t="str">
        <x:v>Выбрать и заказать панорамные окна</x:v>
      </x:c>
      <x:c r="D1128" s="37" t="str">
        <x:v>Коммерческий — выбор или заказ товара</x:v>
      </x:c>
      <x:c r="E1128" s="37" t="str">
        <x:v>Основная тема бизнеса</x:v>
      </x:c>
      <x:c r="F1128" s="40" t="n">
        <x:v>26</x:v>
      </x:c>
      <x:c r="G1128" s="40" t="n">
        <x:v>0</x:v>
      </x:c>
      <x:c r="H1128" s="40" t="n">
        <x:v>71</x:v>
      </x:c>
      <x:c r="I1128" s="37" t="str">
        <x:v>Высокая</x:v>
      </x:c>
      <x:c r="J1128" s="37" t="str">
        <x:v>Отдельная проверка этой фразы не проводилась</x:v>
      </x:c>
      <x:c r="K1128" s="37" t="str">
        <x:v>Фраза соответствует задаче группы «Панорамные окна» и основному смыслу предложения сайта.</x:v>
      </x:c>
      <x:c r="L1128" s="37" t="str">
        <x:v>Москва</x:v>
      </x:c>
      <x:c r="M1128" s="37" t="str">
        <x:v>P2-02</x:v>
      </x:c>
      <x:c r="N1128" s="37" t="str">
        <x:v>PANORAMIC_WINDOWS_COMMERCIAL</x:v>
      </x:c>
      <x:c r="O1128" s="37" t="str">
        <x:v>ФР-F94130DFA831</x:v>
      </x:c>
    </x:row>
    <x:row r="1129" ht="30" customHeight="1">
      <x:c r="A1129" s="37" t="str">
        <x:v>Панорамные окна</x:v>
      </x:c>
      <x:c r="B1129" s="37" t="str">
        <x:v>французские панорамные окна</x:v>
      </x:c>
      <x:c r="C1129" s="37" t="str">
        <x:v>Выбрать и заказать панорамные окна</x:v>
      </x:c>
      <x:c r="D1129" s="37" t="str">
        <x:v>Коммерческий — выбор или заказ товара</x:v>
      </x:c>
      <x:c r="E1129" s="37" t="str">
        <x:v>Основная тема бизнеса</x:v>
      </x:c>
      <x:c r="F1129" s="40" t="n">
        <x:v>7</x:v>
      </x:c>
      <x:c r="G1129" s="40" t="n">
        <x:v>0</x:v>
      </x:c>
      <x:c r="H1129" s="40" t="n">
        <x:v>72</x:v>
      </x:c>
      <x:c r="I1129" s="37" t="str">
        <x:v>Высокая</x:v>
      </x:c>
      <x:c r="J1129" s="37" t="str">
        <x:v>Отдельная проверка этой фразы не проводилась</x:v>
      </x:c>
      <x:c r="K1129" s="37" t="str">
        <x:v>Фраза соответствует задаче группы «Панорамные окна» и основному смыслу предложения сайта.</x:v>
      </x:c>
      <x:c r="L1129" s="37" t="str">
        <x:v>Москва</x:v>
      </x:c>
      <x:c r="M1129" s="37" t="str">
        <x:v>S03</x:v>
      </x:c>
      <x:c r="N1129" s="37" t="str">
        <x:v>PANORAMIC_WINDOWS_COMMERCIAL</x:v>
      </x:c>
      <x:c r="O1129" s="37" t="str">
        <x:v>ФР-827468DD0CFE</x:v>
      </x:c>
    </x:row>
    <x:row r="1130" ht="30" customHeight="1">
      <x:c r="A1130" s="37" t="str">
        <x:v>Планирование окон для частного дома</x:v>
      </x:c>
      <x:c r="B1130" s="37" t="str">
        <x:v>окна для частного дома</x:v>
      </x:c>
      <x:c r="C1130" s="37" t="str">
        <x:v>Спланировать характеристики и размещение окон в частном доме</x:v>
      </x:c>
      <x:c r="D1130" s="37" t="str">
        <x:v>Информационный</x:v>
      </x:c>
      <x:c r="E1130" s="37" t="str">
        <x:v>Смежная полезная тема</x:v>
      </x:c>
      <x:c r="F1130" s="40" t="n">
        <x:v>479</x:v>
      </x:c>
      <x:c r="G1130" s="40" t="n">
        <x:v>0</x:v>
      </x:c>
      <x:c r="H1130" s="40" t="n">
        <x:v>1</x:v>
      </x:c>
      <x:c r="I1130" s="37" t="str">
        <x:v>Высокая</x:v>
      </x:c>
      <x:c r="J1130" s="37" t="str">
        <x:v>Отдельная проверка этой фразы не проводилась</x:v>
      </x:c>
      <x:c r="K1130" s="37" t="str">
        <x:v>Фраза соответствует задаче группы «Планирование окон для частного дома» и смежному полезному смыслу предложения сайта.</x:v>
      </x:c>
      <x:c r="L1130" s="37" t="str">
        <x:v>Москва</x:v>
      </x:c>
      <x:c r="M1130" s="37" t="str">
        <x:v>P2-04</x:v>
      </x:c>
      <x:c r="N1130" s="37" t="str">
        <x:v>PRIVATE_HOUSE_WINDOW_PLANNING_INFO</x:v>
      </x:c>
      <x:c r="O1130" s="37" t="str">
        <x:v>ФР-9271B13B044F</x:v>
      </x:c>
    </x:row>
    <x:row r="1131" ht="30" customHeight="1">
      <x:c r="A1131" s="37" t="str">
        <x:v>Планирование окон для частного дома</x:v>
      </x:c>
      <x:c r="B1131" s="37" t="str">
        <x:v>размер окон для частного дома</x:v>
      </x:c>
      <x:c r="C1131" s="37" t="str">
        <x:v>Спланировать характеристики и размещение окон в частном доме</x:v>
      </x:c>
      <x:c r="D1131" s="37" t="str">
        <x:v>Информационный</x:v>
      </x:c>
      <x:c r="E1131" s="37" t="str">
        <x:v>Смежная полезная тема</x:v>
      </x:c>
      <x:c r="F1131" s="40" t="n">
        <x:v>196</x:v>
      </x:c>
      <x:c r="G1131" s="40" t="n">
        <x:v>0</x:v>
      </x:c>
      <x:c r="H1131" s="40" t="n">
        <x:v>2</x:v>
      </x:c>
      <x:c r="I1131" s="37" t="str">
        <x:v>Высокая</x:v>
      </x:c>
      <x:c r="J1131" s="37" t="str">
        <x:v>Отдельная проверка этой фразы не проводилась</x:v>
      </x:c>
      <x:c r="K1131" s="37" t="str">
        <x:v>Фраза соответствует задаче группы «Планирование окон для частного дома» и смежному полезному смыслу предложения сайта.</x:v>
      </x:c>
      <x:c r="L1131" s="37" t="str">
        <x:v>Москва</x:v>
      </x:c>
      <x:c r="M1131" s="37" t="str">
        <x:v>P2-04</x:v>
      </x:c>
      <x:c r="N1131" s="37" t="str">
        <x:v>PRIVATE_HOUSE_WINDOW_PLANNING_INFO</x:v>
      </x:c>
      <x:c r="O1131" s="37" t="str">
        <x:v>ФР-E107F2A5D606</x:v>
      </x:c>
    </x:row>
    <x:row r="1132" ht="30" customHeight="1">
      <x:c r="A1132" s="37" t="str">
        <x:v>Планирование окон для частного дома</x:v>
      </x:c>
      <x:c r="B1132" s="37" t="str">
        <x:v>пластиковые окна для частного дома</x:v>
      </x:c>
      <x:c r="C1132" s="37" t="str">
        <x:v>Спланировать характеристики и размещение окон в частном доме</x:v>
      </x:c>
      <x:c r="D1132" s="37" t="str">
        <x:v>Информационный</x:v>
      </x:c>
      <x:c r="E1132" s="37" t="str">
        <x:v>Смежная полезная тема</x:v>
      </x:c>
      <x:c r="F1132" s="40" t="n">
        <x:v>115</x:v>
      </x:c>
      <x:c r="G1132" s="40" t="n">
        <x:v>0</x:v>
      </x:c>
      <x:c r="H1132" s="40" t="n">
        <x:v>3</x:v>
      </x:c>
      <x:c r="I1132" s="37" t="str">
        <x:v>Высокая</x:v>
      </x:c>
      <x:c r="J1132" s="37" t="str">
        <x:v>Отдельная проверка этой фразы не проводилась</x:v>
      </x:c>
      <x:c r="K1132" s="37" t="str">
        <x:v>Фраза соответствует задаче группы «Планирование окон для частного дома» и смежному полезному смыслу предложения сайта.</x:v>
      </x:c>
      <x:c r="L1132" s="37" t="str">
        <x:v>Москва</x:v>
      </x:c>
      <x:c r="M1132" s="37" t="str">
        <x:v>P2-04</x:v>
      </x:c>
      <x:c r="N1132" s="37" t="str">
        <x:v>PRIVATE_HOUSE_WINDOW_PLANNING_INFO</x:v>
      </x:c>
      <x:c r="O1132" s="37" t="str">
        <x:v>ФР-AB9FEC9E88FF</x:v>
      </x:c>
    </x:row>
    <x:row r="1133" ht="30" customHeight="1">
      <x:c r="A1133" s="37" t="str">
        <x:v>Планирование окон для частного дома</x:v>
      </x:c>
      <x:c r="B1133" s="37" t="str">
        <x:v>какие окна для частного дома</x:v>
      </x:c>
      <x:c r="C1133" s="37" t="str">
        <x:v>Спланировать характеристики и размещение окон в частном доме</x:v>
      </x:c>
      <x:c r="D1133" s="37" t="str">
        <x:v>Информационный</x:v>
      </x:c>
      <x:c r="E1133" s="37" t="str">
        <x:v>Смежная полезная тема</x:v>
      </x:c>
      <x:c r="F1133" s="40" t="n">
        <x:v>72</x:v>
      </x:c>
      <x:c r="G1133" s="40" t="n">
        <x:v>0</x:v>
      </x:c>
      <x:c r="H1133" s="40" t="n">
        <x:v>4</x:v>
      </x:c>
      <x:c r="I1133" s="37" t="str">
        <x:v>Высокая</x:v>
      </x:c>
      <x:c r="J1133" s="37" t="str">
        <x:v>Отдельная проверка этой фразы не проводилась</x:v>
      </x:c>
      <x:c r="K1133" s="37" t="str">
        <x:v>Фраза соответствует задаче группы «Планирование окон для частного дома» и смежному полезному смыслу предложения сайта.</x:v>
      </x:c>
      <x:c r="L1133" s="37" t="str">
        <x:v>Москва</x:v>
      </x:c>
      <x:c r="M1133" s="37" t="str">
        <x:v>P2-04</x:v>
      </x:c>
      <x:c r="N1133" s="37" t="str">
        <x:v>PRIVATE_HOUSE_WINDOW_PLANNING_INFO</x:v>
      </x:c>
      <x:c r="O1133" s="37" t="str">
        <x:v>ФР-E4B8FF5D66DC</x:v>
      </x:c>
    </x:row>
    <x:row r="1134" ht="30" customHeight="1">
      <x:c r="A1134" s="37" t="str">
        <x:v>Планирование окон для частного дома</x:v>
      </x:c>
      <x:c r="B1134" s="37" t="str">
        <x:v>стандартные окна для частного дома</x:v>
      </x:c>
      <x:c r="C1134" s="37" t="str">
        <x:v>Спланировать характеристики и размещение окон в частном доме</x:v>
      </x:c>
      <x:c r="D1134" s="37" t="str">
        <x:v>Информационный</x:v>
      </x:c>
      <x:c r="E1134" s="37" t="str">
        <x:v>Смежная полезная тема</x:v>
      </x:c>
      <x:c r="F1134" s="40" t="n">
        <x:v>69</x:v>
      </x:c>
      <x:c r="G1134" s="40" t="n">
        <x:v>0</x:v>
      </x:c>
      <x:c r="H1134" s="40" t="n">
        <x:v>5</x:v>
      </x:c>
      <x:c r="I1134" s="37" t="str">
        <x:v>Высокая</x:v>
      </x:c>
      <x:c r="J1134" s="37" t="str">
        <x:v>Отдельная проверка этой фразы не проводилась</x:v>
      </x:c>
      <x:c r="K1134" s="37" t="str">
        <x:v>Фраза соответствует задаче группы «Планирование окон для частного дома» и смежному полезному смыслу предложения сайта.</x:v>
      </x:c>
      <x:c r="L1134" s="37" t="str">
        <x:v>Москва</x:v>
      </x:c>
      <x:c r="M1134" s="37" t="str">
        <x:v>P2-04</x:v>
      </x:c>
      <x:c r="N1134" s="37" t="str">
        <x:v>PRIVATE_HOUSE_WINDOW_PLANNING_INFO</x:v>
      </x:c>
      <x:c r="O1134" s="37" t="str">
        <x:v>ФР-128F0F359E2F</x:v>
      </x:c>
    </x:row>
    <x:row r="1135" ht="30" customHeight="1">
      <x:c r="A1135" s="37" t="str">
        <x:v>Планирование окон для частного дома</x:v>
      </x:c>
      <x:c r="B1135" s="37" t="str">
        <x:v>стандартные размеры окон для частного дома</x:v>
      </x:c>
      <x:c r="C1135" s="37" t="str">
        <x:v>Спланировать характеристики и размещение окон в частном доме</x:v>
      </x:c>
      <x:c r="D1135" s="37" t="str">
        <x:v>Информационный</x:v>
      </x:c>
      <x:c r="E1135" s="37" t="str">
        <x:v>Смежная полезная тема</x:v>
      </x:c>
      <x:c r="F1135" s="40" t="n">
        <x:v>69</x:v>
      </x:c>
      <x:c r="G1135" s="40" t="n">
        <x:v>0</x:v>
      </x:c>
      <x:c r="H1135" s="40" t="n">
        <x:v>6</x:v>
      </x:c>
      <x:c r="I1135" s="37" t="str">
        <x:v>Высокая</x:v>
      </x:c>
      <x:c r="J1135" s="37" t="str">
        <x:v>Отдельная проверка этой фразы не проводилась</x:v>
      </x:c>
      <x:c r="K1135" s="37" t="str">
        <x:v>Фраза соответствует задаче группы «Планирование окон для частного дома» и смежному полезному смыслу предложения сайта.</x:v>
      </x:c>
      <x:c r="L1135" s="37" t="str">
        <x:v>Москва</x:v>
      </x:c>
      <x:c r="M1135" s="37" t="str">
        <x:v>P2-04</x:v>
      </x:c>
      <x:c r="N1135" s="37" t="str">
        <x:v>PRIVATE_HOUSE_WINDOW_PLANNING_INFO</x:v>
      </x:c>
      <x:c r="O1135" s="37" t="str">
        <x:v>ФР-A14979D4C422</x:v>
      </x:c>
    </x:row>
    <x:row r="1136" ht="30" customHeight="1">
      <x:c r="A1136" s="37" t="str">
        <x:v>Планирование окон для частного дома</x:v>
      </x:c>
      <x:c r="B1136" s="37" t="str">
        <x:v>размеры пластиковых окон для частного дома</x:v>
      </x:c>
      <x:c r="C1136" s="37" t="str">
        <x:v>Спланировать характеристики и размещение окон в частном доме</x:v>
      </x:c>
      <x:c r="D1136" s="37" t="str">
        <x:v>Информационный</x:v>
      </x:c>
      <x:c r="E1136" s="37" t="str">
        <x:v>Смежная полезная тема</x:v>
      </x:c>
      <x:c r="F1136" s="40" t="n">
        <x:v>68</x:v>
      </x:c>
      <x:c r="G1136" s="40" t="n">
        <x:v>0</x:v>
      </x:c>
      <x:c r="H1136" s="40" t="n">
        <x:v>7</x:v>
      </x:c>
      <x:c r="I1136" s="37" t="str">
        <x:v>Высокая</x:v>
      </x:c>
      <x:c r="J1136" s="37" t="str">
        <x:v>Отдельная проверка этой фразы не проводилась</x:v>
      </x:c>
      <x:c r="K1136" s="37" t="str">
        <x:v>Фраза соответствует задаче группы «Планирование окон для частного дома» и смежному полезному смыслу предложения сайта.</x:v>
      </x:c>
      <x:c r="L1136" s="37" t="str">
        <x:v>Москва</x:v>
      </x:c>
      <x:c r="M1136" s="37" t="str">
        <x:v>P2-04</x:v>
      </x:c>
      <x:c r="N1136" s="37" t="str">
        <x:v>PRIVATE_HOUSE_WINDOW_PLANNING_INFO</x:v>
      </x:c>
      <x:c r="O1136" s="37" t="str">
        <x:v>ФР-F9ABB27B9F8F</x:v>
      </x:c>
    </x:row>
    <x:row r="1137" ht="30" customHeight="1">
      <x:c r="A1137" s="37" t="str">
        <x:v>Планирование окон для частного дома</x:v>
      </x:c>
      <x:c r="B1137" s="37" t="str">
        <x:v>выбираем окна для частного дома</x:v>
      </x:c>
      <x:c r="C1137" s="37" t="str">
        <x:v>Спланировать характеристики и размещение окон в частном доме</x:v>
      </x:c>
      <x:c r="D1137" s="37" t="str">
        <x:v>Информационный</x:v>
      </x:c>
      <x:c r="E1137" s="37" t="str">
        <x:v>Смежная полезная тема</x:v>
      </x:c>
      <x:c r="F1137" s="40" t="n">
        <x:v>40</x:v>
      </x:c>
      <x:c r="G1137" s="40" t="n">
        <x:v>0</x:v>
      </x:c>
      <x:c r="H1137" s="40" t="n">
        <x:v>8</x:v>
      </x:c>
      <x:c r="I1137" s="37" t="str">
        <x:v>Высокая</x:v>
      </x:c>
      <x:c r="J1137" s="37" t="str">
        <x:v>Отдельная проверка этой фразы не проводилась</x:v>
      </x:c>
      <x:c r="K1137" s="37" t="str">
        <x:v>Фраза соответствует задаче группы «Планирование окон для частного дома» и смежному полезному смыслу предложения сайта.</x:v>
      </x:c>
      <x:c r="L1137" s="37" t="str">
        <x:v>Москва</x:v>
      </x:c>
      <x:c r="M1137" s="37" t="str">
        <x:v>P2-04</x:v>
      </x:c>
      <x:c r="N1137" s="37" t="str">
        <x:v>PRIVATE_HOUSE_WINDOW_PLANNING_INFO</x:v>
      </x:c>
      <x:c r="O1137" s="37" t="str">
        <x:v>ФР-BB7F0B8BEF57</x:v>
      </x:c>
    </x:row>
    <x:row r="1138" ht="30" customHeight="1">
      <x:c r="A1138" s="37" t="str">
        <x:v>Планирование окон для частного дома</x:v>
      </x:c>
      <x:c r="B1138" s="37" t="str">
        <x:v>окна стандартные размеры пластиковые для частного дома</x:v>
      </x:c>
      <x:c r="C1138" s="37" t="str">
        <x:v>Спланировать характеристики и размещение окон в частном доме</x:v>
      </x:c>
      <x:c r="D1138" s="37" t="str">
        <x:v>Информационный</x:v>
      </x:c>
      <x:c r="E1138" s="37" t="str">
        <x:v>Смежная полезная тема</x:v>
      </x:c>
      <x:c r="F1138" s="40" t="n">
        <x:v>34</x:v>
      </x:c>
      <x:c r="G1138" s="40" t="n">
        <x:v>0</x:v>
      </x:c>
      <x:c r="H1138" s="40" t="n">
        <x:v>9</x:v>
      </x:c>
      <x:c r="I1138" s="37" t="str">
        <x:v>Высокая</x:v>
      </x:c>
      <x:c r="J1138" s="37" t="str">
        <x:v>Отдельная проверка этой фразы не проводилась</x:v>
      </x:c>
      <x:c r="K1138" s="37" t="str">
        <x:v>Фраза соответствует задаче группы «Планирование окон для частного дома» и смежному полезному смыслу предложения сайта.</x:v>
      </x:c>
      <x:c r="L1138" s="37" t="str">
        <x:v>Москва</x:v>
      </x:c>
      <x:c r="M1138" s="37" t="str">
        <x:v>P2-04</x:v>
      </x:c>
      <x:c r="N1138" s="37" t="str">
        <x:v>PRIVATE_HOUSE_WINDOW_PLANNING_INFO</x:v>
      </x:c>
      <x:c r="O1138" s="37" t="str">
        <x:v>ФР-F8F8C0AA44A8</x:v>
      </x:c>
    </x:row>
    <x:row r="1139" ht="30" customHeight="1">
      <x:c r="A1139" s="37" t="str">
        <x:v>Планирование окон для частного дома</x:v>
      </x:c>
      <x:c r="B1139" s="37" t="str">
        <x:v>размер окна для котельной в частном доме</x:v>
      </x:c>
      <x:c r="C1139" s="37" t="str">
        <x:v>Спланировать характеристики и размещение окон в частном доме</x:v>
      </x:c>
      <x:c r="D1139" s="37" t="str">
        <x:v>Информационный</x:v>
      </x:c>
      <x:c r="E1139" s="37" t="str">
        <x:v>Смежная полезная тема</x:v>
      </x:c>
      <x:c r="F1139" s="40" t="n">
        <x:v>29</x:v>
      </x:c>
      <x:c r="G1139" s="40" t="n">
        <x:v>0</x:v>
      </x:c>
      <x:c r="H1139" s="40" t="n">
        <x:v>10</x:v>
      </x:c>
      <x:c r="I1139" s="37" t="str">
        <x:v>Высокая</x:v>
      </x:c>
      <x:c r="J1139" s="37" t="str">
        <x:v>Отдельная проверка этой фразы не проводилась</x:v>
      </x:c>
      <x:c r="K1139" s="37" t="str">
        <x:v>Фраза соответствует задаче группы «Планирование окон для частного дома» и смежному полезному смыслу предложения сайта.</x:v>
      </x:c>
      <x:c r="L1139" s="37" t="str">
        <x:v>Москва</x:v>
      </x:c>
      <x:c r="M1139" s="37" t="str">
        <x:v>P2-04</x:v>
      </x:c>
      <x:c r="N1139" s="37" t="str">
        <x:v>PRIVATE_HOUSE_WINDOW_PLANNING_INFO</x:v>
      </x:c>
      <x:c r="O1139" s="37" t="str">
        <x:v>ФР-8CB2266FA7FE</x:v>
      </x:c>
    </x:row>
    <x:row r="1140" ht="30" customHeight="1">
      <x:c r="A1140" s="37" t="str">
        <x:v>Планирование окон для частного дома</x:v>
      </x:c>
      <x:c r="B1140" s="37" t="str">
        <x:v>какие окна выбрать для частного дома</x:v>
      </x:c>
      <x:c r="C1140" s="37" t="str">
        <x:v>Спланировать характеристики и размещение окон в частном доме</x:v>
      </x:c>
      <x:c r="D1140" s="37" t="str">
        <x:v>Информационный</x:v>
      </x:c>
      <x:c r="E1140" s="37" t="str">
        <x:v>Смежная полезная тема</x:v>
      </x:c>
      <x:c r="F1140" s="40" t="n">
        <x:v>27</x:v>
      </x:c>
      <x:c r="G1140" s="40" t="n">
        <x:v>0</x:v>
      </x:c>
      <x:c r="H1140" s="40" t="n">
        <x:v>11</x:v>
      </x:c>
      <x:c r="I1140" s="37" t="str">
        <x:v>Высокая</x:v>
      </x:c>
      <x:c r="J1140" s="37" t="str">
        <x:v>Отдельная проверка этой фразы не проводилась</x:v>
      </x:c>
      <x:c r="K1140" s="37" t="str">
        <x:v>Фраза соответствует задаче группы «Планирование окон для частного дома» и смежному полезному смыслу предложения сайта.</x:v>
      </x:c>
      <x:c r="L1140" s="37" t="str">
        <x:v>Москва</x:v>
      </x:c>
      <x:c r="M1140" s="37" t="str">
        <x:v>P2-04</x:v>
      </x:c>
      <x:c r="N1140" s="37" t="str">
        <x:v>PRIVATE_HOUSE_WINDOW_PLANNING_INFO</x:v>
      </x:c>
      <x:c r="O1140" s="37" t="str">
        <x:v>ФР-C0E7CE9CE0A4</x:v>
      </x:c>
    </x:row>
    <x:row r="1141" ht="30" customHeight="1">
      <x:c r="A1141" s="37" t="str">
        <x:v>Планирование окон для частного дома</x:v>
      </x:c>
      <x:c r="B1141" s="37" t="str">
        <x:v>окна для частного дома фото</x:v>
      </x:c>
      <x:c r="C1141" s="37" t="str">
        <x:v>Спланировать характеристики и размещение окон в частном доме</x:v>
      </x:c>
      <x:c r="D1141" s="37" t="str">
        <x:v>Информационный</x:v>
      </x:c>
      <x:c r="E1141" s="37" t="str">
        <x:v>Смежная полезная тема</x:v>
      </x:c>
      <x:c r="F1141" s="40" t="n">
        <x:v>22</x:v>
      </x:c>
      <x:c r="G1141" s="40" t="n">
        <x:v>0</x:v>
      </x:c>
      <x:c r="H1141" s="40" t="n">
        <x:v>12</x:v>
      </x:c>
      <x:c r="I1141" s="37" t="str">
        <x:v>Высокая</x:v>
      </x:c>
      <x:c r="J1141" s="37" t="str">
        <x:v>Отдельная проверка этой фразы не проводилась</x:v>
      </x:c>
      <x:c r="K1141" s="37" t="str">
        <x:v>Фраза соответствует задаче группы «Планирование окон для частного дома» и смежному полезному смыслу предложения сайта.</x:v>
      </x:c>
      <x:c r="L1141" s="37" t="str">
        <x:v>Москва</x:v>
      </x:c>
      <x:c r="M1141" s="37" t="str">
        <x:v>P2-04</x:v>
      </x:c>
      <x:c r="N1141" s="37" t="str">
        <x:v>PRIVATE_HOUSE_WINDOW_PLANNING_INFO</x:v>
      </x:c>
      <x:c r="O1141" s="37" t="str">
        <x:v>ФР-A2B1393E48F6</x:v>
      </x:c>
    </x:row>
    <x:row r="1142" ht="30" customHeight="1">
      <x:c r="A1142" s="37" t="str">
        <x:v>Планирование окон для частного дома</x:v>
      </x:c>
      <x:c r="B1142" s="37" t="str">
        <x:v>размер окна для газовой котельной частного дома</x:v>
      </x:c>
      <x:c r="C1142" s="37" t="str">
        <x:v>Спланировать характеристики и размещение окон в частном доме</x:v>
      </x:c>
      <x:c r="D1142" s="37" t="str">
        <x:v>Информационный</x:v>
      </x:c>
      <x:c r="E1142" s="37" t="str">
        <x:v>Смежная полезная тема</x:v>
      </x:c>
      <x:c r="F1142" s="40" t="n">
        <x:v>21</x:v>
      </x:c>
      <x:c r="G1142" s="40" t="n">
        <x:v>0</x:v>
      </x:c>
      <x:c r="H1142" s="40" t="n">
        <x:v>13</x:v>
      </x:c>
      <x:c r="I1142" s="37" t="str">
        <x:v>Высокая</x:v>
      </x:c>
      <x:c r="J1142" s="37" t="str">
        <x:v>Отдельная проверка этой фразы не проводилась</x:v>
      </x:c>
      <x:c r="K1142" s="37" t="str">
        <x:v>Фраза соответствует задаче группы «Планирование окон для частного дома» и смежному полезному смыслу предложения сайта.</x:v>
      </x:c>
      <x:c r="L1142" s="37" t="str">
        <x:v>Москва</x:v>
      </x:c>
      <x:c r="M1142" s="37" t="str">
        <x:v>P2-04</x:v>
      </x:c>
      <x:c r="N1142" s="37" t="str">
        <x:v>PRIVATE_HOUSE_WINDOW_PLANNING_INFO</x:v>
      </x:c>
      <x:c r="O1142" s="37" t="str">
        <x:v>ФР-44A20F101FA7</x:v>
      </x:c>
    </x:row>
    <x:row r="1143" ht="30" customHeight="1">
      <x:c r="A1143" s="37" t="str">
        <x:v>Планирование окон для частного дома</x:v>
      </x:c>
      <x:c r="B1143" s="37" t="str">
        <x:v>какой размер окон для частного дома</x:v>
      </x:c>
      <x:c r="C1143" s="37" t="str">
        <x:v>Спланировать характеристики и размещение окон в частном доме</x:v>
      </x:c>
      <x:c r="D1143" s="37" t="str">
        <x:v>Информационный</x:v>
      </x:c>
      <x:c r="E1143" s="37" t="str">
        <x:v>Смежная полезная тема</x:v>
      </x:c>
      <x:c r="F1143" s="40" t="n">
        <x:v>18</x:v>
      </x:c>
      <x:c r="G1143" s="40" t="n">
        <x:v>0</x:v>
      </x:c>
      <x:c r="H1143" s="40" t="n">
        <x:v>14</x:v>
      </x:c>
      <x:c r="I1143" s="37" t="str">
        <x:v>Высокая</x:v>
      </x:c>
      <x:c r="J1143" s="37" t="str">
        <x:v>Отдельная проверка этой фразы не проводилась</x:v>
      </x:c>
      <x:c r="K1143" s="37" t="str">
        <x:v>Фраза соответствует задаче группы «Планирование окон для частного дома» и смежному полезному смыслу предложения сайта.</x:v>
      </x:c>
      <x:c r="L1143" s="37" t="str">
        <x:v>Москва</x:v>
      </x:c>
      <x:c r="M1143" s="37" t="str">
        <x:v>P2-04</x:v>
      </x:c>
      <x:c r="N1143" s="37" t="str">
        <x:v>PRIVATE_HOUSE_WINDOW_PLANNING_INFO</x:v>
      </x:c>
      <x:c r="O1143" s="37" t="str">
        <x:v>ФР-E82F62B75225</x:v>
      </x:c>
    </x:row>
    <x:row r="1144" ht="30" customHeight="1">
      <x:c r="A1144" s="37" t="str">
        <x:v>Планирование окон для частного дома</x:v>
      </x:c>
      <x:c r="B1144" s="37" t="str">
        <x:v>панорамные окна для частного дома</x:v>
      </x:c>
      <x:c r="C1144" s="37" t="str">
        <x:v>Спланировать характеристики и размещение окон в частном доме</x:v>
      </x:c>
      <x:c r="D1144" s="37" t="str">
        <x:v>Информационный</x:v>
      </x:c>
      <x:c r="E1144" s="37" t="str">
        <x:v>Смежная полезная тема</x:v>
      </x:c>
      <x:c r="F1144" s="40" t="n">
        <x:v>16</x:v>
      </x:c>
      <x:c r="G1144" s="40" t="n">
        <x:v>0</x:v>
      </x:c>
      <x:c r="H1144" s="40" t="n">
        <x:v>15</x:v>
      </x:c>
      <x:c r="I1144" s="37" t="str">
        <x:v>Высокая</x:v>
      </x:c>
      <x:c r="J1144" s="37" t="str">
        <x:v>Отдельная проверка этой фразы не проводилась</x:v>
      </x:c>
      <x:c r="K1144" s="37" t="str">
        <x:v>Фраза соответствует задаче группы «Планирование окон для частного дома» и смежному полезному смыслу предложения сайта.</x:v>
      </x:c>
      <x:c r="L1144" s="37" t="str">
        <x:v>Москва</x:v>
      </x:c>
      <x:c r="M1144" s="37" t="str">
        <x:v>P2-04</x:v>
      </x:c>
      <x:c r="N1144" s="37" t="str">
        <x:v>PRIVATE_HOUSE_WINDOW_PLANNING_INFO</x:v>
      </x:c>
      <x:c r="O1144" s="37" t="str">
        <x:v>ФР-9E9ABC32C0B2</x:v>
      </x:c>
    </x:row>
    <x:row r="1145" ht="30" customHeight="1">
      <x:c r="A1145" s="37" t="str">
        <x:v>Планирование окон для частного дома</x:v>
      </x:c>
      <x:c r="B1145" s="37" t="str">
        <x:v>как выбрать окна пластиковые для частного дома</x:v>
      </x:c>
      <x:c r="C1145" s="37" t="str">
        <x:v>Спланировать характеристики и размещение окон в частном доме</x:v>
      </x:c>
      <x:c r="D1145" s="37" t="str">
        <x:v>Информационный</x:v>
      </x:c>
      <x:c r="E1145" s="37" t="str">
        <x:v>Смежная полезная тема</x:v>
      </x:c>
      <x:c r="F1145" s="40" t="n">
        <x:v>13</x:v>
      </x:c>
      <x:c r="G1145" s="40" t="n">
        <x:v>0</x:v>
      </x:c>
      <x:c r="H1145" s="40" t="n">
        <x:v>16</x:v>
      </x:c>
      <x:c r="I1145" s="37" t="str">
        <x:v>Высокая</x:v>
      </x:c>
      <x:c r="J1145" s="37" t="str">
        <x:v>Отдельная проверка этой фразы не проводилась</x:v>
      </x:c>
      <x:c r="K1145" s="37" t="str">
        <x:v>Фраза соответствует задаче группы «Планирование окон для частного дома» и смежному полезному смыслу предложения сайта.</x:v>
      </x:c>
      <x:c r="L1145" s="37" t="str">
        <x:v>Москва</x:v>
      </x:c>
      <x:c r="M1145" s="37" t="str">
        <x:v>P2-04|S17</x:v>
      </x:c>
      <x:c r="N1145" s="37" t="str">
        <x:v>PRIVATE_HOUSE_WINDOW_PLANNING_INFO</x:v>
      </x:c>
      <x:c r="O1145" s="37" t="str">
        <x:v>ФР-7B014F246B6A</x:v>
      </x:c>
    </x:row>
    <x:row r="1146" ht="30" customHeight="1">
      <x:c r="A1146" s="37" t="str">
        <x:v>Планирование окон для частного дома</x:v>
      </x:c>
      <x:c r="B1146" s="37" t="str">
        <x:v>высота окон для частного дома</x:v>
      </x:c>
      <x:c r="C1146" s="37" t="str">
        <x:v>Спланировать характеристики и размещение окон в частном доме</x:v>
      </x:c>
      <x:c r="D1146" s="37" t="str">
        <x:v>Информационный</x:v>
      </x:c>
      <x:c r="E1146" s="37" t="str">
        <x:v>Смежная полезная тема</x:v>
      </x:c>
      <x:c r="F1146" s="40" t="n">
        <x:v>11</x:v>
      </x:c>
      <x:c r="G1146" s="40" t="n">
        <x:v>0</x:v>
      </x:c>
      <x:c r="H1146" s="40" t="n">
        <x:v>17</x:v>
      </x:c>
      <x:c r="I1146" s="37" t="str">
        <x:v>Высокая</x:v>
      </x:c>
      <x:c r="J1146" s="37" t="str">
        <x:v>Отдельная проверка этой фразы не проводилась</x:v>
      </x:c>
      <x:c r="K1146" s="37" t="str">
        <x:v>Фраза соответствует задаче группы «Планирование окон для частного дома» и смежному полезному смыслу предложения сайта.</x:v>
      </x:c>
      <x:c r="L1146" s="37" t="str">
        <x:v>Москва</x:v>
      </x:c>
      <x:c r="M1146" s="37" t="str">
        <x:v>P2-04</x:v>
      </x:c>
      <x:c r="N1146" s="37" t="str">
        <x:v>PRIVATE_HOUSE_WINDOW_PLANNING_INFO</x:v>
      </x:c>
      <x:c r="O1146" s="37" t="str">
        <x:v>ФР-A64D007906E9</x:v>
      </x:c>
    </x:row>
    <x:row r="1147" ht="30" customHeight="1">
      <x:c r="A1147" s="37" t="str">
        <x:v>Планирование окон для частного дома</x:v>
      </x:c>
      <x:c r="B1147" s="37" t="str">
        <x:v>размер окон для частного дома из газобетона</x:v>
      </x:c>
      <x:c r="C1147" s="37" t="str">
        <x:v>Спланировать характеристики и размещение окон в частном доме</x:v>
      </x:c>
      <x:c r="D1147" s="37" t="str">
        <x:v>Информационный</x:v>
      </x:c>
      <x:c r="E1147" s="37" t="str">
        <x:v>Смежная полезная тема</x:v>
      </x:c>
      <x:c r="F1147" s="40" t="n">
        <x:v>11</x:v>
      </x:c>
      <x:c r="G1147" s="40" t="n">
        <x:v>0</x:v>
      </x:c>
      <x:c r="H1147" s="40" t="n">
        <x:v>18</x:v>
      </x:c>
      <x:c r="I1147" s="37" t="str">
        <x:v>Высокая</x:v>
      </x:c>
      <x:c r="J1147" s="37" t="str">
        <x:v>Отдельная проверка этой фразы не проводилась</x:v>
      </x:c>
      <x:c r="K1147" s="37" t="str">
        <x:v>Фраза соответствует задаче группы «Планирование окон для частного дома» и смежному полезному смыслу предложения сайта.</x:v>
      </x:c>
      <x:c r="L1147" s="37" t="str">
        <x:v>Москва</x:v>
      </x:c>
      <x:c r="M1147" s="37" t="str">
        <x:v>P2-04</x:v>
      </x:c>
      <x:c r="N1147" s="37" t="str">
        <x:v>PRIVATE_HOUSE_WINDOW_PLANNING_INFO</x:v>
      </x:c>
      <x:c r="O1147" s="37" t="str">
        <x:v>ФР-928A13525B95</x:v>
      </x:c>
    </x:row>
    <x:row r="1148" ht="30" customHeight="1">
      <x:c r="A1148" s="37" t="str">
        <x:v>Планирование окон для частного дома</x:v>
      </x:c>
      <x:c r="B1148" s="37" t="str">
        <x:v>какие окна лучше для частного дома</x:v>
      </x:c>
      <x:c r="C1148" s="37" t="str">
        <x:v>Спланировать характеристики и размещение окон в частном доме</x:v>
      </x:c>
      <x:c r="D1148" s="37" t="str">
        <x:v>Информационный</x:v>
      </x:c>
      <x:c r="E1148" s="37" t="str">
        <x:v>Смежная полезная тема</x:v>
      </x:c>
      <x:c r="F1148" s="40" t="n">
        <x:v>10</x:v>
      </x:c>
      <x:c r="G1148" s="40" t="n">
        <x:v>0</x:v>
      </x:c>
      <x:c r="H1148" s="40" t="n">
        <x:v>19</x:v>
      </x:c>
      <x:c r="I1148" s="37" t="str">
        <x:v>Высокая</x:v>
      </x:c>
      <x:c r="J1148" s="37" t="str">
        <x:v>Отдельная проверка этой фразы не проводилась</x:v>
      </x:c>
      <x:c r="K1148" s="37" t="str">
        <x:v>Фраза соответствует задаче группы «Планирование окон для частного дома» и смежному полезному смыслу предложения сайта.</x:v>
      </x:c>
      <x:c r="L1148" s="37" t="str">
        <x:v>Москва</x:v>
      </x:c>
      <x:c r="M1148" s="37" t="str">
        <x:v>P2-04</x:v>
      </x:c>
      <x:c r="N1148" s="37" t="str">
        <x:v>PRIVATE_HOUSE_WINDOW_PLANNING_INFO</x:v>
      </x:c>
      <x:c r="O1148" s="37" t="str">
        <x:v>ФР-DC859E1FB23D</x:v>
      </x:c>
    </x:row>
    <x:row r="1149" ht="30" customHeight="1">
      <x:c r="A1149" s="37" t="str">
        <x:v>Планирование окон для частного дома</x:v>
      </x:c>
      <x:c r="B1149" s="37" t="str">
        <x:v>лучшие окна для частного дома</x:v>
      </x:c>
      <x:c r="C1149" s="37" t="str">
        <x:v>Спланировать характеристики и размещение окон в частном доме</x:v>
      </x:c>
      <x:c r="D1149" s="37" t="str">
        <x:v>Информационный</x:v>
      </x:c>
      <x:c r="E1149" s="37" t="str">
        <x:v>Смежная полезная тема</x:v>
      </x:c>
      <x:c r="F1149" s="40" t="n">
        <x:v>10</x:v>
      </x:c>
      <x:c r="G1149" s="40" t="n">
        <x:v>0</x:v>
      </x:c>
      <x:c r="H1149" s="40" t="n">
        <x:v>20</x:v>
      </x:c>
      <x:c r="I1149" s="37" t="str">
        <x:v>Высокая</x:v>
      </x:c>
      <x:c r="J1149" s="37" t="str">
        <x:v>Отдельная проверка этой фразы не проводилась</x:v>
      </x:c>
      <x:c r="K1149" s="37" t="str">
        <x:v>Фраза соответствует задаче группы «Планирование окон для частного дома» и смежному полезному смыслу предложения сайта.</x:v>
      </x:c>
      <x:c r="L1149" s="37" t="str">
        <x:v>Москва</x:v>
      </x:c>
      <x:c r="M1149" s="37" t="str">
        <x:v>P2-04</x:v>
      </x:c>
      <x:c r="N1149" s="37" t="str">
        <x:v>PRIVATE_HOUSE_WINDOW_PLANNING_INFO</x:v>
      </x:c>
      <x:c r="O1149" s="37" t="str">
        <x:v>ФР-736AF9D16F57</x:v>
      </x:c>
    </x:row>
    <x:row r="1150" ht="30" customHeight="1">
      <x:c r="A1150" s="37" t="str">
        <x:v>Планирование окон для частного дома</x:v>
      </x:c>
      <x:c r="B1150" s="37" t="str">
        <x:v>какие выбрать пластиковые окна для частного дома</x:v>
      </x:c>
      <x:c r="C1150" s="37" t="str">
        <x:v>Спланировать характеристики и размещение окон в частном доме</x:v>
      </x:c>
      <x:c r="D1150" s="37" t="str">
        <x:v>Информационный</x:v>
      </x:c>
      <x:c r="E1150" s="37" t="str">
        <x:v>Смежная полезная тема</x:v>
      </x:c>
      <x:c r="F1150" s="40" t="n">
        <x:v>8</x:v>
      </x:c>
      <x:c r="G1150" s="40" t="n">
        <x:v>0</x:v>
      </x:c>
      <x:c r="H1150" s="40" t="n">
        <x:v>21</x:v>
      </x:c>
      <x:c r="I1150" s="37" t="str">
        <x:v>Высокая</x:v>
      </x:c>
      <x:c r="J1150" s="37" t="str">
        <x:v>Отдельная проверка этой фразы не проводилась</x:v>
      </x:c>
      <x:c r="K1150" s="37" t="str">
        <x:v>Фраза соответствует задаче группы «Планирование окон для частного дома» и смежному полезному смыслу предложения сайта.</x:v>
      </x:c>
      <x:c r="L1150" s="37" t="str">
        <x:v>Москва</x:v>
      </x:c>
      <x:c r="M1150" s="37" t="str">
        <x:v>P2-04</x:v>
      </x:c>
      <x:c r="N1150" s="37" t="str">
        <x:v>PRIVATE_HOUSE_WINDOW_PLANNING_INFO</x:v>
      </x:c>
      <x:c r="O1150" s="37" t="str">
        <x:v>ФР-6F85615E4F9A</x:v>
      </x:c>
    </x:row>
    <x:row r="1151" ht="30" customHeight="1">
      <x:c r="A1151" s="37" t="str">
        <x:v>Планирование окон для частного дома</x:v>
      </x:c>
      <x:c r="B1151" s="37" t="str">
        <x:v>панорамные окна для частного дома размеры</x:v>
      </x:c>
      <x:c r="C1151" s="37" t="str">
        <x:v>Спланировать характеристики и размещение окон в частном доме</x:v>
      </x:c>
      <x:c r="D1151" s="37" t="str">
        <x:v>Информационный</x:v>
      </x:c>
      <x:c r="E1151" s="37" t="str">
        <x:v>Смежная полезная тема</x:v>
      </x:c>
      <x:c r="F1151" s="40" t="n">
        <x:v>7</x:v>
      </x:c>
      <x:c r="G1151" s="40" t="n">
        <x:v>0</x:v>
      </x:c>
      <x:c r="H1151" s="40" t="n">
        <x:v>22</x:v>
      </x:c>
      <x:c r="I1151" s="37" t="str">
        <x:v>Высокая</x:v>
      </x:c>
      <x:c r="J1151" s="37" t="str">
        <x:v>Отдельная проверка этой фразы не проводилась</x:v>
      </x:c>
      <x:c r="K1151" s="37" t="str">
        <x:v>Фраза соответствует задаче группы «Планирование окон для частного дома» и смежному полезному смыслу предложения сайта.</x:v>
      </x:c>
      <x:c r="L1151" s="37" t="str">
        <x:v>Москва</x:v>
      </x:c>
      <x:c r="M1151" s="37" t="str">
        <x:v>P2-04</x:v>
      </x:c>
      <x:c r="N1151" s="37" t="str">
        <x:v>PRIVATE_HOUSE_WINDOW_PLANNING_INFO</x:v>
      </x:c>
      <x:c r="O1151" s="37" t="str">
        <x:v>ФР-61997C3481F8</x:v>
      </x:c>
    </x:row>
    <x:row r="1152" ht="30" customHeight="1">
      <x:c r="A1152" s="37" t="str">
        <x:v>Планирование окон для частного дома</x:v>
      </x:c>
      <x:c r="B1152" s="37" t="str">
        <x:v>стандартные размеры панорамных окон для частного дома</x:v>
      </x:c>
      <x:c r="C1152" s="37" t="str">
        <x:v>Спланировать характеристики и размещение окон в частном доме</x:v>
      </x:c>
      <x:c r="D1152" s="37" t="str">
        <x:v>Информационный</x:v>
      </x:c>
      <x:c r="E1152" s="37" t="str">
        <x:v>Смежная полезная тема</x:v>
      </x:c>
      <x:c r="F1152" s="40" t="n">
        <x:v>7</x:v>
      </x:c>
      <x:c r="G1152" s="40" t="n">
        <x:v>0</x:v>
      </x:c>
      <x:c r="H1152" s="40" t="n">
        <x:v>23</x:v>
      </x:c>
      <x:c r="I1152" s="37" t="str">
        <x:v>Высокая</x:v>
      </x:c>
      <x:c r="J1152" s="37" t="str">
        <x:v>Отдельная проверка этой фразы не проводилась</x:v>
      </x:c>
      <x:c r="K1152" s="37" t="str">
        <x:v>Фраза соответствует задаче группы «Планирование окон для частного дома» и смежному полезному смыслу предложения сайта.</x:v>
      </x:c>
      <x:c r="L1152" s="37" t="str">
        <x:v>Москва</x:v>
      </x:c>
      <x:c r="M1152" s="37" t="str">
        <x:v>P2-04</x:v>
      </x:c>
      <x:c r="N1152" s="37" t="str">
        <x:v>PRIVATE_HOUSE_WINDOW_PLANNING_INFO</x:v>
      </x:c>
      <x:c r="O1152" s="37" t="str">
        <x:v>ФР-32AC1C6ACA86</x:v>
      </x:c>
    </x:row>
    <x:row r="1153" ht="30" customHeight="1">
      <x:c r="A1153" s="37" t="str">
        <x:v>Планирование окон для частного дома</x:v>
      </x:c>
      <x:c r="B1153" s="37" t="str">
        <x:v>фото пластиковых окон для частного дома</x:v>
      </x:c>
      <x:c r="C1153" s="37" t="str">
        <x:v>Спланировать характеристики и размещение окон в частном доме</x:v>
      </x:c>
      <x:c r="D1153" s="37" t="str">
        <x:v>Информационный</x:v>
      </x:c>
      <x:c r="E1153" s="37" t="str">
        <x:v>Смежная полезная тема</x:v>
      </x:c>
      <x:c r="F1153" s="40" t="n">
        <x:v>6</x:v>
      </x:c>
      <x:c r="G1153" s="40" t="n">
        <x:v>0</x:v>
      </x:c>
      <x:c r="H1153" s="40" t="n">
        <x:v>24</x:v>
      </x:c>
      <x:c r="I1153" s="37" t="str">
        <x:v>Высокая</x:v>
      </x:c>
      <x:c r="J1153" s="37" t="str">
        <x:v>Отдельная проверка этой фразы не проводилась</x:v>
      </x:c>
      <x:c r="K1153" s="37" t="str">
        <x:v>Фраза соответствует задаче группы «Планирование окон для частного дома» и смежному полезному смыслу предложения сайта.</x:v>
      </x:c>
      <x:c r="L1153" s="37" t="str">
        <x:v>Москва</x:v>
      </x:c>
      <x:c r="M1153" s="37" t="str">
        <x:v>P2-04</x:v>
      </x:c>
      <x:c r="N1153" s="37" t="str">
        <x:v>PRIVATE_HOUSE_WINDOW_PLANNING_INFO</x:v>
      </x:c>
      <x:c r="O1153" s="37" t="str">
        <x:v>ФР-93054B4EA657</x:v>
      </x:c>
    </x:row>
    <x:row r="1154" ht="30" customHeight="1">
      <x:c r="A1154" s="37" t="str">
        <x:v>Планирование окон для частного дома</x:v>
      </x:c>
      <x:c r="B1154" s="37" t="str">
        <x:v>размеры окон пвх для частного дома</x:v>
      </x:c>
      <x:c r="C1154" s="37" t="str">
        <x:v>Спланировать характеристики и размещение окон в частном доме</x:v>
      </x:c>
      <x:c r="D1154" s="37" t="str">
        <x:v>Информационный</x:v>
      </x:c>
      <x:c r="E1154" s="37" t="str">
        <x:v>Смежная полезная тема</x:v>
      </x:c>
      <x:c r="F1154" s="40" t="n">
        <x:v>5</x:v>
      </x:c>
      <x:c r="G1154" s="40" t="n">
        <x:v>0</x:v>
      </x:c>
      <x:c r="H1154" s="40" t="n">
        <x:v>25</x:v>
      </x:c>
      <x:c r="I1154" s="37" t="str">
        <x:v>Высокая</x:v>
      </x:c>
      <x:c r="J1154" s="37" t="str">
        <x:v>Отдельная проверка этой фразы не проводилась</x:v>
      </x:c>
      <x:c r="K1154" s="37" t="str">
        <x:v>Фраза соответствует задаче группы «Планирование окон для частного дома» и смежному полезному смыслу предложения сайта.</x:v>
      </x:c>
      <x:c r="L1154" s="37" t="str">
        <x:v>Москва</x:v>
      </x:c>
      <x:c r="M1154" s="37" t="str">
        <x:v>P2-04</x:v>
      </x:c>
      <x:c r="N1154" s="37" t="str">
        <x:v>PRIVATE_HOUSE_WINDOW_PLANNING_INFO</x:v>
      </x:c>
      <x:c r="O1154" s="37" t="str">
        <x:v>ФР-BBB7C8690AD6</x:v>
      </x:c>
    </x:row>
    <x:row r="1155" ht="30" customHeight="1">
      <x:c r="A1155" s="37" t="str">
        <x:v>Планирование окон для частного дома</x:v>
      </x:c>
      <x:c r="B1155" s="37" t="str">
        <x:v>размеры окон пвх стандартные для частного дома</x:v>
      </x:c>
      <x:c r="C1155" s="37" t="str">
        <x:v>Спланировать характеристики и размещение окон в частном доме</x:v>
      </x:c>
      <x:c r="D1155" s="37" t="str">
        <x:v>Информационный</x:v>
      </x:c>
      <x:c r="E1155" s="37" t="str">
        <x:v>Смежная полезная тема</x:v>
      </x:c>
      <x:c r="F1155" s="40" t="n">
        <x:v>5</x:v>
      </x:c>
      <x:c r="G1155" s="40" t="n">
        <x:v>0</x:v>
      </x:c>
      <x:c r="H1155" s="40" t="n">
        <x:v>26</x:v>
      </x:c>
      <x:c r="I1155" s="37" t="str">
        <x:v>Высокая</x:v>
      </x:c>
      <x:c r="J1155" s="37" t="str">
        <x:v>Отдельная проверка этой фразы не проводилась</x:v>
      </x:c>
      <x:c r="K1155" s="37" t="str">
        <x:v>Фраза соответствует задаче группы «Планирование окон для частного дома» и смежному полезному смыслу предложения сайта.</x:v>
      </x:c>
      <x:c r="L1155" s="37" t="str">
        <x:v>Москва</x:v>
      </x:c>
      <x:c r="M1155" s="37" t="str">
        <x:v>P2-04</x:v>
      </x:c>
      <x:c r="N1155" s="37" t="str">
        <x:v>PRIVATE_HOUSE_WINDOW_PLANNING_INFO</x:v>
      </x:c>
      <x:c r="O1155" s="37" t="str">
        <x:v>ФР-949A1A0E3D67</x:v>
      </x:c>
    </x:row>
    <x:row r="1156" ht="30" customHeight="1">
      <x:c r="A1156" s="37" t="str">
        <x:v>Планирование окон для частного дома</x:v>
      </x:c>
      <x:c r="B1156" s="37" t="str">
        <x:v>современные окна для частного дома</x:v>
      </x:c>
      <x:c r="C1156" s="37" t="str">
        <x:v>Спланировать характеристики и размещение окон в частном доме</x:v>
      </x:c>
      <x:c r="D1156" s="37" t="str">
        <x:v>Информационный</x:v>
      </x:c>
      <x:c r="E1156" s="37" t="str">
        <x:v>Смежная полезная тема</x:v>
      </x:c>
      <x:c r="F1156" s="40" t="n">
        <x:v>5</x:v>
      </x:c>
      <x:c r="G1156" s="40" t="n">
        <x:v>0</x:v>
      </x:c>
      <x:c r="H1156" s="40" t="n">
        <x:v>27</x:v>
      </x:c>
      <x:c r="I1156" s="37" t="str">
        <x:v>Высокая</x:v>
      </x:c>
      <x:c r="J1156" s="37" t="str">
        <x:v>Отдельная проверка этой фразы не проводилась</x:v>
      </x:c>
      <x:c r="K1156" s="37" t="str">
        <x:v>Фраза соответствует задаче группы «Планирование окон для частного дома» и смежному полезному смыслу предложения сайта.</x:v>
      </x:c>
      <x:c r="L1156" s="37" t="str">
        <x:v>Москва</x:v>
      </x:c>
      <x:c r="M1156" s="37" t="str">
        <x:v>P2-04</x:v>
      </x:c>
      <x:c r="N1156" s="37" t="str">
        <x:v>PRIVATE_HOUSE_WINDOW_PLANNING_INFO</x:v>
      </x:c>
      <x:c r="O1156" s="37" t="str">
        <x:v>ФР-82BE0B817A88</x:v>
      </x:c>
    </x:row>
    <x:row r="1157" ht="30" customHeight="1">
      <x:c r="A1157" s="37" t="str">
        <x:v>Планирование окон для частного дома</x:v>
      </x:c>
      <x:c r="B1157" s="37" t="str">
        <x:v>стандарт окна для частного дома</x:v>
      </x:c>
      <x:c r="C1157" s="37" t="str">
        <x:v>Спланировать характеристики и размещение окон в частном доме</x:v>
      </x:c>
      <x:c r="D1157" s="37" t="str">
        <x:v>Информационный</x:v>
      </x:c>
      <x:c r="E1157" s="37" t="str">
        <x:v>Смежная полезная тема</x:v>
      </x:c>
      <x:c r="F1157" s="40" t="n">
        <x:v>5</x:v>
      </x:c>
      <x:c r="G1157" s="40" t="n">
        <x:v>0</x:v>
      </x:c>
      <x:c r="H1157" s="40" t="n">
        <x:v>28</x:v>
      </x:c>
      <x:c r="I1157" s="37" t="str">
        <x:v>Высокая</x:v>
      </x:c>
      <x:c r="J1157" s="37" t="str">
        <x:v>Отдельная проверка этой фразы не проводилась</x:v>
      </x:c>
      <x:c r="K1157" s="37" t="str">
        <x:v>Фраза соответствует задаче группы «Планирование окон для частного дома» и смежному полезному смыслу предложения сайта.</x:v>
      </x:c>
      <x:c r="L1157" s="37" t="str">
        <x:v>Москва</x:v>
      </x:c>
      <x:c r="M1157" s="37" t="str">
        <x:v>P2-04</x:v>
      </x:c>
      <x:c r="N1157" s="37" t="str">
        <x:v>PRIVATE_HOUSE_WINDOW_PLANNING_INFO</x:v>
      </x:c>
      <x:c r="O1157" s="37" t="str">
        <x:v>ФР-34FA539DBCC0</x:v>
      </x:c>
    </x:row>
    <x:row r="1158" ht="30" customHeight="1">
      <x:c r="A1158" s="37" t="str">
        <x:v>Планирование окон для частного дома</x:v>
      </x:c>
      <x:c r="B1158" s="37" t="str">
        <x:v>алюминиевые окна для частного дома</x:v>
      </x:c>
      <x:c r="C1158" s="37" t="str">
        <x:v>Спланировать характеристики и размещение окон в частном доме</x:v>
      </x:c>
      <x:c r="D1158" s="37" t="str">
        <x:v>Информационный</x:v>
      </x:c>
      <x:c r="E1158" s="37" t="str">
        <x:v>Смежная полезная тема</x:v>
      </x:c>
      <x:c r="F1158" s="40" t="n">
        <x:v>4</x:v>
      </x:c>
      <x:c r="G1158" s="40" t="n">
        <x:v>0</x:v>
      </x:c>
      <x:c r="H1158" s="40" t="n">
        <x:v>29</x:v>
      </x:c>
      <x:c r="I1158" s="37" t="str">
        <x:v>Высокая</x:v>
      </x:c>
      <x:c r="J1158" s="37" t="str">
        <x:v>Отдельная проверка этой фразы не проводилась</x:v>
      </x:c>
      <x:c r="K1158" s="37" t="str">
        <x:v>Фраза соответствует задаче группы «Планирование окон для частного дома» и смежному полезному смыслу предложения сайта.</x:v>
      </x:c>
      <x:c r="L1158" s="37" t="str">
        <x:v>Москва</x:v>
      </x:c>
      <x:c r="M1158" s="37" t="str">
        <x:v>P2-04</x:v>
      </x:c>
      <x:c r="N1158" s="37" t="str">
        <x:v>PRIVATE_HOUSE_WINDOW_PLANNING_INFO</x:v>
      </x:c>
      <x:c r="O1158" s="37" t="str">
        <x:v>ФР-FB1F8D554D9D</x:v>
      </x:c>
    </x:row>
    <x:row r="1159" ht="30" customHeight="1">
      <x:c r="A1159" s="37" t="str">
        <x:v>Планирование окон для частного дома</x:v>
      </x:c>
      <x:c r="B1159" s="37" t="str">
        <x:v>окна для крыши частных домов</x:v>
      </x:c>
      <x:c r="C1159" s="37" t="str">
        <x:v>Спланировать характеристики и размещение окон в частном доме</x:v>
      </x:c>
      <x:c r="D1159" s="37" t="str">
        <x:v>Информационный</x:v>
      </x:c>
      <x:c r="E1159" s="37" t="str">
        <x:v>Смежная полезная тема</x:v>
      </x:c>
      <x:c r="F1159" s="40" t="n">
        <x:v>4</x:v>
      </x:c>
      <x:c r="G1159" s="40" t="n">
        <x:v>0</x:v>
      </x:c>
      <x:c r="H1159" s="40" t="n">
        <x:v>30</x:v>
      </x:c>
      <x:c r="I1159" s="37" t="str">
        <x:v>Высокая</x:v>
      </x:c>
      <x:c r="J1159" s="37" t="str">
        <x:v>Отдельная проверка этой фразы не проводилась</x:v>
      </x:c>
      <x:c r="K1159" s="37" t="str">
        <x:v>Фраза соответствует задаче группы «Планирование окон для частного дома» и смежному полезному смыслу предложения сайта.</x:v>
      </x:c>
      <x:c r="L1159" s="37" t="str">
        <x:v>Москва</x:v>
      </x:c>
      <x:c r="M1159" s="37" t="str">
        <x:v>P2-04</x:v>
      </x:c>
      <x:c r="N1159" s="37" t="str">
        <x:v>PRIVATE_HOUSE_WINDOW_PLANNING_INFO</x:v>
      </x:c>
      <x:c r="O1159" s="37" t="str">
        <x:v>ФР-110176478C51</x:v>
      </x:c>
    </x:row>
    <x:row r="1160" ht="30" customHeight="1">
      <x:c r="A1160" s="37" t="str">
        <x:v>Планирование окон для частного дома</x:v>
      </x:c>
      <x:c r="B1160" s="37" t="str">
        <x:v>окна для частного дома виды</x:v>
      </x:c>
      <x:c r="C1160" s="37" t="str">
        <x:v>Спланировать характеристики и размещение окон в частном доме</x:v>
      </x:c>
      <x:c r="D1160" s="37" t="str">
        <x:v>Информационный</x:v>
      </x:c>
      <x:c r="E1160" s="37" t="str">
        <x:v>Смежная полезная тема</x:v>
      </x:c>
      <x:c r="F1160" s="40" t="n">
        <x:v>4</x:v>
      </x:c>
      <x:c r="G1160" s="40" t="n">
        <x:v>0</x:v>
      </x:c>
      <x:c r="H1160" s="40" t="n">
        <x:v>31</x:v>
      </x:c>
      <x:c r="I1160" s="37" t="str">
        <x:v>Высокая</x:v>
      </x:c>
      <x:c r="J1160" s="37" t="str">
        <x:v>Отдельная проверка этой фразы не проводилась</x:v>
      </x:c>
      <x:c r="K1160" s="37" t="str">
        <x:v>Фраза соответствует задаче группы «Планирование окон для частного дома» и смежному полезному смыслу предложения сайта.</x:v>
      </x:c>
      <x:c r="L1160" s="37" t="str">
        <x:v>Москва</x:v>
      </x:c>
      <x:c r="M1160" s="37" t="str">
        <x:v>P2-04</x:v>
      </x:c>
      <x:c r="N1160" s="37" t="str">
        <x:v>PRIVATE_HOUSE_WINDOW_PLANNING_INFO</x:v>
      </x:c>
      <x:c r="O1160" s="37" t="str">
        <x:v>ФР-76FCCC92B159</x:v>
      </x:c>
    </x:row>
    <x:row r="1161" ht="30" customHeight="1">
      <x:c r="A1161" s="37" t="str">
        <x:v>Планирование окон для частного дома</x:v>
      </x:c>
      <x:c r="B1161" s="37" t="str">
        <x:v>размер окна стандарт для частного дома</x:v>
      </x:c>
      <x:c r="C1161" s="37" t="str">
        <x:v>Спланировать характеристики и размещение окон в частном доме</x:v>
      </x:c>
      <x:c r="D1161" s="37" t="str">
        <x:v>Информационный</x:v>
      </x:c>
      <x:c r="E1161" s="37" t="str">
        <x:v>Смежная полезная тема</x:v>
      </x:c>
      <x:c r="F1161" s="40" t="n">
        <x:v>4</x:v>
      </x:c>
      <x:c r="G1161" s="40" t="n">
        <x:v>0</x:v>
      </x:c>
      <x:c r="H1161" s="40" t="n">
        <x:v>32</x:v>
      </x:c>
      <x:c r="I1161" s="37" t="str">
        <x:v>Высокая</x:v>
      </x:c>
      <x:c r="J1161" s="37" t="str">
        <x:v>Отдельная проверка этой фразы не проводилась</x:v>
      </x:c>
      <x:c r="K1161" s="37" t="str">
        <x:v>Фраза соответствует задаче группы «Планирование окон для частного дома» и смежному полезному смыслу предложения сайта.</x:v>
      </x:c>
      <x:c r="L1161" s="37" t="str">
        <x:v>Москва</x:v>
      </x:c>
      <x:c r="M1161" s="37" t="str">
        <x:v>P2-04</x:v>
      </x:c>
      <x:c r="N1161" s="37" t="str">
        <x:v>PRIVATE_HOUSE_WINDOW_PLANNING_INFO</x:v>
      </x:c>
      <x:c r="O1161" s="37" t="str">
        <x:v>ФР-088D345A4457</x:v>
      </x:c>
    </x:row>
    <x:row r="1162" ht="30" customHeight="1">
      <x:c r="A1162" s="37" t="str">
        <x:v>Планирование окон для частного дома</x:v>
      </x:c>
      <x:c r="B1162" s="37" t="str">
        <x:v>стандарт окна пластиковые размеры для частного дома</x:v>
      </x:c>
      <x:c r="C1162" s="37" t="str">
        <x:v>Спланировать характеристики и размещение окон в частном доме</x:v>
      </x:c>
      <x:c r="D1162" s="37" t="str">
        <x:v>Информационный</x:v>
      </x:c>
      <x:c r="E1162" s="37" t="str">
        <x:v>Смежная полезная тема</x:v>
      </x:c>
      <x:c r="F1162" s="40" t="n">
        <x:v>4</x:v>
      </x:c>
      <x:c r="G1162" s="40" t="n">
        <x:v>0</x:v>
      </x:c>
      <x:c r="H1162" s="40" t="n">
        <x:v>33</x:v>
      </x:c>
      <x:c r="I1162" s="37" t="str">
        <x:v>Высокая</x:v>
      </x:c>
      <x:c r="J1162" s="37" t="str">
        <x:v>Отдельная проверка этой фразы не проводилась</x:v>
      </x:c>
      <x:c r="K1162" s="37" t="str">
        <x:v>Фраза соответствует задаче группы «Планирование окон для частного дома» и смежному полезному смыслу предложения сайта.</x:v>
      </x:c>
      <x:c r="L1162" s="37" t="str">
        <x:v>Москва</x:v>
      </x:c>
      <x:c r="M1162" s="37" t="str">
        <x:v>P2-04</x:v>
      </x:c>
      <x:c r="N1162" s="37" t="str">
        <x:v>PRIVATE_HOUSE_WINDOW_PLANNING_INFO</x:v>
      </x:c>
      <x:c r="O1162" s="37" t="str">
        <x:v>ФР-A3669EBF26AC</x:v>
      </x:c>
    </x:row>
    <x:row r="1163" ht="30" customHeight="1">
      <x:c r="A1163" s="37" t="str">
        <x:v>Планирование окон для частного дома</x:v>
      </x:c>
      <x:c r="B1163" s="37" t="str">
        <x:v>формы пластиковых окон для частного дома фото</x:v>
      </x:c>
      <x:c r="C1163" s="37" t="str">
        <x:v>Спланировать характеристики и размещение окон в частном доме</x:v>
      </x:c>
      <x:c r="D1163" s="37" t="str">
        <x:v>Информационный</x:v>
      </x:c>
      <x:c r="E1163" s="37" t="str">
        <x:v>Смежная полезная тема</x:v>
      </x:c>
      <x:c r="F1163" s="40" t="n">
        <x:v>4</x:v>
      </x:c>
      <x:c r="G1163" s="40" t="n">
        <x:v>0</x:v>
      </x:c>
      <x:c r="H1163" s="40" t="n">
        <x:v>34</x:v>
      </x:c>
      <x:c r="I1163" s="37" t="str">
        <x:v>Высокая</x:v>
      </x:c>
      <x:c r="J1163" s="37" t="str">
        <x:v>Отдельная проверка этой фразы не проводилась</x:v>
      </x:c>
      <x:c r="K1163" s="37" t="str">
        <x:v>Фраза соответствует задаче группы «Планирование окон для частного дома» и смежному полезному смыслу предложения сайта.</x:v>
      </x:c>
      <x:c r="L1163" s="37" t="str">
        <x:v>Москва</x:v>
      </x:c>
      <x:c r="M1163" s="37" t="str">
        <x:v>P2-04</x:v>
      </x:c>
      <x:c r="N1163" s="37" t="str">
        <x:v>PRIVATE_HOUSE_WINDOW_PLANNING_INFO</x:v>
      </x:c>
      <x:c r="O1163" s="37" t="str">
        <x:v>ФР-61CF81F8882E</x:v>
      </x:c>
    </x:row>
    <x:row r="1164" ht="30" customHeight="1">
      <x:c r="A1164" s="37" t="str">
        <x:v>Планирование окон для частного дома</x:v>
      </x:c>
      <x:c r="B1164" s="37" t="str">
        <x:v>виды пластиковых окон для частного дома</x:v>
      </x:c>
      <x:c r="C1164" s="37" t="str">
        <x:v>Спланировать характеристики и размещение окон в частном доме</x:v>
      </x:c>
      <x:c r="D1164" s="37" t="str">
        <x:v>Информационный</x:v>
      </x:c>
      <x:c r="E1164" s="37" t="str">
        <x:v>Смежная полезная тема</x:v>
      </x:c>
      <x:c r="F1164" s="40" t="n">
        <x:v>3</x:v>
      </x:c>
      <x:c r="G1164" s="40" t="n">
        <x:v>0</x:v>
      </x:c>
      <x:c r="H1164" s="40" t="n">
        <x:v>35</x:v>
      </x:c>
      <x:c r="I1164" s="37" t="str">
        <x:v>Высокая</x:v>
      </x:c>
      <x:c r="J1164" s="37" t="str">
        <x:v>Отдельная проверка этой фразы не проводилась</x:v>
      </x:c>
      <x:c r="K1164" s="37" t="str">
        <x:v>Фраза соответствует задаче группы «Планирование окон для частного дома» и смежному полезному смыслу предложения сайта.</x:v>
      </x:c>
      <x:c r="L1164" s="37" t="str">
        <x:v>Москва</x:v>
      </x:c>
      <x:c r="M1164" s="37" t="str">
        <x:v>P2-04</x:v>
      </x:c>
      <x:c r="N1164" s="37" t="str">
        <x:v>PRIVATE_HOUSE_WINDOW_PLANNING_INFO</x:v>
      </x:c>
      <x:c r="O1164" s="37" t="str">
        <x:v>ФР-B28B43F356C1</x:v>
      </x:c>
    </x:row>
    <x:row r="1165" ht="30" customHeight="1">
      <x:c r="A1165" s="37" t="str">
        <x:v>Планирование окон для частного дома</x:v>
      </x:c>
      <x:c r="B1165" s="37" t="str">
        <x:v>окна для санузла в частном доме</x:v>
      </x:c>
      <x:c r="C1165" s="37" t="str">
        <x:v>Спланировать характеристики и размещение окон в частном доме</x:v>
      </x:c>
      <x:c r="D1165" s="37" t="str">
        <x:v>Информационный</x:v>
      </x:c>
      <x:c r="E1165" s="37" t="str">
        <x:v>Смежная полезная тема</x:v>
      </x:c>
      <x:c r="F1165" s="40" t="n">
        <x:v>3</x:v>
      </x:c>
      <x:c r="G1165" s="40" t="n">
        <x:v>0</x:v>
      </x:c>
      <x:c r="H1165" s="40" t="n">
        <x:v>36</x:v>
      </x:c>
      <x:c r="I1165" s="37" t="str">
        <x:v>Высокая</x:v>
      </x:c>
      <x:c r="J1165" s="37" t="str">
        <x:v>Отдельная проверка этой фразы не проводилась</x:v>
      </x:c>
      <x:c r="K1165" s="37" t="str">
        <x:v>Фраза соответствует задаче группы «Планирование окон для частного дома» и смежному полезному смыслу предложения сайта.</x:v>
      </x:c>
      <x:c r="L1165" s="37" t="str">
        <x:v>Москва</x:v>
      </x:c>
      <x:c r="M1165" s="37" t="str">
        <x:v>P2-04</x:v>
      </x:c>
      <x:c r="N1165" s="37" t="str">
        <x:v>PRIVATE_HOUSE_WINDOW_PLANNING_INFO</x:v>
      </x:c>
      <x:c r="O1165" s="37" t="str">
        <x:v>ФР-2C20BF47EA5D</x:v>
      </x:c>
    </x:row>
    <x:row r="1166" ht="30" customHeight="1">
      <x:c r="A1166" s="37" t="str">
        <x:v>Планирование окон для частного дома</x:v>
      </x:c>
      <x:c r="B1166" s="37" t="str">
        <x:v>размер окна для санузла в частном доме</x:v>
      </x:c>
      <x:c r="C1166" s="37" t="str">
        <x:v>Спланировать характеристики и размещение окон в частном доме</x:v>
      </x:c>
      <x:c r="D1166" s="37" t="str">
        <x:v>Информационный</x:v>
      </x:c>
      <x:c r="E1166" s="37" t="str">
        <x:v>Смежная полезная тема</x:v>
      </x:c>
      <x:c r="F1166" s="40" t="n">
        <x:v>3</x:v>
      </x:c>
      <x:c r="G1166" s="40" t="n">
        <x:v>0</x:v>
      </x:c>
      <x:c r="H1166" s="40" t="n">
        <x:v>37</x:v>
      </x:c>
      <x:c r="I1166" s="37" t="str">
        <x:v>Высокая</x:v>
      </x:c>
      <x:c r="J1166" s="37" t="str">
        <x:v>Отдельная проверка этой фразы не проводилась</x:v>
      </x:c>
      <x:c r="K1166" s="37" t="str">
        <x:v>Фраза соответствует задаче группы «Планирование окон для частного дома» и смежному полезному смыслу предложения сайта.</x:v>
      </x:c>
      <x:c r="L1166" s="37" t="str">
        <x:v>Москва</x:v>
      </x:c>
      <x:c r="M1166" s="37" t="str">
        <x:v>P2-04</x:v>
      </x:c>
      <x:c r="N1166" s="37" t="str">
        <x:v>PRIVATE_HOUSE_WINDOW_PLANNING_INFO</x:v>
      </x:c>
      <x:c r="O1166" s="37" t="str">
        <x:v>ФР-77544BB55663</x:v>
      </x:c>
    </x:row>
    <x:row r="1167" ht="30" customHeight="1">
      <x:c r="A1167" s="37" t="str">
        <x:v>Планирование окон для частного дома</x:v>
      </x:c>
      <x:c r="B1167" s="37" t="str">
        <x:v>виды окон для частного дома фото</x:v>
      </x:c>
      <x:c r="C1167" s="37" t="str">
        <x:v>Спланировать характеристики и размещение окон в частном доме</x:v>
      </x:c>
      <x:c r="D1167" s="37" t="str">
        <x:v>Информационный</x:v>
      </x:c>
      <x:c r="E1167" s="37" t="str">
        <x:v>Смежная полезная тема</x:v>
      </x:c>
      <x:c r="F1167" s="40" t="n">
        <x:v>2</x:v>
      </x:c>
      <x:c r="G1167" s="40" t="n">
        <x:v>0</x:v>
      </x:c>
      <x:c r="H1167" s="40" t="n">
        <x:v>38</x:v>
      </x:c>
      <x:c r="I1167" s="37" t="str">
        <x:v>Высокая</x:v>
      </x:c>
      <x:c r="J1167" s="37" t="str">
        <x:v>Отдельная проверка этой фразы не проводилась</x:v>
      </x:c>
      <x:c r="K1167" s="37" t="str">
        <x:v>Фраза соответствует задаче группы «Планирование окон для частного дома» и смежному полезному смыслу предложения сайта.</x:v>
      </x:c>
      <x:c r="L1167" s="37" t="str">
        <x:v>Москва</x:v>
      </x:c>
      <x:c r="M1167" s="37" t="str">
        <x:v>P2-04</x:v>
      </x:c>
      <x:c r="N1167" s="37" t="str">
        <x:v>PRIVATE_HOUSE_WINDOW_PLANNING_INFO</x:v>
      </x:c>
      <x:c r="O1167" s="37" t="str">
        <x:v>ФР-CAA2010CA2EC</x:v>
      </x:c>
    </x:row>
    <x:row r="1168" ht="30" customHeight="1">
      <x:c r="A1168" s="37" t="str">
        <x:v>Планирование окон для частного дома</x:v>
      </x:c>
      <x:c r="B1168" s="37" t="str">
        <x:v>виды пластиковых окон для частного дома фото</x:v>
      </x:c>
      <x:c r="C1168" s="37" t="str">
        <x:v>Спланировать характеристики и размещение окон в частном доме</x:v>
      </x:c>
      <x:c r="D1168" s="37" t="str">
        <x:v>Информационный</x:v>
      </x:c>
      <x:c r="E1168" s="37" t="str">
        <x:v>Смежная полезная тема</x:v>
      </x:c>
      <x:c r="F1168" s="40" t="n">
        <x:v>2</x:v>
      </x:c>
      <x:c r="G1168" s="40" t="n">
        <x:v>0</x:v>
      </x:c>
      <x:c r="H1168" s="40" t="n">
        <x:v>39</x:v>
      </x:c>
      <x:c r="I1168" s="37" t="str">
        <x:v>Высокая</x:v>
      </x:c>
      <x:c r="J1168" s="37" t="str">
        <x:v>Отдельная проверка этой фразы не проводилась</x:v>
      </x:c>
      <x:c r="K1168" s="37" t="str">
        <x:v>Фраза соответствует задаче группы «Планирование окон для частного дома» и смежному полезному смыслу предложения сайта.</x:v>
      </x:c>
      <x:c r="L1168" s="37" t="str">
        <x:v>Москва</x:v>
      </x:c>
      <x:c r="M1168" s="37" t="str">
        <x:v>P2-04</x:v>
      </x:c>
      <x:c r="N1168" s="37" t="str">
        <x:v>PRIVATE_HOUSE_WINDOW_PLANNING_INFO</x:v>
      </x:c>
      <x:c r="O1168" s="37" t="str">
        <x:v>ФР-4919501FAD3D</x:v>
      </x:c>
    </x:row>
    <x:row r="1169" ht="30" customHeight="1">
      <x:c r="A1169" s="37" t="str">
        <x:v>Планирование окон для частного дома</x:v>
      </x:c>
      <x:c r="B1169" s="37" t="str">
        <x:v>какой размер окон выбрать для частного дома</x:v>
      </x:c>
      <x:c r="C1169" s="37" t="str">
        <x:v>Спланировать характеристики и размещение окон в частном доме</x:v>
      </x:c>
      <x:c r="D1169" s="37" t="str">
        <x:v>Информационный</x:v>
      </x:c>
      <x:c r="E1169" s="37" t="str">
        <x:v>Смежная полезная тема</x:v>
      </x:c>
      <x:c r="F1169" s="40" t="n">
        <x:v>2</x:v>
      </x:c>
      <x:c r="G1169" s="40" t="n">
        <x:v>0</x:v>
      </x:c>
      <x:c r="H1169" s="40" t="n">
        <x:v>40</x:v>
      </x:c>
      <x:c r="I1169" s="37" t="str">
        <x:v>Высокая</x:v>
      </x:c>
      <x:c r="J1169" s="37" t="str">
        <x:v>Отдельная проверка этой фразы не проводилась</x:v>
      </x:c>
      <x:c r="K1169" s="37" t="str">
        <x:v>Фраза соответствует задаче группы «Планирование окон для частного дома» и смежному полезному смыслу предложения сайта.</x:v>
      </x:c>
      <x:c r="L1169" s="37" t="str">
        <x:v>Москва</x:v>
      </x:c>
      <x:c r="M1169" s="37" t="str">
        <x:v>P2-04</x:v>
      </x:c>
      <x:c r="N1169" s="37" t="str">
        <x:v>PRIVATE_HOUSE_WINDOW_PLANNING_INFO</x:v>
      </x:c>
      <x:c r="O1169" s="37" t="str">
        <x:v>ФР-9FFE3B1A0837</x:v>
      </x:c>
    </x:row>
    <x:row r="1170" ht="30" customHeight="1">
      <x:c r="A1170" s="37" t="str">
        <x:v>Планирование окон для частного дома</x:v>
      </x:c>
      <x:c r="B1170" s="37" t="str">
        <x:v>окна в пол размеры для частного дома</x:v>
      </x:c>
      <x:c r="C1170" s="37" t="str">
        <x:v>Спланировать характеристики и размещение окон в частном доме</x:v>
      </x:c>
      <x:c r="D1170" s="37" t="str">
        <x:v>Информационный</x:v>
      </x:c>
      <x:c r="E1170" s="37" t="str">
        <x:v>Смежная полезная тема</x:v>
      </x:c>
      <x:c r="F1170" s="40" t="n">
        <x:v>2</x:v>
      </x:c>
      <x:c r="G1170" s="40" t="n">
        <x:v>0</x:v>
      </x:c>
      <x:c r="H1170" s="40" t="n">
        <x:v>41</x:v>
      </x:c>
      <x:c r="I1170" s="37" t="str">
        <x:v>Высокая</x:v>
      </x:c>
      <x:c r="J1170" s="37" t="str">
        <x:v>Отдельная проверка этой фразы не проводилась</x:v>
      </x:c>
      <x:c r="K1170" s="37" t="str">
        <x:v>Фраза соответствует задаче группы «Планирование окон для частного дома» и смежному полезному смыслу предложения сайта.</x:v>
      </x:c>
      <x:c r="L1170" s="37" t="str">
        <x:v>Москва</x:v>
      </x:c>
      <x:c r="M1170" s="37" t="str">
        <x:v>P2-04</x:v>
      </x:c>
      <x:c r="N1170" s="37" t="str">
        <x:v>PRIVATE_HOUSE_WINDOW_PLANNING_INFO</x:v>
      </x:c>
      <x:c r="O1170" s="37" t="str">
        <x:v>ФР-B1B4C87BF0B5</x:v>
      </x:c>
    </x:row>
    <x:row r="1171" ht="30" customHeight="1">
      <x:c r="A1171" s="37" t="str">
        <x:v>Планирование окон для частного дома</x:v>
      </x:c>
      <x:c r="B1171" s="37" t="str">
        <x:v>окна для кухни частном доме</x:v>
      </x:c>
      <x:c r="C1171" s="37" t="str">
        <x:v>Спланировать характеристики и размещение окон в частном доме</x:v>
      </x:c>
      <x:c r="D1171" s="37" t="str">
        <x:v>Информационный</x:v>
      </x:c>
      <x:c r="E1171" s="37" t="str">
        <x:v>Смежная полезная тема</x:v>
      </x:c>
      <x:c r="F1171" s="40" t="n">
        <x:v>2</x:v>
      </x:c>
      <x:c r="G1171" s="40" t="n">
        <x:v>0</x:v>
      </x:c>
      <x:c r="H1171" s="40" t="n">
        <x:v>42</x:v>
      </x:c>
      <x:c r="I1171" s="37" t="str">
        <x:v>Высокая</x:v>
      </x:c>
      <x:c r="J1171" s="37" t="str">
        <x:v>Отдельная проверка этой фразы не проводилась</x:v>
      </x:c>
      <x:c r="K1171" s="37" t="str">
        <x:v>Фраза соответствует задаче группы «Планирование окон для частного дома» и смежному полезному смыслу предложения сайта.</x:v>
      </x:c>
      <x:c r="L1171" s="37" t="str">
        <x:v>Москва</x:v>
      </x:c>
      <x:c r="M1171" s="37" t="str">
        <x:v>P2-04</x:v>
      </x:c>
      <x:c r="N1171" s="37" t="str">
        <x:v>PRIVATE_HOUSE_WINDOW_PLANNING_INFO</x:v>
      </x:c>
      <x:c r="O1171" s="37" t="str">
        <x:v>ФР-0E7055BD959C</x:v>
      </x:c>
    </x:row>
    <x:row r="1172" ht="30" customHeight="1">
      <x:c r="A1172" s="37" t="str">
        <x:v>Планирование окон для частного дома</x:v>
      </x:c>
      <x:c r="B1172" s="37" t="str">
        <x:v>площадь окна для газовой котельной частного дома</x:v>
      </x:c>
      <x:c r="C1172" s="37" t="str">
        <x:v>Спланировать характеристики и размещение окон в частном доме</x:v>
      </x:c>
      <x:c r="D1172" s="37" t="str">
        <x:v>Информационный</x:v>
      </x:c>
      <x:c r="E1172" s="37" t="str">
        <x:v>Смежная полезная тема</x:v>
      </x:c>
      <x:c r="F1172" s="40" t="n">
        <x:v>2</x:v>
      </x:c>
      <x:c r="G1172" s="40" t="n">
        <x:v>0</x:v>
      </x:c>
      <x:c r="H1172" s="40" t="n">
        <x:v>43</x:v>
      </x:c>
      <x:c r="I1172" s="37" t="str">
        <x:v>Высокая</x:v>
      </x:c>
      <x:c r="J1172" s="37" t="str">
        <x:v>Отдельная проверка этой фразы не проводилась</x:v>
      </x:c>
      <x:c r="K1172" s="37" t="str">
        <x:v>Фраза соответствует задаче группы «Планирование окон для частного дома» и смежному полезному смыслу предложения сайта.</x:v>
      </x:c>
      <x:c r="L1172" s="37" t="str">
        <x:v>Москва</x:v>
      </x:c>
      <x:c r="M1172" s="37" t="str">
        <x:v>P2-04</x:v>
      </x:c>
      <x:c r="N1172" s="37" t="str">
        <x:v>PRIVATE_HOUSE_WINDOW_PLANNING_INFO</x:v>
      </x:c>
      <x:c r="O1172" s="37" t="str">
        <x:v>ФР-F499BC571C60</x:v>
      </x:c>
    </x:row>
    <x:row r="1173" ht="30" customHeight="1">
      <x:c r="A1173" s="37" t="str">
        <x:v>Планирование окон для частного дома</x:v>
      </x:c>
      <x:c r="B1173" s="37" t="str">
        <x:v>размер окон для частного дома из бруса</x:v>
      </x:c>
      <x:c r="C1173" s="37" t="str">
        <x:v>Спланировать характеристики и размещение окон в частном доме</x:v>
      </x:c>
      <x:c r="D1173" s="37" t="str">
        <x:v>Информационный</x:v>
      </x:c>
      <x:c r="E1173" s="37" t="str">
        <x:v>Смежная полезная тема</x:v>
      </x:c>
      <x:c r="F1173" s="40" t="n">
        <x:v>2</x:v>
      </x:c>
      <x:c r="G1173" s="40" t="n">
        <x:v>0</x:v>
      </x:c>
      <x:c r="H1173" s="40" t="n">
        <x:v>44</x:v>
      </x:c>
      <x:c r="I1173" s="37" t="str">
        <x:v>Высокая</x:v>
      </x:c>
      <x:c r="J1173" s="37" t="str">
        <x:v>Отдельная проверка этой фразы не проводилась</x:v>
      </x:c>
      <x:c r="K1173" s="37" t="str">
        <x:v>Фраза соответствует задаче группы «Планирование окон для частного дома» и смежному полезному смыслу предложения сайта.</x:v>
      </x:c>
      <x:c r="L1173" s="37" t="str">
        <x:v>Москва</x:v>
      </x:c>
      <x:c r="M1173" s="37" t="str">
        <x:v>P2-04</x:v>
      </x:c>
      <x:c r="N1173" s="37" t="str">
        <x:v>PRIVATE_HOUSE_WINDOW_PLANNING_INFO</x:v>
      </x:c>
      <x:c r="O1173" s="37" t="str">
        <x:v>ФР-8259249A130E</x:v>
      </x:c>
    </x:row>
    <x:row r="1174" ht="30" customHeight="1">
      <x:c r="A1174" s="37" t="str">
        <x:v>Планирование окон для частного дома</x:v>
      </x:c>
      <x:c r="B1174" s="37" t="str">
        <x:v>варианты окон для частного дома</x:v>
      </x:c>
      <x:c r="C1174" s="37" t="str">
        <x:v>Спланировать характеристики и размещение окон в частном доме</x:v>
      </x:c>
      <x:c r="D1174" s="37" t="str">
        <x:v>Информационный</x:v>
      </x:c>
      <x:c r="E1174" s="37" t="str">
        <x:v>Смежная полезная тема</x:v>
      </x:c>
      <x:c r="F1174" s="40" t="n">
        <x:v>1</x:v>
      </x:c>
      <x:c r="G1174" s="40" t="n">
        <x:v>0</x:v>
      </x:c>
      <x:c r="H1174" s="40" t="n">
        <x:v>45</x:v>
      </x:c>
      <x:c r="I1174" s="37" t="str">
        <x:v>Высокая</x:v>
      </x:c>
      <x:c r="J1174" s="37" t="str">
        <x:v>Отдельная проверка этой фразы не проводилась</x:v>
      </x:c>
      <x:c r="K1174" s="37" t="str">
        <x:v>Фраза соответствует задаче группы «Планирование окон для частного дома» и смежному полезному смыслу предложения сайта.</x:v>
      </x:c>
      <x:c r="L1174" s="37" t="str">
        <x:v>Москва</x:v>
      </x:c>
      <x:c r="M1174" s="37" t="str">
        <x:v>P2-04</x:v>
      </x:c>
      <x:c r="N1174" s="37" t="str">
        <x:v>PRIVATE_HOUSE_WINDOW_PLANNING_INFO</x:v>
      </x:c>
      <x:c r="O1174" s="37" t="str">
        <x:v>ФР-A77C4733D458</x:v>
      </x:c>
    </x:row>
    <x:row r="1175" ht="30" customHeight="1">
      <x:c r="A1175" s="37" t="str">
        <x:v>Планирование окон для частного дома</x:v>
      </x:c>
      <x:c r="B1175" s="37" t="str">
        <x:v>проем для окна в частном доме</x:v>
      </x:c>
      <x:c r="C1175" s="37" t="str">
        <x:v>Спланировать характеристики и размещение окон в частном доме</x:v>
      </x:c>
      <x:c r="D1175" s="37" t="str">
        <x:v>Информационный</x:v>
      </x:c>
      <x:c r="E1175" s="37" t="str">
        <x:v>Смежная полезная тема</x:v>
      </x:c>
      <x:c r="F1175" s="40" t="n">
        <x:v>1</x:v>
      </x:c>
      <x:c r="G1175" s="40" t="n">
        <x:v>0</x:v>
      </x:c>
      <x:c r="H1175" s="40" t="n">
        <x:v>46</x:v>
      </x:c>
      <x:c r="I1175" s="37" t="str">
        <x:v>Высокая</x:v>
      </x:c>
      <x:c r="J1175" s="37" t="str">
        <x:v>Отдельная проверка этой фразы не проводилась</x:v>
      </x:c>
      <x:c r="K1175" s="37" t="str">
        <x:v>Фраза соответствует задаче группы «Планирование окон для частного дома» и смежному полезному смыслу предложения сайта.</x:v>
      </x:c>
      <x:c r="L1175" s="37" t="str">
        <x:v>Москва</x:v>
      </x:c>
      <x:c r="M1175" s="37" t="str">
        <x:v>P2-04</x:v>
      </x:c>
      <x:c r="N1175" s="37" t="str">
        <x:v>PRIVATE_HOUSE_WINDOW_PLANNING_INFO</x:v>
      </x:c>
      <x:c r="O1175" s="37" t="str">
        <x:v>ФР-77ED42BA647E</x:v>
      </x:c>
    </x:row>
    <x:row r="1176" ht="30" customHeight="1">
      <x:c r="A1176" s="37" t="str">
        <x:v>Планирование окон для частного дома</x:v>
      </x:c>
      <x:c r="B1176" s="37" t="str">
        <x:v>размеры окон для частного дома фото</x:v>
      </x:c>
      <x:c r="C1176" s="37" t="str">
        <x:v>Спланировать характеристики и размещение окон в частном доме</x:v>
      </x:c>
      <x:c r="D1176" s="37" t="str">
        <x:v>Информационный</x:v>
      </x:c>
      <x:c r="E1176" s="37" t="str">
        <x:v>Смежная полезная тема</x:v>
      </x:c>
      <x:c r="F1176" s="40" t="n">
        <x:v>1</x:v>
      </x:c>
      <x:c r="G1176" s="40" t="n">
        <x:v>0</x:v>
      </x:c>
      <x:c r="H1176" s="40" t="n">
        <x:v>47</x:v>
      </x:c>
      <x:c r="I1176" s="37" t="str">
        <x:v>Высокая</x:v>
      </x:c>
      <x:c r="J1176" s="37" t="str">
        <x:v>Отдельная проверка этой фразы не проводилась</x:v>
      </x:c>
      <x:c r="K1176" s="37" t="str">
        <x:v>Фраза соответствует задаче группы «Планирование окон для частного дома» и смежному полезному смыслу предложения сайта.</x:v>
      </x:c>
      <x:c r="L1176" s="37" t="str">
        <x:v>Москва</x:v>
      </x:c>
      <x:c r="M1176" s="37" t="str">
        <x:v>P2-04</x:v>
      </x:c>
      <x:c r="N1176" s="37" t="str">
        <x:v>PRIVATE_HOUSE_WINDOW_PLANNING_INFO</x:v>
      </x:c>
      <x:c r="O1176" s="37" t="str">
        <x:v>ФР-CAA0E349F7A9</x:v>
      </x:c>
    </x:row>
    <x:row r="1177" ht="30" customHeight="1">
      <x:c r="A1177" s="37" t="str">
        <x:v>Пластиковые двери</x:v>
      </x:c>
      <x:c r="B1177" s="37" t="str">
        <x:v>пластиковые двери</x:v>
      </x:c>
      <x:c r="C1177" s="37" t="str">
        <x:v>Выбрать и заказать пластиковые двери</x:v>
      </x:c>
      <x:c r="D1177" s="37" t="str">
        <x:v>Коммерческий — выбор или заказ товара</x:v>
      </x:c>
      <x:c r="E1177" s="37" t="str">
        <x:v>Основная тема бизнеса</x:v>
      </x:c>
      <x:c r="F1177" s="40" t="n">
        <x:v>27229</x:v>
      </x:c>
      <x:c r="G1177" s="40" t="n">
        <x:v>0</x:v>
      </x:c>
      <x:c r="H1177" s="40" t="n">
        <x:v>1</x:v>
      </x:c>
      <x:c r="I1177" s="37" t="str">
        <x:v>Высокая</x:v>
      </x:c>
      <x:c r="J1177" s="37" t="str">
        <x:v>Отдельная проверка этой фразы не проводилась</x:v>
      </x:c>
      <x:c r="K1177" s="37" t="str">
        <x:v>Фраза соответствует задаче группы «Пластиковые двери» и основному смыслу предложения сайта.</x:v>
      </x:c>
      <x:c r="L1177" s="37" t="str">
        <x:v>Москва</x:v>
      </x:c>
      <x:c r="M1177" s="37" t="str">
        <x:v>S05</x:v>
      </x:c>
      <x:c r="N1177" s="37" t="str">
        <x:v>PVC_DOORS_COMMERCIAL</x:v>
      </x:c>
      <x:c r="O1177" s="37" t="str">
        <x:v>ФР-A3E24BF5F0F5</x:v>
      </x:c>
    </x:row>
    <x:row r="1178" ht="30" customHeight="1">
      <x:c r="A1178" s="37" t="str">
        <x:v>Пластиковые двери</x:v>
      </x:c>
      <x:c r="B1178" s="37" t="str">
        <x:v>пластиковые двери входные</x:v>
      </x:c>
      <x:c r="C1178" s="37" t="str">
        <x:v>Выбрать и заказать пластиковые двери</x:v>
      </x:c>
      <x:c r="D1178" s="37" t="str">
        <x:v>Коммерческий — выбор или заказ товара</x:v>
      </x:c>
      <x:c r="E1178" s="37" t="str">
        <x:v>Основная тема бизнеса</x:v>
      </x:c>
      <x:c r="F1178" s="40" t="n">
        <x:v>4482</x:v>
      </x:c>
      <x:c r="G1178" s="40" t="n">
        <x:v>0</x:v>
      </x:c>
      <x:c r="H1178" s="40" t="n">
        <x:v>2</x:v>
      </x:c>
      <x:c r="I1178" s="37" t="str">
        <x:v>Высокая</x:v>
      </x:c>
      <x:c r="J1178" s="37" t="str">
        <x:v>Отдельная проверка этой фразы не проводилась</x:v>
      </x:c>
      <x:c r="K1178" s="37" t="str">
        <x:v>Фраза соответствует задаче группы «Пластиковые двери» и основному смыслу предложения сайта.</x:v>
      </x:c>
      <x:c r="L1178" s="37" t="str">
        <x:v>Москва</x:v>
      </x:c>
      <x:c r="M1178" s="37" t="str">
        <x:v>S05</x:v>
      </x:c>
      <x:c r="N1178" s="37" t="str">
        <x:v>PVC_DOORS_COMMERCIAL</x:v>
      </x:c>
      <x:c r="O1178" s="37" t="str">
        <x:v>ФР-2FF25B98ECA1</x:v>
      </x:c>
    </x:row>
    <x:row r="1179" ht="30" customHeight="1">
      <x:c r="A1179" s="37" t="str">
        <x:v>Пластиковые двери</x:v>
      </x:c>
      <x:c r="B1179" s="37" t="str">
        <x:v>пластиковая балконная дверь</x:v>
      </x:c>
      <x:c r="C1179" s="37" t="str">
        <x:v>Выбрать и заказать пластиковые двери</x:v>
      </x:c>
      <x:c r="D1179" s="37" t="str">
        <x:v>Коммерческий — выбор или заказ товара</x:v>
      </x:c>
      <x:c r="E1179" s="37" t="str">
        <x:v>Основная тема бизнеса</x:v>
      </x:c>
      <x:c r="F1179" s="40" t="n">
        <x:v>3334</x:v>
      </x:c>
      <x:c r="G1179" s="40" t="n">
        <x:v>0</x:v>
      </x:c>
      <x:c r="H1179" s="40" t="n">
        <x:v>3</x:v>
      </x:c>
      <x:c r="I1179" s="37" t="str">
        <x:v>Высокая</x:v>
      </x:c>
      <x:c r="J1179" s="37" t="str">
        <x:v>Отдельная проверка этой фразы не проводилась</x:v>
      </x:c>
      <x:c r="K1179" s="37" t="str">
        <x:v>Фраза соответствует задаче группы «Пластиковые двери» и основному смыслу предложения сайта.</x:v>
      </x:c>
      <x:c r="L1179" s="37" t="str">
        <x:v>Москва</x:v>
      </x:c>
      <x:c r="M1179" s="37" t="str">
        <x:v>S05</x:v>
      </x:c>
      <x:c r="N1179" s="37" t="str">
        <x:v>PVC_DOORS_COMMERCIAL</x:v>
      </x:c>
      <x:c r="O1179" s="37" t="str">
        <x:v>ФР-A2053E7428F4</x:v>
      </x:c>
    </x:row>
    <x:row r="1180" ht="30" customHeight="1">
      <x:c r="A1180" s="37" t="str">
        <x:v>Пластиковые двери</x:v>
      </x:c>
      <x:c r="B1180" s="37" t="str">
        <x:v>купить пластиковую дверь</x:v>
      </x:c>
      <x:c r="C1180" s="37" t="str">
        <x:v>Выбрать и заказать пластиковые двери</x:v>
      </x:c>
      <x:c r="D1180" s="37" t="str">
        <x:v>Коммерческий — выбор или заказ товара</x:v>
      </x:c>
      <x:c r="E1180" s="37" t="str">
        <x:v>Основная тема бизнеса</x:v>
      </x:c>
      <x:c r="F1180" s="40" t="n">
        <x:v>3130</x:v>
      </x:c>
      <x:c r="G1180" s="40" t="n">
        <x:v>0</x:v>
      </x:c>
      <x:c r="H1180" s="40" t="n">
        <x:v>4</x:v>
      </x:c>
      <x:c r="I1180" s="37" t="str">
        <x:v>Высокая</x:v>
      </x:c>
      <x:c r="J1180" s="37" t="str">
        <x:v>Отдельная проверка этой фразы не проводилась</x:v>
      </x:c>
      <x:c r="K1180" s="37" t="str">
        <x:v>Фраза соответствует задаче группы «Пластиковые двери» и основному смыслу предложения сайта.</x:v>
      </x:c>
      <x:c r="L1180" s="37" t="str">
        <x:v>Москва</x:v>
      </x:c>
      <x:c r="M1180" s="37" t="str">
        <x:v>S05</x:v>
      </x:c>
      <x:c r="N1180" s="37" t="str">
        <x:v>PVC_DOORS_COMMERCIAL</x:v>
      </x:c>
      <x:c r="O1180" s="37" t="str">
        <x:v>ФР-AE0FC697C2B5</x:v>
      </x:c>
    </x:row>
    <x:row r="1181" ht="30" customHeight="1">
      <x:c r="A1181" s="37" t="str">
        <x:v>Пластиковые двери</x:v>
      </x:c>
      <x:c r="B1181" s="37" t="str">
        <x:v>пластиковая дверь со стеклом</x:v>
      </x:c>
      <x:c r="C1181" s="37" t="str">
        <x:v>Выбрать и заказать пластиковые двери</x:v>
      </x:c>
      <x:c r="D1181" s="37" t="str">
        <x:v>Коммерческий — выбор или заказ товара</x:v>
      </x:c>
      <x:c r="E1181" s="37" t="str">
        <x:v>Основная тема бизнеса</x:v>
      </x:c>
      <x:c r="F1181" s="40" t="n">
        <x:v>1371</x:v>
      </x:c>
      <x:c r="G1181" s="40" t="n">
        <x:v>0</x:v>
      </x:c>
      <x:c r="H1181" s="40" t="n">
        <x:v>5</x:v>
      </x:c>
      <x:c r="I1181" s="37" t="str">
        <x:v>Высокая</x:v>
      </x:c>
      <x:c r="J1181" s="37" t="str">
        <x:v>Отдельная проверка этой фразы не проводилась</x:v>
      </x:c>
      <x:c r="K1181" s="37" t="str">
        <x:v>Фраза соответствует задаче группы «Пластиковые двери» и основному смыслу предложения сайта.</x:v>
      </x:c>
      <x:c r="L1181" s="37" t="str">
        <x:v>Москва</x:v>
      </x:c>
      <x:c r="M1181" s="37" t="str">
        <x:v>S05</x:v>
      </x:c>
      <x:c r="N1181" s="37" t="str">
        <x:v>PVC_DOORS_COMMERCIAL</x:v>
      </x:c>
      <x:c r="O1181" s="37" t="str">
        <x:v>ФР-DEA0E2B02E31</x:v>
      </x:c>
    </x:row>
    <x:row r="1182" ht="30" customHeight="1">
      <x:c r="A1182" s="37" t="str">
        <x:v>Пластиковые двери</x:v>
      </x:c>
      <x:c r="B1182" s="37" t="str">
        <x:v>пластиковая дверь на балкон</x:v>
      </x:c>
      <x:c r="C1182" s="37" t="str">
        <x:v>Выбрать и заказать пластиковые двери</x:v>
      </x:c>
      <x:c r="D1182" s="37" t="str">
        <x:v>Коммерческий — выбор или заказ товара</x:v>
      </x:c>
      <x:c r="E1182" s="37" t="str">
        <x:v>Основная тема бизнеса</x:v>
      </x:c>
      <x:c r="F1182" s="40" t="n">
        <x:v>1288</x:v>
      </x:c>
      <x:c r="G1182" s="40" t="n">
        <x:v>0</x:v>
      </x:c>
      <x:c r="H1182" s="40" t="n">
        <x:v>6</x:v>
      </x:c>
      <x:c r="I1182" s="37" t="str">
        <x:v>Высокая</x:v>
      </x:c>
      <x:c r="J1182" s="37" t="str">
        <x:v>Отдельная проверка этой фразы не проводилась</x:v>
      </x:c>
      <x:c r="K1182" s="37" t="str">
        <x:v>Фраза соответствует задаче группы «Пластиковые двери» и основному смыслу предложения сайта.</x:v>
      </x:c>
      <x:c r="L1182" s="37" t="str">
        <x:v>Москва</x:v>
      </x:c>
      <x:c r="M1182" s="37" t="str">
        <x:v>S05</x:v>
      </x:c>
      <x:c r="N1182" s="37" t="str">
        <x:v>PVC_DOORS_COMMERCIAL</x:v>
      </x:c>
      <x:c r="O1182" s="37" t="str">
        <x:v>ФР-7C18A06520DB</x:v>
      </x:c>
    </x:row>
    <x:row r="1183" ht="30" customHeight="1">
      <x:c r="A1183" s="37" t="str">
        <x:v>Пластиковые двери</x:v>
      </x:c>
      <x:c r="B1183" s="37" t="str">
        <x:v>пластиковая дверь цена</x:v>
      </x:c>
      <x:c r="C1183" s="37" t="str">
        <x:v>Выбрать и заказать пластиковые двери</x:v>
      </x:c>
      <x:c r="D1183" s="37" t="str">
        <x:v>Коммерческий — выбор или заказ товара</x:v>
      </x:c>
      <x:c r="E1183" s="37" t="str">
        <x:v>Основная тема бизнеса</x:v>
      </x:c>
      <x:c r="F1183" s="40" t="n">
        <x:v>1270</x:v>
      </x:c>
      <x:c r="G1183" s="40" t="n">
        <x:v>0</x:v>
      </x:c>
      <x:c r="H1183" s="40" t="n">
        <x:v>7</x:v>
      </x:c>
      <x:c r="I1183" s="37" t="str">
        <x:v>Высокая</x:v>
      </x:c>
      <x:c r="J1183" s="37" t="str">
        <x:v>Отдельная проверка этой фразы не проводилась</x:v>
      </x:c>
      <x:c r="K1183" s="37" t="str">
        <x:v>Фраза соответствует задаче группы «Пластиковые двери» и основному смыслу предложения сайта.</x:v>
      </x:c>
      <x:c r="L1183" s="37" t="str">
        <x:v>Москва</x:v>
      </x:c>
      <x:c r="M1183" s="37" t="str">
        <x:v>S05</x:v>
      </x:c>
      <x:c r="N1183" s="37" t="str">
        <x:v>PVC_DOORS_COMMERCIAL</x:v>
      </x:c>
      <x:c r="O1183" s="37" t="str">
        <x:v>ФР-4E23A9A09C5A</x:v>
      </x:c>
    </x:row>
    <x:row r="1184" ht="30" customHeight="1">
      <x:c r="A1184" s="37" t="str">
        <x:v>Пластиковые двери</x:v>
      </x:c>
      <x:c r="B1184" s="37" t="str">
        <x:v>дверь входная пластиковая стекло</x:v>
      </x:c>
      <x:c r="C1184" s="37" t="str">
        <x:v>Выбрать и заказать пластиковые двери</x:v>
      </x:c>
      <x:c r="D1184" s="37" t="str">
        <x:v>Коммерческий — выбор или заказ товара</x:v>
      </x:c>
      <x:c r="E1184" s="37" t="str">
        <x:v>Основная тема бизнеса</x:v>
      </x:c>
      <x:c r="F1184" s="40" t="n">
        <x:v>1078</x:v>
      </x:c>
      <x:c r="G1184" s="40" t="n">
        <x:v>0</x:v>
      </x:c>
      <x:c r="H1184" s="40" t="n">
        <x:v>8</x:v>
      </x:c>
      <x:c r="I1184" s="37" t="str">
        <x:v>Высокая</x:v>
      </x:c>
      <x:c r="J1184" s="37" t="str">
        <x:v>Отдельная проверка этой фразы не проводилась</x:v>
      </x:c>
      <x:c r="K1184" s="37" t="str">
        <x:v>Фраза соответствует задаче группы «Пластиковые двери» и основному смыслу предложения сайта.</x:v>
      </x:c>
      <x:c r="L1184" s="37" t="str">
        <x:v>Москва</x:v>
      </x:c>
      <x:c r="M1184" s="37" t="str">
        <x:v>S05</x:v>
      </x:c>
      <x:c r="N1184" s="37" t="str">
        <x:v>PVC_DOORS_COMMERCIAL</x:v>
      </x:c>
      <x:c r="O1184" s="37" t="str">
        <x:v>ФР-3A74CF6D62D2</x:v>
      </x:c>
    </x:row>
    <x:row r="1185" ht="30" customHeight="1">
      <x:c r="A1185" s="37" t="str">
        <x:v>Пластиковые двери</x:v>
      </x:c>
      <x:c r="B1185" s="37" t="str">
        <x:v>пластиковые окна и двери</x:v>
      </x:c>
      <x:c r="C1185" s="37" t="str">
        <x:v>Выбрать и заказать пластиковые двери</x:v>
      </x:c>
      <x:c r="D1185" s="37" t="str">
        <x:v>Коммерческий — выбор или заказ товара</x:v>
      </x:c>
      <x:c r="E1185" s="37" t="str">
        <x:v>Основная тема бизнеса</x:v>
      </x:c>
      <x:c r="F1185" s="40" t="n">
        <x:v>947</x:v>
      </x:c>
      <x:c r="G1185" s="40" t="n">
        <x:v>0</x:v>
      </x:c>
      <x:c r="H1185" s="40" t="n">
        <x:v>9</x:v>
      </x:c>
      <x:c r="I1185" s="37" t="str">
        <x:v>Высокая</x:v>
      </x:c>
      <x:c r="J1185" s="37" t="str">
        <x:v>Отдельная проверка этой фразы не проводилась</x:v>
      </x:c>
      <x:c r="K1185" s="37" t="str">
        <x:v>Фраза соответствует задаче группы «Пластиковые двери» и основному смыслу предложения сайта.</x:v>
      </x:c>
      <x:c r="L1185" s="37" t="str">
        <x:v>Москва</x:v>
      </x:c>
      <x:c r="M1185" s="37" t="str">
        <x:v>S01|S05</x:v>
      </x:c>
      <x:c r="N1185" s="37" t="str">
        <x:v>PVC_DOORS_COMMERCIAL</x:v>
      </x:c>
      <x:c r="O1185" s="37" t="str">
        <x:v>ФР-30D58FD2C1D1</x:v>
      </x:c>
    </x:row>
    <x:row r="1186" ht="30" customHeight="1">
      <x:c r="A1186" s="37" t="str">
        <x:v>Пластиковые двери</x:v>
      </x:c>
      <x:c r="B1186" s="37" t="str">
        <x:v>дверь пластиковая со стеклом входная</x:v>
      </x:c>
      <x:c r="C1186" s="37" t="str">
        <x:v>Выбрать и заказать пластиковые двери</x:v>
      </x:c>
      <x:c r="D1186" s="37" t="str">
        <x:v>Коммерческий — выбор или заказ товара</x:v>
      </x:c>
      <x:c r="E1186" s="37" t="str">
        <x:v>Основная тема бизнеса</x:v>
      </x:c>
      <x:c r="F1186" s="40" t="n">
        <x:v>919</x:v>
      </x:c>
      <x:c r="G1186" s="40" t="n">
        <x:v>0</x:v>
      </x:c>
      <x:c r="H1186" s="40" t="n">
        <x:v>10</x:v>
      </x:c>
      <x:c r="I1186" s="37" t="str">
        <x:v>Высокая</x:v>
      </x:c>
      <x:c r="J1186" s="37" t="str">
        <x:v>Отдельная проверка этой фразы не проводилась</x:v>
      </x:c>
      <x:c r="K1186" s="37" t="str">
        <x:v>Фраза соответствует задаче группы «Пластиковые двери» и основному смыслу предложения сайта.</x:v>
      </x:c>
      <x:c r="L1186" s="37" t="str">
        <x:v>Москва</x:v>
      </x:c>
      <x:c r="M1186" s="37" t="str">
        <x:v>S05</x:v>
      </x:c>
      <x:c r="N1186" s="37" t="str">
        <x:v>PVC_DOORS_COMMERCIAL</x:v>
      </x:c>
      <x:c r="O1186" s="37" t="str">
        <x:v>ФР-451FC34A44E8</x:v>
      </x:c>
    </x:row>
    <x:row r="1187" ht="30" customHeight="1">
      <x:c r="A1187" s="37" t="str">
        <x:v>Пластиковые двери</x:v>
      </x:c>
      <x:c r="B1187" s="37" t="str">
        <x:v>пластиковая дверь в дом</x:v>
      </x:c>
      <x:c r="C1187" s="37" t="str">
        <x:v>Выбрать и заказать пластиковые двери</x:v>
      </x:c>
      <x:c r="D1187" s="37" t="str">
        <x:v>Коммерческий — выбор или заказ товара</x:v>
      </x:c>
      <x:c r="E1187" s="37" t="str">
        <x:v>Основная тема бизнеса</x:v>
      </x:c>
      <x:c r="F1187" s="40" t="n">
        <x:v>777</x:v>
      </x:c>
      <x:c r="G1187" s="40" t="n">
        <x:v>0</x:v>
      </x:c>
      <x:c r="H1187" s="40" t="n">
        <x:v>11</x:v>
      </x:c>
      <x:c r="I1187" s="37" t="str">
        <x:v>Высокая</x:v>
      </x:c>
      <x:c r="J1187" s="37" t="str">
        <x:v>Отдельная проверка этой фразы не проводилась</x:v>
      </x:c>
      <x:c r="K1187" s="37" t="str">
        <x:v>Фраза соответствует задаче группы «Пластиковые двери» и основному смыслу предложения сайта.</x:v>
      </x:c>
      <x:c r="L1187" s="37" t="str">
        <x:v>Москва</x:v>
      </x:c>
      <x:c r="M1187" s="37" t="str">
        <x:v>S05</x:v>
      </x:c>
      <x:c r="N1187" s="37" t="str">
        <x:v>PVC_DOORS_COMMERCIAL</x:v>
      </x:c>
      <x:c r="O1187" s="37" t="str">
        <x:v>ФР-D9CF75CF54C1</x:v>
      </x:c>
    </x:row>
    <x:row r="1188" ht="30" customHeight="1">
      <x:c r="A1188" s="37" t="str">
        <x:v>Пластиковые двери</x:v>
      </x:c>
      <x:c r="B1188" s="37" t="str">
        <x:v>уличная пластиковая дверь</x:v>
      </x:c>
      <x:c r="C1188" s="37" t="str">
        <x:v>Выбрать и заказать пластиковые двери</x:v>
      </x:c>
      <x:c r="D1188" s="37" t="str">
        <x:v>Коммерческий — выбор или заказ товара</x:v>
      </x:c>
      <x:c r="E1188" s="37" t="str">
        <x:v>Основная тема бизнеса</x:v>
      </x:c>
      <x:c r="F1188" s="40" t="n">
        <x:v>753</x:v>
      </x:c>
      <x:c r="G1188" s="40" t="n">
        <x:v>0</x:v>
      </x:c>
      <x:c r="H1188" s="40" t="n">
        <x:v>12</x:v>
      </x:c>
      <x:c r="I1188" s="37" t="str">
        <x:v>Высокая</x:v>
      </x:c>
      <x:c r="J1188" s="37" t="str">
        <x:v>Отдельная проверка этой фразы не проводилась</x:v>
      </x:c>
      <x:c r="K1188" s="37" t="str">
        <x:v>Фраза соответствует задаче группы «Пластиковые двери» и основному смыслу предложения сайта.</x:v>
      </x:c>
      <x:c r="L1188" s="37" t="str">
        <x:v>Москва</x:v>
      </x:c>
      <x:c r="M1188" s="37" t="str">
        <x:v>S05</x:v>
      </x:c>
      <x:c r="N1188" s="37" t="str">
        <x:v>PVC_DOORS_COMMERCIAL</x:v>
      </x:c>
      <x:c r="O1188" s="37" t="str">
        <x:v>ФР-EB1A52DC9387</x:v>
      </x:c>
    </x:row>
    <x:row r="1189" ht="30" customHeight="1">
      <x:c r="A1189" s="37" t="str">
        <x:v>Пластиковые двери</x:v>
      </x:c>
      <x:c r="B1189" s="37" t="str">
        <x:v>купить пластиковую дверь входную</x:v>
      </x:c>
      <x:c r="C1189" s="37" t="str">
        <x:v>Выбрать и заказать пластиковые двери</x:v>
      </x:c>
      <x:c r="D1189" s="37" t="str">
        <x:v>Коммерческий — выбор или заказ товара</x:v>
      </x:c>
      <x:c r="E1189" s="37" t="str">
        <x:v>Основная тема бизнеса</x:v>
      </x:c>
      <x:c r="F1189" s="40" t="n">
        <x:v>741</x:v>
      </x:c>
      <x:c r="G1189" s="40" t="n">
        <x:v>0</x:v>
      </x:c>
      <x:c r="H1189" s="40" t="n">
        <x:v>13</x:v>
      </x:c>
      <x:c r="I1189" s="37" t="str">
        <x:v>Высокая</x:v>
      </x:c>
      <x:c r="J1189" s="37" t="str">
        <x:v>Отдельная проверка этой фразы не проводилась</x:v>
      </x:c>
      <x:c r="K1189" s="37" t="str">
        <x:v>Фраза соответствует задаче группы «Пластиковые двери» и основному смыслу предложения сайта.</x:v>
      </x:c>
      <x:c r="L1189" s="37" t="str">
        <x:v>Москва</x:v>
      </x:c>
      <x:c r="M1189" s="37" t="str">
        <x:v>S05</x:v>
      </x:c>
      <x:c r="N1189" s="37" t="str">
        <x:v>PVC_DOORS_COMMERCIAL</x:v>
      </x:c>
      <x:c r="O1189" s="37" t="str">
        <x:v>ФР-395999E7B230</x:v>
      </x:c>
    </x:row>
    <x:row r="1190" ht="30" customHeight="1">
      <x:c r="A1190" s="37" t="str">
        <x:v>Пластиковые двери</x:v>
      </x:c>
      <x:c r="B1190" s="37" t="str">
        <x:v>пластиковые двери москва</x:v>
      </x:c>
      <x:c r="C1190" s="37" t="str">
        <x:v>Выбрать и заказать пластиковые двери</x:v>
      </x:c>
      <x:c r="D1190" s="37" t="str">
        <x:v>Коммерческий — выбор или заказ товара</x:v>
      </x:c>
      <x:c r="E1190" s="37" t="str">
        <x:v>Основная тема бизнеса</x:v>
      </x:c>
      <x:c r="F1190" s="40" t="n">
        <x:v>691</x:v>
      </x:c>
      <x:c r="G1190" s="40" t="n">
        <x:v>0</x:v>
      </x:c>
      <x:c r="H1190" s="40" t="n">
        <x:v>14</x:v>
      </x:c>
      <x:c r="I1190" s="37" t="str">
        <x:v>Высокая</x:v>
      </x:c>
      <x:c r="J1190" s="37" t="str">
        <x:v>Есть сохранённая проверка этой точной фразы</x:v>
      </x:c>
      <x:c r="K1190" s="37" t="str">
        <x:v>Фраза соответствует задаче группы «Пластиковые двери» и основному смыслу предложения сайта.</x:v>
      </x:c>
      <x:c r="L1190" s="37" t="str">
        <x:v>Москва</x:v>
      </x:c>
      <x:c r="M1190" s="37" t="str">
        <x:v>S05</x:v>
      </x:c>
      <x:c r="N1190" s="37" t="str">
        <x:v>PVC_DOORS_COMMERCIAL</x:v>
      </x:c>
      <x:c r="O1190" s="37" t="str">
        <x:v>ФР-0662CD4CB91D</x:v>
      </x:c>
    </x:row>
    <x:row r="1191" ht="30" customHeight="1">
      <x:c r="A1191" s="37" t="str">
        <x:v>Пластиковые двери</x:v>
      </x:c>
      <x:c r="B1191" s="37" t="str">
        <x:v>пластиковая накладка на дверь</x:v>
      </x:c>
      <x:c r="C1191" s="37" t="str">
        <x:v>Выбрать и заказать пластиковые двери</x:v>
      </x:c>
      <x:c r="D1191" s="37" t="str">
        <x:v>Коммерческий — выбор или заказ товара</x:v>
      </x:c>
      <x:c r="E1191" s="37" t="str">
        <x:v>Основная тема бизнеса</x:v>
      </x:c>
      <x:c r="F1191" s="40" t="n">
        <x:v>659</x:v>
      </x:c>
      <x:c r="G1191" s="40" t="n">
        <x:v>0</x:v>
      </x:c>
      <x:c r="H1191" s="40" t="n">
        <x:v>15</x:v>
      </x:c>
      <x:c r="I1191" s="37" t="str">
        <x:v>Высокая</x:v>
      </x:c>
      <x:c r="J1191" s="37" t="str">
        <x:v>Отдельная проверка этой фразы не проводилась</x:v>
      </x:c>
      <x:c r="K1191" s="37" t="str">
        <x:v>Фраза соответствует задаче группы «Пластиковые двери» и основному смыслу предложения сайта.</x:v>
      </x:c>
      <x:c r="L1191" s="37" t="str">
        <x:v>Москва</x:v>
      </x:c>
      <x:c r="M1191" s="37" t="str">
        <x:v>S05</x:v>
      </x:c>
      <x:c r="N1191" s="37" t="str">
        <x:v>PVC_DOORS_COMMERCIAL</x:v>
      </x:c>
      <x:c r="O1191" s="37" t="str">
        <x:v>ФР-24B248E9912C</x:v>
      </x:c>
    </x:row>
    <x:row r="1192" ht="30" customHeight="1">
      <x:c r="A1192" s="37" t="str">
        <x:v>Пластиковые двери</x:v>
      </x:c>
      <x:c r="B1192" s="37" t="str">
        <x:v>пластиковая дверь в частный</x:v>
      </x:c>
      <x:c r="C1192" s="37" t="str">
        <x:v>Выбрать и заказать пластиковые двери</x:v>
      </x:c>
      <x:c r="D1192" s="37" t="str">
        <x:v>Коммерческий — выбор или заказ товара</x:v>
      </x:c>
      <x:c r="E1192" s="37" t="str">
        <x:v>Основная тема бизнеса</x:v>
      </x:c>
      <x:c r="F1192" s="40" t="n">
        <x:v>637</x:v>
      </x:c>
      <x:c r="G1192" s="40" t="n">
        <x:v>0</x:v>
      </x:c>
      <x:c r="H1192" s="40" t="n">
        <x:v>16</x:v>
      </x:c>
      <x:c r="I1192" s="37" t="str">
        <x:v>Высокая</x:v>
      </x:c>
      <x:c r="J1192" s="37" t="str">
        <x:v>Отдельная проверка этой фразы не проводилась</x:v>
      </x:c>
      <x:c r="K1192" s="37" t="str">
        <x:v>Фраза соответствует задаче группы «Пластиковые двери» и основному смыслу предложения сайта.</x:v>
      </x:c>
      <x:c r="L1192" s="37" t="str">
        <x:v>Москва</x:v>
      </x:c>
      <x:c r="M1192" s="37" t="str">
        <x:v>S05</x:v>
      </x:c>
      <x:c r="N1192" s="37" t="str">
        <x:v>PVC_DOORS_COMMERCIAL</x:v>
      </x:c>
      <x:c r="O1192" s="37" t="str">
        <x:v>ФР-7A533E8CE2BE</x:v>
      </x:c>
    </x:row>
    <x:row r="1193" ht="30" customHeight="1">
      <x:c r="A1193" s="37" t="str">
        <x:v>Пластиковые двери</x:v>
      </x:c>
      <x:c r="B1193" s="37" t="str">
        <x:v>пластиковые двери в частный дом</x:v>
      </x:c>
      <x:c r="C1193" s="37" t="str">
        <x:v>Выбрать и заказать пластиковые двери</x:v>
      </x:c>
      <x:c r="D1193" s="37" t="str">
        <x:v>Коммерческий — выбор или заказ товара</x:v>
      </x:c>
      <x:c r="E1193" s="37" t="str">
        <x:v>Основная тема бизнеса</x:v>
      </x:c>
      <x:c r="F1193" s="40" t="n">
        <x:v>614</x:v>
      </x:c>
      <x:c r="G1193" s="40" t="n">
        <x:v>0</x:v>
      </x:c>
      <x:c r="H1193" s="40" t="n">
        <x:v>17</x:v>
      </x:c>
      <x:c r="I1193" s="37" t="str">
        <x:v>Высокая</x:v>
      </x:c>
      <x:c r="J1193" s="37" t="str">
        <x:v>Отдельная проверка этой фразы не проводилась</x:v>
      </x:c>
      <x:c r="K1193" s="37" t="str">
        <x:v>Фраза соответствует задаче группы «Пластиковые двери» и основному смыслу предложения сайта.</x:v>
      </x:c>
      <x:c r="L1193" s="37" t="str">
        <x:v>Москва</x:v>
      </x:c>
      <x:c r="M1193" s="37" t="str">
        <x:v>S05</x:v>
      </x:c>
      <x:c r="N1193" s="37" t="str">
        <x:v>PVC_DOORS_COMMERCIAL</x:v>
      </x:c>
      <x:c r="O1193" s="37" t="str">
        <x:v>ФР-14A2BA587C07</x:v>
      </x:c>
    </x:row>
    <x:row r="1194" ht="30" customHeight="1">
      <x:c r="A1194" s="37" t="str">
        <x:v>Пластиковые двери</x:v>
      </x:c>
      <x:c r="B1194" s="37" t="str">
        <x:v>пластиковая входная дверь в дом</x:v>
      </x:c>
      <x:c r="C1194" s="37" t="str">
        <x:v>Выбрать и заказать пластиковые двери</x:v>
      </x:c>
      <x:c r="D1194" s="37" t="str">
        <x:v>Коммерческий — выбор или заказ товара</x:v>
      </x:c>
      <x:c r="E1194" s="37" t="str">
        <x:v>Основная тема бизнеса</x:v>
      </x:c>
      <x:c r="F1194" s="40" t="n">
        <x:v>602</x:v>
      </x:c>
      <x:c r="G1194" s="40" t="n">
        <x:v>0</x:v>
      </x:c>
      <x:c r="H1194" s="40" t="n">
        <x:v>18</x:v>
      </x:c>
      <x:c r="I1194" s="37" t="str">
        <x:v>Высокая</x:v>
      </x:c>
      <x:c r="J1194" s="37" t="str">
        <x:v>Отдельная проверка этой фразы не проводилась</x:v>
      </x:c>
      <x:c r="K1194" s="37" t="str">
        <x:v>Фраза соответствует задаче группы «Пластиковые двери» и основному смыслу предложения сайта.</x:v>
      </x:c>
      <x:c r="L1194" s="37" t="str">
        <x:v>Москва</x:v>
      </x:c>
      <x:c r="M1194" s="37" t="str">
        <x:v>S05</x:v>
      </x:c>
      <x:c r="N1194" s="37" t="str">
        <x:v>PVC_DOORS_COMMERCIAL</x:v>
      </x:c>
      <x:c r="O1194" s="37" t="str">
        <x:v>ФР-D44D12910D1B</x:v>
      </x:c>
    </x:row>
    <x:row r="1195" ht="30" customHeight="1">
      <x:c r="A1195" s="37" t="str">
        <x:v>Пластиковые двери</x:v>
      </x:c>
      <x:c r="B1195" s="37" t="str">
        <x:v>входная пластиковая дверь в частный</x:v>
      </x:c>
      <x:c r="C1195" s="37" t="str">
        <x:v>Выбрать и заказать пластиковые двери</x:v>
      </x:c>
      <x:c r="D1195" s="37" t="str">
        <x:v>Коммерческий — выбор или заказ товара</x:v>
      </x:c>
      <x:c r="E1195" s="37" t="str">
        <x:v>Основная тема бизнеса</x:v>
      </x:c>
      <x:c r="F1195" s="40" t="n">
        <x:v>528</x:v>
      </x:c>
      <x:c r="G1195" s="40" t="n">
        <x:v>0</x:v>
      </x:c>
      <x:c r="H1195" s="40" t="n">
        <x:v>19</x:v>
      </x:c>
      <x:c r="I1195" s="37" t="str">
        <x:v>Высокая</x:v>
      </x:c>
      <x:c r="J1195" s="37" t="str">
        <x:v>Отдельная проверка этой фразы не проводилась</x:v>
      </x:c>
      <x:c r="K1195" s="37" t="str">
        <x:v>Фраза соответствует задаче группы «Пластиковые двери» и основному смыслу предложения сайта.</x:v>
      </x:c>
      <x:c r="L1195" s="37" t="str">
        <x:v>Москва</x:v>
      </x:c>
      <x:c r="M1195" s="37" t="str">
        <x:v>S05</x:v>
      </x:c>
      <x:c r="N1195" s="37" t="str">
        <x:v>PVC_DOORS_COMMERCIAL</x:v>
      </x:c>
      <x:c r="O1195" s="37" t="str">
        <x:v>ФР-2AED9250A844</x:v>
      </x:c>
    </x:row>
    <x:row r="1196" ht="30" customHeight="1">
      <x:c r="A1196" s="37" t="str">
        <x:v>Пластиковые двери</x:v>
      </x:c>
      <x:c r="B1196" s="37" t="str">
        <x:v>дверь балконная пластиковая цена</x:v>
      </x:c>
      <x:c r="C1196" s="37" t="str">
        <x:v>Выбрать и заказать пластиковые двери</x:v>
      </x:c>
      <x:c r="D1196" s="37" t="str">
        <x:v>Коммерческий — выбор или заказ товара</x:v>
      </x:c>
      <x:c r="E1196" s="37" t="str">
        <x:v>Основная тема бизнеса</x:v>
      </x:c>
      <x:c r="F1196" s="40" t="n">
        <x:v>450</x:v>
      </x:c>
      <x:c r="G1196" s="40" t="n">
        <x:v>441</x:v>
      </x:c>
      <x:c r="H1196" s="40" t="n">
        <x:v>20</x:v>
      </x:c>
      <x:c r="I1196" s="37" t="str">
        <x:v>Высокая</x:v>
      </x:c>
      <x:c r="J1196" s="37" t="str">
        <x:v>Отдельная проверка этой фразы не проводилась</x:v>
      </x:c>
      <x:c r="K1196" s="37" t="str">
        <x:v>Фраза соответствует задаче группы «Пластиковые двери» и основному смыслу предложения сайта.</x:v>
      </x:c>
      <x:c r="L1196" s="37" t="str">
        <x:v>Москва</x:v>
      </x:c>
      <x:c r="M1196" s="37" t="str">
        <x:v>S05|S07</x:v>
      </x:c>
      <x:c r="N1196" s="37" t="str">
        <x:v>PVC_DOORS_COMMERCIAL</x:v>
      </x:c>
      <x:c r="O1196" s="37" t="str">
        <x:v>ФР-7CDA72D80EC3</x:v>
      </x:c>
    </x:row>
    <x:row r="1197" ht="30" customHeight="1">
      <x:c r="A1197" s="37" t="str">
        <x:v>Пластиковые двери</x:v>
      </x:c>
      <x:c r="B1197" s="37" t="str">
        <x:v>пластиковая задняя дверь</x:v>
      </x:c>
      <x:c r="C1197" s="37" t="str">
        <x:v>Выбрать и заказать пластиковые двери</x:v>
      </x:c>
      <x:c r="D1197" s="37" t="str">
        <x:v>Коммерческий — выбор или заказ товара</x:v>
      </x:c>
      <x:c r="E1197" s="37" t="str">
        <x:v>Основная тема бизнеса</x:v>
      </x:c>
      <x:c r="F1197" s="40" t="n">
        <x:v>420</x:v>
      </x:c>
      <x:c r="G1197" s="40" t="n">
        <x:v>0</x:v>
      </x:c>
      <x:c r="H1197" s="40" t="n">
        <x:v>21</x:v>
      </x:c>
      <x:c r="I1197" s="37" t="str">
        <x:v>Высокая</x:v>
      </x:c>
      <x:c r="J1197" s="37" t="str">
        <x:v>Отдельная проверка этой фразы не проводилась</x:v>
      </x:c>
      <x:c r="K1197" s="37" t="str">
        <x:v>Фраза соответствует задаче группы «Пластиковые двери» и основному смыслу предложения сайта.</x:v>
      </x:c>
      <x:c r="L1197" s="37" t="str">
        <x:v>Москва</x:v>
      </x:c>
      <x:c r="M1197" s="37" t="str">
        <x:v>S05</x:v>
      </x:c>
      <x:c r="N1197" s="37" t="str">
        <x:v>PVC_DOORS_COMMERCIAL</x:v>
      </x:c>
      <x:c r="O1197" s="37" t="str">
        <x:v>ФР-D10C9848AA80</x:v>
      </x:c>
    </x:row>
    <x:row r="1198" ht="30" customHeight="1">
      <x:c r="A1198" s="37" t="str">
        <x:v>Пластиковые двери</x:v>
      </x:c>
      <x:c r="B1198" s="37" t="str">
        <x:v>купить балконную дверь пластиковую</x:v>
      </x:c>
      <x:c r="C1198" s="37" t="str">
        <x:v>Выбрать и заказать пластиковые двери</x:v>
      </x:c>
      <x:c r="D1198" s="37" t="str">
        <x:v>Коммерческий — выбор или заказ товара</x:v>
      </x:c>
      <x:c r="E1198" s="37" t="str">
        <x:v>Основная тема бизнеса</x:v>
      </x:c>
      <x:c r="F1198" s="40" t="n">
        <x:v>392</x:v>
      </x:c>
      <x:c r="G1198" s="40" t="n">
        <x:v>0</x:v>
      </x:c>
      <x:c r="H1198" s="40" t="n">
        <x:v>22</x:v>
      </x:c>
      <x:c r="I1198" s="37" t="str">
        <x:v>Высокая</x:v>
      </x:c>
      <x:c r="J1198" s="37" t="str">
        <x:v>Отдельная проверка этой фразы не проводилась</x:v>
      </x:c>
      <x:c r="K1198" s="37" t="str">
        <x:v>Фраза соответствует задаче группы «Пластиковые двери» и основному смыслу предложения сайта.</x:v>
      </x:c>
      <x:c r="L1198" s="37" t="str">
        <x:v>Москва</x:v>
      </x:c>
      <x:c r="M1198" s="37" t="str">
        <x:v>S05</x:v>
      </x:c>
      <x:c r="N1198" s="37" t="str">
        <x:v>PVC_DOORS_COMMERCIAL</x:v>
      </x:c>
      <x:c r="O1198" s="37" t="str">
        <x:v>ФР-3E6D1E1CB924</x:v>
      </x:c>
    </x:row>
    <x:row r="1199" ht="30" customHeight="1">
      <x:c r="A1199" s="37" t="str">
        <x:v>Пластиковые двери</x:v>
      </x:c>
      <x:c r="B1199" s="37" t="str">
        <x:v>пластиковая дверь входная цена</x:v>
      </x:c>
      <x:c r="C1199" s="37" t="str">
        <x:v>Выбрать и заказать пластиковые двери</x:v>
      </x:c>
      <x:c r="D1199" s="37" t="str">
        <x:v>Коммерческий — выбор или заказ товара</x:v>
      </x:c>
      <x:c r="E1199" s="37" t="str">
        <x:v>Основная тема бизнеса</x:v>
      </x:c>
      <x:c r="F1199" s="40" t="n">
        <x:v>391</x:v>
      </x:c>
      <x:c r="G1199" s="40" t="n">
        <x:v>0</x:v>
      </x:c>
      <x:c r="H1199" s="40" t="n">
        <x:v>23</x:v>
      </x:c>
      <x:c r="I1199" s="37" t="str">
        <x:v>Высокая</x:v>
      </x:c>
      <x:c r="J1199" s="37" t="str">
        <x:v>Отдельная проверка этой фразы не проводилась</x:v>
      </x:c>
      <x:c r="K1199" s="37" t="str">
        <x:v>Фраза соответствует задаче группы «Пластиковые двери» и основному смыслу предложения сайта.</x:v>
      </x:c>
      <x:c r="L1199" s="37" t="str">
        <x:v>Москва</x:v>
      </x:c>
      <x:c r="M1199" s="37" t="str">
        <x:v>S05</x:v>
      </x:c>
      <x:c r="N1199" s="37" t="str">
        <x:v>PVC_DOORS_COMMERCIAL</x:v>
      </x:c>
      <x:c r="O1199" s="37" t="str">
        <x:v>ФР-FD6DA2AE9A39</x:v>
      </x:c>
    </x:row>
    <x:row r="1200" ht="30" customHeight="1">
      <x:c r="A1200" s="37" t="str">
        <x:v>Пластиковые двери</x:v>
      </x:c>
      <x:c r="B1200" s="37" t="str">
        <x:v>пластиковые двери входные для частного дома</x:v>
      </x:c>
      <x:c r="C1200" s="37" t="str">
        <x:v>Выбрать и заказать пластиковые двери</x:v>
      </x:c>
      <x:c r="D1200" s="37" t="str">
        <x:v>Коммерческий — выбор или заказ товара</x:v>
      </x:c>
      <x:c r="E1200" s="37" t="str">
        <x:v>Основная тема бизнеса</x:v>
      </x:c>
      <x:c r="F1200" s="40" t="n">
        <x:v>372</x:v>
      </x:c>
      <x:c r="G1200" s="40" t="n">
        <x:v>0</x:v>
      </x:c>
      <x:c r="H1200" s="40" t="n">
        <x:v>24</x:v>
      </x:c>
      <x:c r="I1200" s="37" t="str">
        <x:v>Высокая</x:v>
      </x:c>
      <x:c r="J1200" s="37" t="str">
        <x:v>Отдельная проверка этой фразы не проводилась</x:v>
      </x:c>
      <x:c r="K1200" s="37" t="str">
        <x:v>Фраза соответствует задаче группы «Пластиковые двери» и основному смыслу предложения сайта.</x:v>
      </x:c>
      <x:c r="L1200" s="37" t="str">
        <x:v>Москва</x:v>
      </x:c>
      <x:c r="M1200" s="37" t="str">
        <x:v>S05</x:v>
      </x:c>
      <x:c r="N1200" s="37" t="str">
        <x:v>PVC_DOORS_COMMERCIAL</x:v>
      </x:c>
      <x:c r="O1200" s="37" t="str">
        <x:v>ФР-9B9B70FDC1AD</x:v>
      </x:c>
    </x:row>
    <x:row r="1201" ht="30" customHeight="1">
      <x:c r="A1201" s="37" t="str">
        <x:v>Пластиковые двери</x:v>
      </x:c>
      <x:c r="B1201" s="37" t="str">
        <x:v>сколько пластиковые двери</x:v>
      </x:c>
      <x:c r="C1201" s="37" t="str">
        <x:v>Выбрать и заказать пластиковые двери</x:v>
      </x:c>
      <x:c r="D1201" s="37" t="str">
        <x:v>Коммерческий — выбор или заказ товара</x:v>
      </x:c>
      <x:c r="E1201" s="37" t="str">
        <x:v>Основная тема бизнеса</x:v>
      </x:c>
      <x:c r="F1201" s="40" t="n">
        <x:v>348</x:v>
      </x:c>
      <x:c r="G1201" s="40" t="n">
        <x:v>0</x:v>
      </x:c>
      <x:c r="H1201" s="40" t="n">
        <x:v>25</x:v>
      </x:c>
      <x:c r="I1201" s="37" t="str">
        <x:v>Высокая</x:v>
      </x:c>
      <x:c r="J1201" s="37" t="str">
        <x:v>Отдельная проверка этой фразы не проводилась</x:v>
      </x:c>
      <x:c r="K1201" s="37" t="str">
        <x:v>Фраза соответствует задаче группы «Пластиковые двери» и основному смыслу предложения сайта.</x:v>
      </x:c>
      <x:c r="L1201" s="37" t="str">
        <x:v>Москва</x:v>
      </x:c>
      <x:c r="M1201" s="37" t="str">
        <x:v>S05</x:v>
      </x:c>
      <x:c r="N1201" s="37" t="str">
        <x:v>PVC_DOORS_COMMERCIAL</x:v>
      </x:c>
      <x:c r="O1201" s="37" t="str">
        <x:v>ФР-243DF0F184E4</x:v>
      </x:c>
    </x:row>
    <x:row r="1202" ht="30" customHeight="1">
      <x:c r="A1202" s="37" t="str">
        <x:v>Пластиковые двери</x:v>
      </x:c>
      <x:c r="B1202" s="37" t="str">
        <x:v>прозрачная пластиковая дверь</x:v>
      </x:c>
      <x:c r="C1202" s="37" t="str">
        <x:v>Выбрать и заказать пластиковые двери</x:v>
      </x:c>
      <x:c r="D1202" s="37" t="str">
        <x:v>Коммерческий — выбор или заказ товара</x:v>
      </x:c>
      <x:c r="E1202" s="37" t="str">
        <x:v>Основная тема бизнеса</x:v>
      </x:c>
      <x:c r="F1202" s="40" t="n">
        <x:v>336</x:v>
      </x:c>
      <x:c r="G1202" s="40" t="n">
        <x:v>0</x:v>
      </x:c>
      <x:c r="H1202" s="40" t="n">
        <x:v>26</x:v>
      </x:c>
      <x:c r="I1202" s="37" t="str">
        <x:v>Высокая</x:v>
      </x:c>
      <x:c r="J1202" s="37" t="str">
        <x:v>Отдельная проверка этой фразы не проводилась</x:v>
      </x:c>
      <x:c r="K1202" s="37" t="str">
        <x:v>Фраза соответствует задаче группы «Пластиковые двери» и основному смыслу предложения сайта.</x:v>
      </x:c>
      <x:c r="L1202" s="37" t="str">
        <x:v>Москва</x:v>
      </x:c>
      <x:c r="M1202" s="37" t="str">
        <x:v>S05</x:v>
      </x:c>
      <x:c r="N1202" s="37" t="str">
        <x:v>PVC_DOORS_COMMERCIAL</x:v>
      </x:c>
      <x:c r="O1202" s="37" t="str">
        <x:v>ФР-AE7E4134437D</x:v>
      </x:c>
    </x:row>
    <x:row r="1203" ht="30" customHeight="1">
      <x:c r="A1203" s="37" t="str">
        <x:v>Пластиковые двери</x:v>
      </x:c>
      <x:c r="B1203" s="37" t="str">
        <x:v>дверь пластиковая входная уличная</x:v>
      </x:c>
      <x:c r="C1203" s="37" t="str">
        <x:v>Выбрать и заказать пластиковые двери</x:v>
      </x:c>
      <x:c r="D1203" s="37" t="str">
        <x:v>Коммерческий — выбор или заказ товара</x:v>
      </x:c>
      <x:c r="E1203" s="37" t="str">
        <x:v>Основная тема бизнеса</x:v>
      </x:c>
      <x:c r="F1203" s="40" t="n">
        <x:v>321</x:v>
      </x:c>
      <x:c r="G1203" s="40" t="n">
        <x:v>0</x:v>
      </x:c>
      <x:c r="H1203" s="40" t="n">
        <x:v>27</x:v>
      </x:c>
      <x:c r="I1203" s="37" t="str">
        <x:v>Высокая</x:v>
      </x:c>
      <x:c r="J1203" s="37" t="str">
        <x:v>Отдельная проверка этой фразы не проводилась</x:v>
      </x:c>
      <x:c r="K1203" s="37" t="str">
        <x:v>Фраза соответствует задаче группы «Пластиковые двери» и основному смыслу предложения сайта.</x:v>
      </x:c>
      <x:c r="L1203" s="37" t="str">
        <x:v>Москва</x:v>
      </x:c>
      <x:c r="M1203" s="37" t="str">
        <x:v>S05</x:v>
      </x:c>
      <x:c r="N1203" s="37" t="str">
        <x:v>PVC_DOORS_COMMERCIAL</x:v>
      </x:c>
      <x:c r="O1203" s="37" t="str">
        <x:v>ФР-6CF4C0E7003A</x:v>
      </x:c>
    </x:row>
    <x:row r="1204" ht="30" customHeight="1">
      <x:c r="A1204" s="37" t="str">
        <x:v>Пластиковые двери</x:v>
      </x:c>
      <x:c r="B1204" s="37" t="str">
        <x:v>раздвижные пластиковые двери</x:v>
      </x:c>
      <x:c r="C1204" s="37" t="str">
        <x:v>Выбрать и заказать пластиковые двери</x:v>
      </x:c>
      <x:c r="D1204" s="37" t="str">
        <x:v>Коммерческий — выбор или заказ товара</x:v>
      </x:c>
      <x:c r="E1204" s="37" t="str">
        <x:v>Основная тема бизнеса</x:v>
      </x:c>
      <x:c r="F1204" s="40" t="n">
        <x:v>305</x:v>
      </x:c>
      <x:c r="G1204" s="40" t="n">
        <x:v>0</x:v>
      </x:c>
      <x:c r="H1204" s="40" t="n">
        <x:v>28</x:v>
      </x:c>
      <x:c r="I1204" s="37" t="str">
        <x:v>Высокая</x:v>
      </x:c>
      <x:c r="J1204" s="37" t="str">
        <x:v>Отдельная проверка этой фразы не проводилась</x:v>
      </x:c>
      <x:c r="K1204" s="37" t="str">
        <x:v>Фраза соответствует задаче группы «Пластиковые двери» и основному смыслу предложения сайта.</x:v>
      </x:c>
      <x:c r="L1204" s="37" t="str">
        <x:v>Москва</x:v>
      </x:c>
      <x:c r="M1204" s="37" t="str">
        <x:v>S05</x:v>
      </x:c>
      <x:c r="N1204" s="37" t="str">
        <x:v>PVC_DOORS_COMMERCIAL</x:v>
      </x:c>
      <x:c r="O1204" s="37" t="str">
        <x:v>ФР-45BDDBDD673B</x:v>
      </x:c>
    </x:row>
    <x:row r="1205" ht="30" customHeight="1">
      <x:c r="A1205" s="37" t="str">
        <x:v>Пластиковые двери</x:v>
      </x:c>
      <x:c r="B1205" s="37" t="str">
        <x:v>пластиковые окна с балконной дверью</x:v>
      </x:c>
      <x:c r="C1205" s="37" t="str">
        <x:v>Выбрать и заказать пластиковые двери</x:v>
      </x:c>
      <x:c r="D1205" s="37" t="str">
        <x:v>Коммерческий — выбор или заказ товара</x:v>
      </x:c>
      <x:c r="E1205" s="37" t="str">
        <x:v>Основная тема бизнеса</x:v>
      </x:c>
      <x:c r="F1205" s="40" t="n">
        <x:v>304</x:v>
      </x:c>
      <x:c r="G1205" s="40" t="n">
        <x:v>0</x:v>
      </x:c>
      <x:c r="H1205" s="40" t="n">
        <x:v>29</x:v>
      </x:c>
      <x:c r="I1205" s="37" t="str">
        <x:v>Высокая</x:v>
      </x:c>
      <x:c r="J1205" s="37" t="str">
        <x:v>Отдельная проверка этой фразы не проводилась</x:v>
      </x:c>
      <x:c r="K1205" s="37" t="str">
        <x:v>Фраза соответствует задаче группы «Пластиковые двери» и основному смыслу предложения сайта.</x:v>
      </x:c>
      <x:c r="L1205" s="37" t="str">
        <x:v>Москва</x:v>
      </x:c>
      <x:c r="M1205" s="37" t="str">
        <x:v>S05</x:v>
      </x:c>
      <x:c r="N1205" s="37" t="str">
        <x:v>PVC_DOORS_COMMERCIAL</x:v>
      </x:c>
      <x:c r="O1205" s="37" t="str">
        <x:v>ФР-CD418E5B4CE3</x:v>
      </x:c>
    </x:row>
    <x:row r="1206" ht="30" customHeight="1">
      <x:c r="A1206" s="37" t="str">
        <x:v>Пластиковые двери</x:v>
      </x:c>
      <x:c r="B1206" s="37" t="str">
        <x:v>стеклянная пластиковая дверь</x:v>
      </x:c>
      <x:c r="C1206" s="37" t="str">
        <x:v>Выбрать и заказать пластиковые двери</x:v>
      </x:c>
      <x:c r="D1206" s="37" t="str">
        <x:v>Коммерческий — выбор или заказ товара</x:v>
      </x:c>
      <x:c r="E1206" s="37" t="str">
        <x:v>Основная тема бизнеса</x:v>
      </x:c>
      <x:c r="F1206" s="40" t="n">
        <x:v>303</x:v>
      </x:c>
      <x:c r="G1206" s="40" t="n">
        <x:v>0</x:v>
      </x:c>
      <x:c r="H1206" s="40" t="n">
        <x:v>30</x:v>
      </x:c>
      <x:c r="I1206" s="37" t="str">
        <x:v>Высокая</x:v>
      </x:c>
      <x:c r="J1206" s="37" t="str">
        <x:v>Отдельная проверка этой фразы не проводилась</x:v>
      </x:c>
      <x:c r="K1206" s="37" t="str">
        <x:v>Фраза соответствует задаче группы «Пластиковые двери» и основному смыслу предложения сайта.</x:v>
      </x:c>
      <x:c r="L1206" s="37" t="str">
        <x:v>Москва</x:v>
      </x:c>
      <x:c r="M1206" s="37" t="str">
        <x:v>S05</x:v>
      </x:c>
      <x:c r="N1206" s="37" t="str">
        <x:v>PVC_DOORS_COMMERCIAL</x:v>
      </x:c>
      <x:c r="O1206" s="37" t="str">
        <x:v>ФР-890F9B40E17C</x:v>
      </x:c>
    </x:row>
    <x:row r="1207" ht="30" customHeight="1">
      <x:c r="A1207" s="37" t="str">
        <x:v>Пластиковые двери</x:v>
      </x:c>
      <x:c r="B1207" s="37" t="str">
        <x:v>сколько стоит пластиковая дверь</x:v>
      </x:c>
      <x:c r="C1207" s="37" t="str">
        <x:v>Выбрать и заказать пластиковые двери</x:v>
      </x:c>
      <x:c r="D1207" s="37" t="str">
        <x:v>Коммерческий — выбор или заказ товара</x:v>
      </x:c>
      <x:c r="E1207" s="37" t="str">
        <x:v>Основная тема бизнеса</x:v>
      </x:c>
      <x:c r="F1207" s="40" t="n">
        <x:v>298</x:v>
      </x:c>
      <x:c r="G1207" s="40" t="n">
        <x:v>0</x:v>
      </x:c>
      <x:c r="H1207" s="40" t="n">
        <x:v>31</x:v>
      </x:c>
      <x:c r="I1207" s="37" t="str">
        <x:v>Высокая</x:v>
      </x:c>
      <x:c r="J1207" s="37" t="str">
        <x:v>Отдельная проверка этой фразы не проводилась</x:v>
      </x:c>
      <x:c r="K1207" s="37" t="str">
        <x:v>Фраза соответствует задаче группы «Пластиковые двери» и основному смыслу предложения сайта.</x:v>
      </x:c>
      <x:c r="L1207" s="37" t="str">
        <x:v>Москва</x:v>
      </x:c>
      <x:c r="M1207" s="37" t="str">
        <x:v>S05</x:v>
      </x:c>
      <x:c r="N1207" s="37" t="str">
        <x:v>PVC_DOORS_COMMERCIAL</x:v>
      </x:c>
      <x:c r="O1207" s="37" t="str">
        <x:v>ФР-CB21AF262A1D</x:v>
      </x:c>
    </x:row>
    <x:row r="1208" ht="30" customHeight="1">
      <x:c r="A1208" s="37" t="str">
        <x:v>Пластиковые двери</x:v>
      </x:c>
      <x:c r="B1208" s="37" t="str">
        <x:v>белые пластиковые двери</x:v>
      </x:c>
      <x:c r="C1208" s="37" t="str">
        <x:v>Выбрать и заказать пластиковые двери</x:v>
      </x:c>
      <x:c r="D1208" s="37" t="str">
        <x:v>Коммерческий — выбор или заказ товара</x:v>
      </x:c>
      <x:c r="E1208" s="37" t="str">
        <x:v>Основная тема бизнеса</x:v>
      </x:c>
      <x:c r="F1208" s="40" t="n">
        <x:v>295</x:v>
      </x:c>
      <x:c r="G1208" s="40" t="n">
        <x:v>0</x:v>
      </x:c>
      <x:c r="H1208" s="40" t="n">
        <x:v>32</x:v>
      </x:c>
      <x:c r="I1208" s="37" t="str">
        <x:v>Высокая</x:v>
      </x:c>
      <x:c r="J1208" s="37" t="str">
        <x:v>Отдельная проверка этой фразы не проводилась</x:v>
      </x:c>
      <x:c r="K1208" s="37" t="str">
        <x:v>Фраза соответствует задаче группы «Пластиковые двери» и основному смыслу предложения сайта.</x:v>
      </x:c>
      <x:c r="L1208" s="37" t="str">
        <x:v>Москва</x:v>
      </x:c>
      <x:c r="M1208" s="37" t="str">
        <x:v>S05</x:v>
      </x:c>
      <x:c r="N1208" s="37" t="str">
        <x:v>PVC_DOORS_COMMERCIAL</x:v>
      </x:c>
      <x:c r="O1208" s="37" t="str">
        <x:v>ФР-9EE4012054EE</x:v>
      </x:c>
    </x:row>
    <x:row r="1209" ht="30" customHeight="1">
      <x:c r="A1209" s="37" t="str">
        <x:v>Пластиковые двери</x:v>
      </x:c>
      <x:c r="B1209" s="37" t="str">
        <x:v>под дверь пластиковые</x:v>
      </x:c>
      <x:c r="C1209" s="37" t="str">
        <x:v>Выбрать и заказать пластиковые двери</x:v>
      </x:c>
      <x:c r="D1209" s="37" t="str">
        <x:v>Коммерческий — выбор или заказ товара</x:v>
      </x:c>
      <x:c r="E1209" s="37" t="str">
        <x:v>Основная тема бизнеса</x:v>
      </x:c>
      <x:c r="F1209" s="40" t="n">
        <x:v>284</x:v>
      </x:c>
      <x:c r="G1209" s="40" t="n">
        <x:v>0</x:v>
      </x:c>
      <x:c r="H1209" s="40" t="n">
        <x:v>33</x:v>
      </x:c>
      <x:c r="I1209" s="37" t="str">
        <x:v>Высокая</x:v>
      </x:c>
      <x:c r="J1209" s="37" t="str">
        <x:v>Отдельная проверка этой фразы не проводилась</x:v>
      </x:c>
      <x:c r="K1209" s="37" t="str">
        <x:v>Фраза соответствует задаче группы «Пластиковые двери» и основному смыслу предложения сайта.</x:v>
      </x:c>
      <x:c r="L1209" s="37" t="str">
        <x:v>Москва</x:v>
      </x:c>
      <x:c r="M1209" s="37" t="str">
        <x:v>S05</x:v>
      </x:c>
      <x:c r="N1209" s="37" t="str">
        <x:v>PVC_DOORS_COMMERCIAL</x:v>
      </x:c>
      <x:c r="O1209" s="37" t="str">
        <x:v>ФР-1ADD4065DB80</x:v>
      </x:c>
    </x:row>
    <x:row r="1210" ht="30" customHeight="1">
      <x:c r="A1210" s="37" t="str">
        <x:v>Пластиковые двери</x:v>
      </x:c>
      <x:c r="B1210" s="37" t="str">
        <x:v>дверь балконная пластиковая москва</x:v>
      </x:c>
      <x:c r="C1210" s="37" t="str">
        <x:v>Выбрать и заказать пластиковые двери</x:v>
      </x:c>
      <x:c r="D1210" s="37" t="str">
        <x:v>Коммерческий — выбор или заказ товара</x:v>
      </x:c>
      <x:c r="E1210" s="37" t="str">
        <x:v>Основная тема бизнеса</x:v>
      </x:c>
      <x:c r="F1210" s="40" t="n">
        <x:v>273</x:v>
      </x:c>
      <x:c r="G1210" s="40" t="n">
        <x:v>0</x:v>
      </x:c>
      <x:c r="H1210" s="40" t="n">
        <x:v>34</x:v>
      </x:c>
      <x:c r="I1210" s="37" t="str">
        <x:v>Высокая</x:v>
      </x:c>
      <x:c r="J1210" s="37" t="str">
        <x:v>Отдельная проверка этой фразы не проводилась</x:v>
      </x:c>
      <x:c r="K1210" s="37" t="str">
        <x:v>Фраза соответствует задаче группы «Пластиковые двери» и основному смыслу предложения сайта.</x:v>
      </x:c>
      <x:c r="L1210" s="37" t="str">
        <x:v>Москва</x:v>
      </x:c>
      <x:c r="M1210" s="37" t="str">
        <x:v>S05</x:v>
      </x:c>
      <x:c r="N1210" s="37" t="str">
        <x:v>PVC_DOORS_COMMERCIAL</x:v>
      </x:c>
      <x:c r="O1210" s="37" t="str">
        <x:v>ФР-9C44AEA8CA6E</x:v>
      </x:c>
    </x:row>
    <x:row r="1211" ht="30" customHeight="1">
      <x:c r="A1211" s="37" t="str">
        <x:v>Пластиковые двери</x:v>
      </x:c>
      <x:c r="B1211" s="37" t="str">
        <x:v>дверь пластиковая глухая</x:v>
      </x:c>
      <x:c r="C1211" s="37" t="str">
        <x:v>Выбрать и заказать пластиковые двери</x:v>
      </x:c>
      <x:c r="D1211" s="37" t="str">
        <x:v>Коммерческий — выбор или заказ товара</x:v>
      </x:c>
      <x:c r="E1211" s="37" t="str">
        <x:v>Основная тема бизнеса</x:v>
      </x:c>
      <x:c r="F1211" s="40" t="n">
        <x:v>269</x:v>
      </x:c>
      <x:c r="G1211" s="40" t="n">
        <x:v>0</x:v>
      </x:c>
      <x:c r="H1211" s="40" t="n">
        <x:v>35</x:v>
      </x:c>
      <x:c r="I1211" s="37" t="str">
        <x:v>Высокая</x:v>
      </x:c>
      <x:c r="J1211" s="37" t="str">
        <x:v>Отдельная проверка этой фразы не проводилась</x:v>
      </x:c>
      <x:c r="K1211" s="37" t="str">
        <x:v>Фраза соответствует задаче группы «Пластиковые двери» и основному смыслу предложения сайта.</x:v>
      </x:c>
      <x:c r="L1211" s="37" t="str">
        <x:v>Москва</x:v>
      </x:c>
      <x:c r="M1211" s="37" t="str">
        <x:v>S05</x:v>
      </x:c>
      <x:c r="N1211" s="37" t="str">
        <x:v>PVC_DOORS_COMMERCIAL</x:v>
      </x:c>
      <x:c r="O1211" s="37" t="str">
        <x:v>ФР-7196539063CF</x:v>
      </x:c>
    </x:row>
    <x:row r="1212" ht="30" customHeight="1">
      <x:c r="A1212" s="37" t="str">
        <x:v>Пластиковые двери</x:v>
      </x:c>
      <x:c r="B1212" s="37" t="str">
        <x:v>пластиковые двери видео</x:v>
      </x:c>
      <x:c r="C1212" s="37" t="str">
        <x:v>Выбрать и заказать пластиковые двери</x:v>
      </x:c>
      <x:c r="D1212" s="37" t="str">
        <x:v>Коммерческий — выбор или заказ товара</x:v>
      </x:c>
      <x:c r="E1212" s="37" t="str">
        <x:v>Основная тема бизнеса</x:v>
      </x:c>
      <x:c r="F1212" s="40" t="n">
        <x:v>267</x:v>
      </x:c>
      <x:c r="G1212" s="40" t="n">
        <x:v>0</x:v>
      </x:c>
      <x:c r="H1212" s="40" t="n">
        <x:v>36</x:v>
      </x:c>
      <x:c r="I1212" s="37" t="str">
        <x:v>Высокая</x:v>
      </x:c>
      <x:c r="J1212" s="37" t="str">
        <x:v>Есть сохранённая проверка этой точной фразы</x:v>
      </x:c>
      <x:c r="K1212" s="37" t="str">
        <x:v>Фраза соответствует задаче группы «Пластиковые двери» и основному смыслу предложения сайта.</x:v>
      </x:c>
      <x:c r="L1212" s="37" t="str">
        <x:v>Москва</x:v>
      </x:c>
      <x:c r="M1212" s="37" t="str">
        <x:v>S05</x:v>
      </x:c>
      <x:c r="N1212" s="37" t="str">
        <x:v>PVC_DOORS_COMMERCIAL</x:v>
      </x:c>
      <x:c r="O1212" s="37" t="str">
        <x:v>ФР-D2BAF7C2EA5A</x:v>
      </x:c>
    </x:row>
    <x:row r="1213" ht="30" customHeight="1">
      <x:c r="A1213" s="37" t="str">
        <x:v>Пластиковые двери</x:v>
      </x:c>
      <x:c r="B1213" s="37" t="str">
        <x:v>какую пластиковую дверь</x:v>
      </x:c>
      <x:c r="C1213" s="37" t="str">
        <x:v>Выбрать и заказать пластиковые двери</x:v>
      </x:c>
      <x:c r="D1213" s="37" t="str">
        <x:v>Коммерческий — выбор или заказ товара</x:v>
      </x:c>
      <x:c r="E1213" s="37" t="str">
        <x:v>Основная тема бизнеса</x:v>
      </x:c>
      <x:c r="F1213" s="40" t="n">
        <x:v>246</x:v>
      </x:c>
      <x:c r="G1213" s="40" t="n">
        <x:v>0</x:v>
      </x:c>
      <x:c r="H1213" s="40" t="n">
        <x:v>37</x:v>
      </x:c>
      <x:c r="I1213" s="37" t="str">
        <x:v>Высокая</x:v>
      </x:c>
      <x:c r="J1213" s="37" t="str">
        <x:v>Отдельная проверка этой фразы не проводилась</x:v>
      </x:c>
      <x:c r="K1213" s="37" t="str">
        <x:v>Фраза соответствует задаче группы «Пластиковые двери» и основному смыслу предложения сайта.</x:v>
      </x:c>
      <x:c r="L1213" s="37" t="str">
        <x:v>Москва</x:v>
      </x:c>
      <x:c r="M1213" s="37" t="str">
        <x:v>S05</x:v>
      </x:c>
      <x:c r="N1213" s="37" t="str">
        <x:v>PVC_DOORS_COMMERCIAL</x:v>
      </x:c>
      <x:c r="O1213" s="37" t="str">
        <x:v>ФР-7758069711D8</x:v>
      </x:c>
    </x:row>
    <x:row r="1214" ht="30" customHeight="1">
      <x:c r="A1214" s="37" t="str">
        <x:v>Пластиковые двери</x:v>
      </x:c>
      <x:c r="B1214" s="37" t="str">
        <x:v>окна двери пластиковые цена</x:v>
      </x:c>
      <x:c r="C1214" s="37" t="str">
        <x:v>Выбрать и заказать пластиковые двери</x:v>
      </x:c>
      <x:c r="D1214" s="37" t="str">
        <x:v>Коммерческий — выбор или заказ товара</x:v>
      </x:c>
      <x:c r="E1214" s="37" t="str">
        <x:v>Основная тема бизнеса</x:v>
      </x:c>
      <x:c r="F1214" s="40" t="n">
        <x:v>243</x:v>
      </x:c>
      <x:c r="G1214" s="40" t="n">
        <x:v>0</x:v>
      </x:c>
      <x:c r="H1214" s="40" t="n">
        <x:v>38</x:v>
      </x:c>
      <x:c r="I1214" s="37" t="str">
        <x:v>Высокая</x:v>
      </x:c>
      <x:c r="J1214" s="37" t="str">
        <x:v>Отдельная проверка этой фразы не проводилась</x:v>
      </x:c>
      <x:c r="K1214" s="37" t="str">
        <x:v>Фраза соответствует задаче группы «Пластиковые двери» и основному смыслу предложения сайта.</x:v>
      </x:c>
      <x:c r="L1214" s="37" t="str">
        <x:v>Москва</x:v>
      </x:c>
      <x:c r="M1214" s="37" t="str">
        <x:v>S05</x:v>
      </x:c>
      <x:c r="N1214" s="37" t="str">
        <x:v>PVC_DOORS_COMMERCIAL</x:v>
      </x:c>
      <x:c r="O1214" s="37" t="str">
        <x:v>ФР-3477274E2CA8</x:v>
      </x:c>
    </x:row>
    <x:row r="1215" ht="30" customHeight="1">
      <x:c r="A1215" s="37" t="str">
        <x:v>Пластиковые двери</x:v>
      </x:c>
      <x:c r="B1215" s="37" t="str">
        <x:v>купить пластиковую дверь со стеклом</x:v>
      </x:c>
      <x:c r="C1215" s="37" t="str">
        <x:v>Выбрать и заказать пластиковые двери</x:v>
      </x:c>
      <x:c r="D1215" s="37" t="str">
        <x:v>Коммерческий — выбор или заказ товара</x:v>
      </x:c>
      <x:c r="E1215" s="37" t="str">
        <x:v>Основная тема бизнеса</x:v>
      </x:c>
      <x:c r="F1215" s="40" t="n">
        <x:v>241</x:v>
      </x:c>
      <x:c r="G1215" s="40" t="n">
        <x:v>0</x:v>
      </x:c>
      <x:c r="H1215" s="40" t="n">
        <x:v>39</x:v>
      </x:c>
      <x:c r="I1215" s="37" t="str">
        <x:v>Высокая</x:v>
      </x:c>
      <x:c r="J1215" s="37" t="str">
        <x:v>Отдельная проверка этой фразы не проводилась</x:v>
      </x:c>
      <x:c r="K1215" s="37" t="str">
        <x:v>Фраза соответствует задаче группы «Пластиковые двери» и основному смыслу предложения сайта.</x:v>
      </x:c>
      <x:c r="L1215" s="37" t="str">
        <x:v>Москва</x:v>
      </x:c>
      <x:c r="M1215" s="37" t="str">
        <x:v>S05</x:v>
      </x:c>
      <x:c r="N1215" s="37" t="str">
        <x:v>PVC_DOORS_COMMERCIAL</x:v>
      </x:c>
      <x:c r="O1215" s="37" t="str">
        <x:v>ФР-2847D1AB769B</x:v>
      </x:c>
    </x:row>
    <x:row r="1216" ht="30" customHeight="1">
      <x:c r="A1216" s="37" t="str">
        <x:v>Пластиковые двери</x:v>
      </x:c>
      <x:c r="B1216" s="37" t="str">
        <x:v>дверь входную пластиковую стекло купить</x:v>
      </x:c>
      <x:c r="C1216" s="37" t="str">
        <x:v>Выбрать и заказать пластиковые двери</x:v>
      </x:c>
      <x:c r="D1216" s="37" t="str">
        <x:v>Коммерческий — выбор или заказ товара</x:v>
      </x:c>
      <x:c r="E1216" s="37" t="str">
        <x:v>Основная тема бизнеса</x:v>
      </x:c>
      <x:c r="F1216" s="40" t="n">
        <x:v>234</x:v>
      </x:c>
      <x:c r="G1216" s="40" t="n">
        <x:v>0</x:v>
      </x:c>
      <x:c r="H1216" s="40" t="n">
        <x:v>40</x:v>
      </x:c>
      <x:c r="I1216" s="37" t="str">
        <x:v>Высокая</x:v>
      </x:c>
      <x:c r="J1216" s="37" t="str">
        <x:v>Отдельная проверка этой фразы не проводилась</x:v>
      </x:c>
      <x:c r="K1216" s="37" t="str">
        <x:v>Фраза соответствует задаче группы «Пластиковые двери» и основному смыслу предложения сайта.</x:v>
      </x:c>
      <x:c r="L1216" s="37" t="str">
        <x:v>Москва</x:v>
      </x:c>
      <x:c r="M1216" s="37" t="str">
        <x:v>S05</x:v>
      </x:c>
      <x:c r="N1216" s="37" t="str">
        <x:v>PVC_DOORS_COMMERCIAL</x:v>
      </x:c>
      <x:c r="O1216" s="37" t="str">
        <x:v>ФР-EA795AB6B343</x:v>
      </x:c>
    </x:row>
    <x:row r="1217" ht="30" customHeight="1">
      <x:c r="A1217" s="37" t="str">
        <x:v>Пластиковые двери</x:v>
      </x:c>
      <x:c r="B1217" s="37" t="str">
        <x:v>пластиковые двери входные стекло цены</x:v>
      </x:c>
      <x:c r="C1217" s="37" t="str">
        <x:v>Выбрать и заказать пластиковые двери</x:v>
      </x:c>
      <x:c r="D1217" s="37" t="str">
        <x:v>Коммерческий — выбор или заказ товара</x:v>
      </x:c>
      <x:c r="E1217" s="37" t="str">
        <x:v>Основная тема бизнеса</x:v>
      </x:c>
      <x:c r="F1217" s="40" t="n">
        <x:v>228</x:v>
      </x:c>
      <x:c r="G1217" s="40" t="n">
        <x:v>0</x:v>
      </x:c>
      <x:c r="H1217" s="40" t="n">
        <x:v>41</x:v>
      </x:c>
      <x:c r="I1217" s="37" t="str">
        <x:v>Высокая</x:v>
      </x:c>
      <x:c r="J1217" s="37" t="str">
        <x:v>Отдельная проверка этой фразы не проводилась</x:v>
      </x:c>
      <x:c r="K1217" s="37" t="str">
        <x:v>Фраза соответствует задаче группы «Пластиковые двери» и основному смыслу предложения сайта.</x:v>
      </x:c>
      <x:c r="L1217" s="37" t="str">
        <x:v>Москва</x:v>
      </x:c>
      <x:c r="M1217" s="37" t="str">
        <x:v>S05</x:v>
      </x:c>
      <x:c r="N1217" s="37" t="str">
        <x:v>PVC_DOORS_COMMERCIAL</x:v>
      </x:c>
      <x:c r="O1217" s="37" t="str">
        <x:v>ФР-5065008DDBFC</x:v>
      </x:c>
    </x:row>
    <x:row r="1218" ht="30" customHeight="1">
      <x:c r="A1218" s="37" t="str">
        <x:v>Пластиковые двери</x:v>
      </x:c>
      <x:c r="B1218" s="37" t="str">
        <x:v>пластиковая дверь пвх</x:v>
      </x:c>
      <x:c r="C1218" s="37" t="str">
        <x:v>Выбрать и заказать пластиковые двери</x:v>
      </x:c>
      <x:c r="D1218" s="37" t="str">
        <x:v>Коммерческий — выбор или заказ товара</x:v>
      </x:c>
      <x:c r="E1218" s="37" t="str">
        <x:v>Основная тема бизнеса</x:v>
      </x:c>
      <x:c r="F1218" s="40" t="n">
        <x:v>219</x:v>
      </x:c>
      <x:c r="G1218" s="40" t="n">
        <x:v>0</x:v>
      </x:c>
      <x:c r="H1218" s="40" t="n">
        <x:v>42</x:v>
      </x:c>
      <x:c r="I1218" s="37" t="str">
        <x:v>Высокая</x:v>
      </x:c>
      <x:c r="J1218" s="37" t="str">
        <x:v>Отдельная проверка этой фразы не проводилась</x:v>
      </x:c>
      <x:c r="K1218" s="37" t="str">
        <x:v>Фраза соответствует задаче группы «Пластиковые двери» и основному смыслу предложения сайта.</x:v>
      </x:c>
      <x:c r="L1218" s="37" t="str">
        <x:v>Москва</x:v>
      </x:c>
      <x:c r="M1218" s="37" t="str">
        <x:v>S05</x:v>
      </x:c>
      <x:c r="N1218" s="37" t="str">
        <x:v>PVC_DOORS_COMMERCIAL</x:v>
      </x:c>
      <x:c r="O1218" s="37" t="str">
        <x:v>ФР-DC7FE5138E2C</x:v>
      </x:c>
    </x:row>
    <x:row r="1219" ht="30" customHeight="1">
      <x:c r="A1219" s="37" t="str">
        <x:v>Пластиковые двери</x:v>
      </x:c>
      <x:c r="B1219" s="37" t="str">
        <x:v>серые пластиковые двери</x:v>
      </x:c>
      <x:c r="C1219" s="37" t="str">
        <x:v>Выбрать и заказать пластиковые двери</x:v>
      </x:c>
      <x:c r="D1219" s="37" t="str">
        <x:v>Коммерческий — выбор или заказ товара</x:v>
      </x:c>
      <x:c r="E1219" s="37" t="str">
        <x:v>Основная тема бизнеса</x:v>
      </x:c>
      <x:c r="F1219" s="40" t="n">
        <x:v>213</x:v>
      </x:c>
      <x:c r="G1219" s="40" t="n">
        <x:v>0</x:v>
      </x:c>
      <x:c r="H1219" s="40" t="n">
        <x:v>43</x:v>
      </x:c>
      <x:c r="I1219" s="37" t="str">
        <x:v>Высокая</x:v>
      </x:c>
      <x:c r="J1219" s="37" t="str">
        <x:v>Отдельная проверка этой фразы не проводилась</x:v>
      </x:c>
      <x:c r="K1219" s="37" t="str">
        <x:v>Фраза соответствует задаче группы «Пластиковые двери» и основному смыслу предложения сайта.</x:v>
      </x:c>
      <x:c r="L1219" s="37" t="str">
        <x:v>Москва</x:v>
      </x:c>
      <x:c r="M1219" s="37" t="str">
        <x:v>S05</x:v>
      </x:c>
      <x:c r="N1219" s="37" t="str">
        <x:v>PVC_DOORS_COMMERCIAL</x:v>
      </x:c>
      <x:c r="O1219" s="37" t="str">
        <x:v>ФР-D6F6B60D2095</x:v>
      </x:c>
    </x:row>
    <x:row r="1220" ht="30" customHeight="1">
      <x:c r="A1220" s="37" t="str">
        <x:v>Пластиковые двери</x:v>
      </x:c>
      <x:c r="B1220" s="37" t="str">
        <x:v>пластиковые двери рехау</x:v>
      </x:c>
      <x:c r="C1220" s="37" t="str">
        <x:v>Выбрать и заказать пластиковые двери</x:v>
      </x:c>
      <x:c r="D1220" s="37" t="str">
        <x:v>Коммерческий — выбор или заказ товара</x:v>
      </x:c>
      <x:c r="E1220" s="37" t="str">
        <x:v>Основная тема бизнеса</x:v>
      </x:c>
      <x:c r="F1220" s="40" t="n">
        <x:v>208</x:v>
      </x:c>
      <x:c r="G1220" s="40" t="n">
        <x:v>0</x:v>
      </x:c>
      <x:c r="H1220" s="40" t="n">
        <x:v>44</x:v>
      </x:c>
      <x:c r="I1220" s="37" t="str">
        <x:v>Высокая</x:v>
      </x:c>
      <x:c r="J1220" s="37" t="str">
        <x:v>Отдельная проверка этой фразы не проводилась</x:v>
      </x:c>
      <x:c r="K1220" s="37" t="str">
        <x:v>Фраза соответствует задаче группы «Пластиковые двери» и основному смыслу предложения сайта.</x:v>
      </x:c>
      <x:c r="L1220" s="37" t="str">
        <x:v>Москва</x:v>
      </x:c>
      <x:c r="M1220" s="37" t="str">
        <x:v>S05</x:v>
      </x:c>
      <x:c r="N1220" s="37" t="str">
        <x:v>PVC_DOORS_COMMERCIAL</x:v>
      </x:c>
      <x:c r="O1220" s="37" t="str">
        <x:v>ФР-6988EC235C34</x:v>
      </x:c>
    </x:row>
    <x:row r="1221" ht="30" customHeight="1">
      <x:c r="A1221" s="37" t="str">
        <x:v>Пластиковые двери</x:v>
      </x:c>
      <x:c r="B1221" s="37" t="str">
        <x:v>пластиковая дверь без стекла</x:v>
      </x:c>
      <x:c r="C1221" s="37" t="str">
        <x:v>Выбрать и заказать пластиковые двери</x:v>
      </x:c>
      <x:c r="D1221" s="37" t="str">
        <x:v>Коммерческий — выбор или заказ товара</x:v>
      </x:c>
      <x:c r="E1221" s="37" t="str">
        <x:v>Основная тема бизнеса</x:v>
      </x:c>
      <x:c r="F1221" s="40" t="n">
        <x:v>205</x:v>
      </x:c>
      <x:c r="G1221" s="40" t="n">
        <x:v>0</x:v>
      </x:c>
      <x:c r="H1221" s="40" t="n">
        <x:v>45</x:v>
      </x:c>
      <x:c r="I1221" s="37" t="str">
        <x:v>Высокая</x:v>
      </x:c>
      <x:c r="J1221" s="37" t="str">
        <x:v>Отдельная проверка этой фразы не проводилась</x:v>
      </x:c>
      <x:c r="K1221" s="37" t="str">
        <x:v>Фраза соответствует задаче группы «Пластиковые двери» и основному смыслу предложения сайта.</x:v>
      </x:c>
      <x:c r="L1221" s="37" t="str">
        <x:v>Москва</x:v>
      </x:c>
      <x:c r="M1221" s="37" t="str">
        <x:v>S05</x:v>
      </x:c>
      <x:c r="N1221" s="37" t="str">
        <x:v>PVC_DOORS_COMMERCIAL</x:v>
      </x:c>
      <x:c r="O1221" s="37" t="str">
        <x:v>ФР-7C91A5B23092</x:v>
      </x:c>
    </x:row>
    <x:row r="1222" ht="30" customHeight="1">
      <x:c r="A1222" s="37" t="str">
        <x:v>Пластиковые двери</x:v>
      </x:c>
      <x:c r="B1222" s="37" t="str">
        <x:v>пластиковая дверь в дом со стеклом</x:v>
      </x:c>
      <x:c r="C1222" s="37" t="str">
        <x:v>Выбрать и заказать пластиковые двери</x:v>
      </x:c>
      <x:c r="D1222" s="37" t="str">
        <x:v>Коммерческий — выбор или заказ товара</x:v>
      </x:c>
      <x:c r="E1222" s="37" t="str">
        <x:v>Основная тема бизнеса</x:v>
      </x:c>
      <x:c r="F1222" s="40" t="n">
        <x:v>205</x:v>
      </x:c>
      <x:c r="G1222" s="40" t="n">
        <x:v>0</x:v>
      </x:c>
      <x:c r="H1222" s="40" t="n">
        <x:v>46</x:v>
      </x:c>
      <x:c r="I1222" s="37" t="str">
        <x:v>Высокая</x:v>
      </x:c>
      <x:c r="J1222" s="37" t="str">
        <x:v>Отдельная проверка этой фразы не проводилась</x:v>
      </x:c>
      <x:c r="K1222" s="37" t="str">
        <x:v>Фраза соответствует задаче группы «Пластиковые двери» и основному смыслу предложения сайта.</x:v>
      </x:c>
      <x:c r="L1222" s="37" t="str">
        <x:v>Москва</x:v>
      </x:c>
      <x:c r="M1222" s="37" t="str">
        <x:v>S05</x:v>
      </x:c>
      <x:c r="N1222" s="37" t="str">
        <x:v>PVC_DOORS_COMMERCIAL</x:v>
      </x:c>
      <x:c r="O1222" s="37" t="str">
        <x:v>ФР-46FC8DD85D7F</x:v>
      </x:c>
    </x:row>
    <x:row r="1223" ht="30" customHeight="1">
      <x:c r="A1223" s="37" t="str">
        <x:v>Пластиковые двери</x:v>
      </x:c>
      <x:c r="B1223" s="37" t="str">
        <x:v>пластиковая дверь со стеклом цена</x:v>
      </x:c>
      <x:c r="C1223" s="37" t="str">
        <x:v>Выбрать и заказать пластиковые двери</x:v>
      </x:c>
      <x:c r="D1223" s="37" t="str">
        <x:v>Коммерческий — выбор или заказ товара</x:v>
      </x:c>
      <x:c r="E1223" s="37" t="str">
        <x:v>Основная тема бизнеса</x:v>
      </x:c>
      <x:c r="F1223" s="40" t="n">
        <x:v>205</x:v>
      </x:c>
      <x:c r="G1223" s="40" t="n">
        <x:v>0</x:v>
      </x:c>
      <x:c r="H1223" s="40" t="n">
        <x:v>47</x:v>
      </x:c>
      <x:c r="I1223" s="37" t="str">
        <x:v>Высокая</x:v>
      </x:c>
      <x:c r="J1223" s="37" t="str">
        <x:v>Отдельная проверка этой фразы не проводилась</x:v>
      </x:c>
      <x:c r="K1223" s="37" t="str">
        <x:v>Фраза соответствует задаче группы «Пластиковые двери» и основному смыслу предложения сайта.</x:v>
      </x:c>
      <x:c r="L1223" s="37" t="str">
        <x:v>Москва</x:v>
      </x:c>
      <x:c r="M1223" s="37" t="str">
        <x:v>S05</x:v>
      </x:c>
      <x:c r="N1223" s="37" t="str">
        <x:v>PVC_DOORS_COMMERCIAL</x:v>
      </x:c>
      <x:c r="O1223" s="37" t="str">
        <x:v>ФР-635389FD529C</x:v>
      </x:c>
    </x:row>
    <x:row r="1224" ht="30" customHeight="1">
      <x:c r="A1224" s="37" t="str">
        <x:v>Пластиковые двери</x:v>
      </x:c>
      <x:c r="B1224" s="37" t="str">
        <x:v>балконные двери пластиковые цена с установкой</x:v>
      </x:c>
      <x:c r="C1224" s="37" t="str">
        <x:v>Выбрать и заказать пластиковые двери</x:v>
      </x:c>
      <x:c r="D1224" s="37" t="str">
        <x:v>Коммерческий — выбор или заказ товара</x:v>
      </x:c>
      <x:c r="E1224" s="37" t="str">
        <x:v>Основная тема бизнеса</x:v>
      </x:c>
      <x:c r="F1224" s="40" t="n">
        <x:v>204</x:v>
      </x:c>
      <x:c r="G1224" s="40" t="n">
        <x:v>0</x:v>
      </x:c>
      <x:c r="H1224" s="40" t="n">
        <x:v>48</x:v>
      </x:c>
      <x:c r="I1224" s="37" t="str">
        <x:v>Высокая</x:v>
      </x:c>
      <x:c r="J1224" s="37" t="str">
        <x:v>Отдельная проверка этой фразы не проводилась</x:v>
      </x:c>
      <x:c r="K1224" s="37" t="str">
        <x:v>Фраза соответствует задаче группы «Пластиковые двери» и основному смыслу предложения сайта.</x:v>
      </x:c>
      <x:c r="L1224" s="37" t="str">
        <x:v>Москва</x:v>
      </x:c>
      <x:c r="M1224" s="37" t="str">
        <x:v>S05</x:v>
      </x:c>
      <x:c r="N1224" s="37" t="str">
        <x:v>PVC_DOORS_COMMERCIAL</x:v>
      </x:c>
      <x:c r="O1224" s="37" t="str">
        <x:v>ФР-9FEDED50FB46</x:v>
      </x:c>
    </x:row>
    <x:row r="1225" ht="30" customHeight="1">
      <x:c r="A1225" s="37" t="str">
        <x:v>Пластиковые двери</x:v>
      </x:c>
      <x:c r="B1225" s="37" t="str">
        <x:v>коричневая пластиковая дверь</x:v>
      </x:c>
      <x:c r="C1225" s="37" t="str">
        <x:v>Выбрать и заказать пластиковые двери</x:v>
      </x:c>
      <x:c r="D1225" s="37" t="str">
        <x:v>Коммерческий — выбор или заказ товара</x:v>
      </x:c>
      <x:c r="E1225" s="37" t="str">
        <x:v>Основная тема бизнеса</x:v>
      </x:c>
      <x:c r="F1225" s="40" t="n">
        <x:v>204</x:v>
      </x:c>
      <x:c r="G1225" s="40" t="n">
        <x:v>0</x:v>
      </x:c>
      <x:c r="H1225" s="40" t="n">
        <x:v>49</x:v>
      </x:c>
      <x:c r="I1225" s="37" t="str">
        <x:v>Высокая</x:v>
      </x:c>
      <x:c r="J1225" s="37" t="str">
        <x:v>Отдельная проверка этой фразы не проводилась</x:v>
      </x:c>
      <x:c r="K1225" s="37" t="str">
        <x:v>Фраза соответствует задаче группы «Пластиковые двери» и основному смыслу предложения сайта.</x:v>
      </x:c>
      <x:c r="L1225" s="37" t="str">
        <x:v>Москва</x:v>
      </x:c>
      <x:c r="M1225" s="37" t="str">
        <x:v>S05</x:v>
      </x:c>
      <x:c r="N1225" s="37" t="str">
        <x:v>PVC_DOORS_COMMERCIAL</x:v>
      </x:c>
      <x:c r="O1225" s="37" t="str">
        <x:v>ФР-855912E1975F</x:v>
      </x:c>
    </x:row>
    <x:row r="1226" ht="30" customHeight="1">
      <x:c r="A1226" s="37" t="str">
        <x:v>Пластиковые двери</x:v>
      </x:c>
      <x:c r="B1226" s="37" t="str">
        <x:v>купить дверь входную пластиковую со стеклом</x:v>
      </x:c>
      <x:c r="C1226" s="37" t="str">
        <x:v>Выбрать и заказать пластиковые двери</x:v>
      </x:c>
      <x:c r="D1226" s="37" t="str">
        <x:v>Коммерческий — выбор или заказ товара</x:v>
      </x:c>
      <x:c r="E1226" s="37" t="str">
        <x:v>Основная тема бизнеса</x:v>
      </x:c>
      <x:c r="F1226" s="40" t="n">
        <x:v>204</x:v>
      </x:c>
      <x:c r="G1226" s="40" t="n">
        <x:v>0</x:v>
      </x:c>
      <x:c r="H1226" s="40" t="n">
        <x:v>50</x:v>
      </x:c>
      <x:c r="I1226" s="37" t="str">
        <x:v>Высокая</x:v>
      </x:c>
      <x:c r="J1226" s="37" t="str">
        <x:v>Отдельная проверка этой фразы не проводилась</x:v>
      </x:c>
      <x:c r="K1226" s="37" t="str">
        <x:v>Фраза соответствует задаче группы «Пластиковые двери» и основному смыслу предложения сайта.</x:v>
      </x:c>
      <x:c r="L1226" s="37" t="str">
        <x:v>Москва</x:v>
      </x:c>
      <x:c r="M1226" s="37" t="str">
        <x:v>S05</x:v>
      </x:c>
      <x:c r="N1226" s="37" t="str">
        <x:v>PVC_DOORS_COMMERCIAL</x:v>
      </x:c>
      <x:c r="O1226" s="37" t="str">
        <x:v>ФР-E287D21EF6E7</x:v>
      </x:c>
    </x:row>
    <x:row r="1227" ht="30" customHeight="1">
      <x:c r="A1227" s="37" t="str">
        <x:v>Пластиковые двери</x:v>
      </x:c>
      <x:c r="B1227" s="37" t="str">
        <x:v>пластиковые двери цена москва</x:v>
      </x:c>
      <x:c r="C1227" s="37" t="str">
        <x:v>Выбрать и заказать пластиковые двери</x:v>
      </x:c>
      <x:c r="D1227" s="37" t="str">
        <x:v>Коммерческий — выбор или заказ товара</x:v>
      </x:c>
      <x:c r="E1227" s="37" t="str">
        <x:v>Основная тема бизнеса</x:v>
      </x:c>
      <x:c r="F1227" s="40" t="n">
        <x:v>201</x:v>
      </x:c>
      <x:c r="G1227" s="40" t="n">
        <x:v>0</x:v>
      </x:c>
      <x:c r="H1227" s="40" t="n">
        <x:v>51</x:v>
      </x:c>
      <x:c r="I1227" s="37" t="str">
        <x:v>Высокая</x:v>
      </x:c>
      <x:c r="J1227" s="37" t="str">
        <x:v>Отдельная проверка этой фразы не проводилась</x:v>
      </x:c>
      <x:c r="K1227" s="37" t="str">
        <x:v>Фраза соответствует задаче группы «Пластиковые двери» и основному смыслу предложения сайта.</x:v>
      </x:c>
      <x:c r="L1227" s="37" t="str">
        <x:v>Москва</x:v>
      </x:c>
      <x:c r="M1227" s="37" t="str">
        <x:v>S05</x:v>
      </x:c>
      <x:c r="N1227" s="37" t="str">
        <x:v>PVC_DOORS_COMMERCIAL</x:v>
      </x:c>
      <x:c r="O1227" s="37" t="str">
        <x:v>ФР-DC809153AA69</x:v>
      </x:c>
    </x:row>
    <x:row r="1228" ht="30" customHeight="1">
      <x:c r="A1228" s="37" t="str">
        <x:v>Пластиковые двери</x:v>
      </x:c>
      <x:c r="B1228" s="37" t="str">
        <x:v>заказать пластиковую дверь</x:v>
      </x:c>
      <x:c r="C1228" s="37" t="str">
        <x:v>Выбрать и заказать пластиковые двери</x:v>
      </x:c>
      <x:c r="D1228" s="37" t="str">
        <x:v>Коммерческий — выбор или заказ товара</x:v>
      </x:c>
      <x:c r="E1228" s="37" t="str">
        <x:v>Основная тема бизнеса</x:v>
      </x:c>
      <x:c r="F1228" s="40" t="n">
        <x:v>197</x:v>
      </x:c>
      <x:c r="G1228" s="40" t="n">
        <x:v>0</x:v>
      </x:c>
      <x:c r="H1228" s="40" t="n">
        <x:v>52</x:v>
      </x:c>
      <x:c r="I1228" s="37" t="str">
        <x:v>Высокая</x:v>
      </x:c>
      <x:c r="J1228" s="37" t="str">
        <x:v>Отдельная проверка этой фразы не проводилась</x:v>
      </x:c>
      <x:c r="K1228" s="37" t="str">
        <x:v>Фраза соответствует задаче группы «Пластиковые двери» и основному смыслу предложения сайта.</x:v>
      </x:c>
      <x:c r="L1228" s="37" t="str">
        <x:v>Москва</x:v>
      </x:c>
      <x:c r="M1228" s="37" t="str">
        <x:v>S05</x:v>
      </x:c>
      <x:c r="N1228" s="37" t="str">
        <x:v>PVC_DOORS_COMMERCIAL</x:v>
      </x:c>
      <x:c r="O1228" s="37" t="str">
        <x:v>ФР-50519E6C62F8</x:v>
      </x:c>
    </x:row>
    <x:row r="1229" ht="30" customHeight="1">
      <x:c r="A1229" s="37" t="str">
        <x:v>Пластиковые двери</x:v>
      </x:c>
      <x:c r="B1229" s="37" t="str">
        <x:v>входная дверь в дом пластиковая со стеклом</x:v>
      </x:c>
      <x:c r="C1229" s="37" t="str">
        <x:v>Выбрать и заказать пластиковые двери</x:v>
      </x:c>
      <x:c r="D1229" s="37" t="str">
        <x:v>Коммерческий — выбор или заказ товара</x:v>
      </x:c>
      <x:c r="E1229" s="37" t="str">
        <x:v>Основная тема бизнеса</x:v>
      </x:c>
      <x:c r="F1229" s="40" t="n">
        <x:v>195</x:v>
      </x:c>
      <x:c r="G1229" s="40" t="n">
        <x:v>0</x:v>
      </x:c>
      <x:c r="H1229" s="40" t="n">
        <x:v>53</x:v>
      </x:c>
      <x:c r="I1229" s="37" t="str">
        <x:v>Высокая</x:v>
      </x:c>
      <x:c r="J1229" s="37" t="str">
        <x:v>Отдельная проверка этой фразы не проводилась</x:v>
      </x:c>
      <x:c r="K1229" s="37" t="str">
        <x:v>Фраза соответствует задаче группы «Пластиковые двери» и основному смыслу предложения сайта.</x:v>
      </x:c>
      <x:c r="L1229" s="37" t="str">
        <x:v>Москва</x:v>
      </x:c>
      <x:c r="M1229" s="37" t="str">
        <x:v>S05</x:v>
      </x:c>
      <x:c r="N1229" s="37" t="str">
        <x:v>PVC_DOORS_COMMERCIAL</x:v>
      </x:c>
      <x:c r="O1229" s="37" t="str">
        <x:v>ФР-8DFAEB7401AC</x:v>
      </x:c>
    </x:row>
    <x:row r="1230" ht="30" customHeight="1">
      <x:c r="A1230" s="37" t="str">
        <x:v>Пластиковые двери</x:v>
      </x:c>
      <x:c r="B1230" s="37" t="str">
        <x:v>пластиковые двери дом цена</x:v>
      </x:c>
      <x:c r="C1230" s="37" t="str">
        <x:v>Выбрать и заказать пластиковые двери</x:v>
      </x:c>
      <x:c r="D1230" s="37" t="str">
        <x:v>Коммерческий — выбор или заказ товара</x:v>
      </x:c>
      <x:c r="E1230" s="37" t="str">
        <x:v>Основная тема бизнеса</x:v>
      </x:c>
      <x:c r="F1230" s="40" t="n">
        <x:v>194</x:v>
      </x:c>
      <x:c r="G1230" s="40" t="n">
        <x:v>0</x:v>
      </x:c>
      <x:c r="H1230" s="40" t="n">
        <x:v>54</x:v>
      </x:c>
      <x:c r="I1230" s="37" t="str">
        <x:v>Высокая</x:v>
      </x:c>
      <x:c r="J1230" s="37" t="str">
        <x:v>Отдельная проверка этой фразы не проводилась</x:v>
      </x:c>
      <x:c r="K1230" s="37" t="str">
        <x:v>Фраза соответствует задаче группы «Пластиковые двери» и основному смыслу предложения сайта.</x:v>
      </x:c>
      <x:c r="L1230" s="37" t="str">
        <x:v>Москва</x:v>
      </x:c>
      <x:c r="M1230" s="37" t="str">
        <x:v>S05</x:v>
      </x:c>
      <x:c r="N1230" s="37" t="str">
        <x:v>PVC_DOORS_COMMERCIAL</x:v>
      </x:c>
      <x:c r="O1230" s="37" t="str">
        <x:v>ФР-CD5AA11F49C4</x:v>
      </x:c>
    </x:row>
    <x:row r="1231" ht="30" customHeight="1">
      <x:c r="A1231" s="37" t="str">
        <x:v>Пластиковые двери</x:v>
      </x:c>
      <x:c r="B1231" s="37" t="str">
        <x:v>где пластиковые двери</x:v>
      </x:c>
      <x:c r="C1231" s="37" t="str">
        <x:v>Выбрать и заказать пластиковые двери</x:v>
      </x:c>
      <x:c r="D1231" s="37" t="str">
        <x:v>Коммерческий — выбор или заказ товара</x:v>
      </x:c>
      <x:c r="E1231" s="37" t="str">
        <x:v>Основная тема бизнеса</x:v>
      </x:c>
      <x:c r="F1231" s="40" t="n">
        <x:v>190</x:v>
      </x:c>
      <x:c r="G1231" s="40" t="n">
        <x:v>0</x:v>
      </x:c>
      <x:c r="H1231" s="40" t="n">
        <x:v>55</x:v>
      </x:c>
      <x:c r="I1231" s="37" t="str">
        <x:v>Высокая</x:v>
      </x:c>
      <x:c r="J1231" s="37" t="str">
        <x:v>Отдельная проверка этой фразы не проводилась</x:v>
      </x:c>
      <x:c r="K1231" s="37" t="str">
        <x:v>Фраза соответствует задаче группы «Пластиковые двери» и основному смыслу предложения сайта.</x:v>
      </x:c>
      <x:c r="L1231" s="37" t="str">
        <x:v>Москва</x:v>
      </x:c>
      <x:c r="M1231" s="37" t="str">
        <x:v>S05</x:v>
      </x:c>
      <x:c r="N1231" s="37" t="str">
        <x:v>PVC_DOORS_COMMERCIAL</x:v>
      </x:c>
      <x:c r="O1231" s="37" t="str">
        <x:v>ФР-FF5E429FE036</x:v>
      </x:c>
    </x:row>
    <x:row r="1232" ht="30" customHeight="1">
      <x:c r="A1232" s="37" t="str">
        <x:v>Пластиковые двери</x:v>
      </x:c>
      <x:c r="B1232" s="37" t="str">
        <x:v>пластиковые двери на заказ</x:v>
      </x:c>
      <x:c r="C1232" s="37" t="str">
        <x:v>Выбрать и заказать пластиковые двери</x:v>
      </x:c>
      <x:c r="D1232" s="37" t="str">
        <x:v>Коммерческий — выбор или заказ товара</x:v>
      </x:c>
      <x:c r="E1232" s="37" t="str">
        <x:v>Основная тема бизнеса</x:v>
      </x:c>
      <x:c r="F1232" s="40" t="n">
        <x:v>181</x:v>
      </x:c>
      <x:c r="G1232" s="40" t="n">
        <x:v>0</x:v>
      </x:c>
      <x:c r="H1232" s="40" t="n">
        <x:v>56</x:v>
      </x:c>
      <x:c r="I1232" s="37" t="str">
        <x:v>Высокая</x:v>
      </x:c>
      <x:c r="J1232" s="37" t="str">
        <x:v>Отдельная проверка этой фразы не проводилась</x:v>
      </x:c>
      <x:c r="K1232" s="37" t="str">
        <x:v>Фраза соответствует задаче группы «Пластиковые двери» и основному смыслу предложения сайта.</x:v>
      </x:c>
      <x:c r="L1232" s="37" t="str">
        <x:v>Москва</x:v>
      </x:c>
      <x:c r="M1232" s="37" t="str">
        <x:v>S05</x:v>
      </x:c>
      <x:c r="N1232" s="37" t="str">
        <x:v>PVC_DOORS_COMMERCIAL</x:v>
      </x:c>
      <x:c r="O1232" s="37" t="str">
        <x:v>ФР-D83B36E1D550</x:v>
      </x:c>
    </x:row>
    <x:row r="1233" ht="30" customHeight="1">
      <x:c r="A1233" s="37" t="str">
        <x:v>Пластиковые двери</x:v>
      </x:c>
      <x:c r="B1233" s="37" t="str">
        <x:v>многозапорная пластиковая дверь</x:v>
      </x:c>
      <x:c r="C1233" s="37" t="str">
        <x:v>Выбрать и заказать пластиковые двери</x:v>
      </x:c>
      <x:c r="D1233" s="37" t="str">
        <x:v>Коммерческий — выбор или заказ товара</x:v>
      </x:c>
      <x:c r="E1233" s="37" t="str">
        <x:v>Основная тема бизнеса</x:v>
      </x:c>
      <x:c r="F1233" s="40" t="n">
        <x:v>177</x:v>
      </x:c>
      <x:c r="G1233" s="40" t="n">
        <x:v>0</x:v>
      </x:c>
      <x:c r="H1233" s="40" t="n">
        <x:v>57</x:v>
      </x:c>
      <x:c r="I1233" s="37" t="str">
        <x:v>Высокая</x:v>
      </x:c>
      <x:c r="J1233" s="37" t="str">
        <x:v>Отдельная проверка этой фразы не проводилась</x:v>
      </x:c>
      <x:c r="K1233" s="37" t="str">
        <x:v>Фраза соответствует задаче группы «Пластиковые двери» и основному смыслу предложения сайта.</x:v>
      </x:c>
      <x:c r="L1233" s="37" t="str">
        <x:v>Москва</x:v>
      </x:c>
      <x:c r="M1233" s="37" t="str">
        <x:v>S05</x:v>
      </x:c>
      <x:c r="N1233" s="37" t="str">
        <x:v>PVC_DOORS_COMMERCIAL</x:v>
      </x:c>
      <x:c r="O1233" s="37" t="str">
        <x:v>ФР-652E8A6D11FD</x:v>
      </x:c>
    </x:row>
    <x:row r="1234" ht="30" customHeight="1">
      <x:c r="A1234" s="37" t="str">
        <x:v>Пластиковые двери</x:v>
      </x:c>
      <x:c r="B1234" s="37" t="str">
        <x:v>москва пластиковые балконные двери цена</x:v>
      </x:c>
      <x:c r="C1234" s="37" t="str">
        <x:v>Выбрать и заказать пластиковые двери</x:v>
      </x:c>
      <x:c r="D1234" s="37" t="str">
        <x:v>Коммерческий — выбор или заказ товара</x:v>
      </x:c>
      <x:c r="E1234" s="37" t="str">
        <x:v>Основная тема бизнеса</x:v>
      </x:c>
      <x:c r="F1234" s="40" t="n">
        <x:v>176</x:v>
      </x:c>
      <x:c r="G1234" s="40" t="n">
        <x:v>0</x:v>
      </x:c>
      <x:c r="H1234" s="40" t="n">
        <x:v>58</x:v>
      </x:c>
      <x:c r="I1234" s="37" t="str">
        <x:v>Высокая</x:v>
      </x:c>
      <x:c r="J1234" s="37" t="str">
        <x:v>Отдельная проверка этой фразы не проводилась</x:v>
      </x:c>
      <x:c r="K1234" s="37" t="str">
        <x:v>Фраза соответствует задаче группы «Пластиковые двери» и основному смыслу предложения сайта.</x:v>
      </x:c>
      <x:c r="L1234" s="37" t="str">
        <x:v>Москва</x:v>
      </x:c>
      <x:c r="M1234" s="37" t="str">
        <x:v>S05</x:v>
      </x:c>
      <x:c r="N1234" s="37" t="str">
        <x:v>PVC_DOORS_COMMERCIAL</x:v>
      </x:c>
      <x:c r="O1234" s="37" t="str">
        <x:v>ФР-43289A801BB4</x:v>
      </x:c>
    </x:row>
    <x:row r="1235" ht="30" customHeight="1">
      <x:c r="A1235" s="37" t="str">
        <x:v>Пластиковые двери</x:v>
      </x:c>
      <x:c r="B1235" s="37" t="str">
        <x:v>дверь пластиковая правая</x:v>
      </x:c>
      <x:c r="C1235" s="37" t="str">
        <x:v>Выбрать и заказать пластиковые двери</x:v>
      </x:c>
      <x:c r="D1235" s="37" t="str">
        <x:v>Коммерческий — выбор или заказ товара</x:v>
      </x:c>
      <x:c r="E1235" s="37" t="str">
        <x:v>Основная тема бизнеса</x:v>
      </x:c>
      <x:c r="F1235" s="40" t="n">
        <x:v>172</x:v>
      </x:c>
      <x:c r="G1235" s="40" t="n">
        <x:v>0</x:v>
      </x:c>
      <x:c r="H1235" s="40" t="n">
        <x:v>59</x:v>
      </x:c>
      <x:c r="I1235" s="37" t="str">
        <x:v>Высокая</x:v>
      </x:c>
      <x:c r="J1235" s="37" t="str">
        <x:v>Отдельная проверка этой фразы не проводилась</x:v>
      </x:c>
      <x:c r="K1235" s="37" t="str">
        <x:v>Фраза соответствует задаче группы «Пластиковые двери» и основному смыслу предложения сайта.</x:v>
      </x:c>
      <x:c r="L1235" s="37" t="str">
        <x:v>Москва</x:v>
      </x:c>
      <x:c r="M1235" s="37" t="str">
        <x:v>S05</x:v>
      </x:c>
      <x:c r="N1235" s="37" t="str">
        <x:v>PVC_DOORS_COMMERCIAL</x:v>
      </x:c>
      <x:c r="O1235" s="37" t="str">
        <x:v>ФР-C31862B80439</x:v>
      </x:c>
    </x:row>
    <x:row r="1236" ht="30" customHeight="1">
      <x:c r="A1236" s="37" t="str">
        <x:v>Пластиковые двери</x:v>
      </x:c>
      <x:c r="B1236" s="37" t="str">
        <x:v>купить пластиковую уличную дверь</x:v>
      </x:c>
      <x:c r="C1236" s="37" t="str">
        <x:v>Выбрать и заказать пластиковые двери</x:v>
      </x:c>
      <x:c r="D1236" s="37" t="str">
        <x:v>Коммерческий — выбор или заказ товара</x:v>
      </x:c>
      <x:c r="E1236" s="37" t="str">
        <x:v>Основная тема бизнеса</x:v>
      </x:c>
      <x:c r="F1236" s="40" t="n">
        <x:v>172</x:v>
      </x:c>
      <x:c r="G1236" s="40" t="n">
        <x:v>0</x:v>
      </x:c>
      <x:c r="H1236" s="40" t="n">
        <x:v>60</x:v>
      </x:c>
      <x:c r="I1236" s="37" t="str">
        <x:v>Высокая</x:v>
      </x:c>
      <x:c r="J1236" s="37" t="str">
        <x:v>Отдельная проверка этой фразы не проводилась</x:v>
      </x:c>
      <x:c r="K1236" s="37" t="str">
        <x:v>Фраза соответствует задаче группы «Пластиковые двери» и основному смыслу предложения сайта.</x:v>
      </x:c>
      <x:c r="L1236" s="37" t="str">
        <x:v>Москва</x:v>
      </x:c>
      <x:c r="M1236" s="37" t="str">
        <x:v>S05</x:v>
      </x:c>
      <x:c r="N1236" s="37" t="str">
        <x:v>PVC_DOORS_COMMERCIAL</x:v>
      </x:c>
      <x:c r="O1236" s="37" t="str">
        <x:v>ФР-64BF012D8D2D</x:v>
      </x:c>
    </x:row>
    <x:row r="1237" ht="30" customHeight="1">
      <x:c r="A1237" s="37" t="str">
        <x:v>Пластиковые двери</x:v>
      </x:c>
      <x:c r="B1237" s="37" t="str">
        <x:v>купить пластиковые окна двери</x:v>
      </x:c>
      <x:c r="C1237" s="37" t="str">
        <x:v>Выбрать и заказать пластиковые двери</x:v>
      </x:c>
      <x:c r="D1237" s="37" t="str">
        <x:v>Коммерческий — выбор или заказ товара</x:v>
      </x:c>
      <x:c r="E1237" s="37" t="str">
        <x:v>Основная тема бизнеса</x:v>
      </x:c>
      <x:c r="F1237" s="40" t="n">
        <x:v>165</x:v>
      </x:c>
      <x:c r="G1237" s="40" t="n">
        <x:v>0</x:v>
      </x:c>
      <x:c r="H1237" s="40" t="n">
        <x:v>61</x:v>
      </x:c>
      <x:c r="I1237" s="37" t="str">
        <x:v>Высокая</x:v>
      </x:c>
      <x:c r="J1237" s="37" t="str">
        <x:v>Отдельная проверка этой фразы не проводилась</x:v>
      </x:c>
      <x:c r="K1237" s="37" t="str">
        <x:v>Фраза соответствует задаче группы «Пластиковые двери» и основному смыслу предложения сайта.</x:v>
      </x:c>
      <x:c r="L1237" s="37" t="str">
        <x:v>Москва</x:v>
      </x:c>
      <x:c r="M1237" s="37" t="str">
        <x:v>S05</x:v>
      </x:c>
      <x:c r="N1237" s="37" t="str">
        <x:v>PVC_DOORS_COMMERCIAL</x:v>
      </x:c>
      <x:c r="O1237" s="37" t="str">
        <x:v>ФР-AEF91865AA61</x:v>
      </x:c>
    </x:row>
    <x:row r="1238" ht="30" customHeight="1">
      <x:c r="A1238" s="37" t="str">
        <x:v>Пластиковые двери</x:v>
      </x:c>
      <x:c r="B1238" s="37" t="str">
        <x:v>черная пластиковая дверь</x:v>
      </x:c>
      <x:c r="C1238" s="37" t="str">
        <x:v>Выбрать и заказать пластиковые двери</x:v>
      </x:c>
      <x:c r="D1238" s="37" t="str">
        <x:v>Коммерческий — выбор или заказ товара</x:v>
      </x:c>
      <x:c r="E1238" s="37" t="str">
        <x:v>Основная тема бизнеса</x:v>
      </x:c>
      <x:c r="F1238" s="40" t="n">
        <x:v>164</x:v>
      </x:c>
      <x:c r="G1238" s="40" t="n">
        <x:v>0</x:v>
      </x:c>
      <x:c r="H1238" s="40" t="n">
        <x:v>62</x:v>
      </x:c>
      <x:c r="I1238" s="37" t="str">
        <x:v>Высокая</x:v>
      </x:c>
      <x:c r="J1238" s="37" t="str">
        <x:v>Отдельная проверка этой фразы не проводилась</x:v>
      </x:c>
      <x:c r="K1238" s="37" t="str">
        <x:v>Фраза соответствует задаче группы «Пластиковые двери» и основному смыслу предложения сайта.</x:v>
      </x:c>
      <x:c r="L1238" s="37" t="str">
        <x:v>Москва</x:v>
      </x:c>
      <x:c r="M1238" s="37" t="str">
        <x:v>S05</x:v>
      </x:c>
      <x:c r="N1238" s="37" t="str">
        <x:v>PVC_DOORS_COMMERCIAL</x:v>
      </x:c>
      <x:c r="O1238" s="37" t="str">
        <x:v>ФР-D92C3759AD01</x:v>
      </x:c>
    </x:row>
    <x:row r="1239" ht="30" customHeight="1">
      <x:c r="A1239" s="37" t="str">
        <x:v>Пластиковые двери</x:v>
      </x:c>
      <x:c r="B1239" s="37" t="str">
        <x:v>балконная дверь пластиковая с установкой москва</x:v>
      </x:c>
      <x:c r="C1239" s="37" t="str">
        <x:v>Выбрать и заказать пластиковые двери</x:v>
      </x:c>
      <x:c r="D1239" s="37" t="str">
        <x:v>Коммерческий — выбор или заказ товара</x:v>
      </x:c>
      <x:c r="E1239" s="37" t="str">
        <x:v>Основная тема бизнеса</x:v>
      </x:c>
      <x:c r="F1239" s="40" t="n">
        <x:v>159</x:v>
      </x:c>
      <x:c r="G1239" s="40" t="n">
        <x:v>0</x:v>
      </x:c>
      <x:c r="H1239" s="40" t="n">
        <x:v>63</x:v>
      </x:c>
      <x:c r="I1239" s="37" t="str">
        <x:v>Высокая</x:v>
      </x:c>
      <x:c r="J1239" s="37" t="str">
        <x:v>Отдельная проверка этой фразы не проводилась</x:v>
      </x:c>
      <x:c r="K1239" s="37" t="str">
        <x:v>Фраза соответствует задаче группы «Пластиковые двери» и основному смыслу предложения сайта.</x:v>
      </x:c>
      <x:c r="L1239" s="37" t="str">
        <x:v>Москва</x:v>
      </x:c>
      <x:c r="M1239" s="37" t="str">
        <x:v>S05</x:v>
      </x:c>
      <x:c r="N1239" s="37" t="str">
        <x:v>PVC_DOORS_COMMERCIAL</x:v>
      </x:c>
      <x:c r="O1239" s="37" t="str">
        <x:v>ФР-0FD3611047CE</x:v>
      </x:c>
    </x:row>
    <x:row r="1240" ht="30" customHeight="1">
      <x:c r="A1240" s="37" t="str">
        <x:v>Пластиковые двери</x:v>
      </x:c>
      <x:c r="B1240" s="37" t="str">
        <x:v>входная пластиковая дверь со стеклом цена</x:v>
      </x:c>
      <x:c r="C1240" s="37" t="str">
        <x:v>Выбрать и заказать пластиковые двери</x:v>
      </x:c>
      <x:c r="D1240" s="37" t="str">
        <x:v>Коммерческий — выбор или заказ товара</x:v>
      </x:c>
      <x:c r="E1240" s="37" t="str">
        <x:v>Основная тема бизнеса</x:v>
      </x:c>
      <x:c r="F1240" s="40" t="n">
        <x:v>159</x:v>
      </x:c>
      <x:c r="G1240" s="40" t="n">
        <x:v>0</x:v>
      </x:c>
      <x:c r="H1240" s="40" t="n">
        <x:v>64</x:v>
      </x:c>
      <x:c r="I1240" s="37" t="str">
        <x:v>Высокая</x:v>
      </x:c>
      <x:c r="J1240" s="37" t="str">
        <x:v>Отдельная проверка этой фразы не проводилась</x:v>
      </x:c>
      <x:c r="K1240" s="37" t="str">
        <x:v>Фраза соответствует задаче группы «Пластиковые двери» и основному смыслу предложения сайта.</x:v>
      </x:c>
      <x:c r="L1240" s="37" t="str">
        <x:v>Москва</x:v>
      </x:c>
      <x:c r="M1240" s="37" t="str">
        <x:v>S05</x:v>
      </x:c>
      <x:c r="N1240" s="37" t="str">
        <x:v>PVC_DOORS_COMMERCIAL</x:v>
      </x:c>
      <x:c r="O1240" s="37" t="str">
        <x:v>ФР-365B2E85CF48</x:v>
      </x:c>
    </x:row>
    <x:row r="1241" ht="30" customHeight="1">
      <x:c r="A1241" s="37" t="str">
        <x:v>Пластиковые двери</x:v>
      </x:c>
      <x:c r="B1241" s="37" t="str">
        <x:v>балконная дверь пластиковая цена москва с установкой</x:v>
      </x:c>
      <x:c r="C1241" s="37" t="str">
        <x:v>Выбрать и заказать пластиковые двери</x:v>
      </x:c>
      <x:c r="D1241" s="37" t="str">
        <x:v>Коммерческий — выбор или заказ товара</x:v>
      </x:c>
      <x:c r="E1241" s="37" t="str">
        <x:v>Основная тема бизнеса</x:v>
      </x:c>
      <x:c r="F1241" s="40" t="n">
        <x:v>155</x:v>
      </x:c>
      <x:c r="G1241" s="40" t="n">
        <x:v>0</x:v>
      </x:c>
      <x:c r="H1241" s="40" t="n">
        <x:v>65</x:v>
      </x:c>
      <x:c r="I1241" s="37" t="str">
        <x:v>Высокая</x:v>
      </x:c>
      <x:c r="J1241" s="37" t="str">
        <x:v>Отдельная проверка этой фразы не проводилась</x:v>
      </x:c>
      <x:c r="K1241" s="37" t="str">
        <x:v>Фраза соответствует задаче группы «Пластиковые двери» и основному смыслу предложения сайта.</x:v>
      </x:c>
      <x:c r="L1241" s="37" t="str">
        <x:v>Москва</x:v>
      </x:c>
      <x:c r="M1241" s="37" t="str">
        <x:v>S05</x:v>
      </x:c>
      <x:c r="N1241" s="37" t="str">
        <x:v>PVC_DOORS_COMMERCIAL</x:v>
      </x:c>
      <x:c r="O1241" s="37" t="str">
        <x:v>ФР-BFCF3B2E2C5C</x:v>
      </x:c>
    </x:row>
    <x:row r="1242" ht="30" customHeight="1">
      <x:c r="A1242" s="37" t="str">
        <x:v>Пластиковые двери</x:v>
      </x:c>
      <x:c r="B1242" s="37" t="str">
        <x:v>пластиковые навесные двери</x:v>
      </x:c>
      <x:c r="C1242" s="37" t="str">
        <x:v>Выбрать и заказать пластиковые двери</x:v>
      </x:c>
      <x:c r="D1242" s="37" t="str">
        <x:v>Коммерческий — выбор или заказ товара</x:v>
      </x:c>
      <x:c r="E1242" s="37" t="str">
        <x:v>Основная тема бизнеса</x:v>
      </x:c>
      <x:c r="F1242" s="40" t="n">
        <x:v>152</x:v>
      </x:c>
      <x:c r="G1242" s="40" t="n">
        <x:v>0</x:v>
      </x:c>
      <x:c r="H1242" s="40" t="n">
        <x:v>66</x:v>
      </x:c>
      <x:c r="I1242" s="37" t="str">
        <x:v>Высокая</x:v>
      </x:c>
      <x:c r="J1242" s="37" t="str">
        <x:v>Отдельная проверка этой фразы не проводилась</x:v>
      </x:c>
      <x:c r="K1242" s="37" t="str">
        <x:v>Фраза соответствует задаче группы «Пластиковые двери» и основному смыслу предложения сайта.</x:v>
      </x:c>
      <x:c r="L1242" s="37" t="str">
        <x:v>Москва</x:v>
      </x:c>
      <x:c r="M1242" s="37" t="str">
        <x:v>S05</x:v>
      </x:c>
      <x:c r="N1242" s="37" t="str">
        <x:v>PVC_DOORS_COMMERCIAL</x:v>
      </x:c>
      <x:c r="O1242" s="37" t="str">
        <x:v>ФР-C04535713A7C</x:v>
      </x:c>
    </x:row>
    <x:row r="1243" ht="30" customHeight="1">
      <x:c r="A1243" s="37" t="str">
        <x:v>Пластиковые двери</x:v>
      </x:c>
      <x:c r="B1243" s="37" t="str">
        <x:v>дверь металлическая пластиковая</x:v>
      </x:c>
      <x:c r="C1243" s="37" t="str">
        <x:v>Выбрать и заказать пластиковые двери</x:v>
      </x:c>
      <x:c r="D1243" s="37" t="str">
        <x:v>Коммерческий — выбор или заказ товара</x:v>
      </x:c>
      <x:c r="E1243" s="37" t="str">
        <x:v>Основная тема бизнеса</x:v>
      </x:c>
      <x:c r="F1243" s="40" t="n">
        <x:v>151</x:v>
      </x:c>
      <x:c r="G1243" s="40" t="n">
        <x:v>0</x:v>
      </x:c>
      <x:c r="H1243" s="40" t="n">
        <x:v>67</x:v>
      </x:c>
      <x:c r="I1243" s="37" t="str">
        <x:v>Высокая</x:v>
      </x:c>
      <x:c r="J1243" s="37" t="str">
        <x:v>Отдельная проверка этой фразы не проводилась</x:v>
      </x:c>
      <x:c r="K1243" s="37" t="str">
        <x:v>Фраза соответствует задаче группы «Пластиковые двери» и основному смыслу предложения сайта.</x:v>
      </x:c>
      <x:c r="L1243" s="37" t="str">
        <x:v>Москва</x:v>
      </x:c>
      <x:c r="M1243" s="37" t="str">
        <x:v>S05</x:v>
      </x:c>
      <x:c r="N1243" s="37" t="str">
        <x:v>PVC_DOORS_COMMERCIAL</x:v>
      </x:c>
      <x:c r="O1243" s="37" t="str">
        <x:v>ФР-F8B3DEB74DD2</x:v>
      </x:c>
    </x:row>
    <x:row r="1244" ht="30" customHeight="1">
      <x:c r="A1244" s="37" t="str">
        <x:v>Пластиковые двери</x:v>
      </x:c>
      <x:c r="B1244" s="37" t="str">
        <x:v>пластиковые двери купить в москве</x:v>
      </x:c>
      <x:c r="C1244" s="37" t="str">
        <x:v>Выбрать и заказать пластиковые двери</x:v>
      </x:c>
      <x:c r="D1244" s="37" t="str">
        <x:v>Коммерческий — выбор или заказ товара</x:v>
      </x:c>
      <x:c r="E1244" s="37" t="str">
        <x:v>Основная тема бизнеса</x:v>
      </x:c>
      <x:c r="F1244" s="40" t="n">
        <x:v>150</x:v>
      </x:c>
      <x:c r="G1244" s="40" t="n">
        <x:v>0</x:v>
      </x:c>
      <x:c r="H1244" s="40" t="n">
        <x:v>68</x:v>
      </x:c>
      <x:c r="I1244" s="37" t="str">
        <x:v>Высокая</x:v>
      </x:c>
      <x:c r="J1244" s="37" t="str">
        <x:v>Отдельная проверка этой фразы не проводилась</x:v>
      </x:c>
      <x:c r="K1244" s="37" t="str">
        <x:v>Фраза соответствует задаче группы «Пластиковые двери» и основному смыслу предложения сайта.</x:v>
      </x:c>
      <x:c r="L1244" s="37" t="str">
        <x:v>Москва</x:v>
      </x:c>
      <x:c r="M1244" s="37" t="str">
        <x:v>S05</x:v>
      </x:c>
      <x:c r="N1244" s="37" t="str">
        <x:v>PVC_DOORS_COMMERCIAL</x:v>
      </x:c>
      <x:c r="O1244" s="37" t="str">
        <x:v>ФР-466B3D4FE9D5</x:v>
      </x:c>
    </x:row>
    <x:row r="1245" ht="30" customHeight="1">
      <x:c r="A1245" s="37" t="str">
        <x:v>Пластиковые двери</x:v>
      </x:c>
      <x:c r="B1245" s="37" t="str">
        <x:v>двери окна пластиковые москва</x:v>
      </x:c>
      <x:c r="C1245" s="37" t="str">
        <x:v>Выбрать и заказать пластиковые двери</x:v>
      </x:c>
      <x:c r="D1245" s="37" t="str">
        <x:v>Коммерческий — выбор или заказ товара</x:v>
      </x:c>
      <x:c r="E1245" s="37" t="str">
        <x:v>Основная тема бизнеса</x:v>
      </x:c>
      <x:c r="F1245" s="40" t="n">
        <x:v>148</x:v>
      </x:c>
      <x:c r="G1245" s="40" t="n">
        <x:v>0</x:v>
      </x:c>
      <x:c r="H1245" s="40" t="n">
        <x:v>69</x:v>
      </x:c>
      <x:c r="I1245" s="37" t="str">
        <x:v>Высокая</x:v>
      </x:c>
      <x:c r="J1245" s="37" t="str">
        <x:v>Отдельная проверка этой фразы не проводилась</x:v>
      </x:c>
      <x:c r="K1245" s="37" t="str">
        <x:v>Фраза соответствует задаче группы «Пластиковые двери» и основному смыслу предложения сайта.</x:v>
      </x:c>
      <x:c r="L1245" s="37" t="str">
        <x:v>Москва</x:v>
      </x:c>
      <x:c r="M1245" s="37" t="str">
        <x:v>S05</x:v>
      </x:c>
      <x:c r="N1245" s="37" t="str">
        <x:v>PVC_DOORS_COMMERCIAL</x:v>
      </x:c>
      <x:c r="O1245" s="37" t="str">
        <x:v>ФР-B96FF781359B</x:v>
      </x:c>
    </x:row>
    <x:row r="1246" ht="30" customHeight="1">
      <x:c r="A1246" s="37" t="str">
        <x:v>Пластиковые двери</x:v>
      </x:c>
      <x:c r="B1246" s="37" t="str">
        <x:v>пластиковые наружные двери</x:v>
      </x:c>
      <x:c r="C1246" s="37" t="str">
        <x:v>Выбрать и заказать пластиковые двери</x:v>
      </x:c>
      <x:c r="D1246" s="37" t="str">
        <x:v>Коммерческий — выбор или заказ товара</x:v>
      </x:c>
      <x:c r="E1246" s="37" t="str">
        <x:v>Основная тема бизнеса</x:v>
      </x:c>
      <x:c r="F1246" s="40" t="n">
        <x:v>147</x:v>
      </x:c>
      <x:c r="G1246" s="40" t="n">
        <x:v>0</x:v>
      </x:c>
      <x:c r="H1246" s="40" t="n">
        <x:v>70</x:v>
      </x:c>
      <x:c r="I1246" s="37" t="str">
        <x:v>Высокая</x:v>
      </x:c>
      <x:c r="J1246" s="37" t="str">
        <x:v>Отдельная проверка этой фразы не проводилась</x:v>
      </x:c>
      <x:c r="K1246" s="37" t="str">
        <x:v>Фраза соответствует задаче группы «Пластиковые двери» и основному смыслу предложения сайта.</x:v>
      </x:c>
      <x:c r="L1246" s="37" t="str">
        <x:v>Москва</x:v>
      </x:c>
      <x:c r="M1246" s="37" t="str">
        <x:v>S05</x:v>
      </x:c>
      <x:c r="N1246" s="37" t="str">
        <x:v>PVC_DOORS_COMMERCIAL</x:v>
      </x:c>
      <x:c r="O1246" s="37" t="str">
        <x:v>ФР-8BD07B4F1652</x:v>
      </x:c>
    </x:row>
    <x:row r="1247" ht="30" customHeight="1">
      <x:c r="A1247" s="37" t="str">
        <x:v>Пластиковые двери</x:v>
      </x:c>
      <x:c r="B1247" s="37" t="str">
        <x:v>двухстворчатая пластиковая дверь</x:v>
      </x:c>
      <x:c r="C1247" s="37" t="str">
        <x:v>Выбрать и заказать пластиковые двери</x:v>
      </x:c>
      <x:c r="D1247" s="37" t="str">
        <x:v>Коммерческий — выбор или заказ товара</x:v>
      </x:c>
      <x:c r="E1247" s="37" t="str">
        <x:v>Основная тема бизнеса</x:v>
      </x:c>
      <x:c r="F1247" s="40" t="n">
        <x:v>142</x:v>
      </x:c>
      <x:c r="G1247" s="40" t="n">
        <x:v>0</x:v>
      </x:c>
      <x:c r="H1247" s="40" t="n">
        <x:v>71</x:v>
      </x:c>
      <x:c r="I1247" s="37" t="str">
        <x:v>Высокая</x:v>
      </x:c>
      <x:c r="J1247" s="37" t="str">
        <x:v>Отдельная проверка этой фразы не проводилась</x:v>
      </x:c>
      <x:c r="K1247" s="37" t="str">
        <x:v>Фраза соответствует задаче группы «Пластиковые двери» и основному смыслу предложения сайта.</x:v>
      </x:c>
      <x:c r="L1247" s="37" t="str">
        <x:v>Москва</x:v>
      </x:c>
      <x:c r="M1247" s="37" t="str">
        <x:v>S05</x:v>
      </x:c>
      <x:c r="N1247" s="37" t="str">
        <x:v>PVC_DOORS_COMMERCIAL</x:v>
      </x:c>
      <x:c r="O1247" s="37" t="str">
        <x:v>ФР-ECD9EF9EEBF0</x:v>
      </x:c>
    </x:row>
    <x:row r="1248" ht="30" customHeight="1">
      <x:c r="A1248" s="37" t="str">
        <x:v>Пластиковые двери</x:v>
      </x:c>
      <x:c r="B1248" s="37" t="str">
        <x:v>магазин пластиковых дверей</x:v>
      </x:c>
      <x:c r="C1248" s="37" t="str">
        <x:v>Выбрать и заказать пластиковые двери</x:v>
      </x:c>
      <x:c r="D1248" s="37" t="str">
        <x:v>Коммерческий — выбор или заказ товара</x:v>
      </x:c>
      <x:c r="E1248" s="37" t="str">
        <x:v>Основная тема бизнеса</x:v>
      </x:c>
      <x:c r="F1248" s="40" t="n">
        <x:v>141</x:v>
      </x:c>
      <x:c r="G1248" s="40" t="n">
        <x:v>0</x:v>
      </x:c>
      <x:c r="H1248" s="40" t="n">
        <x:v>72</x:v>
      </x:c>
      <x:c r="I1248" s="37" t="str">
        <x:v>Высокая</x:v>
      </x:c>
      <x:c r="J1248" s="37" t="str">
        <x:v>Отдельная проверка этой фразы не проводилась</x:v>
      </x:c>
      <x:c r="K1248" s="37" t="str">
        <x:v>Фраза соответствует задаче группы «Пластиковые двери» и основному смыслу предложения сайта.</x:v>
      </x:c>
      <x:c r="L1248" s="37" t="str">
        <x:v>Москва</x:v>
      </x:c>
      <x:c r="M1248" s="37" t="str">
        <x:v>S05</x:v>
      </x:c>
      <x:c r="N1248" s="37" t="str">
        <x:v>PVC_DOORS_COMMERCIAL</x:v>
      </x:c>
      <x:c r="O1248" s="37" t="str">
        <x:v>ФР-0C2795D6B39D</x:v>
      </x:c>
    </x:row>
    <x:row r="1249" ht="30" customHeight="1">
      <x:c r="A1249" s="37" t="str">
        <x:v>Пластиковые двери</x:v>
      </x:c>
      <x:c r="B1249" s="37" t="str">
        <x:v>дверь уличная пластиковая со стеклом</x:v>
      </x:c>
      <x:c r="C1249" s="37" t="str">
        <x:v>Выбрать и заказать пластиковые двери</x:v>
      </x:c>
      <x:c r="D1249" s="37" t="str">
        <x:v>Коммерческий — выбор или заказ товара</x:v>
      </x:c>
      <x:c r="E1249" s="37" t="str">
        <x:v>Основная тема бизнеса</x:v>
      </x:c>
      <x:c r="F1249" s="40" t="n">
        <x:v>140</x:v>
      </x:c>
      <x:c r="G1249" s="40" t="n">
        <x:v>0</x:v>
      </x:c>
      <x:c r="H1249" s="40" t="n">
        <x:v>73</x:v>
      </x:c>
      <x:c r="I1249" s="37" t="str">
        <x:v>Высокая</x:v>
      </x:c>
      <x:c r="J1249" s="37" t="str">
        <x:v>Отдельная проверка этой фразы не проводилась</x:v>
      </x:c>
      <x:c r="K1249" s="37" t="str">
        <x:v>Фраза соответствует задаче группы «Пластиковые двери» и основному смыслу предложения сайта.</x:v>
      </x:c>
      <x:c r="L1249" s="37" t="str">
        <x:v>Москва</x:v>
      </x:c>
      <x:c r="M1249" s="37" t="str">
        <x:v>S05</x:v>
      </x:c>
      <x:c r="N1249" s="37" t="str">
        <x:v>PVC_DOORS_COMMERCIAL</x:v>
      </x:c>
      <x:c r="O1249" s="37" t="str">
        <x:v>ФР-1F0B64306E3C</x:v>
      </x:c>
    </x:row>
    <x:row r="1250" ht="30" customHeight="1">
      <x:c r="A1250" s="37" t="str">
        <x:v>Пластиковые двери</x:v>
      </x:c>
      <x:c r="B1250" s="37" t="str">
        <x:v>дверь пластиковая входная уличная купить</x:v>
      </x:c>
      <x:c r="C1250" s="37" t="str">
        <x:v>Выбрать и заказать пластиковые двери</x:v>
      </x:c>
      <x:c r="D1250" s="37" t="str">
        <x:v>Коммерческий — выбор или заказ товара</x:v>
      </x:c>
      <x:c r="E1250" s="37" t="str">
        <x:v>Основная тема бизнеса</x:v>
      </x:c>
      <x:c r="F1250" s="40" t="n">
        <x:v>134</x:v>
      </x:c>
      <x:c r="G1250" s="40" t="n">
        <x:v>0</x:v>
      </x:c>
      <x:c r="H1250" s="40" t="n">
        <x:v>74</x:v>
      </x:c>
      <x:c r="I1250" s="37" t="str">
        <x:v>Высокая</x:v>
      </x:c>
      <x:c r="J1250" s="37" t="str">
        <x:v>Отдельная проверка этой фразы не проводилась</x:v>
      </x:c>
      <x:c r="K1250" s="37" t="str">
        <x:v>Фраза соответствует задаче группы «Пластиковые двери» и основному смыслу предложения сайта.</x:v>
      </x:c>
      <x:c r="L1250" s="37" t="str">
        <x:v>Москва</x:v>
      </x:c>
      <x:c r="M1250" s="37" t="str">
        <x:v>S05</x:v>
      </x:c>
      <x:c r="N1250" s="37" t="str">
        <x:v>PVC_DOORS_COMMERCIAL</x:v>
      </x:c>
      <x:c r="O1250" s="37" t="str">
        <x:v>ФР-9DCD8C65E293</x:v>
      </x:c>
    </x:row>
    <x:row r="1251" ht="30" customHeight="1">
      <x:c r="A1251" s="37" t="str">
        <x:v>Пластиковые двери</x:v>
      </x:c>
      <x:c r="B1251" s="37" t="str">
        <x:v>пластиковая дверь входная без стекла</x:v>
      </x:c>
      <x:c r="C1251" s="37" t="str">
        <x:v>Выбрать и заказать пластиковые двери</x:v>
      </x:c>
      <x:c r="D1251" s="37" t="str">
        <x:v>Коммерческий — выбор или заказ товара</x:v>
      </x:c>
      <x:c r="E1251" s="37" t="str">
        <x:v>Основная тема бизнеса</x:v>
      </x:c>
      <x:c r="F1251" s="40" t="n">
        <x:v>134</x:v>
      </x:c>
      <x:c r="G1251" s="40" t="n">
        <x:v>0</x:v>
      </x:c>
      <x:c r="H1251" s="40" t="n">
        <x:v>75</x:v>
      </x:c>
      <x:c r="I1251" s="37" t="str">
        <x:v>Высокая</x:v>
      </x:c>
      <x:c r="J1251" s="37" t="str">
        <x:v>Отдельная проверка этой фразы не проводилась</x:v>
      </x:c>
      <x:c r="K1251" s="37" t="str">
        <x:v>Фраза соответствует задаче группы «Пластиковые двери» и основному смыслу предложения сайта.</x:v>
      </x:c>
      <x:c r="L1251" s="37" t="str">
        <x:v>Москва</x:v>
      </x:c>
      <x:c r="M1251" s="37" t="str">
        <x:v>S05</x:v>
      </x:c>
      <x:c r="N1251" s="37" t="str">
        <x:v>PVC_DOORS_COMMERCIAL</x:v>
      </x:c>
      <x:c r="O1251" s="37" t="str">
        <x:v>ФР-F5CAB2EE52F2</x:v>
      </x:c>
    </x:row>
    <x:row r="1252" ht="30" customHeight="1">
      <x:c r="A1252" s="37" t="str">
        <x:v>Пластиковые двери</x:v>
      </x:c>
      <x:c r="B1252" s="37" t="str">
        <x:v>двойная пластиковая дверь</x:v>
      </x:c>
      <x:c r="C1252" s="37" t="str">
        <x:v>Выбрать и заказать пластиковые двери</x:v>
      </x:c>
      <x:c r="D1252" s="37" t="str">
        <x:v>Коммерческий — выбор или заказ товара</x:v>
      </x:c>
      <x:c r="E1252" s="37" t="str">
        <x:v>Основная тема бизнеса</x:v>
      </x:c>
      <x:c r="F1252" s="40" t="n">
        <x:v>133</x:v>
      </x:c>
      <x:c r="G1252" s="40" t="n">
        <x:v>0</x:v>
      </x:c>
      <x:c r="H1252" s="40" t="n">
        <x:v>76</x:v>
      </x:c>
      <x:c r="I1252" s="37" t="str">
        <x:v>Высокая</x:v>
      </x:c>
      <x:c r="J1252" s="37" t="str">
        <x:v>Отдельная проверка этой фразы не проводилась</x:v>
      </x:c>
      <x:c r="K1252" s="37" t="str">
        <x:v>Фраза соответствует задаче группы «Пластиковые двери» и основному смыслу предложения сайта.</x:v>
      </x:c>
      <x:c r="L1252" s="37" t="str">
        <x:v>Москва</x:v>
      </x:c>
      <x:c r="M1252" s="37" t="str">
        <x:v>S05</x:v>
      </x:c>
      <x:c r="N1252" s="37" t="str">
        <x:v>PVC_DOORS_COMMERCIAL</x:v>
      </x:c>
      <x:c r="O1252" s="37" t="str">
        <x:v>ФР-47D754726911</x:v>
      </x:c>
    </x:row>
    <x:row r="1253" ht="30" customHeight="1">
      <x:c r="A1253" s="37" t="str">
        <x:v>Пластиковые двери</x:v>
      </x:c>
      <x:c r="B1253" s="37" t="str">
        <x:v>пластиковые двери для частного дома цена</x:v>
      </x:c>
      <x:c r="C1253" s="37" t="str">
        <x:v>Выбрать и заказать пластиковые двери</x:v>
      </x:c>
      <x:c r="D1253" s="37" t="str">
        <x:v>Коммерческий — выбор или заказ товара</x:v>
      </x:c>
      <x:c r="E1253" s="37" t="str">
        <x:v>Основная тема бизнеса</x:v>
      </x:c>
      <x:c r="F1253" s="40" t="n">
        <x:v>129</x:v>
      </x:c>
      <x:c r="G1253" s="40" t="n">
        <x:v>0</x:v>
      </x:c>
      <x:c r="H1253" s="40" t="n">
        <x:v>77</x:v>
      </x:c>
      <x:c r="I1253" s="37" t="str">
        <x:v>Высокая</x:v>
      </x:c>
      <x:c r="J1253" s="37" t="str">
        <x:v>Отдельная проверка этой фразы не проводилась</x:v>
      </x:c>
      <x:c r="K1253" s="37" t="str">
        <x:v>Фраза соответствует задаче группы «Пластиковые двери» и основному смыслу предложения сайта.</x:v>
      </x:c>
      <x:c r="L1253" s="37" t="str">
        <x:v>Москва</x:v>
      </x:c>
      <x:c r="M1253" s="37" t="str">
        <x:v>S05</x:v>
      </x:c>
      <x:c r="N1253" s="37" t="str">
        <x:v>PVC_DOORS_COMMERCIAL</x:v>
      </x:c>
      <x:c r="O1253" s="37" t="str">
        <x:v>ФР-4E4F6439986C</x:v>
      </x:c>
    </x:row>
    <x:row r="1254" ht="30" customHeight="1">
      <x:c r="A1254" s="37" t="str">
        <x:v>Пластиковые двери</x:v>
      </x:c>
      <x:c r="B1254" s="37" t="str">
        <x:v>распашные пластиковые двери</x:v>
      </x:c>
      <x:c r="C1254" s="37" t="str">
        <x:v>Выбрать и заказать пластиковые двери</x:v>
      </x:c>
      <x:c r="D1254" s="37" t="str">
        <x:v>Коммерческий — выбор или заказ товара</x:v>
      </x:c>
      <x:c r="E1254" s="37" t="str">
        <x:v>Основная тема бизнеса</x:v>
      </x:c>
      <x:c r="F1254" s="40" t="n">
        <x:v>129</x:v>
      </x:c>
      <x:c r="G1254" s="40" t="n">
        <x:v>0</x:v>
      </x:c>
      <x:c r="H1254" s="40" t="n">
        <x:v>78</x:v>
      </x:c>
      <x:c r="I1254" s="37" t="str">
        <x:v>Высокая</x:v>
      </x:c>
      <x:c r="J1254" s="37" t="str">
        <x:v>Отдельная проверка этой фразы не проводилась</x:v>
      </x:c>
      <x:c r="K1254" s="37" t="str">
        <x:v>Фраза соответствует задаче группы «Пластиковые двери» и основному смыслу предложения сайта.</x:v>
      </x:c>
      <x:c r="L1254" s="37" t="str">
        <x:v>Москва</x:v>
      </x:c>
      <x:c r="M1254" s="37" t="str">
        <x:v>S05</x:v>
      </x:c>
      <x:c r="N1254" s="37" t="str">
        <x:v>PVC_DOORS_COMMERCIAL</x:v>
      </x:c>
      <x:c r="O1254" s="37" t="str">
        <x:v>ФР-838CC2A38036</x:v>
      </x:c>
    </x:row>
    <x:row r="1255" ht="30" customHeight="1">
      <x:c r="A1255" s="37" t="str">
        <x:v>Пластиковые двери</x:v>
      </x:c>
      <x:c r="B1255" s="37" t="str">
        <x:v>панель для пластиковой двери</x:v>
      </x:c>
      <x:c r="C1255" s="37" t="str">
        <x:v>Выбрать и заказать пластиковые двери</x:v>
      </x:c>
      <x:c r="D1255" s="37" t="str">
        <x:v>Коммерческий — выбор или заказ товара</x:v>
      </x:c>
      <x:c r="E1255" s="37" t="str">
        <x:v>Основная тема бизнеса</x:v>
      </x:c>
      <x:c r="F1255" s="40" t="n">
        <x:v>128</x:v>
      </x:c>
      <x:c r="G1255" s="40" t="n">
        <x:v>0</x:v>
      </x:c>
      <x:c r="H1255" s="40" t="n">
        <x:v>79</x:v>
      </x:c>
      <x:c r="I1255" s="37" t="str">
        <x:v>Высокая</x:v>
      </x:c>
      <x:c r="J1255" s="37" t="str">
        <x:v>Отдельная проверка этой фразы не проводилась</x:v>
      </x:c>
      <x:c r="K1255" s="37" t="str">
        <x:v>Фраза соответствует задаче группы «Пластиковые двери» и основному смыслу предложения сайта.</x:v>
      </x:c>
      <x:c r="L1255" s="37" t="str">
        <x:v>Москва</x:v>
      </x:c>
      <x:c r="M1255" s="37" t="str">
        <x:v>S05</x:v>
      </x:c>
      <x:c r="N1255" s="37" t="str">
        <x:v>PVC_DOORS_COMMERCIAL</x:v>
      </x:c>
      <x:c r="O1255" s="37" t="str">
        <x:v>ФР-68F7AC7CD603</x:v>
      </x:c>
    </x:row>
    <x:row r="1256" ht="30" customHeight="1">
      <x:c r="A1256" s="37" t="str">
        <x:v>Пластиковые двери</x:v>
      </x:c>
      <x:c r="B1256" s="37" t="str">
        <x:v>двери входные пластиковые со стеклом для частного</x:v>
      </x:c>
      <x:c r="C1256" s="37" t="str">
        <x:v>Выбрать и заказать пластиковые двери</x:v>
      </x:c>
      <x:c r="D1256" s="37" t="str">
        <x:v>Коммерческий — выбор или заказ товара</x:v>
      </x:c>
      <x:c r="E1256" s="37" t="str">
        <x:v>Основная тема бизнеса</x:v>
      </x:c>
      <x:c r="F1256" s="40" t="n">
        <x:v>126</x:v>
      </x:c>
      <x:c r="G1256" s="40" t="n">
        <x:v>0</x:v>
      </x:c>
      <x:c r="H1256" s="40" t="n">
        <x:v>80</x:v>
      </x:c>
      <x:c r="I1256" s="37" t="str">
        <x:v>Высокая</x:v>
      </x:c>
      <x:c r="J1256" s="37" t="str">
        <x:v>Отдельная проверка этой фразы не проводилась</x:v>
      </x:c>
      <x:c r="K1256" s="37" t="str">
        <x:v>Фраза соответствует задаче группы «Пластиковые двери» и основному смыслу предложения сайта.</x:v>
      </x:c>
      <x:c r="L1256" s="37" t="str">
        <x:v>Москва</x:v>
      </x:c>
      <x:c r="M1256" s="37" t="str">
        <x:v>S05</x:v>
      </x:c>
      <x:c r="N1256" s="37" t="str">
        <x:v>PVC_DOORS_COMMERCIAL</x:v>
      </x:c>
      <x:c r="O1256" s="37" t="str">
        <x:v>ФР-6F32B3EF6E7B</x:v>
      </x:c>
    </x:row>
    <x:row r="1257" ht="30" customHeight="1">
      <x:c r="A1257" s="37" t="str">
        <x:v>Пластиковые двери</x:v>
      </x:c>
      <x:c r="B1257" s="37" t="str">
        <x:v>регулируем пластиковую дверь</x:v>
      </x:c>
      <x:c r="C1257" s="37" t="str">
        <x:v>Выбрать и заказать пластиковые двери</x:v>
      </x:c>
      <x:c r="D1257" s="37" t="str">
        <x:v>Коммерческий — выбор или заказ товара</x:v>
      </x:c>
      <x:c r="E1257" s="37" t="str">
        <x:v>Основная тема бизнеса</x:v>
      </x:c>
      <x:c r="F1257" s="40" t="n">
        <x:v>126</x:v>
      </x:c>
      <x:c r="G1257" s="40" t="n">
        <x:v>0</x:v>
      </x:c>
      <x:c r="H1257" s="40" t="n">
        <x:v>81</x:v>
      </x:c>
      <x:c r="I1257" s="37" t="str">
        <x:v>Высокая</x:v>
      </x:c>
      <x:c r="J1257" s="37" t="str">
        <x:v>Отдельная проверка этой фразы не проводилась</x:v>
      </x:c>
      <x:c r="K1257" s="37" t="str">
        <x:v>Фраза соответствует задаче группы «Пластиковые двери» и основному смыслу предложения сайта.</x:v>
      </x:c>
      <x:c r="L1257" s="37" t="str">
        <x:v>Москва</x:v>
      </x:c>
      <x:c r="M1257" s="37" t="str">
        <x:v>S05</x:v>
      </x:c>
      <x:c r="N1257" s="37" t="str">
        <x:v>PVC_DOORS_COMMERCIAL</x:v>
      </x:c>
      <x:c r="O1257" s="37" t="str">
        <x:v>ФР-4CFAB2DB4BE2</x:v>
      </x:c>
    </x:row>
    <x:row r="1258" ht="30" customHeight="1">
      <x:c r="A1258" s="37" t="str">
        <x:v>Пластиковые двери</x:v>
      </x:c>
      <x:c r="B1258" s="37" t="str">
        <x:v>пластиковая балконная дверь стекло</x:v>
      </x:c>
      <x:c r="C1258" s="37" t="str">
        <x:v>Выбрать и заказать пластиковые двери</x:v>
      </x:c>
      <x:c r="D1258" s="37" t="str">
        <x:v>Коммерческий — выбор или заказ товара</x:v>
      </x:c>
      <x:c r="E1258" s="37" t="str">
        <x:v>Основная тема бизнеса</x:v>
      </x:c>
      <x:c r="F1258" s="40" t="n">
        <x:v>125</x:v>
      </x:c>
      <x:c r="G1258" s="40" t="n">
        <x:v>0</x:v>
      </x:c>
      <x:c r="H1258" s="40" t="n">
        <x:v>82</x:v>
      </x:c>
      <x:c r="I1258" s="37" t="str">
        <x:v>Высокая</x:v>
      </x:c>
      <x:c r="J1258" s="37" t="str">
        <x:v>Отдельная проверка этой фразы не проводилась</x:v>
      </x:c>
      <x:c r="K1258" s="37" t="str">
        <x:v>Фраза соответствует задаче группы «Пластиковые двери» и основному смыслу предложения сайта.</x:v>
      </x:c>
      <x:c r="L1258" s="37" t="str">
        <x:v>Москва</x:v>
      </x:c>
      <x:c r="M1258" s="37" t="str">
        <x:v>S05</x:v>
      </x:c>
      <x:c r="N1258" s="37" t="str">
        <x:v>PVC_DOORS_COMMERCIAL</x:v>
      </x:c>
      <x:c r="O1258" s="37" t="str">
        <x:v>ФР-6DED96709255</x:v>
      </x:c>
    </x:row>
    <x:row r="1259" ht="30" customHeight="1">
      <x:c r="A1259" s="37" t="str">
        <x:v>Пластиковые двери</x:v>
      </x:c>
      <x:c r="B1259" s="37" t="str">
        <x:v>пластиковая дверь на террасу</x:v>
      </x:c>
      <x:c r="C1259" s="37" t="str">
        <x:v>Выбрать и заказать пластиковые двери</x:v>
      </x:c>
      <x:c r="D1259" s="37" t="str">
        <x:v>Коммерческий — выбор или заказ товара</x:v>
      </x:c>
      <x:c r="E1259" s="37" t="str">
        <x:v>Основная тема бизнеса</x:v>
      </x:c>
      <x:c r="F1259" s="40" t="n">
        <x:v>124</x:v>
      </x:c>
      <x:c r="G1259" s="40" t="n">
        <x:v>0</x:v>
      </x:c>
      <x:c r="H1259" s="40" t="n">
        <x:v>83</x:v>
      </x:c>
      <x:c r="I1259" s="37" t="str">
        <x:v>Высокая</x:v>
      </x:c>
      <x:c r="J1259" s="37" t="str">
        <x:v>Отдельная проверка этой фразы не проводилась</x:v>
      </x:c>
      <x:c r="K1259" s="37" t="str">
        <x:v>Фраза соответствует задаче группы «Пластиковые двери» и основному смыслу предложения сайта.</x:v>
      </x:c>
      <x:c r="L1259" s="37" t="str">
        <x:v>Москва</x:v>
      </x:c>
      <x:c r="M1259" s="37" t="str">
        <x:v>S05</x:v>
      </x:c>
      <x:c r="N1259" s="37" t="str">
        <x:v>PVC_DOORS_COMMERCIAL</x:v>
      </x:c>
      <x:c r="O1259" s="37" t="str">
        <x:v>ФР-A1D74B8384E5</x:v>
      </x:c>
    </x:row>
    <x:row r="1260" ht="30" customHeight="1">
      <x:c r="A1260" s="37" t="str">
        <x:v>Пластиковые двери</x:v>
      </x:c>
      <x:c r="B1260" s="37" t="str">
        <x:v>утепленная пластиковая дверь</x:v>
      </x:c>
      <x:c r="C1260" s="37" t="str">
        <x:v>Выбрать и заказать пластиковые двери</x:v>
      </x:c>
      <x:c r="D1260" s="37" t="str">
        <x:v>Коммерческий — выбор или заказ товара</x:v>
      </x:c>
      <x:c r="E1260" s="37" t="str">
        <x:v>Основная тема бизнеса</x:v>
      </x:c>
      <x:c r="F1260" s="40" t="n">
        <x:v>119</x:v>
      </x:c>
      <x:c r="G1260" s="40" t="n">
        <x:v>0</x:v>
      </x:c>
      <x:c r="H1260" s="40" t="n">
        <x:v>84</x:v>
      </x:c>
      <x:c r="I1260" s="37" t="str">
        <x:v>Высокая</x:v>
      </x:c>
      <x:c r="J1260" s="37" t="str">
        <x:v>Отдельная проверка этой фразы не проводилась</x:v>
      </x:c>
      <x:c r="K1260" s="37" t="str">
        <x:v>Фраза соответствует задаче группы «Пластиковые двери» и основному смыслу предложения сайта.</x:v>
      </x:c>
      <x:c r="L1260" s="37" t="str">
        <x:v>Москва</x:v>
      </x:c>
      <x:c r="M1260" s="37" t="str">
        <x:v>S05</x:v>
      </x:c>
      <x:c r="N1260" s="37" t="str">
        <x:v>PVC_DOORS_COMMERCIAL</x:v>
      </x:c>
      <x:c r="O1260" s="37" t="str">
        <x:v>ФР-C1EF9824B26E</x:v>
      </x:c>
    </x:row>
    <x:row r="1261" ht="30" customHeight="1">
      <x:c r="A1261" s="37" t="str">
        <x:v>Пластиковые двери</x:v>
      </x:c>
      <x:c r="B1261" s="37" t="str">
        <x:v>пластиковые двери входные для частного цена</x:v>
      </x:c>
      <x:c r="C1261" s="37" t="str">
        <x:v>Выбрать и заказать пластиковые двери</x:v>
      </x:c>
      <x:c r="D1261" s="37" t="str">
        <x:v>Коммерческий — выбор или заказ товара</x:v>
      </x:c>
      <x:c r="E1261" s="37" t="str">
        <x:v>Основная тема бизнеса</x:v>
      </x:c>
      <x:c r="F1261" s="40" t="n">
        <x:v>117</x:v>
      </x:c>
      <x:c r="G1261" s="40" t="n">
        <x:v>0</x:v>
      </x:c>
      <x:c r="H1261" s="40" t="n">
        <x:v>85</x:v>
      </x:c>
      <x:c r="I1261" s="37" t="str">
        <x:v>Высокая</x:v>
      </x:c>
      <x:c r="J1261" s="37" t="str">
        <x:v>Отдельная проверка этой фразы не проводилась</x:v>
      </x:c>
      <x:c r="K1261" s="37" t="str">
        <x:v>Фраза соответствует задаче группы «Пластиковые двери» и основному смыслу предложения сайта.</x:v>
      </x:c>
      <x:c r="L1261" s="37" t="str">
        <x:v>Москва</x:v>
      </x:c>
      <x:c r="M1261" s="37" t="str">
        <x:v>S05</x:v>
      </x:c>
      <x:c r="N1261" s="37" t="str">
        <x:v>PVC_DOORS_COMMERCIAL</x:v>
      </x:c>
      <x:c r="O1261" s="37" t="str">
        <x:v>ФР-68020BF4B223</x:v>
      </x:c>
    </x:row>
    <x:row r="1262" ht="30" customHeight="1">
      <x:c r="A1262" s="37" t="str">
        <x:v>Пластиковые двери</x:v>
      </x:c>
      <x:c r="B1262" s="37" t="str">
        <x:v>фиксатор пластиковой двери</x:v>
      </x:c>
      <x:c r="C1262" s="37" t="str">
        <x:v>Выбрать и заказать пластиковые двери</x:v>
      </x:c>
      <x:c r="D1262" s="37" t="str">
        <x:v>Коммерческий — выбор или заказ товара</x:v>
      </x:c>
      <x:c r="E1262" s="37" t="str">
        <x:v>Основная тема бизнеса</x:v>
      </x:c>
      <x:c r="F1262" s="40" t="n">
        <x:v>117</x:v>
      </x:c>
      <x:c r="G1262" s="40" t="n">
        <x:v>0</x:v>
      </x:c>
      <x:c r="H1262" s="40" t="n">
        <x:v>86</x:v>
      </x:c>
      <x:c r="I1262" s="37" t="str">
        <x:v>Высокая</x:v>
      </x:c>
      <x:c r="J1262" s="37" t="str">
        <x:v>Отдельная проверка этой фразы не проводилась</x:v>
      </x:c>
      <x:c r="K1262" s="37" t="str">
        <x:v>Фраза соответствует задаче группы «Пластиковые двери» и основному смыслу предложения сайта.</x:v>
      </x:c>
      <x:c r="L1262" s="37" t="str">
        <x:v>Москва</x:v>
      </x:c>
      <x:c r="M1262" s="37" t="str">
        <x:v>S05</x:v>
      </x:c>
      <x:c r="N1262" s="37" t="str">
        <x:v>PVC_DOORS_COMMERCIAL</x:v>
      </x:c>
      <x:c r="O1262" s="37" t="str">
        <x:v>ФР-8857EAFBB774</x:v>
      </x:c>
    </x:row>
    <x:row r="1263" ht="30" customHeight="1">
      <x:c r="A1263" s="37" t="str">
        <x:v>Пластиковые двери</x:v>
      </x:c>
      <x:c r="B1263" s="37" t="str">
        <x:v>купить пластиковую стеклянную дверь</x:v>
      </x:c>
      <x:c r="C1263" s="37" t="str">
        <x:v>Выбрать и заказать пластиковые двери</x:v>
      </x:c>
      <x:c r="D1263" s="37" t="str">
        <x:v>Коммерческий — выбор или заказ товара</x:v>
      </x:c>
      <x:c r="E1263" s="37" t="str">
        <x:v>Основная тема бизнеса</x:v>
      </x:c>
      <x:c r="F1263" s="40" t="n">
        <x:v>113</x:v>
      </x:c>
      <x:c r="G1263" s="40" t="n">
        <x:v>0</x:v>
      </x:c>
      <x:c r="H1263" s="40" t="n">
        <x:v>87</x:v>
      </x:c>
      <x:c r="I1263" s="37" t="str">
        <x:v>Высокая</x:v>
      </x:c>
      <x:c r="J1263" s="37" t="str">
        <x:v>Отдельная проверка этой фразы не проводилась</x:v>
      </x:c>
      <x:c r="K1263" s="37" t="str">
        <x:v>Фраза соответствует задаче группы «Пластиковые двери» и основному смыслу предложения сайта.</x:v>
      </x:c>
      <x:c r="L1263" s="37" t="str">
        <x:v>Москва</x:v>
      </x:c>
      <x:c r="M1263" s="37" t="str">
        <x:v>S05</x:v>
      </x:c>
      <x:c r="N1263" s="37" t="str">
        <x:v>PVC_DOORS_COMMERCIAL</x:v>
      </x:c>
      <x:c r="O1263" s="37" t="str">
        <x:v>ФР-295F0107A2EC</x:v>
      </x:c>
    </x:row>
    <x:row r="1264" ht="30" customHeight="1">
      <x:c r="A1264" s="37" t="str">
        <x:v>Пластиковые двери</x:v>
      </x:c>
      <x:c r="B1264" s="37" t="str">
        <x:v>пластиковая дверь 2000</x:v>
      </x:c>
      <x:c r="C1264" s="37" t="str">
        <x:v>Выбрать и заказать пластиковые двери</x:v>
      </x:c>
      <x:c r="D1264" s="37" t="str">
        <x:v>Коммерческий — выбор или заказ товара</x:v>
      </x:c>
      <x:c r="E1264" s="37" t="str">
        <x:v>Основная тема бизнеса</x:v>
      </x:c>
      <x:c r="F1264" s="40" t="n">
        <x:v>113</x:v>
      </x:c>
      <x:c r="G1264" s="40" t="n">
        <x:v>0</x:v>
      </x:c>
      <x:c r="H1264" s="40" t="n">
        <x:v>88</x:v>
      </x:c>
      <x:c r="I1264" s="37" t="str">
        <x:v>Высокая</x:v>
      </x:c>
      <x:c r="J1264" s="37" t="str">
        <x:v>Отдельная проверка этой фразы не проводилась</x:v>
      </x:c>
      <x:c r="K1264" s="37" t="str">
        <x:v>Фраза соответствует задаче группы «Пластиковые двери» и основному смыслу предложения сайта.</x:v>
      </x:c>
      <x:c r="L1264" s="37" t="str">
        <x:v>Москва</x:v>
      </x:c>
      <x:c r="M1264" s="37" t="str">
        <x:v>S05</x:v>
      </x:c>
      <x:c r="N1264" s="37" t="str">
        <x:v>PVC_DOORS_COMMERCIAL</x:v>
      </x:c>
      <x:c r="O1264" s="37" t="str">
        <x:v>ФР-7D2920F0BB3C</x:v>
      </x:c>
    </x:row>
    <x:row r="1265" ht="30" customHeight="1">
      <x:c r="A1265" s="37" t="str">
        <x:v>Пластиковые двери</x:v>
      </x:c>
      <x:c r="B1265" s="37" t="str">
        <x:v>пластиковые двери в дом купить</x:v>
      </x:c>
      <x:c r="C1265" s="37" t="str">
        <x:v>Выбрать и заказать пластиковые двери</x:v>
      </x:c>
      <x:c r="D1265" s="37" t="str">
        <x:v>Коммерческий — выбор или заказ товара</x:v>
      </x:c>
      <x:c r="E1265" s="37" t="str">
        <x:v>Основная тема бизнеса</x:v>
      </x:c>
      <x:c r="F1265" s="40" t="n">
        <x:v>113</x:v>
      </x:c>
      <x:c r="G1265" s="40" t="n">
        <x:v>0</x:v>
      </x:c>
      <x:c r="H1265" s="40" t="n">
        <x:v>89</x:v>
      </x:c>
      <x:c r="I1265" s="37" t="str">
        <x:v>Высокая</x:v>
      </x:c>
      <x:c r="J1265" s="37" t="str">
        <x:v>Отдельная проверка этой фразы не проводилась</x:v>
      </x:c>
      <x:c r="K1265" s="37" t="str">
        <x:v>Фраза соответствует задаче группы «Пластиковые двери» и основному смыслу предложения сайта.</x:v>
      </x:c>
      <x:c r="L1265" s="37" t="str">
        <x:v>Москва</x:v>
      </x:c>
      <x:c r="M1265" s="37" t="str">
        <x:v>S05</x:v>
      </x:c>
      <x:c r="N1265" s="37" t="str">
        <x:v>PVC_DOORS_COMMERCIAL</x:v>
      </x:c>
      <x:c r="O1265" s="37" t="str">
        <x:v>ФР-54D8993C495F</x:v>
      </x:c>
    </x:row>
    <x:row r="1266" ht="30" customHeight="1">
      <x:c r="A1266" s="37" t="str">
        <x:v>Пластиковые двери</x:v>
      </x:c>
      <x:c r="B1266" s="37" t="str">
        <x:v>пластиковая входная дверь в частный дом цена</x:v>
      </x:c>
      <x:c r="C1266" s="37" t="str">
        <x:v>Выбрать и заказать пластиковые двери</x:v>
      </x:c>
      <x:c r="D1266" s="37" t="str">
        <x:v>Коммерческий — выбор или заказ товара</x:v>
      </x:c>
      <x:c r="E1266" s="37" t="str">
        <x:v>Основная тема бизнеса</x:v>
      </x:c>
      <x:c r="F1266" s="40" t="n">
        <x:v>111</x:v>
      </x:c>
      <x:c r="G1266" s="40" t="n">
        <x:v>0</x:v>
      </x:c>
      <x:c r="H1266" s="40" t="n">
        <x:v>90</x:v>
      </x:c>
      <x:c r="I1266" s="37" t="str">
        <x:v>Высокая</x:v>
      </x:c>
      <x:c r="J1266" s="37" t="str">
        <x:v>Отдельная проверка этой фразы не проводилась</x:v>
      </x:c>
      <x:c r="K1266" s="37" t="str">
        <x:v>Фраза соответствует задаче группы «Пластиковые двери» и основному смыслу предложения сайта.</x:v>
      </x:c>
      <x:c r="L1266" s="37" t="str">
        <x:v>Москва</x:v>
      </x:c>
      <x:c r="M1266" s="37" t="str">
        <x:v>S05</x:v>
      </x:c>
      <x:c r="N1266" s="37" t="str">
        <x:v>PVC_DOORS_COMMERCIAL</x:v>
      </x:c>
      <x:c r="O1266" s="37" t="str">
        <x:v>ФР-2EE1A6B3B543</x:v>
      </x:c>
    </x:row>
    <x:row r="1267" ht="30" customHeight="1">
      <x:c r="A1267" s="37" t="str">
        <x:v>Пластиковые двери</x:v>
      </x:c>
      <x:c r="B1267" s="37" t="str">
        <x:v>входные пластиковые двери для дома цена</x:v>
      </x:c>
      <x:c r="C1267" s="37" t="str">
        <x:v>Выбрать и заказать пластиковые двери</x:v>
      </x:c>
      <x:c r="D1267" s="37" t="str">
        <x:v>Коммерческий — выбор или заказ товара</x:v>
      </x:c>
      <x:c r="E1267" s="37" t="str">
        <x:v>Основная тема бизнеса</x:v>
      </x:c>
      <x:c r="F1267" s="40" t="n">
        <x:v>110</x:v>
      </x:c>
      <x:c r="G1267" s="40" t="n">
        <x:v>0</x:v>
      </x:c>
      <x:c r="H1267" s="40" t="n">
        <x:v>91</x:v>
      </x:c>
      <x:c r="I1267" s="37" t="str">
        <x:v>Высокая</x:v>
      </x:c>
      <x:c r="J1267" s="37" t="str">
        <x:v>Отдельная проверка этой фразы не проводилась</x:v>
      </x:c>
      <x:c r="K1267" s="37" t="str">
        <x:v>Фраза соответствует задаче группы «Пластиковые двери» и основному смыслу предложения сайта.</x:v>
      </x:c>
      <x:c r="L1267" s="37" t="str">
        <x:v>Москва</x:v>
      </x:c>
      <x:c r="M1267" s="37" t="str">
        <x:v>S05</x:v>
      </x:c>
      <x:c r="N1267" s="37" t="str">
        <x:v>PVC_DOORS_COMMERCIAL</x:v>
      </x:c>
      <x:c r="O1267" s="37" t="str">
        <x:v>ФР-E50C4E4AA823</x:v>
      </x:c>
    </x:row>
    <x:row r="1268" ht="30" customHeight="1">
      <x:c r="A1268" s="37" t="str">
        <x:v>Пластиковые двери</x:v>
      </x:c>
      <x:c r="B1268" s="37" t="str">
        <x:v>готовые пластиковые двери</x:v>
      </x:c>
      <x:c r="C1268" s="37" t="str">
        <x:v>Выбрать и заказать пластиковые двери</x:v>
      </x:c>
      <x:c r="D1268" s="37" t="str">
        <x:v>Коммерческий — выбор или заказ товара</x:v>
      </x:c>
      <x:c r="E1268" s="37" t="str">
        <x:v>Основная тема бизнеса</x:v>
      </x:c>
      <x:c r="F1268" s="40" t="n">
        <x:v>109</x:v>
      </x:c>
      <x:c r="G1268" s="40" t="n">
        <x:v>0</x:v>
      </x:c>
      <x:c r="H1268" s="40" t="n">
        <x:v>92</x:v>
      </x:c>
      <x:c r="I1268" s="37" t="str">
        <x:v>Высокая</x:v>
      </x:c>
      <x:c r="J1268" s="37" t="str">
        <x:v>Отдельная проверка этой фразы не проводилась</x:v>
      </x:c>
      <x:c r="K1268" s="37" t="str">
        <x:v>Фраза соответствует задаче группы «Пластиковые двери» и основному смыслу предложения сайта.</x:v>
      </x:c>
      <x:c r="L1268" s="37" t="str">
        <x:v>Москва</x:v>
      </x:c>
      <x:c r="M1268" s="37" t="str">
        <x:v>S05</x:v>
      </x:c>
      <x:c r="N1268" s="37" t="str">
        <x:v>PVC_DOORS_COMMERCIAL</x:v>
      </x:c>
      <x:c r="O1268" s="37" t="str">
        <x:v>ФР-E3654B88484C</x:v>
      </x:c>
    </x:row>
    <x:row r="1269" ht="30" customHeight="1">
      <x:c r="A1269" s="37" t="str">
        <x:v>Пластиковые двери</x:v>
      </x:c>
      <x:c r="B1269" s="37" t="str">
        <x:v>открывание пластиковой двери</x:v>
      </x:c>
      <x:c r="C1269" s="37" t="str">
        <x:v>Выбрать и заказать пластиковые двери</x:v>
      </x:c>
      <x:c r="D1269" s="37" t="str">
        <x:v>Коммерческий — выбор или заказ товара</x:v>
      </x:c>
      <x:c r="E1269" s="37" t="str">
        <x:v>Основная тема бизнеса</x:v>
      </x:c>
      <x:c r="F1269" s="40" t="n">
        <x:v>109</x:v>
      </x:c>
      <x:c r="G1269" s="40" t="n">
        <x:v>0</x:v>
      </x:c>
      <x:c r="H1269" s="40" t="n">
        <x:v>93</x:v>
      </x:c>
      <x:c r="I1269" s="37" t="str">
        <x:v>Высокая</x:v>
      </x:c>
      <x:c r="J1269" s="37" t="str">
        <x:v>Отдельная проверка этой фразы не проводилась</x:v>
      </x:c>
      <x:c r="K1269" s="37" t="str">
        <x:v>Фраза соответствует задаче группы «Пластиковые двери» и основному смыслу предложения сайта.</x:v>
      </x:c>
      <x:c r="L1269" s="37" t="str">
        <x:v>Москва</x:v>
      </x:c>
      <x:c r="M1269" s="37" t="str">
        <x:v>S05</x:v>
      </x:c>
      <x:c r="N1269" s="37" t="str">
        <x:v>PVC_DOORS_COMMERCIAL</x:v>
      </x:c>
      <x:c r="O1269" s="37" t="str">
        <x:v>ФР-1C219FAFC3A3</x:v>
      </x:c>
    </x:row>
    <x:row r="1270" ht="30" customHeight="1">
      <x:c r="A1270" s="37" t="str">
        <x:v>Пластиковые двери</x:v>
      </x:c>
      <x:c r="B1270" s="37" t="str">
        <x:v>плохо закрывается пластиковая дверь</x:v>
      </x:c>
      <x:c r="C1270" s="37" t="str">
        <x:v>Выбрать и заказать пластиковые двери</x:v>
      </x:c>
      <x:c r="D1270" s="37" t="str">
        <x:v>Коммерческий — выбор или заказ товара</x:v>
      </x:c>
      <x:c r="E1270" s="37" t="str">
        <x:v>Основная тема бизнеса</x:v>
      </x:c>
      <x:c r="F1270" s="40" t="n">
        <x:v>109</x:v>
      </x:c>
      <x:c r="G1270" s="40" t="n">
        <x:v>0</x:v>
      </x:c>
      <x:c r="H1270" s="40" t="n">
        <x:v>94</x:v>
      </x:c>
      <x:c r="I1270" s="37" t="str">
        <x:v>Высокая</x:v>
      </x:c>
      <x:c r="J1270" s="37" t="str">
        <x:v>Отдельная проверка этой фразы не проводилась</x:v>
      </x:c>
      <x:c r="K1270" s="37" t="str">
        <x:v>Фраза соответствует задаче группы «Пластиковые двери» и основному смыслу предложения сайта.</x:v>
      </x:c>
      <x:c r="L1270" s="37" t="str">
        <x:v>Москва</x:v>
      </x:c>
      <x:c r="M1270" s="37" t="str">
        <x:v>S05</x:v>
      </x:c>
      <x:c r="N1270" s="37" t="str">
        <x:v>PVC_DOORS_COMMERCIAL</x:v>
      </x:c>
      <x:c r="O1270" s="37" t="str">
        <x:v>ФР-28A7D5B0A4F0</x:v>
      </x:c>
    </x:row>
    <x:row r="1271" ht="30" customHeight="1">
      <x:c r="A1271" s="37" t="str">
        <x:v>Пластиковые двери</x:v>
      </x:c>
      <x:c r="B1271" s="37" t="str">
        <x:v>сколько стоит пластиковая балконная дверь</x:v>
      </x:c>
      <x:c r="C1271" s="37" t="str">
        <x:v>Выбрать и заказать пластиковые двери</x:v>
      </x:c>
      <x:c r="D1271" s="37" t="str">
        <x:v>Коммерческий — выбор или заказ товара</x:v>
      </x:c>
      <x:c r="E1271" s="37" t="str">
        <x:v>Основная тема бизнеса</x:v>
      </x:c>
      <x:c r="F1271" s="40" t="n">
        <x:v>104</x:v>
      </x:c>
      <x:c r="G1271" s="40" t="n">
        <x:v>0</x:v>
      </x:c>
      <x:c r="H1271" s="40" t="n">
        <x:v>95</x:v>
      </x:c>
      <x:c r="I1271" s="37" t="str">
        <x:v>Высокая</x:v>
      </x:c>
      <x:c r="J1271" s="37" t="str">
        <x:v>Отдельная проверка этой фразы не проводилась</x:v>
      </x:c>
      <x:c r="K1271" s="37" t="str">
        <x:v>Фраза соответствует задаче группы «Пластиковые двери» и основному смыслу предложения сайта.</x:v>
      </x:c>
      <x:c r="L1271" s="37" t="str">
        <x:v>Москва</x:v>
      </x:c>
      <x:c r="M1271" s="37" t="str">
        <x:v>S05</x:v>
      </x:c>
      <x:c r="N1271" s="37" t="str">
        <x:v>PVC_DOORS_COMMERCIAL</x:v>
      </x:c>
      <x:c r="O1271" s="37" t="str">
        <x:v>ФР-1899D35B9F6C</x:v>
      </x:c>
    </x:row>
    <x:row r="1272" ht="30" customHeight="1">
      <x:c r="A1272" s="37" t="str">
        <x:v>Пластиковые двери</x:v>
      </x:c>
      <x:c r="B1272" s="37" t="str">
        <x:v>две пластиковые двери</x:v>
      </x:c>
      <x:c r="C1272" s="37" t="str">
        <x:v>Выбрать и заказать пластиковые двери</x:v>
      </x:c>
      <x:c r="D1272" s="37" t="str">
        <x:v>Коммерческий — выбор или заказ товара</x:v>
      </x:c>
      <x:c r="E1272" s="37" t="str">
        <x:v>Основная тема бизнеса</x:v>
      </x:c>
      <x:c r="F1272" s="40" t="n">
        <x:v>100</x:v>
      </x:c>
      <x:c r="G1272" s="40" t="n">
        <x:v>0</x:v>
      </x:c>
      <x:c r="H1272" s="40" t="n">
        <x:v>96</x:v>
      </x:c>
      <x:c r="I1272" s="37" t="str">
        <x:v>Высокая</x:v>
      </x:c>
      <x:c r="J1272" s="37" t="str">
        <x:v>Отдельная проверка этой фразы не проводилась</x:v>
      </x:c>
      <x:c r="K1272" s="37" t="str">
        <x:v>Фраза соответствует задаче группы «Пластиковые двери» и основному смыслу предложения сайта.</x:v>
      </x:c>
      <x:c r="L1272" s="37" t="str">
        <x:v>Москва</x:v>
      </x:c>
      <x:c r="M1272" s="37" t="str">
        <x:v>S05</x:v>
      </x:c>
      <x:c r="N1272" s="37" t="str">
        <x:v>PVC_DOORS_COMMERCIAL</x:v>
      </x:c>
      <x:c r="O1272" s="37" t="str">
        <x:v>ФР-4DF8BCFD8E62</x:v>
      </x:c>
    </x:row>
    <x:row r="1273" ht="30" customHeight="1">
      <x:c r="A1273" s="37" t="str">
        <x:v>Пластиковые двери</x:v>
      </x:c>
      <x:c r="B1273" s="37" t="str">
        <x:v>дверь пластиковая левая</x:v>
      </x:c>
      <x:c r="C1273" s="37" t="str">
        <x:v>Выбрать и заказать пластиковые двери</x:v>
      </x:c>
      <x:c r="D1273" s="37" t="str">
        <x:v>Коммерческий — выбор или заказ товара</x:v>
      </x:c>
      <x:c r="E1273" s="37" t="str">
        <x:v>Основная тема бизнеса</x:v>
      </x:c>
      <x:c r="F1273" s="40" t="n">
        <x:v>100</x:v>
      </x:c>
      <x:c r="G1273" s="40" t="n">
        <x:v>0</x:v>
      </x:c>
      <x:c r="H1273" s="40" t="n">
        <x:v>97</x:v>
      </x:c>
      <x:c r="I1273" s="37" t="str">
        <x:v>Высокая</x:v>
      </x:c>
      <x:c r="J1273" s="37" t="str">
        <x:v>Отдельная проверка этой фразы не проводилась</x:v>
      </x:c>
      <x:c r="K1273" s="37" t="str">
        <x:v>Фраза соответствует задаче группы «Пластиковые двери» и основному смыслу предложения сайта.</x:v>
      </x:c>
      <x:c r="L1273" s="37" t="str">
        <x:v>Москва</x:v>
      </x:c>
      <x:c r="M1273" s="37" t="str">
        <x:v>S05</x:v>
      </x:c>
      <x:c r="N1273" s="37" t="str">
        <x:v>PVC_DOORS_COMMERCIAL</x:v>
      </x:c>
      <x:c r="O1273" s="37" t="str">
        <x:v>ФР-C4D8CF95C27A</x:v>
      </x:c>
    </x:row>
    <x:row r="1274" ht="30" customHeight="1">
      <x:c r="A1274" s="37" t="str">
        <x:v>Пластиковые двери</x:v>
      </x:c>
      <x:c r="B1274" s="37" t="str">
        <x:v>пластиковые двери roto</x:v>
      </x:c>
      <x:c r="C1274" s="37" t="str">
        <x:v>Выбрать и заказать пластиковые двери</x:v>
      </x:c>
      <x:c r="D1274" s="37" t="str">
        <x:v>Коммерческий — выбор или заказ товара</x:v>
      </x:c>
      <x:c r="E1274" s="37" t="str">
        <x:v>Основная тема бизнеса</x:v>
      </x:c>
      <x:c r="F1274" s="40" t="n">
        <x:v>99</x:v>
      </x:c>
      <x:c r="G1274" s="40" t="n">
        <x:v>0</x:v>
      </x:c>
      <x:c r="H1274" s="40" t="n">
        <x:v>98</x:v>
      </x:c>
      <x:c r="I1274" s="37" t="str">
        <x:v>Высокая</x:v>
      </x:c>
      <x:c r="J1274" s="37" t="str">
        <x:v>Отдельная проверка этой фразы не проводилась</x:v>
      </x:c>
      <x:c r="K1274" s="37" t="str">
        <x:v>Фраза соответствует задаче группы «Пластиковые двери» и основному смыслу предложения сайта.</x:v>
      </x:c>
      <x:c r="L1274" s="37" t="str">
        <x:v>Москва</x:v>
      </x:c>
      <x:c r="M1274" s="37" t="str">
        <x:v>S05</x:v>
      </x:c>
      <x:c r="N1274" s="37" t="str">
        <x:v>PVC_DOORS_COMMERCIAL</x:v>
      </x:c>
      <x:c r="O1274" s="37" t="str">
        <x:v>ФР-6808AB537634</x:v>
      </x:c>
    </x:row>
    <x:row r="1275" ht="30" customHeight="1">
      <x:c r="A1275" s="37" t="str">
        <x:v>Пластиковые двери</x:v>
      </x:c>
      <x:c r="B1275" s="37" t="str">
        <x:v>двери деревянные пластиковые</x:v>
      </x:c>
      <x:c r="C1275" s="37" t="str">
        <x:v>Выбрать и заказать пластиковые двери</x:v>
      </x:c>
      <x:c r="D1275" s="37" t="str">
        <x:v>Коммерческий — выбор или заказ товара</x:v>
      </x:c>
      <x:c r="E1275" s="37" t="str">
        <x:v>Основная тема бизнеса</x:v>
      </x:c>
      <x:c r="F1275" s="40" t="n">
        <x:v>98</x:v>
      </x:c>
      <x:c r="G1275" s="40" t="n">
        <x:v>0</x:v>
      </x:c>
      <x:c r="H1275" s="40" t="n">
        <x:v>99</x:v>
      </x:c>
      <x:c r="I1275" s="37" t="str">
        <x:v>Высокая</x:v>
      </x:c>
      <x:c r="J1275" s="37" t="str">
        <x:v>Отдельная проверка этой фразы не проводилась</x:v>
      </x:c>
      <x:c r="K1275" s="37" t="str">
        <x:v>Фраза соответствует задаче группы «Пластиковые двери» и основному смыслу предложения сайта.</x:v>
      </x:c>
      <x:c r="L1275" s="37" t="str">
        <x:v>Москва</x:v>
      </x:c>
      <x:c r="M1275" s="37" t="str">
        <x:v>S05</x:v>
      </x:c>
      <x:c r="N1275" s="37" t="str">
        <x:v>PVC_DOORS_COMMERCIAL</x:v>
      </x:c>
      <x:c r="O1275" s="37" t="str">
        <x:v>ФР-EF3F0A48D44B</x:v>
      </x:c>
    </x:row>
    <x:row r="1276" ht="30" customHeight="1">
      <x:c r="A1276" s="37" t="str">
        <x:v>Пластиковые двери</x:v>
      </x:c>
      <x:c r="B1276" s="37" t="str">
        <x:v>пластиковая дверь в частный дом купить</x:v>
      </x:c>
      <x:c r="C1276" s="37" t="str">
        <x:v>Выбрать и заказать пластиковые двери</x:v>
      </x:c>
      <x:c r="D1276" s="37" t="str">
        <x:v>Коммерческий — выбор или заказ товара</x:v>
      </x:c>
      <x:c r="E1276" s="37" t="str">
        <x:v>Основная тема бизнеса</x:v>
      </x:c>
      <x:c r="F1276" s="40" t="n">
        <x:v>98</x:v>
      </x:c>
      <x:c r="G1276" s="40" t="n">
        <x:v>0</x:v>
      </x:c>
      <x:c r="H1276" s="40" t="n">
        <x:v>100</x:v>
      </x:c>
      <x:c r="I1276" s="37" t="str">
        <x:v>Высокая</x:v>
      </x:c>
      <x:c r="J1276" s="37" t="str">
        <x:v>Отдельная проверка этой фразы не проводилась</x:v>
      </x:c>
      <x:c r="K1276" s="37" t="str">
        <x:v>Фраза соответствует задаче группы «Пластиковые двери» и основному смыслу предложения сайта.</x:v>
      </x:c>
      <x:c r="L1276" s="37" t="str">
        <x:v>Москва</x:v>
      </x:c>
      <x:c r="M1276" s="37" t="str">
        <x:v>S05</x:v>
      </x:c>
      <x:c r="N1276" s="37" t="str">
        <x:v>PVC_DOORS_COMMERCIAL</x:v>
      </x:c>
      <x:c r="O1276" s="37" t="str">
        <x:v>ФР-008EE31805EF</x:v>
      </x:c>
    </x:row>
    <x:row r="1277" ht="30" customHeight="1">
      <x:c r="A1277" s="37" t="str">
        <x:v>Пластиковые двери</x:v>
      </x:c>
      <x:c r="B1277" s="37" t="str">
        <x:v>пластиковые коричневые двери входная</x:v>
      </x:c>
      <x:c r="C1277" s="37" t="str">
        <x:v>Выбрать и заказать пластиковые двери</x:v>
      </x:c>
      <x:c r="D1277" s="37" t="str">
        <x:v>Коммерческий — выбор или заказ товара</x:v>
      </x:c>
      <x:c r="E1277" s="37" t="str">
        <x:v>Основная тема бизнеса</x:v>
      </x:c>
      <x:c r="F1277" s="40" t="n">
        <x:v>98</x:v>
      </x:c>
      <x:c r="G1277" s="40" t="n">
        <x:v>0</x:v>
      </x:c>
      <x:c r="H1277" s="40" t="n">
        <x:v>101</x:v>
      </x:c>
      <x:c r="I1277" s="37" t="str">
        <x:v>Высокая</x:v>
      </x:c>
      <x:c r="J1277" s="37" t="str">
        <x:v>Отдельная проверка этой фразы не проводилась</x:v>
      </x:c>
      <x:c r="K1277" s="37" t="str">
        <x:v>Фраза соответствует задаче группы «Пластиковые двери» и основному смыслу предложения сайта.</x:v>
      </x:c>
      <x:c r="L1277" s="37" t="str">
        <x:v>Москва</x:v>
      </x:c>
      <x:c r="M1277" s="37" t="str">
        <x:v>S05</x:v>
      </x:c>
      <x:c r="N1277" s="37" t="str">
        <x:v>PVC_DOORS_COMMERCIAL</x:v>
      </x:c>
      <x:c r="O1277" s="37" t="str">
        <x:v>ФР-A3A52FD90D57</x:v>
      </x:c>
    </x:row>
    <x:row r="1278" ht="30" customHeight="1">
      <x:c r="A1278" s="37" t="str">
        <x:v>Пластиковые двери</x:v>
      </x:c>
      <x:c r="B1278" s="37" t="str">
        <x:v>пластиковая дверь поворотная</x:v>
      </x:c>
      <x:c r="C1278" s="37" t="str">
        <x:v>Выбрать и заказать пластиковые двери</x:v>
      </x:c>
      <x:c r="D1278" s="37" t="str">
        <x:v>Коммерческий — выбор или заказ товара</x:v>
      </x:c>
      <x:c r="E1278" s="37" t="str">
        <x:v>Основная тема бизнеса</x:v>
      </x:c>
      <x:c r="F1278" s="40" t="n">
        <x:v>97</x:v>
      </x:c>
      <x:c r="G1278" s="40" t="n">
        <x:v>0</x:v>
      </x:c>
      <x:c r="H1278" s="40" t="n">
        <x:v>102</x:v>
      </x:c>
      <x:c r="I1278" s="37" t="str">
        <x:v>Высокая</x:v>
      </x:c>
      <x:c r="J1278" s="37" t="str">
        <x:v>Отдельная проверка этой фразы не проводилась</x:v>
      </x:c>
      <x:c r="K1278" s="37" t="str">
        <x:v>Фраза соответствует задаче группы «Пластиковые двери» и основному смыслу предложения сайта.</x:v>
      </x:c>
      <x:c r="L1278" s="37" t="str">
        <x:v>Москва</x:v>
      </x:c>
      <x:c r="M1278" s="37" t="str">
        <x:v>S05</x:v>
      </x:c>
      <x:c r="N1278" s="37" t="str">
        <x:v>PVC_DOORS_COMMERCIAL</x:v>
      </x:c>
      <x:c r="O1278" s="37" t="str">
        <x:v>ФР-C3DFE10CE485</x:v>
      </x:c>
    </x:row>
    <x:row r="1279" ht="30" customHeight="1">
      <x:c r="A1279" s="37" t="str">
        <x:v>Пластиковые двери</x:v>
      </x:c>
      <x:c r="B1279" s="37" t="str">
        <x:v>дверь пластиковая входная уличная со стеклом</x:v>
      </x:c>
      <x:c r="C1279" s="37" t="str">
        <x:v>Выбрать и заказать пластиковые двери</x:v>
      </x:c>
      <x:c r="D1279" s="37" t="str">
        <x:v>Коммерческий — выбор или заказ товара</x:v>
      </x:c>
      <x:c r="E1279" s="37" t="str">
        <x:v>Основная тема бизнеса</x:v>
      </x:c>
      <x:c r="F1279" s="40" t="n">
        <x:v>96</x:v>
      </x:c>
      <x:c r="G1279" s="40" t="n">
        <x:v>0</x:v>
      </x:c>
      <x:c r="H1279" s="40" t="n">
        <x:v>103</x:v>
      </x:c>
      <x:c r="I1279" s="37" t="str">
        <x:v>Высокая</x:v>
      </x:c>
      <x:c r="J1279" s="37" t="str">
        <x:v>Отдельная проверка этой фразы не проводилась</x:v>
      </x:c>
      <x:c r="K1279" s="37" t="str">
        <x:v>Фраза соответствует задаче группы «Пластиковые двери» и основному смыслу предложения сайта.</x:v>
      </x:c>
      <x:c r="L1279" s="37" t="str">
        <x:v>Москва</x:v>
      </x:c>
      <x:c r="M1279" s="37" t="str">
        <x:v>S05</x:v>
      </x:c>
      <x:c r="N1279" s="37" t="str">
        <x:v>PVC_DOORS_COMMERCIAL</x:v>
      </x:c>
      <x:c r="O1279" s="37" t="str">
        <x:v>ФР-59350716E21C</x:v>
      </x:c>
    </x:row>
    <x:row r="1280" ht="30" customHeight="1">
      <x:c r="A1280" s="37" t="str">
        <x:v>Пластиковые двери</x:v>
      </x:c>
      <x:c r="B1280" s="37" t="str">
        <x:v>двустворчатые пластиковые двери</x:v>
      </x:c>
      <x:c r="C1280" s="37" t="str">
        <x:v>Выбрать и заказать пластиковые двери</x:v>
      </x:c>
      <x:c r="D1280" s="37" t="str">
        <x:v>Коммерческий — выбор или заказ товара</x:v>
      </x:c>
      <x:c r="E1280" s="37" t="str">
        <x:v>Основная тема бизнеса</x:v>
      </x:c>
      <x:c r="F1280" s="40" t="n">
        <x:v>96</x:v>
      </x:c>
      <x:c r="G1280" s="40" t="n">
        <x:v>0</x:v>
      </x:c>
      <x:c r="H1280" s="40" t="n">
        <x:v>104</x:v>
      </x:c>
      <x:c r="I1280" s="37" t="str">
        <x:v>Высокая</x:v>
      </x:c>
      <x:c r="J1280" s="37" t="str">
        <x:v>Отдельная проверка этой фразы не проводилась</x:v>
      </x:c>
      <x:c r="K1280" s="37" t="str">
        <x:v>Фраза соответствует задаче группы «Пластиковые двери» и основному смыслу предложения сайта.</x:v>
      </x:c>
      <x:c r="L1280" s="37" t="str">
        <x:v>Москва</x:v>
      </x:c>
      <x:c r="M1280" s="37" t="str">
        <x:v>S05</x:v>
      </x:c>
      <x:c r="N1280" s="37" t="str">
        <x:v>PVC_DOORS_COMMERCIAL</x:v>
      </x:c>
      <x:c r="O1280" s="37" t="str">
        <x:v>ФР-0AC210CD7E7A</x:v>
      </x:c>
    </x:row>
    <x:row r="1281" ht="30" customHeight="1">
      <x:c r="A1281" s="37" t="str">
        <x:v>Пластиковые двери</x:v>
      </x:c>
      <x:c r="B1281" s="37" t="str">
        <x:v>сделать пластиковую дверь</x:v>
      </x:c>
      <x:c r="C1281" s="37" t="str">
        <x:v>Выбрать и заказать пластиковые двери</x:v>
      </x:c>
      <x:c r="D1281" s="37" t="str">
        <x:v>Коммерческий — выбор или заказ товара</x:v>
      </x:c>
      <x:c r="E1281" s="37" t="str">
        <x:v>Основная тема бизнеса</x:v>
      </x:c>
      <x:c r="F1281" s="40" t="n">
        <x:v>96</x:v>
      </x:c>
      <x:c r="G1281" s="40" t="n">
        <x:v>0</x:v>
      </x:c>
      <x:c r="H1281" s="40" t="n">
        <x:v>105</x:v>
      </x:c>
      <x:c r="I1281" s="37" t="str">
        <x:v>Высокая</x:v>
      </x:c>
      <x:c r="J1281" s="37" t="str">
        <x:v>Отдельная проверка этой фразы не проводилась</x:v>
      </x:c>
      <x:c r="K1281" s="37" t="str">
        <x:v>Фраза соответствует задаче группы «Пластиковые двери» и основному смыслу предложения сайта.</x:v>
      </x:c>
      <x:c r="L1281" s="37" t="str">
        <x:v>Москва</x:v>
      </x:c>
      <x:c r="M1281" s="37" t="str">
        <x:v>S05</x:v>
      </x:c>
      <x:c r="N1281" s="37" t="str">
        <x:v>PVC_DOORS_COMMERCIAL</x:v>
      </x:c>
      <x:c r="O1281" s="37" t="str">
        <x:v>ФР-351B98CA9423</x:v>
      </x:c>
    </x:row>
    <x:row r="1282" ht="30" customHeight="1">
      <x:c r="A1282" s="37" t="str">
        <x:v>Пластиковые двери</x:v>
      </x:c>
      <x:c r="B1282" s="37" t="str">
        <x:v>пластиковая дверь с терморазрывом</x:v>
      </x:c>
      <x:c r="C1282" s="37" t="str">
        <x:v>Выбрать и заказать пластиковые двери</x:v>
      </x:c>
      <x:c r="D1282" s="37" t="str">
        <x:v>Коммерческий — выбор или заказ товара</x:v>
      </x:c>
      <x:c r="E1282" s="37" t="str">
        <x:v>Основная тема бизнеса</x:v>
      </x:c>
      <x:c r="F1282" s="40" t="n">
        <x:v>94</x:v>
      </x:c>
      <x:c r="G1282" s="40" t="n">
        <x:v>0</x:v>
      </x:c>
      <x:c r="H1282" s="40" t="n">
        <x:v>106</x:v>
      </x:c>
      <x:c r="I1282" s="37" t="str">
        <x:v>Высокая</x:v>
      </x:c>
      <x:c r="J1282" s="37" t="str">
        <x:v>Отдельная проверка этой фразы не проводилась</x:v>
      </x:c>
      <x:c r="K1282" s="37" t="str">
        <x:v>Фраза соответствует задаче группы «Пластиковые двери» и основному смыслу предложения сайта.</x:v>
      </x:c>
      <x:c r="L1282" s="37" t="str">
        <x:v>Москва</x:v>
      </x:c>
      <x:c r="M1282" s="37" t="str">
        <x:v>S05</x:v>
      </x:c>
      <x:c r="N1282" s="37" t="str">
        <x:v>PVC_DOORS_COMMERCIAL</x:v>
      </x:c>
      <x:c r="O1282" s="37" t="str">
        <x:v>ФР-EEC528AF9778</x:v>
      </x:c>
    </x:row>
    <x:row r="1283" ht="30" customHeight="1">
      <x:c r="A1283" s="37" t="str">
        <x:v>Пластиковые двери</x:v>
      </x:c>
      <x:c r="B1283" s="37" t="str">
        <x:v>купить пластиковую входную дверь в дом</x:v>
      </x:c>
      <x:c r="C1283" s="37" t="str">
        <x:v>Выбрать и заказать пластиковые двери</x:v>
      </x:c>
      <x:c r="D1283" s="37" t="str">
        <x:v>Коммерческий — выбор или заказ товара</x:v>
      </x:c>
      <x:c r="E1283" s="37" t="str">
        <x:v>Основная тема бизнеса</x:v>
      </x:c>
      <x:c r="F1283" s="40" t="n">
        <x:v>92</x:v>
      </x:c>
      <x:c r="G1283" s="40" t="n">
        <x:v>0</x:v>
      </x:c>
      <x:c r="H1283" s="40" t="n">
        <x:v>107</x:v>
      </x:c>
      <x:c r="I1283" s="37" t="str">
        <x:v>Высокая</x:v>
      </x:c>
      <x:c r="J1283" s="37" t="str">
        <x:v>Отдельная проверка этой фразы не проводилась</x:v>
      </x:c>
      <x:c r="K1283" s="37" t="str">
        <x:v>Фраза соответствует задаче группы «Пластиковые двери» и основному смыслу предложения сайта.</x:v>
      </x:c>
      <x:c r="L1283" s="37" t="str">
        <x:v>Москва</x:v>
      </x:c>
      <x:c r="M1283" s="37" t="str">
        <x:v>S05</x:v>
      </x:c>
      <x:c r="N1283" s="37" t="str">
        <x:v>PVC_DOORS_COMMERCIAL</x:v>
      </x:c>
      <x:c r="O1283" s="37" t="str">
        <x:v>ФР-8784B3831B08</x:v>
      </x:c>
    </x:row>
    <x:row r="1284" ht="30" customHeight="1">
      <x:c r="A1284" s="37" t="str">
        <x:v>Пластиковые двери</x:v>
      </x:c>
      <x:c r="B1284" s="37" t="str">
        <x:v>пластиковая дверь на балкон цена</x:v>
      </x:c>
      <x:c r="C1284" s="37" t="str">
        <x:v>Выбрать и заказать пластиковые двери</x:v>
      </x:c>
      <x:c r="D1284" s="37" t="str">
        <x:v>Коммерческий — выбор или заказ товара</x:v>
      </x:c>
      <x:c r="E1284" s="37" t="str">
        <x:v>Основная тема бизнеса</x:v>
      </x:c>
      <x:c r="F1284" s="40" t="n">
        <x:v>92</x:v>
      </x:c>
      <x:c r="G1284" s="40" t="n">
        <x:v>0</x:v>
      </x:c>
      <x:c r="H1284" s="40" t="n">
        <x:v>108</x:v>
      </x:c>
      <x:c r="I1284" s="37" t="str">
        <x:v>Высокая</x:v>
      </x:c>
      <x:c r="J1284" s="37" t="str">
        <x:v>Отдельная проверка этой фразы не проводилась</x:v>
      </x:c>
      <x:c r="K1284" s="37" t="str">
        <x:v>Фраза соответствует задаче группы «Пластиковые двери» и основному смыслу предложения сайта.</x:v>
      </x:c>
      <x:c r="L1284" s="37" t="str">
        <x:v>Москва</x:v>
      </x:c>
      <x:c r="M1284" s="37" t="str">
        <x:v>S05</x:v>
      </x:c>
      <x:c r="N1284" s="37" t="str">
        <x:v>PVC_DOORS_COMMERCIAL</x:v>
      </x:c>
      <x:c r="O1284" s="37" t="str">
        <x:v>ФР-015DEEB9C22F</x:v>
      </x:c>
    </x:row>
    <x:row r="1285" ht="30" customHeight="1">
      <x:c r="A1285" s="37" t="str">
        <x:v>Пластиковые двери</x:v>
      </x:c>
      <x:c r="B1285" s="37" t="str">
        <x:v>пластиковые двери старый</x:v>
      </x:c>
      <x:c r="C1285" s="37" t="str">
        <x:v>Выбрать и заказать пластиковые двери</x:v>
      </x:c>
      <x:c r="D1285" s="37" t="str">
        <x:v>Коммерческий — выбор или заказ товара</x:v>
      </x:c>
      <x:c r="E1285" s="37" t="str">
        <x:v>Основная тема бизнеса</x:v>
      </x:c>
      <x:c r="F1285" s="40" t="n">
        <x:v>92</x:v>
      </x:c>
      <x:c r="G1285" s="40" t="n">
        <x:v>0</x:v>
      </x:c>
      <x:c r="H1285" s="40" t="n">
        <x:v>109</x:v>
      </x:c>
      <x:c r="I1285" s="37" t="str">
        <x:v>Высокая</x:v>
      </x:c>
      <x:c r="J1285" s="37" t="str">
        <x:v>Есть сохранённая проверка этой точной фразы</x:v>
      </x:c>
      <x:c r="K1285" s="37" t="str">
        <x:v>Фраза соответствует задаче группы «Пластиковые двери» и основному смыслу предложения сайта.</x:v>
      </x:c>
      <x:c r="L1285" s="37" t="str">
        <x:v>Москва</x:v>
      </x:c>
      <x:c r="M1285" s="37" t="str">
        <x:v>S05</x:v>
      </x:c>
      <x:c r="N1285" s="37" t="str">
        <x:v>PVC_DOORS_COMMERCIAL</x:v>
      </x:c>
      <x:c r="O1285" s="37" t="str">
        <x:v>ФР-3CFF5DC61840</x:v>
      </x:c>
    </x:row>
    <x:row r="1286" ht="30" customHeight="1">
      <x:c r="A1286" s="37" t="str">
        <x:v>Пластиковые двери</x:v>
      </x:c>
      <x:c r="B1286" s="37" t="str">
        <x:v>цены на окна двери пластиковых</x:v>
      </x:c>
      <x:c r="C1286" s="37" t="str">
        <x:v>Выбрать и заказать пластиковые двери</x:v>
      </x:c>
      <x:c r="D1286" s="37" t="str">
        <x:v>Коммерческий — выбор или заказ товара</x:v>
      </x:c>
      <x:c r="E1286" s="37" t="str">
        <x:v>Основная тема бизнеса</x:v>
      </x:c>
      <x:c r="F1286" s="40" t="n">
        <x:v>23</x:v>
      </x:c>
      <x:c r="G1286" s="40" t="n">
        <x:v>0</x:v>
      </x:c>
      <x:c r="H1286" s="40" t="n">
        <x:v>110</x:v>
      </x:c>
      <x:c r="I1286" s="37" t="str">
        <x:v>Высокая</x:v>
      </x:c>
      <x:c r="J1286" s="37" t="str">
        <x:v>Отдельная проверка этой фразы не проводилась</x:v>
      </x:c>
      <x:c r="K1286" s="37" t="str">
        <x:v>Фраза соответствует задаче группы «Пластиковые двери» и основному смыслу предложения сайта.</x:v>
      </x:c>
      <x:c r="L1286" s="37" t="str">
        <x:v>Москва</x:v>
      </x:c>
      <x:c r="M1286" s="37" t="str">
        <x:v>S15</x:v>
      </x:c>
      <x:c r="N1286" s="37" t="str">
        <x:v>PVC_DOORS_COMMERCIAL</x:v>
      </x:c>
      <x:c r="O1286" s="37" t="str">
        <x:v>ФР-6F4A9AA6ACC5</x:v>
      </x:c>
    </x:row>
    <x:row r="1287" ht="30" customHeight="1">
      <x:c r="A1287" s="37" t="str">
        <x:v>Пластиковые двери</x:v>
      </x:c>
      <x:c r="B1287" s="37" t="str">
        <x:v>пластиковые окна двери от производителя</x:v>
      </x:c>
      <x:c r="C1287" s="37" t="str">
        <x:v>Выбрать и заказать пластиковые двери</x:v>
      </x:c>
      <x:c r="D1287" s="37" t="str">
        <x:v>Коммерческий — выбор или заказ товара</x:v>
      </x:c>
      <x:c r="E1287" s="37" t="str">
        <x:v>Основная тема бизнеса</x:v>
      </x:c>
      <x:c r="F1287" s="40" t="n">
        <x:v>11</x:v>
      </x:c>
      <x:c r="G1287" s="40" t="n">
        <x:v>0</x:v>
      </x:c>
      <x:c r="H1287" s="40" t="n">
        <x:v>111</x:v>
      </x:c>
      <x:c r="I1287" s="37" t="str">
        <x:v>Высокая</x:v>
      </x:c>
      <x:c r="J1287" s="37" t="str">
        <x:v>Отдельная проверка этой фразы не проводилась</x:v>
      </x:c>
      <x:c r="K1287" s="37" t="str">
        <x:v>Фраза соответствует задаче группы «Пластиковые двери» и основному смыслу предложения сайта.</x:v>
      </x:c>
      <x:c r="L1287" s="37" t="str">
        <x:v>Москва</x:v>
      </x:c>
      <x:c r="M1287" s="37" t="str">
        <x:v>S18</x:v>
      </x:c>
      <x:c r="N1287" s="37" t="str">
        <x:v>PVC_DOORS_COMMERCIAL</x:v>
      </x:c>
      <x:c r="O1287" s="37" t="str">
        <x:v>ФР-F1543A10E554</x:v>
      </x:c>
    </x:row>
    <x:row r="1288" ht="30" customHeight="1">
      <x:c r="A1288" s="37" t="str">
        <x:v>Пластиковые двери</x:v>
      </x:c>
      <x:c r="B1288" s="37" t="str">
        <x:v>окна и дверь на балкон пластиковые цена</x:v>
      </x:c>
      <x:c r="C1288" s="37" t="str">
        <x:v>Выбрать и заказать пластиковые двери</x:v>
      </x:c>
      <x:c r="D1288" s="37" t="str">
        <x:v>Коммерческий — выбор или заказ товара</x:v>
      </x:c>
      <x:c r="E1288" s="37" t="str">
        <x:v>Основная тема бизнеса</x:v>
      </x:c>
      <x:c r="F1288" s="40" t="n">
        <x:v>2</x:v>
      </x:c>
      <x:c r="G1288" s="40" t="n">
        <x:v>0</x:v>
      </x:c>
      <x:c r="H1288" s="40" t="n">
        <x:v>112</x:v>
      </x:c>
      <x:c r="I1288" s="37" t="str">
        <x:v>Высокая</x:v>
      </x:c>
      <x:c r="J1288" s="37" t="str">
        <x:v>Отдельная проверка этой фразы не проводилась</x:v>
      </x:c>
      <x:c r="K1288" s="37" t="str">
        <x:v>Фраза соответствует задаче группы «Пластиковые двери» и основному смыслу предложения сайта.</x:v>
      </x:c>
      <x:c r="L1288" s="37" t="str">
        <x:v>Москва</x:v>
      </x:c>
      <x:c r="M1288" s="37" t="str">
        <x:v>S15</x:v>
      </x:c>
      <x:c r="N1288" s="37" t="str">
        <x:v>PVC_DOORS_COMMERCIAL</x:v>
      </x:c>
      <x:c r="O1288" s="37" t="str">
        <x:v>ФР-C7E41BC92610</x:v>
      </x:c>
    </x:row>
    <x:row r="1289" ht="30" customHeight="1">
      <x:c r="A1289" s="37" t="str">
        <x:v>Пластиковые двери</x:v>
      </x:c>
      <x:c r="B1289" s="37" t="str">
        <x:v>пластиковые двери с окном для частного дома</x:v>
      </x:c>
      <x:c r="C1289" s="37" t="str">
        <x:v>Выбрать и заказать пластиковые двери</x:v>
      </x:c>
      <x:c r="D1289" s="37" t="str">
        <x:v>Коммерческий — выбор или заказ товара</x:v>
      </x:c>
      <x:c r="E1289" s="37" t="str">
        <x:v>Основная тема бизнеса</x:v>
      </x:c>
      <x:c r="F1289" s="40" t="n">
        <x:v>2</x:v>
      </x:c>
      <x:c r="G1289" s="40" t="n">
        <x:v>0</x:v>
      </x:c>
      <x:c r="H1289" s="40" t="n">
        <x:v>113</x:v>
      </x:c>
      <x:c r="I1289" s="37" t="str">
        <x:v>Высокая</x:v>
      </x:c>
      <x:c r="J1289" s="37" t="str">
        <x:v>Отдельная проверка этой фразы не проводилась</x:v>
      </x:c>
      <x:c r="K1289" s="37" t="str">
        <x:v>Фраза соответствует задаче группы «Пластиковые двери» и основному смыслу предложения сайта.</x:v>
      </x:c>
      <x:c r="L1289" s="37" t="str">
        <x:v>Москва</x:v>
      </x:c>
      <x:c r="M1289" s="37" t="str">
        <x:v>P2-04</x:v>
      </x:c>
      <x:c r="N1289" s="37" t="str">
        <x:v>PVC_DOORS_COMMERCIAL</x:v>
      </x:c>
      <x:c r="O1289" s="37" t="str">
        <x:v>ФР-72CEC85613CB</x:v>
      </x:c>
    </x:row>
    <x:row r="1290" ht="30" customHeight="1">
      <x:c r="A1290" s="37" t="str">
        <x:v>Пластиковые двери</x:v>
      </x:c>
      <x:c r="B1290" s="37" t="str">
        <x:v>цены на пластиковые окна балконные двери</x:v>
      </x:c>
      <x:c r="C1290" s="37" t="str">
        <x:v>Выбрать и заказать пластиковые двери</x:v>
      </x:c>
      <x:c r="D1290" s="37" t="str">
        <x:v>Коммерческий — выбор или заказ товара</x:v>
      </x:c>
      <x:c r="E1290" s="37" t="str">
        <x:v>Основная тема бизнеса</x:v>
      </x:c>
      <x:c r="F1290" s="40" t="n">
        <x:v>2</x:v>
      </x:c>
      <x:c r="G1290" s="40" t="n">
        <x:v>0</x:v>
      </x:c>
      <x:c r="H1290" s="40" t="n">
        <x:v>114</x:v>
      </x:c>
      <x:c r="I1290" s="37" t="str">
        <x:v>Высокая</x:v>
      </x:c>
      <x:c r="J1290" s="37" t="str">
        <x:v>Отдельная проверка этой фразы не проводилась</x:v>
      </x:c>
      <x:c r="K1290" s="37" t="str">
        <x:v>Фраза соответствует задаче группы «Пластиковые двери» и основному смыслу предложения сайта.</x:v>
      </x:c>
      <x:c r="L1290" s="37" t="str">
        <x:v>Москва</x:v>
      </x:c>
      <x:c r="M1290" s="37" t="str">
        <x:v>S15</x:v>
      </x:c>
      <x:c r="N1290" s="37" t="str">
        <x:v>PVC_DOORS_COMMERCIAL</x:v>
      </x:c>
      <x:c r="O1290" s="37" t="str">
        <x:v>ФР-ACAA2E5A43FC</x:v>
      </x:c>
    </x:row>
    <x:row r="1291" ht="30" customHeight="1">
      <x:c r="A1291" s="37" t="str">
        <x:v>Пластиковые окна</x:v>
      </x:c>
      <x:c r="B1291" s="37" t="str">
        <x:v>пластиковые окна</x:v>
      </x:c>
      <x:c r="C1291" s="37" t="str">
        <x:v>Выбрать и заказать пластиковые окна</x:v>
      </x:c>
      <x:c r="D1291" s="37" t="str">
        <x:v>Коммерческий — выбор или заказ товара</x:v>
      </x:c>
      <x:c r="E1291" s="37" t="str">
        <x:v>Основная тема бизнеса</x:v>
      </x:c>
      <x:c r="F1291" s="40" t="n">
        <x:v>152131</x:v>
      </x:c>
      <x:c r="G1291" s="40" t="n">
        <x:v>0</x:v>
      </x:c>
      <x:c r="H1291" s="40" t="n">
        <x:v>1</x:v>
      </x:c>
      <x:c r="I1291" s="37" t="str">
        <x:v>Высокая</x:v>
      </x:c>
      <x:c r="J1291" s="37" t="str">
        <x:v>Отдельная проверка этой фразы не проводилась</x:v>
      </x:c>
      <x:c r="K1291" s="37" t="str">
        <x:v>Фраза соответствует задаче группы «Пластиковые окна» и основному смыслу предложения сайта.</x:v>
      </x:c>
      <x:c r="L1291" s="37" t="str">
        <x:v>Москва</x:v>
      </x:c>
      <x:c r="M1291" s="37" t="str">
        <x:v>S01</x:v>
      </x:c>
      <x:c r="N1291" s="37" t="str">
        <x:v>PVC_WINDOWS_COMMERCIAL</x:v>
      </x:c>
      <x:c r="O1291" s="37" t="str">
        <x:v>ФР-A5C33AB5EB5E</x:v>
      </x:c>
    </x:row>
    <x:row r="1292" ht="30" customHeight="1">
      <x:c r="A1292" s="37" t="str">
        <x:v>Пластиковые окна</x:v>
      </x:c>
      <x:c r="B1292" s="37" t="str">
        <x:v>пластиковые окна москва</x:v>
      </x:c>
      <x:c r="C1292" s="37" t="str">
        <x:v>Выбрать и заказать пластиковые окна</x:v>
      </x:c>
      <x:c r="D1292" s="37" t="str">
        <x:v>Коммерческий — выбор или заказ товара</x:v>
      </x:c>
      <x:c r="E1292" s="37" t="str">
        <x:v>Основная тема бизнеса</x:v>
      </x:c>
      <x:c r="F1292" s="40" t="n">
        <x:v>17295</x:v>
      </x:c>
      <x:c r="G1292" s="40" t="n">
        <x:v>0</x:v>
      </x:c>
      <x:c r="H1292" s="40" t="n">
        <x:v>2</x:v>
      </x:c>
      <x:c r="I1292" s="37" t="str">
        <x:v>Высокая</x:v>
      </x:c>
      <x:c r="J1292" s="37" t="str">
        <x:v>Есть сохранённая проверка этой точной фразы</x:v>
      </x:c>
      <x:c r="K1292" s="37" t="str">
        <x:v>Фраза соответствует задаче группы «Пластиковые окна» и основному смыслу предложения сайта.</x:v>
      </x:c>
      <x:c r="L1292" s="37" t="str">
        <x:v>Москва</x:v>
      </x:c>
      <x:c r="M1292" s="37" t="str">
        <x:v>S01</x:v>
      </x:c>
      <x:c r="N1292" s="37" t="str">
        <x:v>PVC_WINDOWS_COMMERCIAL</x:v>
      </x:c>
      <x:c r="O1292" s="37" t="str">
        <x:v>ФР-3866F499AEDD</x:v>
      </x:c>
    </x:row>
    <x:row r="1293" ht="30" customHeight="1">
      <x:c r="A1293" s="37" t="str">
        <x:v>Пластиковые окна</x:v>
      </x:c>
      <x:c r="B1293" s="37" t="str">
        <x:v>купить пластиковые окна</x:v>
      </x:c>
      <x:c r="C1293" s="37" t="str">
        <x:v>Выбрать и заказать пластиковые окна</x:v>
      </x:c>
      <x:c r="D1293" s="37" t="str">
        <x:v>Коммерческий — выбор или заказ товара</x:v>
      </x:c>
      <x:c r="E1293" s="37" t="str">
        <x:v>Основная тема бизнеса</x:v>
      </x:c>
      <x:c r="F1293" s="40" t="n">
        <x:v>16763</x:v>
      </x:c>
      <x:c r="G1293" s="40" t="n">
        <x:v>0</x:v>
      </x:c>
      <x:c r="H1293" s="40" t="n">
        <x:v>3</x:v>
      </x:c>
      <x:c r="I1293" s="37" t="str">
        <x:v>Высокая</x:v>
      </x:c>
      <x:c r="J1293" s="37" t="str">
        <x:v>Отдельная проверка этой фразы не проводилась</x:v>
      </x:c>
      <x:c r="K1293" s="37" t="str">
        <x:v>Фраза соответствует задаче группы «Пластиковые окна» и основному смыслу предложения сайта.</x:v>
      </x:c>
      <x:c r="L1293" s="37" t="str">
        <x:v>Москва</x:v>
      </x:c>
      <x:c r="M1293" s="37" t="str">
        <x:v>S01</x:v>
      </x:c>
      <x:c r="N1293" s="37" t="str">
        <x:v>PVC_WINDOWS_COMMERCIAL</x:v>
      </x:c>
      <x:c r="O1293" s="37" t="str">
        <x:v>ФР-14B0B0DBCE38</x:v>
      </x:c>
    </x:row>
    <x:row r="1294" ht="30" customHeight="1">
      <x:c r="A1294" s="37" t="str">
        <x:v>Пластиковые окна</x:v>
      </x:c>
      <x:c r="B1294" s="37" t="str">
        <x:v>пластиковые окна цена</x:v>
      </x:c>
      <x:c r="C1294" s="37" t="str">
        <x:v>Выбрать и заказать пластиковые окна</x:v>
      </x:c>
      <x:c r="D1294" s="37" t="str">
        <x:v>Коммерческий — выбор или заказ товара</x:v>
      </x:c>
      <x:c r="E1294" s="37" t="str">
        <x:v>Основная тема бизнеса</x:v>
      </x:c>
      <x:c r="F1294" s="40" t="n">
        <x:v>12135</x:v>
      </x:c>
      <x:c r="G1294" s="40" t="n">
        <x:v>0</x:v>
      </x:c>
      <x:c r="H1294" s="40" t="n">
        <x:v>4</x:v>
      </x:c>
      <x:c r="I1294" s="37" t="str">
        <x:v>Высокая</x:v>
      </x:c>
      <x:c r="J1294" s="37" t="str">
        <x:v>Отдельная проверка этой фразы не проводилась</x:v>
      </x:c>
      <x:c r="K1294" s="37" t="str">
        <x:v>Фраза соответствует задаче группы «Пластиковые окна» и основному смыслу предложения сайта.</x:v>
      </x:c>
      <x:c r="L1294" s="37" t="str">
        <x:v>Москва</x:v>
      </x:c>
      <x:c r="M1294" s="37" t="str">
        <x:v>S01</x:v>
      </x:c>
      <x:c r="N1294" s="37" t="str">
        <x:v>PVC_WINDOWS_COMMERCIAL</x:v>
      </x:c>
      <x:c r="O1294" s="37" t="str">
        <x:v>ФР-A5798B68BB65</x:v>
      </x:c>
    </x:row>
    <x:row r="1295" ht="30" customHeight="1">
      <x:c r="A1295" s="37" t="str">
        <x:v>Пластиковые окна</x:v>
      </x:c>
      <x:c r="B1295" s="37" t="str">
        <x:v>пластиковые окна цена с установкой</x:v>
      </x:c>
      <x:c r="C1295" s="37" t="str">
        <x:v>Выбрать и заказать пластиковые окна</x:v>
      </x:c>
      <x:c r="D1295" s="37" t="str">
        <x:v>Коммерческий — выбор или заказ товара</x:v>
      </x:c>
      <x:c r="E1295" s="37" t="str">
        <x:v>Основная тема бизнеса</x:v>
      </x:c>
      <x:c r="F1295" s="40" t="n">
        <x:v>4681</x:v>
      </x:c>
      <x:c r="G1295" s="40" t="n">
        <x:v>0</x:v>
      </x:c>
      <x:c r="H1295" s="40" t="n">
        <x:v>5</x:v>
      </x:c>
      <x:c r="I1295" s="37" t="str">
        <x:v>Высокая</x:v>
      </x:c>
      <x:c r="J1295" s="37" t="str">
        <x:v>Отдельная проверка этой фразы не проводилась</x:v>
      </x:c>
      <x:c r="K1295" s="37" t="str">
        <x:v>Фраза соответствует задаче группы «Пластиковые окна» и основному смыслу предложения сайта.</x:v>
      </x:c>
      <x:c r="L1295" s="37" t="str">
        <x:v>Москва</x:v>
      </x:c>
      <x:c r="M1295" s="37" t="str">
        <x:v>S01|S13</x:v>
      </x:c>
      <x:c r="N1295" s="37" t="str">
        <x:v>PVC_WINDOWS_COMMERCIAL</x:v>
      </x:c>
      <x:c r="O1295" s="37" t="str">
        <x:v>ФР-61D3A04E258F</x:v>
      </x:c>
    </x:row>
    <x:row r="1296" ht="30" customHeight="1">
      <x:c r="A1296" s="37" t="str">
        <x:v>Пластиковые окна</x:v>
      </x:c>
      <x:c r="B1296" s="37" t="str">
        <x:v>пластиковые окна в москве с установкой</x:v>
      </x:c>
      <x:c r="C1296" s="37" t="str">
        <x:v>Выбрать и заказать пластиковые окна</x:v>
      </x:c>
      <x:c r="D1296" s="37" t="str">
        <x:v>Коммерческий — выбор или заказ товара</x:v>
      </x:c>
      <x:c r="E1296" s="37" t="str">
        <x:v>Основная тема бизнеса</x:v>
      </x:c>
      <x:c r="F1296" s="40" t="n">
        <x:v>3642</x:v>
      </x:c>
      <x:c r="G1296" s="40" t="n">
        <x:v>0</x:v>
      </x:c>
      <x:c r="H1296" s="40" t="n">
        <x:v>6</x:v>
      </x:c>
      <x:c r="I1296" s="37" t="str">
        <x:v>Высокая</x:v>
      </x:c>
      <x:c r="J1296" s="37" t="str">
        <x:v>Отдельная проверка этой фразы не проводилась</x:v>
      </x:c>
      <x:c r="K1296" s="37" t="str">
        <x:v>Фраза соответствует задаче группы «Пластиковые окна» и основному смыслу предложения сайта.</x:v>
      </x:c>
      <x:c r="L1296" s="37" t="str">
        <x:v>Москва</x:v>
      </x:c>
      <x:c r="M1296" s="37" t="str">
        <x:v>S01|S13</x:v>
      </x:c>
      <x:c r="N1296" s="37" t="str">
        <x:v>PVC_WINDOWS_COMMERCIAL</x:v>
      </x:c>
      <x:c r="O1296" s="37" t="str">
        <x:v>ФР-4BC24CEEC90F</x:v>
      </x:c>
    </x:row>
    <x:row r="1297" ht="30" customHeight="1">
      <x:c r="A1297" s="37" t="str">
        <x:v>Пластиковые окна</x:v>
      </x:c>
      <x:c r="B1297" s="37" t="str">
        <x:v>пластиковые окна недорого</x:v>
      </x:c>
      <x:c r="C1297" s="37" t="str">
        <x:v>Выбрать и заказать пластиковые окна</x:v>
      </x:c>
      <x:c r="D1297" s="37" t="str">
        <x:v>Коммерческий — выбор или заказ товара</x:v>
      </x:c>
      <x:c r="E1297" s="37" t="str">
        <x:v>Основная тема бизнеса</x:v>
      </x:c>
      <x:c r="F1297" s="40" t="n">
        <x:v>3500</x:v>
      </x:c>
      <x:c r="G1297" s="40" t="n">
        <x:v>0</x:v>
      </x:c>
      <x:c r="H1297" s="40" t="n">
        <x:v>7</x:v>
      </x:c>
      <x:c r="I1297" s="37" t="str">
        <x:v>Высокая</x:v>
      </x:c>
      <x:c r="J1297" s="37" t="str">
        <x:v>Отдельная проверка этой фразы не проводилась</x:v>
      </x:c>
      <x:c r="K1297" s="37" t="str">
        <x:v>Фраза соответствует задаче группы «Пластиковые окна» и основному смыслу предложения сайта.</x:v>
      </x:c>
      <x:c r="L1297" s="37" t="str">
        <x:v>Москва</x:v>
      </x:c>
      <x:c r="M1297" s="37" t="str">
        <x:v>S01</x:v>
      </x:c>
      <x:c r="N1297" s="37" t="str">
        <x:v>PVC_WINDOWS_COMMERCIAL</x:v>
      </x:c>
      <x:c r="O1297" s="37" t="str">
        <x:v>ФР-6CAA508B8DE9</x:v>
      </x:c>
    </x:row>
    <x:row r="1298" ht="30" customHeight="1">
      <x:c r="A1298" s="37" t="str">
        <x:v>Пластиковые окна</x:v>
      </x:c>
      <x:c r="B1298" s="37" t="str">
        <x:v>заказать пластиковые окна</x:v>
      </x:c>
      <x:c r="C1298" s="37" t="str">
        <x:v>Выбрать и заказать пластиковые окна</x:v>
      </x:c>
      <x:c r="D1298" s="37" t="str">
        <x:v>Коммерческий — выбор или заказ товара</x:v>
      </x:c>
      <x:c r="E1298" s="37" t="str">
        <x:v>Основная тема бизнеса</x:v>
      </x:c>
      <x:c r="F1298" s="40" t="n">
        <x:v>3338</x:v>
      </x:c>
      <x:c r="G1298" s="40" t="n">
        <x:v>0</x:v>
      </x:c>
      <x:c r="H1298" s="40" t="n">
        <x:v>8</x:v>
      </x:c>
      <x:c r="I1298" s="37" t="str">
        <x:v>Высокая</x:v>
      </x:c>
      <x:c r="J1298" s="37" t="str">
        <x:v>Отдельная проверка этой фразы не проводилась</x:v>
      </x:c>
      <x:c r="K1298" s="37" t="str">
        <x:v>Фраза соответствует задаче группы «Пластиковые окна» и основному смыслу предложения сайта.</x:v>
      </x:c>
      <x:c r="L1298" s="37" t="str">
        <x:v>Москва</x:v>
      </x:c>
      <x:c r="M1298" s="37" t="str">
        <x:v>S01</x:v>
      </x:c>
      <x:c r="N1298" s="37" t="str">
        <x:v>PVC_WINDOWS_COMMERCIAL</x:v>
      </x:c>
      <x:c r="O1298" s="37" t="str">
        <x:v>ФР-1978581A0727</x:v>
      </x:c>
    </x:row>
    <x:row r="1299" ht="30" customHeight="1">
      <x:c r="A1299" s="37" t="str">
        <x:v>Пластиковые окна</x:v>
      </x:c>
      <x:c r="B1299" s="37" t="str">
        <x:v>сколько пластиковые окна</x:v>
      </x:c>
      <x:c r="C1299" s="37" t="str">
        <x:v>Выбрать и заказать пластиковые окна</x:v>
      </x:c>
      <x:c r="D1299" s="37" t="str">
        <x:v>Коммерческий — выбор или заказ товара</x:v>
      </x:c>
      <x:c r="E1299" s="37" t="str">
        <x:v>Основная тема бизнеса</x:v>
      </x:c>
      <x:c r="F1299" s="40" t="n">
        <x:v>3239</x:v>
      </x:c>
      <x:c r="G1299" s="40" t="n">
        <x:v>0</x:v>
      </x:c>
      <x:c r="H1299" s="40" t="n">
        <x:v>9</x:v>
      </x:c>
      <x:c r="I1299" s="37" t="str">
        <x:v>Высокая</x:v>
      </x:c>
      <x:c r="J1299" s="37" t="str">
        <x:v>Отдельная проверка этой фразы не проводилась</x:v>
      </x:c>
      <x:c r="K1299" s="37" t="str">
        <x:v>Фраза соответствует задаче группы «Пластиковые окна» и основному смыслу предложения сайта.</x:v>
      </x:c>
      <x:c r="L1299" s="37" t="str">
        <x:v>Москва</x:v>
      </x:c>
      <x:c r="M1299" s="37" t="str">
        <x:v>S01</x:v>
      </x:c>
      <x:c r="N1299" s="37" t="str">
        <x:v>PVC_WINDOWS_COMMERCIAL</x:v>
      </x:c>
      <x:c r="O1299" s="37" t="str">
        <x:v>ФР-18D53E1EEDC2</x:v>
      </x:c>
    </x:row>
    <x:row r="1300" ht="30" customHeight="1">
      <x:c r="A1300" s="37" t="str">
        <x:v>Пластиковые окна</x:v>
      </x:c>
      <x:c r="B1300" s="37" t="str">
        <x:v>купить пластиковые окна в москве</x:v>
      </x:c>
      <x:c r="C1300" s="37" t="str">
        <x:v>Выбрать и заказать пластиковые окна</x:v>
      </x:c>
      <x:c r="D1300" s="37" t="str">
        <x:v>Коммерческий — выбор или заказ товара</x:v>
      </x:c>
      <x:c r="E1300" s="37" t="str">
        <x:v>Основная тема бизнеса</x:v>
      </x:c>
      <x:c r="F1300" s="40" t="n">
        <x:v>3141</x:v>
      </x:c>
      <x:c r="G1300" s="40" t="n">
        <x:v>0</x:v>
      </x:c>
      <x:c r="H1300" s="40" t="n">
        <x:v>10</x:v>
      </x:c>
      <x:c r="I1300" s="37" t="str">
        <x:v>Высокая</x:v>
      </x:c>
      <x:c r="J1300" s="37" t="str">
        <x:v>Отдельная проверка этой фразы не проводилась</x:v>
      </x:c>
      <x:c r="K1300" s="37" t="str">
        <x:v>Фраза соответствует задаче группы «Пластиковые окна» и основному смыслу предложения сайта.</x:v>
      </x:c>
      <x:c r="L1300" s="37" t="str">
        <x:v>Москва</x:v>
      </x:c>
      <x:c r="M1300" s="37" t="str">
        <x:v>S01</x:v>
      </x:c>
      <x:c r="N1300" s="37" t="str">
        <x:v>PVC_WINDOWS_COMMERCIAL</x:v>
      </x:c>
      <x:c r="O1300" s="37" t="str">
        <x:v>ФР-17E6818AE021</x:v>
      </x:c>
    </x:row>
    <x:row r="1301" ht="30" customHeight="1">
      <x:c r="A1301" s="37" t="str">
        <x:v>Пластиковые окна</x:v>
      </x:c>
      <x:c r="B1301" s="37" t="str">
        <x:v>стоят пластиковые окна</x:v>
      </x:c>
      <x:c r="C1301" s="37" t="str">
        <x:v>Выбрать и заказать пластиковые окна</x:v>
      </x:c>
      <x:c r="D1301" s="37" t="str">
        <x:v>Коммерческий — выбор или заказ товара</x:v>
      </x:c>
      <x:c r="E1301" s="37" t="str">
        <x:v>Основная тема бизнеса</x:v>
      </x:c>
      <x:c r="F1301" s="40" t="n">
        <x:v>2927</x:v>
      </x:c>
      <x:c r="G1301" s="40" t="n">
        <x:v>0</x:v>
      </x:c>
      <x:c r="H1301" s="40" t="n">
        <x:v>11</x:v>
      </x:c>
      <x:c r="I1301" s="37" t="str">
        <x:v>Высокая</x:v>
      </x:c>
      <x:c r="J1301" s="37" t="str">
        <x:v>Отдельная проверка этой фразы не проводилась</x:v>
      </x:c>
      <x:c r="K1301" s="37" t="str">
        <x:v>Фраза соответствует задаче группы «Пластиковые окна» и основному смыслу предложения сайта.</x:v>
      </x:c>
      <x:c r="L1301" s="37" t="str">
        <x:v>Москва</x:v>
      </x:c>
      <x:c r="M1301" s="37" t="str">
        <x:v>S01</x:v>
      </x:c>
      <x:c r="N1301" s="37" t="str">
        <x:v>PVC_WINDOWS_COMMERCIAL</x:v>
      </x:c>
      <x:c r="O1301" s="37" t="str">
        <x:v>ФР-98FF054AF011</x:v>
      </x:c>
    </x:row>
    <x:row r="1302" ht="30" customHeight="1">
      <x:c r="A1302" s="37" t="str">
        <x:v>Пластиковые окна</x:v>
      </x:c>
      <x:c r="B1302" s="37" t="str">
        <x:v>сколько стоит пластиковое окно</x:v>
      </x:c>
      <x:c r="C1302" s="37" t="str">
        <x:v>Выбрать и заказать пластиковые окна</x:v>
      </x:c>
      <x:c r="D1302" s="37" t="str">
        <x:v>Коммерческий — выбор или заказ товара</x:v>
      </x:c>
      <x:c r="E1302" s="37" t="str">
        <x:v>Основная тема бизнеса</x:v>
      </x:c>
      <x:c r="F1302" s="40" t="n">
        <x:v>2777</x:v>
      </x:c>
      <x:c r="G1302" s="40" t="n">
        <x:v>0</x:v>
      </x:c>
      <x:c r="H1302" s="40" t="n">
        <x:v>12</x:v>
      </x:c>
      <x:c r="I1302" s="37" t="str">
        <x:v>Высокая</x:v>
      </x:c>
      <x:c r="J1302" s="37" t="str">
        <x:v>Отдельная проверка этой фразы не проводилась</x:v>
      </x:c>
      <x:c r="K1302" s="37" t="str">
        <x:v>Фраза соответствует задаче группы «Пластиковые окна» и основному смыслу предложения сайта.</x:v>
      </x:c>
      <x:c r="L1302" s="37" t="str">
        <x:v>Москва</x:v>
      </x:c>
      <x:c r="M1302" s="37" t="str">
        <x:v>S01</x:v>
      </x:c>
      <x:c r="N1302" s="37" t="str">
        <x:v>PVC_WINDOWS_COMMERCIAL</x:v>
      </x:c>
      <x:c r="O1302" s="37" t="str">
        <x:v>ФР-086E336A30F2</x:v>
      </x:c>
    </x:row>
    <x:row r="1303" ht="30" customHeight="1">
      <x:c r="A1303" s="37" t="str">
        <x:v>Пластиковые окна</x:v>
      </x:c>
      <x:c r="B1303" s="37" t="str">
        <x:v>рулонные пластиковые окна</x:v>
      </x:c>
      <x:c r="C1303" s="37" t="str">
        <x:v>Выбрать и заказать пластиковые окна</x:v>
      </x:c>
      <x:c r="D1303" s="37" t="str">
        <x:v>Коммерческий — выбор или заказ товара</x:v>
      </x:c>
      <x:c r="E1303" s="37" t="str">
        <x:v>Основная тема бизнеса</x:v>
      </x:c>
      <x:c r="F1303" s="40" t="n">
        <x:v>2654</x:v>
      </x:c>
      <x:c r="G1303" s="40" t="n">
        <x:v>0</x:v>
      </x:c>
      <x:c r="H1303" s="40" t="n">
        <x:v>13</x:v>
      </x:c>
      <x:c r="I1303" s="37" t="str">
        <x:v>Высокая</x:v>
      </x:c>
      <x:c r="J1303" s="37" t="str">
        <x:v>Отдельная проверка этой фразы не проводилась</x:v>
      </x:c>
      <x:c r="K1303" s="37" t="str">
        <x:v>Фраза соответствует задаче группы «Пластиковые окна» и основному смыслу предложения сайта.</x:v>
      </x:c>
      <x:c r="L1303" s="37" t="str">
        <x:v>Москва</x:v>
      </x:c>
      <x:c r="M1303" s="37" t="str">
        <x:v>S01</x:v>
      </x:c>
      <x:c r="N1303" s="37" t="str">
        <x:v>PVC_WINDOWS_COMMERCIAL</x:v>
      </x:c>
      <x:c r="O1303" s="37" t="str">
        <x:v>ФР-3DE53B13DF29</x:v>
      </x:c>
    </x:row>
    <x:row r="1304" ht="30" customHeight="1">
      <x:c r="A1304" s="37" t="str">
        <x:v>Пластиковые окна</x:v>
      </x:c>
      <x:c r="B1304" s="37" t="str">
        <x:v>установленное пластиковое окно</x:v>
      </x:c>
      <x:c r="C1304" s="37" t="str">
        <x:v>Выбрать и заказать пластиковые окна</x:v>
      </x:c>
      <x:c r="D1304" s="37" t="str">
        <x:v>Коммерческий — выбор или заказ товара</x:v>
      </x:c>
      <x:c r="E1304" s="37" t="str">
        <x:v>Основная тема бизнеса</x:v>
      </x:c>
      <x:c r="F1304" s="40" t="n">
        <x:v>2640</x:v>
      </x:c>
      <x:c r="G1304" s="40" t="n">
        <x:v>0</x:v>
      </x:c>
      <x:c r="H1304" s="40" t="n">
        <x:v>14</x:v>
      </x:c>
      <x:c r="I1304" s="37" t="str">
        <x:v>Высокая</x:v>
      </x:c>
      <x:c r="J1304" s="37" t="str">
        <x:v>Отдельная проверка этой фразы не проводилась</x:v>
      </x:c>
      <x:c r="K1304" s="37" t="str">
        <x:v>Фраза соответствует задаче группы «Пластиковые окна» и основному смыслу предложения сайта.</x:v>
      </x:c>
      <x:c r="L1304" s="37" t="str">
        <x:v>Москва</x:v>
      </x:c>
      <x:c r="M1304" s="37" t="str">
        <x:v>S01</x:v>
      </x:c>
      <x:c r="N1304" s="37" t="str">
        <x:v>PVC_WINDOWS_COMMERCIAL</x:v>
      </x:c>
      <x:c r="O1304" s="37" t="str">
        <x:v>ФР-5DC5AFF082E6</x:v>
      </x:c>
    </x:row>
    <x:row r="1305" ht="30" customHeight="1">
      <x:c r="A1305" s="37" t="str">
        <x:v>Пластиковые окна</x:v>
      </x:c>
      <x:c r="B1305" s="37" t="str">
        <x:v>пластиковые окна москва цена с установкой</x:v>
      </x:c>
      <x:c r="C1305" s="37" t="str">
        <x:v>Выбрать и заказать пластиковые окна</x:v>
      </x:c>
      <x:c r="D1305" s="37" t="str">
        <x:v>Коммерческий — выбор или заказ товара</x:v>
      </x:c>
      <x:c r="E1305" s="37" t="str">
        <x:v>Основная тема бизнеса</x:v>
      </x:c>
      <x:c r="F1305" s="40" t="n">
        <x:v>2246</x:v>
      </x:c>
      <x:c r="G1305" s="40" t="n">
        <x:v>0</x:v>
      </x:c>
      <x:c r="H1305" s="40" t="n">
        <x:v>15</x:v>
      </x:c>
      <x:c r="I1305" s="37" t="str">
        <x:v>Высокая</x:v>
      </x:c>
      <x:c r="J1305" s="37" t="str">
        <x:v>Отдельная проверка этой фразы не проводилась</x:v>
      </x:c>
      <x:c r="K1305" s="37" t="str">
        <x:v>Фраза соответствует задаче группы «Пластиковые окна» и основному смыслу предложения сайта.</x:v>
      </x:c>
      <x:c r="L1305" s="37" t="str">
        <x:v>Москва</x:v>
      </x:c>
      <x:c r="M1305" s="37" t="str">
        <x:v>S01|S13</x:v>
      </x:c>
      <x:c r="N1305" s="37" t="str">
        <x:v>PVC_WINDOWS_COMMERCIAL</x:v>
      </x:c>
      <x:c r="O1305" s="37" t="str">
        <x:v>ФР-A0EBD458BFC2</x:v>
      </x:c>
    </x:row>
    <x:row r="1306" ht="30" customHeight="1">
      <x:c r="A1306" s="37" t="str">
        <x:v>Пластиковые окна</x:v>
      </x:c>
      <x:c r="B1306" s="37" t="str">
        <x:v>производители пластиковых окон</x:v>
      </x:c>
      <x:c r="C1306" s="37" t="str">
        <x:v>Выбрать и заказать пластиковые окна</x:v>
      </x:c>
      <x:c r="D1306" s="37" t="str">
        <x:v>Коммерческий — выбор или заказ товара</x:v>
      </x:c>
      <x:c r="E1306" s="37" t="str">
        <x:v>Основная тема бизнеса</x:v>
      </x:c>
      <x:c r="F1306" s="40" t="n">
        <x:v>2171</x:v>
      </x:c>
      <x:c r="G1306" s="40" t="n">
        <x:v>0</x:v>
      </x:c>
      <x:c r="H1306" s="40" t="n">
        <x:v>16</x:v>
      </x:c>
      <x:c r="I1306" s="37" t="str">
        <x:v>Высокая</x:v>
      </x:c>
      <x:c r="J1306" s="37" t="str">
        <x:v>Отдельная проверка этой фразы не проводилась</x:v>
      </x:c>
      <x:c r="K1306" s="37" t="str">
        <x:v>Фраза соответствует задаче группы «Пластиковые окна» и основному смыслу предложения сайта.</x:v>
      </x:c>
      <x:c r="L1306" s="37" t="str">
        <x:v>Москва</x:v>
      </x:c>
      <x:c r="M1306" s="37" t="str">
        <x:v>S01</x:v>
      </x:c>
      <x:c r="N1306" s="37" t="str">
        <x:v>PVC_WINDOWS_COMMERCIAL</x:v>
      </x:c>
      <x:c r="O1306" s="37" t="str">
        <x:v>ФР-5933ED7F0A5F</x:v>
      </x:c>
    </x:row>
    <x:row r="1307" ht="30" customHeight="1">
      <x:c r="A1307" s="37" t="str">
        <x:v>Пластиковые окна</x:v>
      </x:c>
      <x:c r="B1307" s="37" t="str">
        <x:v>пластиковые окна в дом</x:v>
      </x:c>
      <x:c r="C1307" s="37" t="str">
        <x:v>Выбрать и заказать пластиковые окна</x:v>
      </x:c>
      <x:c r="D1307" s="37" t="str">
        <x:v>Коммерческий — выбор или заказ товара</x:v>
      </x:c>
      <x:c r="E1307" s="37" t="str">
        <x:v>Основная тема бизнеса</x:v>
      </x:c>
      <x:c r="F1307" s="40" t="n">
        <x:v>2140</x:v>
      </x:c>
      <x:c r="G1307" s="40" t="n">
        <x:v>0</x:v>
      </x:c>
      <x:c r="H1307" s="40" t="n">
        <x:v>17</x:v>
      </x:c>
      <x:c r="I1307" s="37" t="str">
        <x:v>Высокая</x:v>
      </x:c>
      <x:c r="J1307" s="37" t="str">
        <x:v>Отдельная проверка этой фразы не проводилась</x:v>
      </x:c>
      <x:c r="K1307" s="37" t="str">
        <x:v>Фраза соответствует задаче группы «Пластиковые окна» и основному смыслу предложения сайта.</x:v>
      </x:c>
      <x:c r="L1307" s="37" t="str">
        <x:v>Москва</x:v>
      </x:c>
      <x:c r="M1307" s="37" t="str">
        <x:v>S01</x:v>
      </x:c>
      <x:c r="N1307" s="37" t="str">
        <x:v>PVC_WINDOWS_COMMERCIAL</x:v>
      </x:c>
      <x:c r="O1307" s="37" t="str">
        <x:v>ФР-D1184F968EA6</x:v>
      </x:c>
    </x:row>
    <x:row r="1308" ht="30" customHeight="1">
      <x:c r="A1308" s="37" t="str">
        <x:v>Пластиковые окна</x:v>
      </x:c>
      <x:c r="B1308" s="37" t="str">
        <x:v>цены на пластиковые окна</x:v>
      </x:c>
      <x:c r="C1308" s="37" t="str">
        <x:v>Выбрать и заказать пластиковые окна</x:v>
      </x:c>
      <x:c r="D1308" s="37" t="str">
        <x:v>Коммерческий — выбор или заказ товара</x:v>
      </x:c>
      <x:c r="E1308" s="37" t="str">
        <x:v>Основная тема бизнеса</x:v>
      </x:c>
      <x:c r="F1308" s="40" t="n">
        <x:v>2023</x:v>
      </x:c>
      <x:c r="G1308" s="40" t="n">
        <x:v>0</x:v>
      </x:c>
      <x:c r="H1308" s="40" t="n">
        <x:v>18</x:v>
      </x:c>
      <x:c r="I1308" s="37" t="str">
        <x:v>Высокая</x:v>
      </x:c>
      <x:c r="J1308" s="37" t="str">
        <x:v>Отдельная проверка этой фразы не проводилась</x:v>
      </x:c>
      <x:c r="K1308" s="37" t="str">
        <x:v>Фраза соответствует задаче группы «Пластиковые окна» и основному смыслу предложения сайта.</x:v>
      </x:c>
      <x:c r="L1308" s="37" t="str">
        <x:v>Москва</x:v>
      </x:c>
      <x:c r="M1308" s="37" t="str">
        <x:v>S15</x:v>
      </x:c>
      <x:c r="N1308" s="37" t="str">
        <x:v>PVC_WINDOWS_COMMERCIAL</x:v>
      </x:c>
      <x:c r="O1308" s="37" t="str">
        <x:v>ФР-0D1A6D6A0A28</x:v>
      </x:c>
    </x:row>
    <x:row r="1309" ht="30" customHeight="1">
      <x:c r="A1309" s="37" t="str">
        <x:v>Пластиковые окна</x:v>
      </x:c>
      <x:c r="B1309" s="37" t="str">
        <x:v>пластиковые окна области</x:v>
      </x:c>
      <x:c r="C1309" s="37" t="str">
        <x:v>Выбрать и заказать пластиковые окна</x:v>
      </x:c>
      <x:c r="D1309" s="37" t="str">
        <x:v>Коммерческий — выбор или заказ товара</x:v>
      </x:c>
      <x:c r="E1309" s="37" t="str">
        <x:v>Основная тема бизнеса</x:v>
      </x:c>
      <x:c r="F1309" s="40" t="n">
        <x:v>2021</x:v>
      </x:c>
      <x:c r="G1309" s="40" t="n">
        <x:v>0</x:v>
      </x:c>
      <x:c r="H1309" s="40" t="n">
        <x:v>19</x:v>
      </x:c>
      <x:c r="I1309" s="37" t="str">
        <x:v>Высокая</x:v>
      </x:c>
      <x:c r="J1309" s="37" t="str">
        <x:v>Отдельная проверка этой фразы не проводилась</x:v>
      </x:c>
      <x:c r="K1309" s="37" t="str">
        <x:v>Фраза соответствует задаче группы «Пластиковые окна» и основному смыслу предложения сайта.</x:v>
      </x:c>
      <x:c r="L1309" s="37" t="str">
        <x:v>Москва</x:v>
      </x:c>
      <x:c r="M1309" s="37" t="str">
        <x:v>S01</x:v>
      </x:c>
      <x:c r="N1309" s="37" t="str">
        <x:v>PVC_WINDOWS_COMMERCIAL</x:v>
      </x:c>
      <x:c r="O1309" s="37" t="str">
        <x:v>ФР-FC55EF18951C</x:v>
      </x:c>
    </x:row>
    <x:row r="1310" ht="30" customHeight="1">
      <x:c r="A1310" s="37" t="str">
        <x:v>Пластиковые окна</x:v>
      </x:c>
      <x:c r="B1310" s="37" t="str">
        <x:v>пластиковое окно под ключ</x:v>
      </x:c>
      <x:c r="C1310" s="37" t="str">
        <x:v>Выбрать и заказать пластиковые окна</x:v>
      </x:c>
      <x:c r="D1310" s="37" t="str">
        <x:v>Коммерческий — выбор или заказ товара</x:v>
      </x:c>
      <x:c r="E1310" s="37" t="str">
        <x:v>Основная тема бизнеса</x:v>
      </x:c>
      <x:c r="F1310" s="40" t="n">
        <x:v>1880</x:v>
      </x:c>
      <x:c r="G1310" s="40" t="n">
        <x:v>0</x:v>
      </x:c>
      <x:c r="H1310" s="40" t="n">
        <x:v>20</x:v>
      </x:c>
      <x:c r="I1310" s="37" t="str">
        <x:v>Высокая</x:v>
      </x:c>
      <x:c r="J1310" s="37" t="str">
        <x:v>Отдельная проверка этой фразы не проводилась</x:v>
      </x:c>
      <x:c r="K1310" s="37" t="str">
        <x:v>Фраза соответствует задаче группы «Пластиковые окна» и основному смыслу предложения сайта.</x:v>
      </x:c>
      <x:c r="L1310" s="37" t="str">
        <x:v>Москва</x:v>
      </x:c>
      <x:c r="M1310" s="37" t="str">
        <x:v>S01</x:v>
      </x:c>
      <x:c r="N1310" s="37" t="str">
        <x:v>PVC_WINDOWS_COMMERCIAL</x:v>
      </x:c>
      <x:c r="O1310" s="37" t="str">
        <x:v>ФР-0458BB449B7D</x:v>
      </x:c>
    </x:row>
    <x:row r="1311" ht="30" customHeight="1">
      <x:c r="A1311" s="37" t="str">
        <x:v>Пластиковые окна</x:v>
      </x:c>
      <x:c r="B1311" s="37" t="str">
        <x:v>окна пластиковые недорого в москве</x:v>
      </x:c>
      <x:c r="C1311" s="37" t="str">
        <x:v>Выбрать и заказать пластиковые окна</x:v>
      </x:c>
      <x:c r="D1311" s="37" t="str">
        <x:v>Коммерческий — выбор или заказ товара</x:v>
      </x:c>
      <x:c r="E1311" s="37" t="str">
        <x:v>Основная тема бизнеса</x:v>
      </x:c>
      <x:c r="F1311" s="40" t="n">
        <x:v>1800</x:v>
      </x:c>
      <x:c r="G1311" s="40" t="n">
        <x:v>0</x:v>
      </x:c>
      <x:c r="H1311" s="40" t="n">
        <x:v>21</x:v>
      </x:c>
      <x:c r="I1311" s="37" t="str">
        <x:v>Высокая</x:v>
      </x:c>
      <x:c r="J1311" s="37" t="str">
        <x:v>Отдельная проверка этой фразы не проводилась</x:v>
      </x:c>
      <x:c r="K1311" s="37" t="str">
        <x:v>Фраза соответствует задаче группы «Пластиковые окна» и основному смыслу предложения сайта.</x:v>
      </x:c>
      <x:c r="L1311" s="37" t="str">
        <x:v>Москва</x:v>
      </x:c>
      <x:c r="M1311" s="37" t="str">
        <x:v>S01</x:v>
      </x:c>
      <x:c r="N1311" s="37" t="str">
        <x:v>PVC_WINDOWS_COMMERCIAL</x:v>
      </x:c>
      <x:c r="O1311" s="37" t="str">
        <x:v>ФР-951213CFB152</x:v>
      </x:c>
    </x:row>
    <x:row r="1312" ht="30" customHeight="1">
      <x:c r="A1312" s="37" t="str">
        <x:v>Пластиковые окна</x:v>
      </x:c>
      <x:c r="B1312" s="37" t="str">
        <x:v>стоимость пластиковых окон</x:v>
      </x:c>
      <x:c r="C1312" s="37" t="str">
        <x:v>Выбрать и заказать пластиковые окна</x:v>
      </x:c>
      <x:c r="D1312" s="37" t="str">
        <x:v>Коммерческий — выбор или заказ товара</x:v>
      </x:c>
      <x:c r="E1312" s="37" t="str">
        <x:v>Основная тема бизнеса</x:v>
      </x:c>
      <x:c r="F1312" s="40" t="n">
        <x:v>1596</x:v>
      </x:c>
      <x:c r="G1312" s="40" t="n">
        <x:v>0</x:v>
      </x:c>
      <x:c r="H1312" s="40" t="n">
        <x:v>22</x:v>
      </x:c>
      <x:c r="I1312" s="37" t="str">
        <x:v>Высокая</x:v>
      </x:c>
      <x:c r="J1312" s="37" t="str">
        <x:v>Отдельная проверка этой фразы не проводилась</x:v>
      </x:c>
      <x:c r="K1312" s="37" t="str">
        <x:v>Фраза соответствует задаче группы «Пластиковые окна» и основному смыслу предложения сайта.</x:v>
      </x:c>
      <x:c r="L1312" s="37" t="str">
        <x:v>Москва</x:v>
      </x:c>
      <x:c r="M1312" s="37" t="str">
        <x:v>S01</x:v>
      </x:c>
      <x:c r="N1312" s="37" t="str">
        <x:v>PVC_WINDOWS_COMMERCIAL</x:v>
      </x:c>
      <x:c r="O1312" s="37" t="str">
        <x:v>ФР-5EDC313CA479</x:v>
      </x:c>
    </x:row>
    <x:row r="1313" ht="30" customHeight="1">
      <x:c r="A1313" s="37" t="str">
        <x:v>Пластиковые окна</x:v>
      </x:c>
      <x:c r="B1313" s="37" t="str">
        <x:v>пластиковые окна от производителя</x:v>
      </x:c>
      <x:c r="C1313" s="37" t="str">
        <x:v>Выбрать и заказать пластиковые окна</x:v>
      </x:c>
      <x:c r="D1313" s="37" t="str">
        <x:v>Коммерческий — выбор или заказ товара</x:v>
      </x:c>
      <x:c r="E1313" s="37" t="str">
        <x:v>Основная тема бизнеса</x:v>
      </x:c>
      <x:c r="F1313" s="40" t="n">
        <x:v>1589</x:v>
      </x:c>
      <x:c r="G1313" s="40" t="n">
        <x:v>0</x:v>
      </x:c>
      <x:c r="H1313" s="40" t="n">
        <x:v>23</x:v>
      </x:c>
      <x:c r="I1313" s="37" t="str">
        <x:v>Высокая</x:v>
      </x:c>
      <x:c r="J1313" s="37" t="str">
        <x:v>Есть сохранённая проверка этой точной фразы</x:v>
      </x:c>
      <x:c r="K1313" s="37" t="str">
        <x:v>Фраза соответствует задаче группы «Пластиковые окна» и основному смыслу предложения сайта.</x:v>
      </x:c>
      <x:c r="L1313" s="37" t="str">
        <x:v>Москва</x:v>
      </x:c>
      <x:c r="M1313" s="37" t="str">
        <x:v>S18</x:v>
      </x:c>
      <x:c r="N1313" s="37" t="str">
        <x:v>PVC_WINDOWS_COMMERCIAL</x:v>
      </x:c>
      <x:c r="O1313" s="37" t="str">
        <x:v>ФР-C1E2CC531365</x:v>
      </x:c>
    </x:row>
    <x:row r="1314" ht="30" customHeight="1">
      <x:c r="A1314" s="37" t="str">
        <x:v>Пластиковые окна</x:v>
      </x:c>
      <x:c r="B1314" s="37" t="str">
        <x:v>пластиковые окна под ключ цены</x:v>
      </x:c>
      <x:c r="C1314" s="37" t="str">
        <x:v>Выбрать и заказать пластиковые окна</x:v>
      </x:c>
      <x:c r="D1314" s="37" t="str">
        <x:v>Коммерческий — выбор или заказ товара</x:v>
      </x:c>
      <x:c r="E1314" s="37" t="str">
        <x:v>Основная тема бизнеса</x:v>
      </x:c>
      <x:c r="F1314" s="40" t="n">
        <x:v>1520</x:v>
      </x:c>
      <x:c r="G1314" s="40" t="n">
        <x:v>0</x:v>
      </x:c>
      <x:c r="H1314" s="40" t="n">
        <x:v>24</x:v>
      </x:c>
      <x:c r="I1314" s="37" t="str">
        <x:v>Высокая</x:v>
      </x:c>
      <x:c r="J1314" s="37" t="str">
        <x:v>Отдельная проверка этой фразы не проводилась</x:v>
      </x:c>
      <x:c r="K1314" s="37" t="str">
        <x:v>Фраза соответствует задаче группы «Пластиковые окна» и основному смыслу предложения сайта.</x:v>
      </x:c>
      <x:c r="L1314" s="37" t="str">
        <x:v>Москва</x:v>
      </x:c>
      <x:c r="M1314" s="37" t="str">
        <x:v>S01</x:v>
      </x:c>
      <x:c r="N1314" s="37" t="str">
        <x:v>PVC_WINDOWS_COMMERCIAL</x:v>
      </x:c>
      <x:c r="O1314" s="37" t="str">
        <x:v>ФР-B00935111AF7</x:v>
      </x:c>
    </x:row>
    <x:row r="1315" ht="30" customHeight="1">
      <x:c r="A1315" s="37" t="str">
        <x:v>Пластиковые окна</x:v>
      </x:c>
      <x:c r="B1315" s="37" t="str">
        <x:v>откидное пластиковое окно</x:v>
      </x:c>
      <x:c r="C1315" s="37" t="str">
        <x:v>Выбрать и заказать пластиковые окна</x:v>
      </x:c>
      <x:c r="D1315" s="37" t="str">
        <x:v>Коммерческий — выбор или заказ товара</x:v>
      </x:c>
      <x:c r="E1315" s="37" t="str">
        <x:v>Основная тема бизнеса</x:v>
      </x:c>
      <x:c r="F1315" s="40" t="n">
        <x:v>1462</x:v>
      </x:c>
      <x:c r="G1315" s="40" t="n">
        <x:v>0</x:v>
      </x:c>
      <x:c r="H1315" s="40" t="n">
        <x:v>25</x:v>
      </x:c>
      <x:c r="I1315" s="37" t="str">
        <x:v>Высокая</x:v>
      </x:c>
      <x:c r="J1315" s="37" t="str">
        <x:v>Отдельная проверка этой фразы не проводилась</x:v>
      </x:c>
      <x:c r="K1315" s="37" t="str">
        <x:v>Фраза соответствует задаче группы «Пластиковые окна» и основному смыслу предложения сайта.</x:v>
      </x:c>
      <x:c r="L1315" s="37" t="str">
        <x:v>Москва</x:v>
      </x:c>
      <x:c r="M1315" s="37" t="str">
        <x:v>S01</x:v>
      </x:c>
      <x:c r="N1315" s="37" t="str">
        <x:v>PVC_WINDOWS_COMMERCIAL</x:v>
      </x:c>
      <x:c r="O1315" s="37" t="str">
        <x:v>ФР-595D7BA033CC</x:v>
      </x:c>
    </x:row>
    <x:row r="1316" ht="30" customHeight="1">
      <x:c r="A1316" s="37" t="str">
        <x:v>Пластиковые окна</x:v>
      </x:c>
      <x:c r="B1316" s="37" t="str">
        <x:v>пластиковые окна под ключ в москве</x:v>
      </x:c>
      <x:c r="C1316" s="37" t="str">
        <x:v>Выбрать и заказать пластиковые окна</x:v>
      </x:c>
      <x:c r="D1316" s="37" t="str">
        <x:v>Коммерческий — выбор или заказ товара</x:v>
      </x:c>
      <x:c r="E1316" s="37" t="str">
        <x:v>Основная тема бизнеса</x:v>
      </x:c>
      <x:c r="F1316" s="40" t="n">
        <x:v>1352</x:v>
      </x:c>
      <x:c r="G1316" s="40" t="n">
        <x:v>0</x:v>
      </x:c>
      <x:c r="H1316" s="40" t="n">
        <x:v>26</x:v>
      </x:c>
      <x:c r="I1316" s="37" t="str">
        <x:v>Высокая</x:v>
      </x:c>
      <x:c r="J1316" s="37" t="str">
        <x:v>Отдельная проверка этой фразы не проводилась</x:v>
      </x:c>
      <x:c r="K1316" s="37" t="str">
        <x:v>Фраза соответствует задаче группы «Пластиковые окна» и основному смыслу предложения сайта.</x:v>
      </x:c>
      <x:c r="L1316" s="37" t="str">
        <x:v>Москва</x:v>
      </x:c>
      <x:c r="M1316" s="37" t="str">
        <x:v>S01</x:v>
      </x:c>
      <x:c r="N1316" s="37" t="str">
        <x:v>PVC_WINDOWS_COMMERCIAL</x:v>
      </x:c>
      <x:c r="O1316" s="37" t="str">
        <x:v>ФР-E52320126867</x:v>
      </x:c>
    </x:row>
    <x:row r="1317" ht="30" customHeight="1">
      <x:c r="A1317" s="37" t="str">
        <x:v>Пластиковые окна</x:v>
      </x:c>
      <x:c r="B1317" s="37" t="str">
        <x:v>готовые пластиковые окна</x:v>
      </x:c>
      <x:c r="C1317" s="37" t="str">
        <x:v>Выбрать и заказать пластиковые окна</x:v>
      </x:c>
      <x:c r="D1317" s="37" t="str">
        <x:v>Коммерческий — выбор или заказ товара</x:v>
      </x:c>
      <x:c r="E1317" s="37" t="str">
        <x:v>Основная тема бизнеса</x:v>
      </x:c>
      <x:c r="F1317" s="40" t="n">
        <x:v>1351</x:v>
      </x:c>
      <x:c r="G1317" s="40" t="n">
        <x:v>0</x:v>
      </x:c>
      <x:c r="H1317" s="40" t="n">
        <x:v>27</x:v>
      </x:c>
      <x:c r="I1317" s="37" t="str">
        <x:v>Высокая</x:v>
      </x:c>
      <x:c r="J1317" s="37" t="str">
        <x:v>Отдельная проверка этой фразы не проводилась</x:v>
      </x:c>
      <x:c r="K1317" s="37" t="str">
        <x:v>Фраза соответствует задаче группы «Пластиковые окна» и основному смыслу предложения сайта.</x:v>
      </x:c>
      <x:c r="L1317" s="37" t="str">
        <x:v>Москва</x:v>
      </x:c>
      <x:c r="M1317" s="37" t="str">
        <x:v>S01</x:v>
      </x:c>
      <x:c r="N1317" s="37" t="str">
        <x:v>PVC_WINDOWS_COMMERCIAL</x:v>
      </x:c>
      <x:c r="O1317" s="37" t="str">
        <x:v>ФР-97EBFBEFD17E</x:v>
      </x:c>
    </x:row>
    <x:row r="1318" ht="30" customHeight="1">
      <x:c r="A1318" s="37" t="str">
        <x:v>Пластиковые окна</x:v>
      </x:c>
      <x:c r="B1318" s="37" t="str">
        <x:v>пластиковые окна с установкой цена под ключ</x:v>
      </x:c>
      <x:c r="C1318" s="37" t="str">
        <x:v>Выбрать и заказать пластиковые окна</x:v>
      </x:c>
      <x:c r="D1318" s="37" t="str">
        <x:v>Коммерческий — выбор или заказ товара</x:v>
      </x:c>
      <x:c r="E1318" s="37" t="str">
        <x:v>Основная тема бизнеса</x:v>
      </x:c>
      <x:c r="F1318" s="40" t="n">
        <x:v>1346</x:v>
      </x:c>
      <x:c r="G1318" s="40" t="n">
        <x:v>0</x:v>
      </x:c>
      <x:c r="H1318" s="40" t="n">
        <x:v>28</x:v>
      </x:c>
      <x:c r="I1318" s="37" t="str">
        <x:v>Высокая</x:v>
      </x:c>
      <x:c r="J1318" s="37" t="str">
        <x:v>Отдельная проверка этой фразы не проводилась</x:v>
      </x:c>
      <x:c r="K1318" s="37" t="str">
        <x:v>Фраза соответствует задаче группы «Пластиковые окна» и основному смыслу предложения сайта.</x:v>
      </x:c>
      <x:c r="L1318" s="37" t="str">
        <x:v>Москва</x:v>
      </x:c>
      <x:c r="M1318" s="37" t="str">
        <x:v>S01|S13</x:v>
      </x:c>
      <x:c r="N1318" s="37" t="str">
        <x:v>PVC_WINDOWS_COMMERCIAL</x:v>
      </x:c>
      <x:c r="O1318" s="37" t="str">
        <x:v>ФР-5D3C7C85BFAF</x:v>
      </x:c>
    </x:row>
    <x:row r="1319" ht="30" customHeight="1">
      <x:c r="A1319" s="37" t="str">
        <x:v>Пластиковые окна</x:v>
      </x:c>
      <x:c r="B1319" s="37" t="str">
        <x:v>окна пластиковые под ключ цена москва</x:v>
      </x:c>
      <x:c r="C1319" s="37" t="str">
        <x:v>Выбрать и заказать пластиковые окна</x:v>
      </x:c>
      <x:c r="D1319" s="37" t="str">
        <x:v>Коммерческий — выбор или заказ товара</x:v>
      </x:c>
      <x:c r="E1319" s="37" t="str">
        <x:v>Основная тема бизнеса</x:v>
      </x:c>
      <x:c r="F1319" s="40" t="n">
        <x:v>1287</x:v>
      </x:c>
      <x:c r="G1319" s="40" t="n">
        <x:v>0</x:v>
      </x:c>
      <x:c r="H1319" s="40" t="n">
        <x:v>29</x:v>
      </x:c>
      <x:c r="I1319" s="37" t="str">
        <x:v>Высокая</x:v>
      </x:c>
      <x:c r="J1319" s="37" t="str">
        <x:v>Отдельная проверка этой фразы не проводилась</x:v>
      </x:c>
      <x:c r="K1319" s="37" t="str">
        <x:v>Фраза соответствует задаче группы «Пластиковые окна» и основному смыслу предложения сайта.</x:v>
      </x:c>
      <x:c r="L1319" s="37" t="str">
        <x:v>Москва</x:v>
      </x:c>
      <x:c r="M1319" s="37" t="str">
        <x:v>S01</x:v>
      </x:c>
      <x:c r="N1319" s="37" t="str">
        <x:v>PVC_WINDOWS_COMMERCIAL</x:v>
      </x:c>
      <x:c r="O1319" s="37" t="str">
        <x:v>ФР-31E62246DC31</x:v>
      </x:c>
    </x:row>
    <x:row r="1320" ht="30" customHeight="1">
      <x:c r="A1320" s="37" t="str">
        <x:v>Пластиковые окна</x:v>
      </x:c>
      <x:c r="B1320" s="37" t="str">
        <x:v>правильные пластиковые окна</x:v>
      </x:c>
      <x:c r="C1320" s="37" t="str">
        <x:v>Выбрать и заказать пластиковые окна</x:v>
      </x:c>
      <x:c r="D1320" s="37" t="str">
        <x:v>Коммерческий — выбор или заказ товара</x:v>
      </x:c>
      <x:c r="E1320" s="37" t="str">
        <x:v>Основная тема бизнеса</x:v>
      </x:c>
      <x:c r="F1320" s="40" t="n">
        <x:v>1285</x:v>
      </x:c>
      <x:c r="G1320" s="40" t="n">
        <x:v>0</x:v>
      </x:c>
      <x:c r="H1320" s="40" t="n">
        <x:v>30</x:v>
      </x:c>
      <x:c r="I1320" s="37" t="str">
        <x:v>Высокая</x:v>
      </x:c>
      <x:c r="J1320" s="37" t="str">
        <x:v>Отдельная проверка этой фразы не проводилась</x:v>
      </x:c>
      <x:c r="K1320" s="37" t="str">
        <x:v>Фраза соответствует задаче группы «Пластиковые окна» и основному смыслу предложения сайта.</x:v>
      </x:c>
      <x:c r="L1320" s="37" t="str">
        <x:v>Москва</x:v>
      </x:c>
      <x:c r="M1320" s="37" t="str">
        <x:v>S01</x:v>
      </x:c>
      <x:c r="N1320" s="37" t="str">
        <x:v>PVC_WINDOWS_COMMERCIAL</x:v>
      </x:c>
      <x:c r="O1320" s="37" t="str">
        <x:v>ФР-5590D9DDC79C</x:v>
      </x:c>
    </x:row>
    <x:row r="1321" ht="30" customHeight="1">
      <x:c r="A1321" s="37" t="str">
        <x:v>Пластиковые окна</x:v>
      </x:c>
      <x:c r="B1321" s="37" t="str">
        <x:v>поворотные пластиковые окна</x:v>
      </x:c>
      <x:c r="C1321" s="37" t="str">
        <x:v>Выбрать и заказать пластиковые окна</x:v>
      </x:c>
      <x:c r="D1321" s="37" t="str">
        <x:v>Коммерческий — выбор или заказ товара</x:v>
      </x:c>
      <x:c r="E1321" s="37" t="str">
        <x:v>Основная тема бизнеса</x:v>
      </x:c>
      <x:c r="F1321" s="40" t="n">
        <x:v>1150</x:v>
      </x:c>
      <x:c r="G1321" s="40" t="n">
        <x:v>0</x:v>
      </x:c>
      <x:c r="H1321" s="40" t="n">
        <x:v>31</x:v>
      </x:c>
      <x:c r="I1321" s="37" t="str">
        <x:v>Высокая</x:v>
      </x:c>
      <x:c r="J1321" s="37" t="str">
        <x:v>Отдельная проверка этой фразы не проводилась</x:v>
      </x:c>
      <x:c r="K1321" s="37" t="str">
        <x:v>Фраза соответствует задаче группы «Пластиковые окна» и основному смыслу предложения сайта.</x:v>
      </x:c>
      <x:c r="L1321" s="37" t="str">
        <x:v>Москва</x:v>
      </x:c>
      <x:c r="M1321" s="37" t="str">
        <x:v>S01</x:v>
      </x:c>
      <x:c r="N1321" s="37" t="str">
        <x:v>PVC_WINDOWS_COMMERCIAL</x:v>
      </x:c>
      <x:c r="O1321" s="37" t="str">
        <x:v>ФР-A6CC587C6DF6</x:v>
      </x:c>
    </x:row>
    <x:row r="1322" ht="30" customHeight="1">
      <x:c r="A1322" s="37" t="str">
        <x:v>Пластиковые окна</x:v>
      </x:c>
      <x:c r="B1322" s="37" t="str">
        <x:v>пластиковые окна на балкон</x:v>
      </x:c>
      <x:c r="C1322" s="37" t="str">
        <x:v>Выбрать и заказать пластиковые окна</x:v>
      </x:c>
      <x:c r="D1322" s="37" t="str">
        <x:v>Коммерческий — выбор или заказ товара</x:v>
      </x:c>
      <x:c r="E1322" s="37" t="str">
        <x:v>Основная тема бизнеса</x:v>
      </x:c>
      <x:c r="F1322" s="40" t="n">
        <x:v>1081</x:v>
      </x:c>
      <x:c r="G1322" s="40" t="n">
        <x:v>0</x:v>
      </x:c>
      <x:c r="H1322" s="40" t="n">
        <x:v>32</x:v>
      </x:c>
      <x:c r="I1322" s="37" t="str">
        <x:v>Высокая</x:v>
      </x:c>
      <x:c r="J1322" s="37" t="str">
        <x:v>Отдельная проверка этой фразы не проводилась</x:v>
      </x:c>
      <x:c r="K1322" s="37" t="str">
        <x:v>Фраза соответствует задаче группы «Пластиковые окна» и основному смыслу предложения сайта.</x:v>
      </x:c>
      <x:c r="L1322" s="37" t="str">
        <x:v>Москва</x:v>
      </x:c>
      <x:c r="M1322" s="37" t="str">
        <x:v>S01</x:v>
      </x:c>
      <x:c r="N1322" s="37" t="str">
        <x:v>PVC_WINDOWS_COMMERCIAL</x:v>
      </x:c>
      <x:c r="O1322" s="37" t="str">
        <x:v>ФР-99BB3310F723</x:v>
      </x:c>
    </x:row>
    <x:row r="1323" ht="30" customHeight="1">
      <x:c r="A1323" s="37" t="str">
        <x:v>Пластиковые окна</x:v>
      </x:c>
      <x:c r="B1323" s="37" t="str">
        <x:v>пластиковые окна фирмы</x:v>
      </x:c>
      <x:c r="C1323" s="37" t="str">
        <x:v>Выбрать и заказать пластиковые окна</x:v>
      </x:c>
      <x:c r="D1323" s="37" t="str">
        <x:v>Коммерческий — выбор или заказ товара</x:v>
      </x:c>
      <x:c r="E1323" s="37" t="str">
        <x:v>Основная тема бизнеса</x:v>
      </x:c>
      <x:c r="F1323" s="40" t="n">
        <x:v>1039</x:v>
      </x:c>
      <x:c r="G1323" s="40" t="n">
        <x:v>0</x:v>
      </x:c>
      <x:c r="H1323" s="40" t="n">
        <x:v>33</x:v>
      </x:c>
      <x:c r="I1323" s="37" t="str">
        <x:v>Высокая</x:v>
      </x:c>
      <x:c r="J1323" s="37" t="str">
        <x:v>Отдельная проверка этой фразы не проводилась</x:v>
      </x:c>
      <x:c r="K1323" s="37" t="str">
        <x:v>Фраза соответствует задаче группы «Пластиковые окна» и основному смыслу предложения сайта.</x:v>
      </x:c>
      <x:c r="L1323" s="37" t="str">
        <x:v>Москва</x:v>
      </x:c>
      <x:c r="M1323" s="37" t="str">
        <x:v>S01</x:v>
      </x:c>
      <x:c r="N1323" s="37" t="str">
        <x:v>PVC_WINDOWS_COMMERCIAL</x:v>
      </x:c>
      <x:c r="O1323" s="37" t="str">
        <x:v>ФР-A1808690130F</x:v>
      </x:c>
    </x:row>
    <x:row r="1324" ht="30" customHeight="1">
      <x:c r="A1324" s="37" t="str">
        <x:v>Пластиковые окна</x:v>
      </x:c>
      <x:c r="B1324" s="37" t="str">
        <x:v>какие пластиковые окна лучше</x:v>
      </x:c>
      <x:c r="C1324" s="37" t="str">
        <x:v>Выбрать и заказать пластиковые окна</x:v>
      </x:c>
      <x:c r="D1324" s="37" t="str">
        <x:v>Коммерческий — выбор или заказ товара</x:v>
      </x:c>
      <x:c r="E1324" s="37" t="str">
        <x:v>Основная тема бизнеса</x:v>
      </x:c>
      <x:c r="F1324" s="40" t="n">
        <x:v>1007</x:v>
      </x:c>
      <x:c r="G1324" s="40" t="n">
        <x:v>0</x:v>
      </x:c>
      <x:c r="H1324" s="40" t="n">
        <x:v>34</x:v>
      </x:c>
      <x:c r="I1324" s="37" t="str">
        <x:v>Высокая</x:v>
      </x:c>
      <x:c r="J1324" s="37" t="str">
        <x:v>Отдельная проверка этой фразы не проводилась</x:v>
      </x:c>
      <x:c r="K1324" s="37" t="str">
        <x:v>Фраза соответствует задаче группы «Пластиковые окна» и основному смыслу предложения сайта.</x:v>
      </x:c>
      <x:c r="L1324" s="37" t="str">
        <x:v>Москва</x:v>
      </x:c>
      <x:c r="M1324" s="37" t="str">
        <x:v>S01</x:v>
      </x:c>
      <x:c r="N1324" s="37" t="str">
        <x:v>PVC_WINDOWS_COMMERCIAL</x:v>
      </x:c>
      <x:c r="O1324" s="37" t="str">
        <x:v>ФР-4B786B48D81F</x:v>
      </x:c>
    </x:row>
    <x:row r="1325" ht="30" customHeight="1">
      <x:c r="A1325" s="37" t="str">
        <x:v>Пластиковые окна</x:v>
      </x:c>
      <x:c r="B1325" s="37" t="str">
        <x:v>дешевые пластиковые окна</x:v>
      </x:c>
      <x:c r="C1325" s="37" t="str">
        <x:v>Выбрать и заказать пластиковые окна</x:v>
      </x:c>
      <x:c r="D1325" s="37" t="str">
        <x:v>Коммерческий — выбор или заказ товара</x:v>
      </x:c>
      <x:c r="E1325" s="37" t="str">
        <x:v>Основная тема бизнеса</x:v>
      </x:c>
      <x:c r="F1325" s="40" t="n">
        <x:v>1000</x:v>
      </x:c>
      <x:c r="G1325" s="40" t="n">
        <x:v>0</x:v>
      </x:c>
      <x:c r="H1325" s="40" t="n">
        <x:v>35</x:v>
      </x:c>
      <x:c r="I1325" s="37" t="str">
        <x:v>Высокая</x:v>
      </x:c>
      <x:c r="J1325" s="37" t="str">
        <x:v>Отдельная проверка этой фразы не проводилась</x:v>
      </x:c>
      <x:c r="K1325" s="37" t="str">
        <x:v>Фраза соответствует задаче группы «Пластиковые окна» и основному смыслу предложения сайта.</x:v>
      </x:c>
      <x:c r="L1325" s="37" t="str">
        <x:v>Москва</x:v>
      </x:c>
      <x:c r="M1325" s="37" t="str">
        <x:v>S01</x:v>
      </x:c>
      <x:c r="N1325" s="37" t="str">
        <x:v>PVC_WINDOWS_COMMERCIAL</x:v>
      </x:c>
      <x:c r="O1325" s="37" t="str">
        <x:v>ФР-84E15D7C1627</x:v>
      </x:c>
    </x:row>
    <x:row r="1326" ht="30" customHeight="1">
      <x:c r="A1326" s="37" t="str">
        <x:v>Пластиковые окна</x:v>
      </x:c>
      <x:c r="B1326" s="37" t="str">
        <x:v>балконные окна пластиковые</x:v>
      </x:c>
      <x:c r="C1326" s="37" t="str">
        <x:v>Выбрать и заказать пластиковые окна</x:v>
      </x:c>
      <x:c r="D1326" s="37" t="str">
        <x:v>Коммерческий — выбор или заказ товара</x:v>
      </x:c>
      <x:c r="E1326" s="37" t="str">
        <x:v>Основная тема бизнеса</x:v>
      </x:c>
      <x:c r="F1326" s="40" t="n">
        <x:v>972</x:v>
      </x:c>
      <x:c r="G1326" s="40" t="n">
        <x:v>0</x:v>
      </x:c>
      <x:c r="H1326" s="40" t="n">
        <x:v>36</x:v>
      </x:c>
      <x:c r="I1326" s="37" t="str">
        <x:v>Высокая</x:v>
      </x:c>
      <x:c r="J1326" s="37" t="str">
        <x:v>Отдельная проверка этой фразы не проводилась</x:v>
      </x:c>
      <x:c r="K1326" s="37" t="str">
        <x:v>Фраза соответствует задаче группы «Пластиковые окна» и основному смыслу предложения сайта.</x:v>
      </x:c>
      <x:c r="L1326" s="37" t="str">
        <x:v>Москва</x:v>
      </x:c>
      <x:c r="M1326" s="37" t="str">
        <x:v>S01</x:v>
      </x:c>
      <x:c r="N1326" s="37" t="str">
        <x:v>PVC_WINDOWS_COMMERCIAL</x:v>
      </x:c>
      <x:c r="O1326" s="37" t="str">
        <x:v>ФР-9AC417AD9DEC</x:v>
      </x:c>
    </x:row>
    <x:row r="1327" ht="30" customHeight="1">
      <x:c r="A1327" s="37" t="str">
        <x:v>Пластиковые окна</x:v>
      </x:c>
      <x:c r="B1327" s="37" t="str">
        <x:v>пластиковые окна в квартиру</x:v>
      </x:c>
      <x:c r="C1327" s="37" t="str">
        <x:v>Выбрать и заказать пластиковые окна</x:v>
      </x:c>
      <x:c r="D1327" s="37" t="str">
        <x:v>Коммерческий — выбор или заказ товара</x:v>
      </x:c>
      <x:c r="E1327" s="37" t="str">
        <x:v>Основная тема бизнеса</x:v>
      </x:c>
      <x:c r="F1327" s="40" t="n">
        <x:v>965</x:v>
      </x:c>
      <x:c r="G1327" s="40" t="n">
        <x:v>0</x:v>
      </x:c>
      <x:c r="H1327" s="40" t="n">
        <x:v>37</x:v>
      </x:c>
      <x:c r="I1327" s="37" t="str">
        <x:v>Высокая</x:v>
      </x:c>
      <x:c r="J1327" s="37" t="str">
        <x:v>Отдельная проверка этой фразы не проводилась</x:v>
      </x:c>
      <x:c r="K1327" s="37" t="str">
        <x:v>Фраза соответствует задаче группы «Пластиковые окна» и основному смыслу предложения сайта.</x:v>
      </x:c>
      <x:c r="L1327" s="37" t="str">
        <x:v>Москва</x:v>
      </x:c>
      <x:c r="M1327" s="37" t="str">
        <x:v>S01</x:v>
      </x:c>
      <x:c r="N1327" s="37" t="str">
        <x:v>PVC_WINDOWS_COMMERCIAL</x:v>
      </x:c>
      <x:c r="O1327" s="37" t="str">
        <x:v>ФР-2B4C4B14D2A0</x:v>
      </x:c>
    </x:row>
    <x:row r="1328" ht="30" customHeight="1">
      <x:c r="A1328" s="37" t="str">
        <x:v>Пластиковые окна</x:v>
      </x:c>
      <x:c r="B1328" s="37" t="str">
        <x:v>окно пластиковое поворотно откидное</x:v>
      </x:c>
      <x:c r="C1328" s="37" t="str">
        <x:v>Выбрать и заказать пластиковые окна</x:v>
      </x:c>
      <x:c r="D1328" s="37" t="str">
        <x:v>Коммерческий — выбор или заказ товара</x:v>
      </x:c>
      <x:c r="E1328" s="37" t="str">
        <x:v>Основная тема бизнеса</x:v>
      </x:c>
      <x:c r="F1328" s="40" t="n">
        <x:v>952</x:v>
      </x:c>
      <x:c r="G1328" s="40" t="n">
        <x:v>0</x:v>
      </x:c>
      <x:c r="H1328" s="40" t="n">
        <x:v>38</x:v>
      </x:c>
      <x:c r="I1328" s="37" t="str">
        <x:v>Высокая</x:v>
      </x:c>
      <x:c r="J1328" s="37" t="str">
        <x:v>Отдельная проверка этой фразы не проводилась</x:v>
      </x:c>
      <x:c r="K1328" s="37" t="str">
        <x:v>Фраза соответствует задаче группы «Пластиковые окна» и основному смыслу предложения сайта.</x:v>
      </x:c>
      <x:c r="L1328" s="37" t="str">
        <x:v>Москва</x:v>
      </x:c>
      <x:c r="M1328" s="37" t="str">
        <x:v>S01</x:v>
      </x:c>
      <x:c r="N1328" s="37" t="str">
        <x:v>PVC_WINDOWS_COMMERCIAL</x:v>
      </x:c>
      <x:c r="O1328" s="37" t="str">
        <x:v>ФР-B696C5F62F57</x:v>
      </x:c>
    </x:row>
    <x:row r="1329" ht="30" customHeight="1">
      <x:c r="A1329" s="37" t="str">
        <x:v>Пластиковые окна</x:v>
      </x:c>
      <x:c r="B1329" s="37" t="str">
        <x:v>пластиковые окна московская область</x:v>
      </x:c>
      <x:c r="C1329" s="37" t="str">
        <x:v>Выбрать и заказать пластиковые окна</x:v>
      </x:c>
      <x:c r="D1329" s="37" t="str">
        <x:v>Коммерческий — выбор или заказ товара</x:v>
      </x:c>
      <x:c r="E1329" s="37" t="str">
        <x:v>Основная тема бизнеса</x:v>
      </x:c>
      <x:c r="F1329" s="40" t="n">
        <x:v>882</x:v>
      </x:c>
      <x:c r="G1329" s="40" t="n">
        <x:v>0</x:v>
      </x:c>
      <x:c r="H1329" s="40" t="n">
        <x:v>39</x:v>
      </x:c>
      <x:c r="I1329" s="37" t="str">
        <x:v>Высокая</x:v>
      </x:c>
      <x:c r="J1329" s="37" t="str">
        <x:v>Отдельная проверка этой фразы не проводилась</x:v>
      </x:c>
      <x:c r="K1329" s="37" t="str">
        <x:v>Фраза соответствует задаче группы «Пластиковые окна» и основному смыслу предложения сайта.</x:v>
      </x:c>
      <x:c r="L1329" s="37" t="str">
        <x:v>Москва</x:v>
      </x:c>
      <x:c r="M1329" s="37" t="str">
        <x:v>S01</x:v>
      </x:c>
      <x:c r="N1329" s="37" t="str">
        <x:v>PVC_WINDOWS_COMMERCIAL</x:v>
      </x:c>
      <x:c r="O1329" s="37" t="str">
        <x:v>ФР-8B3658961509</x:v>
      </x:c>
    </x:row>
    <x:row r="1330" ht="30" customHeight="1">
      <x:c r="A1330" s="37" t="str">
        <x:v>Пластиковые окна</x:v>
      </x:c>
      <x:c r="B1330" s="37" t="str">
        <x:v>заказать пластиковые окна в москве</x:v>
      </x:c>
      <x:c r="C1330" s="37" t="str">
        <x:v>Выбрать и заказать пластиковые окна</x:v>
      </x:c>
      <x:c r="D1330" s="37" t="str">
        <x:v>Коммерческий — выбор или заказ товара</x:v>
      </x:c>
      <x:c r="E1330" s="37" t="str">
        <x:v>Основная тема бизнеса</x:v>
      </x:c>
      <x:c r="F1330" s="40" t="n">
        <x:v>860</x:v>
      </x:c>
      <x:c r="G1330" s="40" t="n">
        <x:v>0</x:v>
      </x:c>
      <x:c r="H1330" s="40" t="n">
        <x:v>40</x:v>
      </x:c>
      <x:c r="I1330" s="37" t="str">
        <x:v>Высокая</x:v>
      </x:c>
      <x:c r="J1330" s="37" t="str">
        <x:v>Отдельная проверка этой фразы не проводилась</x:v>
      </x:c>
      <x:c r="K1330" s="37" t="str">
        <x:v>Фраза соответствует задаче группы «Пластиковые окна» и основному смыслу предложения сайта.</x:v>
      </x:c>
      <x:c r="L1330" s="37" t="str">
        <x:v>Москва</x:v>
      </x:c>
      <x:c r="M1330" s="37" t="str">
        <x:v>S01</x:v>
      </x:c>
      <x:c r="N1330" s="37" t="str">
        <x:v>PVC_WINDOWS_COMMERCIAL</x:v>
      </x:c>
      <x:c r="O1330" s="37" t="str">
        <x:v>ФР-02F50124EE60</x:v>
      </x:c>
    </x:row>
    <x:row r="1331" ht="30" customHeight="1">
      <x:c r="A1331" s="37" t="str">
        <x:v>Пластиковые окна</x:v>
      </x:c>
      <x:c r="B1331" s="37" t="str">
        <x:v>производители пластиковых окон в москве</x:v>
      </x:c>
      <x:c r="C1331" s="37" t="str">
        <x:v>Выбрать и заказать пластиковые окна</x:v>
      </x:c>
      <x:c r="D1331" s="37" t="str">
        <x:v>Коммерческий — выбор или заказ товара</x:v>
      </x:c>
      <x:c r="E1331" s="37" t="str">
        <x:v>Основная тема бизнеса</x:v>
      </x:c>
      <x:c r="F1331" s="40" t="n">
        <x:v>835</x:v>
      </x:c>
      <x:c r="G1331" s="40" t="n">
        <x:v>0</x:v>
      </x:c>
      <x:c r="H1331" s="40" t="n">
        <x:v>41</x:v>
      </x:c>
      <x:c r="I1331" s="37" t="str">
        <x:v>Высокая</x:v>
      </x:c>
      <x:c r="J1331" s="37" t="str">
        <x:v>Отдельная проверка этой фразы не проводилась</x:v>
      </x:c>
      <x:c r="K1331" s="37" t="str">
        <x:v>Фраза соответствует задаче группы «Пластиковые окна» и основному смыслу предложения сайта.</x:v>
      </x:c>
      <x:c r="L1331" s="37" t="str">
        <x:v>Москва</x:v>
      </x:c>
      <x:c r="M1331" s="37" t="str">
        <x:v>S01</x:v>
      </x:c>
      <x:c r="N1331" s="37" t="str">
        <x:v>PVC_WINDOWS_COMMERCIAL</x:v>
      </x:c>
      <x:c r="O1331" s="37" t="str">
        <x:v>ФР-DF6F5EEF0B1D</x:v>
      </x:c>
    </x:row>
    <x:row r="1332" ht="30" customHeight="1">
      <x:c r="A1332" s="37" t="str">
        <x:v>Пластиковые окна</x:v>
      </x:c>
      <x:c r="B1332" s="37" t="str">
        <x:v>пластиковые окна старый</x:v>
      </x:c>
      <x:c r="C1332" s="37" t="str">
        <x:v>Выбрать и заказать пластиковые окна</x:v>
      </x:c>
      <x:c r="D1332" s="37" t="str">
        <x:v>Коммерческий — выбор или заказ товара</x:v>
      </x:c>
      <x:c r="E1332" s="37" t="str">
        <x:v>Основная тема бизнеса</x:v>
      </x:c>
      <x:c r="F1332" s="40" t="n">
        <x:v>775</x:v>
      </x:c>
      <x:c r="G1332" s="40" t="n">
        <x:v>0</x:v>
      </x:c>
      <x:c r="H1332" s="40" t="n">
        <x:v>42</x:v>
      </x:c>
      <x:c r="I1332" s="37" t="str">
        <x:v>Высокая</x:v>
      </x:c>
      <x:c r="J1332" s="37" t="str">
        <x:v>Отдельная проверка этой фразы не проводилась</x:v>
      </x:c>
      <x:c r="K1332" s="37" t="str">
        <x:v>Фраза соответствует задаче группы «Пластиковые окна» и основному смыслу предложения сайта.</x:v>
      </x:c>
      <x:c r="L1332" s="37" t="str">
        <x:v>Москва</x:v>
      </x:c>
      <x:c r="M1332" s="37" t="str">
        <x:v>S01</x:v>
      </x:c>
      <x:c r="N1332" s="37" t="str">
        <x:v>PVC_WINDOWS_COMMERCIAL</x:v>
      </x:c>
      <x:c r="O1332" s="37" t="str">
        <x:v>ФР-1EA0DBA81649</x:v>
      </x:c>
    </x:row>
    <x:row r="1333" ht="30" customHeight="1">
      <x:c r="A1333" s="37" t="str">
        <x:v>Пластиковые окна</x:v>
      </x:c>
      <x:c r="B1333" s="37" t="str">
        <x:v>недорогие окна пластиковые от производителя</x:v>
      </x:c>
      <x:c r="C1333" s="37" t="str">
        <x:v>Выбрать и заказать пластиковые окна</x:v>
      </x:c>
      <x:c r="D1333" s="37" t="str">
        <x:v>Коммерческий — выбор или заказ товара</x:v>
      </x:c>
      <x:c r="E1333" s="37" t="str">
        <x:v>Основная тема бизнеса</x:v>
      </x:c>
      <x:c r="F1333" s="40" t="n">
        <x:v>763</x:v>
      </x:c>
      <x:c r="G1333" s="40" t="n">
        <x:v>0</x:v>
      </x:c>
      <x:c r="H1333" s="40" t="n">
        <x:v>43</x:v>
      </x:c>
      <x:c r="I1333" s="37" t="str">
        <x:v>Высокая</x:v>
      </x:c>
      <x:c r="J1333" s="37" t="str">
        <x:v>Отдельная проверка этой фразы не проводилась</x:v>
      </x:c>
      <x:c r="K1333" s="37" t="str">
        <x:v>Фраза соответствует задаче группы «Пластиковые окна» и основному смыслу предложения сайта.</x:v>
      </x:c>
      <x:c r="L1333" s="37" t="str">
        <x:v>Москва</x:v>
      </x:c>
      <x:c r="M1333" s="37" t="str">
        <x:v>S01|S18</x:v>
      </x:c>
      <x:c r="N1333" s="37" t="str">
        <x:v>PVC_WINDOWS_COMMERCIAL</x:v>
      </x:c>
      <x:c r="O1333" s="37" t="str">
        <x:v>ФР-66B29DD12D23</x:v>
      </x:c>
    </x:row>
    <x:row r="1334" ht="30" customHeight="1">
      <x:c r="A1334" s="37" t="str">
        <x:v>Пластиковые окна</x:v>
      </x:c>
      <x:c r="B1334" s="37" t="str">
        <x:v>пластиковое окно снаружи</x:v>
      </x:c>
      <x:c r="C1334" s="37" t="str">
        <x:v>Выбрать и заказать пластиковые окна</x:v>
      </x:c>
      <x:c r="D1334" s="37" t="str">
        <x:v>Коммерческий — выбор или заказ товара</x:v>
      </x:c>
      <x:c r="E1334" s="37" t="str">
        <x:v>Основная тема бизнеса</x:v>
      </x:c>
      <x:c r="F1334" s="40" t="n">
        <x:v>760</x:v>
      </x:c>
      <x:c r="G1334" s="40" t="n">
        <x:v>0</x:v>
      </x:c>
      <x:c r="H1334" s="40" t="n">
        <x:v>44</x:v>
      </x:c>
      <x:c r="I1334" s="37" t="str">
        <x:v>Высокая</x:v>
      </x:c>
      <x:c r="J1334" s="37" t="str">
        <x:v>Отдельная проверка этой фразы не проводилась</x:v>
      </x:c>
      <x:c r="K1334" s="37" t="str">
        <x:v>Фраза соответствует задаче группы «Пластиковые окна» и основному смыслу предложения сайта.</x:v>
      </x:c>
      <x:c r="L1334" s="37" t="str">
        <x:v>Москва</x:v>
      </x:c>
      <x:c r="M1334" s="37" t="str">
        <x:v>S01</x:v>
      </x:c>
      <x:c r="N1334" s="37" t="str">
        <x:v>PVC_WINDOWS_COMMERCIAL</x:v>
      </x:c>
      <x:c r="O1334" s="37" t="str">
        <x:v>ФР-33C6C817742C</x:v>
      </x:c>
    </x:row>
    <x:row r="1335" ht="30" customHeight="1">
      <x:c r="A1335" s="37" t="str">
        <x:v>Пластиковые окна</x:v>
      </x:c>
      <x:c r="B1335" s="37" t="str">
        <x:v>купить готовые пластиковые окна</x:v>
      </x:c>
      <x:c r="C1335" s="37" t="str">
        <x:v>Выбрать и заказать пластиковые окна</x:v>
      </x:c>
      <x:c r="D1335" s="37" t="str">
        <x:v>Коммерческий — выбор или заказ товара</x:v>
      </x:c>
      <x:c r="E1335" s="37" t="str">
        <x:v>Основная тема бизнеса</x:v>
      </x:c>
      <x:c r="F1335" s="40" t="n">
        <x:v>757</x:v>
      </x:c>
      <x:c r="G1335" s="40" t="n">
        <x:v>0</x:v>
      </x:c>
      <x:c r="H1335" s="40" t="n">
        <x:v>45</x:v>
      </x:c>
      <x:c r="I1335" s="37" t="str">
        <x:v>Высокая</x:v>
      </x:c>
      <x:c r="J1335" s="37" t="str">
        <x:v>Отдельная проверка этой фразы не проводилась</x:v>
      </x:c>
      <x:c r="K1335" s="37" t="str">
        <x:v>Фраза соответствует задаче группы «Пластиковые окна» и основному смыслу предложения сайта.</x:v>
      </x:c>
      <x:c r="L1335" s="37" t="str">
        <x:v>Москва</x:v>
      </x:c>
      <x:c r="M1335" s="37" t="str">
        <x:v>S01</x:v>
      </x:c>
      <x:c r="N1335" s="37" t="str">
        <x:v>PVC_WINDOWS_COMMERCIAL</x:v>
      </x:c>
      <x:c r="O1335" s="37" t="str">
        <x:v>ФР-9593DAE607C7</x:v>
      </x:c>
    </x:row>
    <x:row r="1336" ht="30" customHeight="1">
      <x:c r="A1336" s="37" t="str">
        <x:v>Пластиковые окна</x:v>
      </x:c>
      <x:c r="B1336" s="37" t="str">
        <x:v>открытое пластиковое окно</x:v>
      </x:c>
      <x:c r="C1336" s="37" t="str">
        <x:v>Выбрать и заказать пластиковые окна</x:v>
      </x:c>
      <x:c r="D1336" s="37" t="str">
        <x:v>Коммерческий — выбор или заказ товара</x:v>
      </x:c>
      <x:c r="E1336" s="37" t="str">
        <x:v>Основная тема бизнеса</x:v>
      </x:c>
      <x:c r="F1336" s="40" t="n">
        <x:v>749</x:v>
      </x:c>
      <x:c r="G1336" s="40" t="n">
        <x:v>0</x:v>
      </x:c>
      <x:c r="H1336" s="40" t="n">
        <x:v>46</x:v>
      </x:c>
      <x:c r="I1336" s="37" t="str">
        <x:v>Высокая</x:v>
      </x:c>
      <x:c r="J1336" s="37" t="str">
        <x:v>Отдельная проверка этой фразы не проводилась</x:v>
      </x:c>
      <x:c r="K1336" s="37" t="str">
        <x:v>Фраза соответствует задаче группы «Пластиковые окна» и основному смыслу предложения сайта.</x:v>
      </x:c>
      <x:c r="L1336" s="37" t="str">
        <x:v>Москва</x:v>
      </x:c>
      <x:c r="M1336" s="37" t="str">
        <x:v>S01</x:v>
      </x:c>
      <x:c r="N1336" s="37" t="str">
        <x:v>PVC_WINDOWS_COMMERCIAL</x:v>
      </x:c>
      <x:c r="O1336" s="37" t="str">
        <x:v>ФР-1F903AA9D6FF</x:v>
      </x:c>
    </x:row>
    <x:row r="1337" ht="30" customHeight="1">
      <x:c r="A1337" s="37" t="str">
        <x:v>Пластиковые окна</x:v>
      </x:c>
      <x:c r="B1337" s="37" t="str">
        <x:v>пластиковые окна пвх</x:v>
      </x:c>
      <x:c r="C1337" s="37" t="str">
        <x:v>Выбрать и заказать пластиковые окна</x:v>
      </x:c>
      <x:c r="D1337" s="37" t="str">
        <x:v>Коммерческий — выбор или заказ товара</x:v>
      </x:c>
      <x:c r="E1337" s="37" t="str">
        <x:v>Основная тема бизнеса</x:v>
      </x:c>
      <x:c r="F1337" s="40" t="n">
        <x:v>749</x:v>
      </x:c>
      <x:c r="G1337" s="40" t="n">
        <x:v>0</x:v>
      </x:c>
      <x:c r="H1337" s="40" t="n">
        <x:v>47</x:v>
      </x:c>
      <x:c r="I1337" s="37" t="str">
        <x:v>Высокая</x:v>
      </x:c>
      <x:c r="J1337" s="37" t="str">
        <x:v>Отдельная проверка этой фразы не проводилась</x:v>
      </x:c>
      <x:c r="K1337" s="37" t="str">
        <x:v>Фраза соответствует задаче группы «Пластиковые окна» и основному смыслу предложения сайта.</x:v>
      </x:c>
      <x:c r="L1337" s="37" t="str">
        <x:v>Москва</x:v>
      </x:c>
      <x:c r="M1337" s="37" t="str">
        <x:v>S01</x:v>
      </x:c>
      <x:c r="N1337" s="37" t="str">
        <x:v>PVC_WINDOWS_COMMERCIAL</x:v>
      </x:c>
      <x:c r="O1337" s="37" t="str">
        <x:v>ФР-F5EC197D12D9</x:v>
      </x:c>
    </x:row>
    <x:row r="1338" ht="30" customHeight="1">
      <x:c r="A1338" s="37" t="str">
        <x:v>Пластиковые окна</x:v>
      </x:c>
      <x:c r="B1338" s="37" t="str">
        <x:v>пластиковые окна от производителя с установкой</x:v>
      </x:c>
      <x:c r="C1338" s="37" t="str">
        <x:v>Выбрать и заказать пластиковые окна</x:v>
      </x:c>
      <x:c r="D1338" s="37" t="str">
        <x:v>Коммерческий — выбор или заказ товара</x:v>
      </x:c>
      <x:c r="E1338" s="37" t="str">
        <x:v>Основная тема бизнеса</x:v>
      </x:c>
      <x:c r="F1338" s="40" t="n">
        <x:v>747</x:v>
      </x:c>
      <x:c r="G1338" s="40" t="n">
        <x:v>0</x:v>
      </x:c>
      <x:c r="H1338" s="40" t="n">
        <x:v>48</x:v>
      </x:c>
      <x:c r="I1338" s="37" t="str">
        <x:v>Высокая</x:v>
      </x:c>
      <x:c r="J1338" s="37" t="str">
        <x:v>Отдельная проверка этой фразы не проводилась</x:v>
      </x:c>
      <x:c r="K1338" s="37" t="str">
        <x:v>Фраза соответствует задаче группы «Пластиковые окна» и основному смыслу предложения сайта.</x:v>
      </x:c>
      <x:c r="L1338" s="37" t="str">
        <x:v>Москва</x:v>
      </x:c>
      <x:c r="M1338" s="37" t="str">
        <x:v>S01|S13|S18</x:v>
      </x:c>
      <x:c r="N1338" s="37" t="str">
        <x:v>PVC_WINDOWS_COMMERCIAL</x:v>
      </x:c>
      <x:c r="O1338" s="37" t="str">
        <x:v>ФР-C26409261FF6</x:v>
      </x:c>
    </x:row>
    <x:row r="1339" ht="30" customHeight="1">
      <x:c r="A1339" s="37" t="str">
        <x:v>Пластиковые окна</x:v>
      </x:c>
      <x:c r="B1339" s="37" t="str">
        <x:v>купить пластиковые окна недорого</x:v>
      </x:c>
      <x:c r="C1339" s="37" t="str">
        <x:v>Выбрать и заказать пластиковые окна</x:v>
      </x:c>
      <x:c r="D1339" s="37" t="str">
        <x:v>Коммерческий — выбор или заказ товара</x:v>
      </x:c>
      <x:c r="E1339" s="37" t="str">
        <x:v>Основная тема бизнеса</x:v>
      </x:c>
      <x:c r="F1339" s="40" t="n">
        <x:v>739</x:v>
      </x:c>
      <x:c r="G1339" s="40" t="n">
        <x:v>0</x:v>
      </x:c>
      <x:c r="H1339" s="40" t="n">
        <x:v>49</x:v>
      </x:c>
      <x:c r="I1339" s="37" t="str">
        <x:v>Высокая</x:v>
      </x:c>
      <x:c r="J1339" s="37" t="str">
        <x:v>Отдельная проверка этой фразы не проводилась</x:v>
      </x:c>
      <x:c r="K1339" s="37" t="str">
        <x:v>Фраза соответствует задаче группы «Пластиковые окна» и основному смыслу предложения сайта.</x:v>
      </x:c>
      <x:c r="L1339" s="37" t="str">
        <x:v>Москва</x:v>
      </x:c>
      <x:c r="M1339" s="37" t="str">
        <x:v>S01</x:v>
      </x:c>
      <x:c r="N1339" s="37" t="str">
        <x:v>PVC_WINDOWS_COMMERCIAL</x:v>
      </x:c>
      <x:c r="O1339" s="37" t="str">
        <x:v>ФР-290811797C1F</x:v>
      </x:c>
    </x:row>
    <x:row r="1340" ht="30" customHeight="1">
      <x:c r="A1340" s="37" t="str">
        <x:v>Пластиковые окна</x:v>
      </x:c>
      <x:c r="B1340" s="37" t="str">
        <x:v>пластиковые окна в москве от производителя</x:v>
      </x:c>
      <x:c r="C1340" s="37" t="str">
        <x:v>Выбрать и заказать пластиковые окна</x:v>
      </x:c>
      <x:c r="D1340" s="37" t="str">
        <x:v>Коммерческий — выбор или заказ товара</x:v>
      </x:c>
      <x:c r="E1340" s="37" t="str">
        <x:v>Основная тема бизнеса</x:v>
      </x:c>
      <x:c r="F1340" s="40" t="n">
        <x:v>732</x:v>
      </x:c>
      <x:c r="G1340" s="40" t="n">
        <x:v>0</x:v>
      </x:c>
      <x:c r="H1340" s="40" t="n">
        <x:v>50</x:v>
      </x:c>
      <x:c r="I1340" s="37" t="str">
        <x:v>Высокая</x:v>
      </x:c>
      <x:c r="J1340" s="37" t="str">
        <x:v>Отдельная проверка этой фразы не проводилась</x:v>
      </x:c>
      <x:c r="K1340" s="37" t="str">
        <x:v>Фраза соответствует задаче группы «Пластиковые окна» и основному смыслу предложения сайта.</x:v>
      </x:c>
      <x:c r="L1340" s="37" t="str">
        <x:v>Москва</x:v>
      </x:c>
      <x:c r="M1340" s="37" t="str">
        <x:v>S18</x:v>
      </x:c>
      <x:c r="N1340" s="37" t="str">
        <x:v>PVC_WINDOWS_COMMERCIAL</x:v>
      </x:c>
      <x:c r="O1340" s="37" t="str">
        <x:v>ФР-D20BC36D690A</x:v>
      </x:c>
    </x:row>
    <x:row r="1341" ht="30" customHeight="1">
      <x:c r="A1341" s="37" t="str">
        <x:v>Пластиковые окна</x:v>
      </x:c>
      <x:c r="B1341" s="37" t="str">
        <x:v>пластиковое окно внутри</x:v>
      </x:c>
      <x:c r="C1341" s="37" t="str">
        <x:v>Выбрать и заказать пластиковые окна</x:v>
      </x:c>
      <x:c r="D1341" s="37" t="str">
        <x:v>Коммерческий — выбор или заказ товара</x:v>
      </x:c>
      <x:c r="E1341" s="37" t="str">
        <x:v>Основная тема бизнеса</x:v>
      </x:c>
      <x:c r="F1341" s="40" t="n">
        <x:v>724</x:v>
      </x:c>
      <x:c r="G1341" s="40" t="n">
        <x:v>0</x:v>
      </x:c>
      <x:c r="H1341" s="40" t="n">
        <x:v>51</x:v>
      </x:c>
      <x:c r="I1341" s="37" t="str">
        <x:v>Высокая</x:v>
      </x:c>
      <x:c r="J1341" s="37" t="str">
        <x:v>Отдельная проверка этой фразы не проводилась</x:v>
      </x:c>
      <x:c r="K1341" s="37" t="str">
        <x:v>Фраза соответствует задаче группы «Пластиковые окна» и основному смыслу предложения сайта.</x:v>
      </x:c>
      <x:c r="L1341" s="37" t="str">
        <x:v>Москва</x:v>
      </x:c>
      <x:c r="M1341" s="37" t="str">
        <x:v>S01</x:v>
      </x:c>
      <x:c r="N1341" s="37" t="str">
        <x:v>PVC_WINDOWS_COMMERCIAL</x:v>
      </x:c>
      <x:c r="O1341" s="37" t="str">
        <x:v>ФР-1AA9380E5B3B</x:v>
      </x:c>
    </x:row>
    <x:row r="1342" ht="30" customHeight="1">
      <x:c r="A1342" s="37" t="str">
        <x:v>Пластиковые окна</x:v>
      </x:c>
      <x:c r="B1342" s="37" t="str">
        <x:v>изготовление пластиковых окон</x:v>
      </x:c>
      <x:c r="C1342" s="37" t="str">
        <x:v>Выбрать и заказать пластиковые окна</x:v>
      </x:c>
      <x:c r="D1342" s="37" t="str">
        <x:v>Коммерческий — выбор или заказ товара</x:v>
      </x:c>
      <x:c r="E1342" s="37" t="str">
        <x:v>Основная тема бизнеса</x:v>
      </x:c>
      <x:c r="F1342" s="40" t="n">
        <x:v>719</x:v>
      </x:c>
      <x:c r="G1342" s="40" t="n">
        <x:v>0</x:v>
      </x:c>
      <x:c r="H1342" s="40" t="n">
        <x:v>52</x:v>
      </x:c>
      <x:c r="I1342" s="37" t="str">
        <x:v>Высокая</x:v>
      </x:c>
      <x:c r="J1342" s="37" t="str">
        <x:v>Отдельная проверка этой фразы не проводилась</x:v>
      </x:c>
      <x:c r="K1342" s="37" t="str">
        <x:v>Фраза соответствует задаче группы «Пластиковые окна» и основному смыслу предложения сайта.</x:v>
      </x:c>
      <x:c r="L1342" s="37" t="str">
        <x:v>Москва</x:v>
      </x:c>
      <x:c r="M1342" s="37" t="str">
        <x:v>S01</x:v>
      </x:c>
      <x:c r="N1342" s="37" t="str">
        <x:v>PVC_WINDOWS_COMMERCIAL</x:v>
      </x:c>
      <x:c r="O1342" s="37" t="str">
        <x:v>ФР-B139A3998BB2</x:v>
      </x:c>
    </x:row>
    <x:row r="1343" ht="30" customHeight="1">
      <x:c r="A1343" s="37" t="str">
        <x:v>Пластиковые окна</x:v>
      </x:c>
      <x:c r="B1343" s="37" t="str">
        <x:v>пластиковые окна в москве с установкой недорого</x:v>
      </x:c>
      <x:c r="C1343" s="37" t="str">
        <x:v>Выбрать и заказать пластиковые окна</x:v>
      </x:c>
      <x:c r="D1343" s="37" t="str">
        <x:v>Коммерческий — выбор или заказ товара</x:v>
      </x:c>
      <x:c r="E1343" s="37" t="str">
        <x:v>Основная тема бизнеса</x:v>
      </x:c>
      <x:c r="F1343" s="40" t="n">
        <x:v>709</x:v>
      </x:c>
      <x:c r="G1343" s="40" t="n">
        <x:v>0</x:v>
      </x:c>
      <x:c r="H1343" s="40" t="n">
        <x:v>53</x:v>
      </x:c>
      <x:c r="I1343" s="37" t="str">
        <x:v>Высокая</x:v>
      </x:c>
      <x:c r="J1343" s="37" t="str">
        <x:v>Отдельная проверка этой фразы не проводилась</x:v>
      </x:c>
      <x:c r="K1343" s="37" t="str">
        <x:v>Фраза соответствует задаче группы «Пластиковые окна» и основному смыслу предложения сайта.</x:v>
      </x:c>
      <x:c r="L1343" s="37" t="str">
        <x:v>Москва</x:v>
      </x:c>
      <x:c r="M1343" s="37" t="str">
        <x:v>S01|S13</x:v>
      </x:c>
      <x:c r="N1343" s="37" t="str">
        <x:v>PVC_WINDOWS_COMMERCIAL</x:v>
      </x:c>
      <x:c r="O1343" s="37" t="str">
        <x:v>ФР-76593546BF9E</x:v>
      </x:c>
    </x:row>
    <x:row r="1344" ht="30" customHeight="1">
      <x:c r="A1344" s="37" t="str">
        <x:v>Пластиковые окна</x:v>
      </x:c>
      <x:c r="B1344" s="37" t="str">
        <x:v>пластиковые окна район</x:v>
      </x:c>
      <x:c r="C1344" s="37" t="str">
        <x:v>Выбрать и заказать пластиковые окна</x:v>
      </x:c>
      <x:c r="D1344" s="37" t="str">
        <x:v>Коммерческий — выбор или заказ товара</x:v>
      </x:c>
      <x:c r="E1344" s="37" t="str">
        <x:v>Основная тема бизнеса</x:v>
      </x:c>
      <x:c r="F1344" s="40" t="n">
        <x:v>709</x:v>
      </x:c>
      <x:c r="G1344" s="40" t="n">
        <x:v>0</x:v>
      </x:c>
      <x:c r="H1344" s="40" t="n">
        <x:v>54</x:v>
      </x:c>
      <x:c r="I1344" s="37" t="str">
        <x:v>Высокая</x:v>
      </x:c>
      <x:c r="J1344" s="37" t="str">
        <x:v>Есть сохранённая проверка этой точной фразы</x:v>
      </x:c>
      <x:c r="K1344" s="37" t="str">
        <x:v>Фраза соответствует задаче группы «Пластиковые окна» и основному смыслу предложения сайта.</x:v>
      </x:c>
      <x:c r="L1344" s="37" t="str">
        <x:v>Москва</x:v>
      </x:c>
      <x:c r="M1344" s="37" t="str">
        <x:v>S01</x:v>
      </x:c>
      <x:c r="N1344" s="37" t="str">
        <x:v>PVC_WINDOWS_COMMERCIAL</x:v>
      </x:c>
      <x:c r="O1344" s="37" t="str">
        <x:v>ФР-BF2159924C8A</x:v>
      </x:c>
    </x:row>
    <x:row r="1345" ht="30" customHeight="1">
      <x:c r="A1345" s="37" t="str">
        <x:v>Пластиковые окна</x:v>
      </x:c>
      <x:c r="B1345" s="37" t="str">
        <x:v>пластиковые окна в московском</x:v>
      </x:c>
      <x:c r="C1345" s="37" t="str">
        <x:v>Выбрать и заказать пластиковые окна</x:v>
      </x:c>
      <x:c r="D1345" s="37" t="str">
        <x:v>Коммерческий — выбор или заказ товара</x:v>
      </x:c>
      <x:c r="E1345" s="37" t="str">
        <x:v>Основная тема бизнеса</x:v>
      </x:c>
      <x:c r="F1345" s="40" t="n">
        <x:v>686</x:v>
      </x:c>
      <x:c r="G1345" s="40" t="n">
        <x:v>0</x:v>
      </x:c>
      <x:c r="H1345" s="40" t="n">
        <x:v>55</x:v>
      </x:c>
      <x:c r="I1345" s="37" t="str">
        <x:v>Высокая</x:v>
      </x:c>
      <x:c r="J1345" s="37" t="str">
        <x:v>Отдельная проверка этой фразы не проводилась</x:v>
      </x:c>
      <x:c r="K1345" s="37" t="str">
        <x:v>Фраза соответствует задаче группы «Пластиковые окна» и основному смыслу предложения сайта.</x:v>
      </x:c>
      <x:c r="L1345" s="37" t="str">
        <x:v>Москва</x:v>
      </x:c>
      <x:c r="M1345" s="37" t="str">
        <x:v>S01</x:v>
      </x:c>
      <x:c r="N1345" s="37" t="str">
        <x:v>PVC_WINDOWS_COMMERCIAL</x:v>
      </x:c>
      <x:c r="O1345" s="37" t="str">
        <x:v>ФР-8BDE11B31A8E</x:v>
      </x:c>
    </x:row>
    <x:row r="1346" ht="30" customHeight="1">
      <x:c r="A1346" s="37" t="str">
        <x:v>Пластиковые окна</x:v>
      </x:c>
      <x:c r="B1346" s="37" t="str">
        <x:v>закроем пластиковые окна</x:v>
      </x:c>
      <x:c r="C1346" s="37" t="str">
        <x:v>Выбрать и заказать пластиковые окна</x:v>
      </x:c>
      <x:c r="D1346" s="37" t="str">
        <x:v>Коммерческий — выбор или заказ товара</x:v>
      </x:c>
      <x:c r="E1346" s="37" t="str">
        <x:v>Основная тема бизнеса</x:v>
      </x:c>
      <x:c r="F1346" s="40" t="n">
        <x:v>669</x:v>
      </x:c>
      <x:c r="G1346" s="40" t="n">
        <x:v>0</x:v>
      </x:c>
      <x:c r="H1346" s="40" t="n">
        <x:v>56</x:v>
      </x:c>
      <x:c r="I1346" s="37" t="str">
        <x:v>Высокая</x:v>
      </x:c>
      <x:c r="J1346" s="37" t="str">
        <x:v>Отдельная проверка этой фразы не проводилась</x:v>
      </x:c>
      <x:c r="K1346" s="37" t="str">
        <x:v>Фраза соответствует задаче группы «Пластиковые окна» и основному смыслу предложения сайта.</x:v>
      </x:c>
      <x:c r="L1346" s="37" t="str">
        <x:v>Москва</x:v>
      </x:c>
      <x:c r="M1346" s="37" t="str">
        <x:v>S01</x:v>
      </x:c>
      <x:c r="N1346" s="37" t="str">
        <x:v>PVC_WINDOWS_COMMERCIAL</x:v>
      </x:c>
      <x:c r="O1346" s="37" t="str">
        <x:v>ФР-0F64AF2DF90B</x:v>
      </x:c>
    </x:row>
    <x:row r="1347" ht="30" customHeight="1">
      <x:c r="A1347" s="37" t="str">
        <x:v>Пластиковые окна</x:v>
      </x:c>
      <x:c r="B1347" s="37" t="str">
        <x:v>окно пластиковое закрыто</x:v>
      </x:c>
      <x:c r="C1347" s="37" t="str">
        <x:v>Выбрать и заказать пластиковые окна</x:v>
      </x:c>
      <x:c r="D1347" s="37" t="str">
        <x:v>Коммерческий — выбор или заказ товара</x:v>
      </x:c>
      <x:c r="E1347" s="37" t="str">
        <x:v>Основная тема бизнеса</x:v>
      </x:c>
      <x:c r="F1347" s="40" t="n">
        <x:v>669</x:v>
      </x:c>
      <x:c r="G1347" s="40" t="n">
        <x:v>0</x:v>
      </x:c>
      <x:c r="H1347" s="40" t="n">
        <x:v>57</x:v>
      </x:c>
      <x:c r="I1347" s="37" t="str">
        <x:v>Высокая</x:v>
      </x:c>
      <x:c r="J1347" s="37" t="str">
        <x:v>Отдельная проверка этой фразы не проводилась</x:v>
      </x:c>
      <x:c r="K1347" s="37" t="str">
        <x:v>Фраза соответствует задаче группы «Пластиковые окна» и основному смыслу предложения сайта.</x:v>
      </x:c>
      <x:c r="L1347" s="37" t="str">
        <x:v>Москва</x:v>
      </x:c>
      <x:c r="M1347" s="37" t="str">
        <x:v>S01</x:v>
      </x:c>
      <x:c r="N1347" s="37" t="str">
        <x:v>PVC_WINDOWS_COMMERCIAL</x:v>
      </x:c>
      <x:c r="O1347" s="37" t="str">
        <x:v>ФР-53FB176F0CC9</x:v>
      </x:c>
    </x:row>
    <x:row r="1348" ht="30" customHeight="1">
      <x:c r="A1348" s="37" t="str">
        <x:v>Пластиковые окна</x:v>
      </x:c>
      <x:c r="B1348" s="37" t="str">
        <x:v>завод пластиковых окон</x:v>
      </x:c>
      <x:c r="C1348" s="37" t="str">
        <x:v>Выбрать и заказать пластиковые окна</x:v>
      </x:c>
      <x:c r="D1348" s="37" t="str">
        <x:v>Коммерческий — выбор или заказ товара</x:v>
      </x:c>
      <x:c r="E1348" s="37" t="str">
        <x:v>Основная тема бизнеса</x:v>
      </x:c>
      <x:c r="F1348" s="40" t="n">
        <x:v>664</x:v>
      </x:c>
      <x:c r="G1348" s="40" t="n">
        <x:v>0</x:v>
      </x:c>
      <x:c r="H1348" s="40" t="n">
        <x:v>58</x:v>
      </x:c>
      <x:c r="I1348" s="37" t="str">
        <x:v>Высокая</x:v>
      </x:c>
      <x:c r="J1348" s="37" t="str">
        <x:v>Отдельная проверка этой фразы не проводилась</x:v>
      </x:c>
      <x:c r="K1348" s="37" t="str">
        <x:v>Фраза соответствует задаче группы «Пластиковые окна» и основному смыслу предложения сайта.</x:v>
      </x:c>
      <x:c r="L1348" s="37" t="str">
        <x:v>Москва</x:v>
      </x:c>
      <x:c r="M1348" s="37" t="str">
        <x:v>S01</x:v>
      </x:c>
      <x:c r="N1348" s="37" t="str">
        <x:v>PVC_WINDOWS_COMMERCIAL</x:v>
      </x:c>
      <x:c r="O1348" s="37" t="str">
        <x:v>ФР-8812DF59AB70</x:v>
      </x:c>
    </x:row>
    <x:row r="1349" ht="30" customHeight="1">
      <x:c r="A1349" s="37" t="str">
        <x:v>Пластиковые окна</x:v>
      </x:c>
      <x:c r="B1349" s="37" t="str">
        <x:v>глухое пластиковое окно</x:v>
      </x:c>
      <x:c r="C1349" s="37" t="str">
        <x:v>Выбрать и заказать пластиковые окна</x:v>
      </x:c>
      <x:c r="D1349" s="37" t="str">
        <x:v>Коммерческий — выбор или заказ товара</x:v>
      </x:c>
      <x:c r="E1349" s="37" t="str">
        <x:v>Основная тема бизнеса</x:v>
      </x:c>
      <x:c r="F1349" s="40" t="n">
        <x:v>661</x:v>
      </x:c>
      <x:c r="G1349" s="40" t="n">
        <x:v>0</x:v>
      </x:c>
      <x:c r="H1349" s="40" t="n">
        <x:v>59</x:v>
      </x:c>
      <x:c r="I1349" s="37" t="str">
        <x:v>Высокая</x:v>
      </x:c>
      <x:c r="J1349" s="37" t="str">
        <x:v>Отдельная проверка этой фразы не проводилась</x:v>
      </x:c>
      <x:c r="K1349" s="37" t="str">
        <x:v>Фраза соответствует задаче группы «Пластиковые окна» и основному смыслу предложения сайта.</x:v>
      </x:c>
      <x:c r="L1349" s="37" t="str">
        <x:v>Москва</x:v>
      </x:c>
      <x:c r="M1349" s="37" t="str">
        <x:v>S01</x:v>
      </x:c>
      <x:c r="N1349" s="37" t="str">
        <x:v>PVC_WINDOWS_COMMERCIAL</x:v>
      </x:c>
      <x:c r="O1349" s="37" t="str">
        <x:v>ФР-895C977971C6</x:v>
      </x:c>
    </x:row>
    <x:row r="1350" ht="30" customHeight="1">
      <x:c r="A1350" s="37" t="str">
        <x:v>Пластиковые окна</x:v>
      </x:c>
      <x:c r="B1350" s="37" t="str">
        <x:v>сколько пластиковое окно с установкой</x:v>
      </x:c>
      <x:c r="C1350" s="37" t="str">
        <x:v>Выбрать и заказать пластиковые окна</x:v>
      </x:c>
      <x:c r="D1350" s="37" t="str">
        <x:v>Коммерческий — выбор или заказ товара</x:v>
      </x:c>
      <x:c r="E1350" s="37" t="str">
        <x:v>Основная тема бизнеса</x:v>
      </x:c>
      <x:c r="F1350" s="40" t="n">
        <x:v>643</x:v>
      </x:c>
      <x:c r="G1350" s="40" t="n">
        <x:v>0</x:v>
      </x:c>
      <x:c r="H1350" s="40" t="n">
        <x:v>60</x:v>
      </x:c>
      <x:c r="I1350" s="37" t="str">
        <x:v>Высокая</x:v>
      </x:c>
      <x:c r="J1350" s="37" t="str">
        <x:v>Отдельная проверка этой фразы не проводилась</x:v>
      </x:c>
      <x:c r="K1350" s="37" t="str">
        <x:v>Фраза соответствует задаче группы «Пластиковые окна» и основному смыслу предложения сайта.</x:v>
      </x:c>
      <x:c r="L1350" s="37" t="str">
        <x:v>Москва</x:v>
      </x:c>
      <x:c r="M1350" s="37" t="str">
        <x:v>S01|S13</x:v>
      </x:c>
      <x:c r="N1350" s="37" t="str">
        <x:v>PVC_WINDOWS_COMMERCIAL</x:v>
      </x:c>
      <x:c r="O1350" s="37" t="str">
        <x:v>ФР-F59CA6DA95FA</x:v>
      </x:c>
    </x:row>
    <x:row r="1351" ht="30" customHeight="1">
      <x:c r="A1351" s="37" t="str">
        <x:v>Пластиковые окна</x:v>
      </x:c>
      <x:c r="B1351" s="37" t="str">
        <x:v>калькулятор пластиковых окон</x:v>
      </x:c>
      <x:c r="C1351" s="37" t="str">
        <x:v>Выбрать и заказать пластиковые окна</x:v>
      </x:c>
      <x:c r="D1351" s="37" t="str">
        <x:v>Коммерческий — выбор или заказ товара</x:v>
      </x:c>
      <x:c r="E1351" s="37" t="str">
        <x:v>Основная тема бизнеса</x:v>
      </x:c>
      <x:c r="F1351" s="40" t="n">
        <x:v>625</x:v>
      </x:c>
      <x:c r="G1351" s="40" t="n">
        <x:v>0</x:v>
      </x:c>
      <x:c r="H1351" s="40" t="n">
        <x:v>61</x:v>
      </x:c>
      <x:c r="I1351" s="37" t="str">
        <x:v>Высокая</x:v>
      </x:c>
      <x:c r="J1351" s="37" t="str">
        <x:v>Отдельная проверка этой фразы не проводилась</x:v>
      </x:c>
      <x:c r="K1351" s="37" t="str">
        <x:v>Фраза соответствует задаче группы «Пластиковые окна» и основному смыслу предложения сайта.</x:v>
      </x:c>
      <x:c r="L1351" s="37" t="str">
        <x:v>Москва</x:v>
      </x:c>
      <x:c r="M1351" s="37" t="str">
        <x:v>S01</x:v>
      </x:c>
      <x:c r="N1351" s="37" t="str">
        <x:v>PVC_WINDOWS_COMMERCIAL</x:v>
      </x:c>
      <x:c r="O1351" s="37" t="str">
        <x:v>ФР-4F66426DE0A9</x:v>
      </x:c>
    </x:row>
    <x:row r="1352" ht="30" customHeight="1">
      <x:c r="A1352" s="37" t="str">
        <x:v>Пластиковые окна</x:v>
      </x:c>
      <x:c r="B1352" s="37" t="str">
        <x:v>стоят пластиковые окна с установкой</x:v>
      </x:c>
      <x:c r="C1352" s="37" t="str">
        <x:v>Выбрать и заказать пластиковые окна</x:v>
      </x:c>
      <x:c r="D1352" s="37" t="str">
        <x:v>Коммерческий — выбор или заказ товара</x:v>
      </x:c>
      <x:c r="E1352" s="37" t="str">
        <x:v>Основная тема бизнеса</x:v>
      </x:c>
      <x:c r="F1352" s="40" t="n">
        <x:v>619</x:v>
      </x:c>
      <x:c r="G1352" s="40" t="n">
        <x:v>0</x:v>
      </x:c>
      <x:c r="H1352" s="40" t="n">
        <x:v>62</x:v>
      </x:c>
      <x:c r="I1352" s="37" t="str">
        <x:v>Высокая</x:v>
      </x:c>
      <x:c r="J1352" s="37" t="str">
        <x:v>Отдельная проверка этой фразы не проводилась</x:v>
      </x:c>
      <x:c r="K1352" s="37" t="str">
        <x:v>Фраза соответствует задаче группы «Пластиковые окна» и основному смыслу предложения сайта.</x:v>
      </x:c>
      <x:c r="L1352" s="37" t="str">
        <x:v>Москва</x:v>
      </x:c>
      <x:c r="M1352" s="37" t="str">
        <x:v>S01|S13</x:v>
      </x:c>
      <x:c r="N1352" s="37" t="str">
        <x:v>PVC_WINDOWS_COMMERCIAL</x:v>
      </x:c>
      <x:c r="O1352" s="37" t="str">
        <x:v>ФР-0E3D0BE7BC32</x:v>
      </x:c>
    </x:row>
    <x:row r="1353" ht="30" customHeight="1">
      <x:c r="A1353" s="37" t="str">
        <x:v>Пластиковые окна</x:v>
      </x:c>
      <x:c r="B1353" s="37" t="str">
        <x:v>сколько стоит пластиковое окно с установкой</x:v>
      </x:c>
      <x:c r="C1353" s="37" t="str">
        <x:v>Выбрать и заказать пластиковые окна</x:v>
      </x:c>
      <x:c r="D1353" s="37" t="str">
        <x:v>Коммерческий — выбор или заказ товара</x:v>
      </x:c>
      <x:c r="E1353" s="37" t="str">
        <x:v>Основная тема бизнеса</x:v>
      </x:c>
      <x:c r="F1353" s="40" t="n">
        <x:v>614</x:v>
      </x:c>
      <x:c r="G1353" s="40" t="n">
        <x:v>0</x:v>
      </x:c>
      <x:c r="H1353" s="40" t="n">
        <x:v>63</x:v>
      </x:c>
      <x:c r="I1353" s="37" t="str">
        <x:v>Высокая</x:v>
      </x:c>
      <x:c r="J1353" s="37" t="str">
        <x:v>Отдельная проверка этой фразы не проводилась</x:v>
      </x:c>
      <x:c r="K1353" s="37" t="str">
        <x:v>Фраза соответствует задаче группы «Пластиковые окна» и основному смыслу предложения сайта.</x:v>
      </x:c>
      <x:c r="L1353" s="37" t="str">
        <x:v>Москва</x:v>
      </x:c>
      <x:c r="M1353" s="37" t="str">
        <x:v>S01|S13</x:v>
      </x:c>
      <x:c r="N1353" s="37" t="str">
        <x:v>PVC_WINDOWS_COMMERCIAL</x:v>
      </x:c>
      <x:c r="O1353" s="37" t="str">
        <x:v>ФР-3B36B1E7171A</x:v>
      </x:c>
    </x:row>
    <x:row r="1354" ht="30" customHeight="1">
      <x:c r="A1354" s="37" t="str">
        <x:v>Пластиковые окна</x:v>
      </x:c>
      <x:c r="B1354" s="37" t="str">
        <x:v>производство пластиковых окон</x:v>
      </x:c>
      <x:c r="C1354" s="37" t="str">
        <x:v>Выбрать и заказать пластиковые окна</x:v>
      </x:c>
      <x:c r="D1354" s="37" t="str">
        <x:v>Коммерческий — выбор или заказ товара</x:v>
      </x:c>
      <x:c r="E1354" s="37" t="str">
        <x:v>Основная тема бизнеса</x:v>
      </x:c>
      <x:c r="F1354" s="40" t="n">
        <x:v>613</x:v>
      </x:c>
      <x:c r="G1354" s="40" t="n">
        <x:v>0</x:v>
      </x:c>
      <x:c r="H1354" s="40" t="n">
        <x:v>64</x:v>
      </x:c>
      <x:c r="I1354" s="37" t="str">
        <x:v>Высокая</x:v>
      </x:c>
      <x:c r="J1354" s="37" t="str">
        <x:v>Отдельная проверка этой фразы не проводилась</x:v>
      </x:c>
      <x:c r="K1354" s="37" t="str">
        <x:v>Фраза соответствует задаче группы «Пластиковые окна» и основному смыслу предложения сайта.</x:v>
      </x:c>
      <x:c r="L1354" s="37" t="str">
        <x:v>Москва</x:v>
      </x:c>
      <x:c r="M1354" s="37" t="str">
        <x:v>S01</x:v>
      </x:c>
      <x:c r="N1354" s="37" t="str">
        <x:v>PVC_WINDOWS_COMMERCIAL</x:v>
      </x:c>
      <x:c r="O1354" s="37" t="str">
        <x:v>ФР-822E17DBBD97</x:v>
      </x:c>
    </x:row>
    <x:row r="1355" ht="30" customHeight="1">
      <x:c r="A1355" s="37" t="str">
        <x:v>Пластиковые окна</x:v>
      </x:c>
      <x:c r="B1355" s="37" t="str">
        <x:v>окно пластиковое белое</x:v>
      </x:c>
      <x:c r="C1355" s="37" t="str">
        <x:v>Выбрать и заказать пластиковые окна</x:v>
      </x:c>
      <x:c r="D1355" s="37" t="str">
        <x:v>Коммерческий — выбор или заказ товара</x:v>
      </x:c>
      <x:c r="E1355" s="37" t="str">
        <x:v>Основная тема бизнеса</x:v>
      </x:c>
      <x:c r="F1355" s="40" t="n">
        <x:v>608</x:v>
      </x:c>
      <x:c r="G1355" s="40" t="n">
        <x:v>0</x:v>
      </x:c>
      <x:c r="H1355" s="40" t="n">
        <x:v>65</x:v>
      </x:c>
      <x:c r="I1355" s="37" t="str">
        <x:v>Высокая</x:v>
      </x:c>
      <x:c r="J1355" s="37" t="str">
        <x:v>Отдельная проверка этой фразы не проводилась</x:v>
      </x:c>
      <x:c r="K1355" s="37" t="str">
        <x:v>Фраза соответствует задаче группы «Пластиковые окна» и основному смыслу предложения сайта.</x:v>
      </x:c>
      <x:c r="L1355" s="37" t="str">
        <x:v>Москва</x:v>
      </x:c>
      <x:c r="M1355" s="37" t="str">
        <x:v>S01</x:v>
      </x:c>
      <x:c r="N1355" s="37" t="str">
        <x:v>PVC_WINDOWS_COMMERCIAL</x:v>
      </x:c>
      <x:c r="O1355" s="37" t="str">
        <x:v>ФР-6C39863AADD4</x:v>
      </x:c>
    </x:row>
    <x:row r="1356" ht="30" customHeight="1">
      <x:c r="A1356" s="37" t="str">
        <x:v>Пластиковые окна</x:v>
      </x:c>
      <x:c r="B1356" s="37" t="str">
        <x:v>пластиковые окна москва цена недорого</x:v>
      </x:c>
      <x:c r="C1356" s="37" t="str">
        <x:v>Выбрать и заказать пластиковые окна</x:v>
      </x:c>
      <x:c r="D1356" s="37" t="str">
        <x:v>Коммерческий — выбор или заказ товара</x:v>
      </x:c>
      <x:c r="E1356" s="37" t="str">
        <x:v>Основная тема бизнеса</x:v>
      </x:c>
      <x:c r="F1356" s="40" t="n">
        <x:v>600</x:v>
      </x:c>
      <x:c r="G1356" s="40" t="n">
        <x:v>0</x:v>
      </x:c>
      <x:c r="H1356" s="40" t="n">
        <x:v>66</x:v>
      </x:c>
      <x:c r="I1356" s="37" t="str">
        <x:v>Высокая</x:v>
      </x:c>
      <x:c r="J1356" s="37" t="str">
        <x:v>Отдельная проверка этой фразы не проводилась</x:v>
      </x:c>
      <x:c r="K1356" s="37" t="str">
        <x:v>Фраза соответствует задаче группы «Пластиковые окна» и основному смыслу предложения сайта.</x:v>
      </x:c>
      <x:c r="L1356" s="37" t="str">
        <x:v>Москва</x:v>
      </x:c>
      <x:c r="M1356" s="37" t="str">
        <x:v>S01</x:v>
      </x:c>
      <x:c r="N1356" s="37" t="str">
        <x:v>PVC_WINDOWS_COMMERCIAL</x:v>
      </x:c>
      <x:c r="O1356" s="37" t="str">
        <x:v>ФР-567E8253D2BB</x:v>
      </x:c>
    </x:row>
    <x:row r="1357" ht="30" customHeight="1">
      <x:c r="A1357" s="37" t="str">
        <x:v>Пластиковые окна</x:v>
      </x:c>
      <x:c r="B1357" s="37" t="str">
        <x:v>пластиковые окна от производителя цены</x:v>
      </x:c>
      <x:c r="C1357" s="37" t="str">
        <x:v>Выбрать и заказать пластиковые окна</x:v>
      </x:c>
      <x:c r="D1357" s="37" t="str">
        <x:v>Коммерческий — выбор или заказ товара</x:v>
      </x:c>
      <x:c r="E1357" s="37" t="str">
        <x:v>Основная тема бизнеса</x:v>
      </x:c>
      <x:c r="F1357" s="40" t="n">
        <x:v>573</x:v>
      </x:c>
      <x:c r="G1357" s="40" t="n">
        <x:v>0</x:v>
      </x:c>
      <x:c r="H1357" s="40" t="n">
        <x:v>67</x:v>
      </x:c>
      <x:c r="I1357" s="37" t="str">
        <x:v>Высокая</x:v>
      </x:c>
      <x:c r="J1357" s="37" t="str">
        <x:v>Отдельная проверка этой фразы не проводилась</x:v>
      </x:c>
      <x:c r="K1357" s="37" t="str">
        <x:v>Фраза соответствует задаче группы «Пластиковые окна» и основному смыслу предложения сайта.</x:v>
      </x:c>
      <x:c r="L1357" s="37" t="str">
        <x:v>Москва</x:v>
      </x:c>
      <x:c r="M1357" s="37" t="str">
        <x:v>S01|S18</x:v>
      </x:c>
      <x:c r="N1357" s="37" t="str">
        <x:v>PVC_WINDOWS_COMMERCIAL</x:v>
      </x:c>
      <x:c r="O1357" s="37" t="str">
        <x:v>ФР-1E80D3F64449</x:v>
      </x:c>
    </x:row>
    <x:row r="1358" ht="30" customHeight="1">
      <x:c r="A1358" s="37" t="str">
        <x:v>Пластиковые окна</x:v>
      </x:c>
      <x:c r="B1358" s="37" t="str">
        <x:v>окно двухкамерное пластиковое</x:v>
      </x:c>
      <x:c r="C1358" s="37" t="str">
        <x:v>Выбрать и заказать пластиковые окна</x:v>
      </x:c>
      <x:c r="D1358" s="37" t="str">
        <x:v>Коммерческий — выбор или заказ товара</x:v>
      </x:c>
      <x:c r="E1358" s="37" t="str">
        <x:v>Основная тема бизнеса</x:v>
      </x:c>
      <x:c r="F1358" s="40" t="n">
        <x:v>568</x:v>
      </x:c>
      <x:c r="G1358" s="40" t="n">
        <x:v>0</x:v>
      </x:c>
      <x:c r="H1358" s="40" t="n">
        <x:v>68</x:v>
      </x:c>
      <x:c r="I1358" s="37" t="str">
        <x:v>Высокая</x:v>
      </x:c>
      <x:c r="J1358" s="37" t="str">
        <x:v>Отдельная проверка этой фразы не проводилась</x:v>
      </x:c>
      <x:c r="K1358" s="37" t="str">
        <x:v>Фраза соответствует задаче группы «Пластиковые окна» и основному смыслу предложения сайта.</x:v>
      </x:c>
      <x:c r="L1358" s="37" t="str">
        <x:v>Москва</x:v>
      </x:c>
      <x:c r="M1358" s="37" t="str">
        <x:v>S01</x:v>
      </x:c>
      <x:c r="N1358" s="37" t="str">
        <x:v>PVC_WINDOWS_COMMERCIAL</x:v>
      </x:c>
      <x:c r="O1358" s="37" t="str">
        <x:v>ФР-0015E1444B68</x:v>
      </x:c>
    </x:row>
    <x:row r="1359" ht="30" customHeight="1">
      <x:c r="A1359" s="37" t="str">
        <x:v>Пластиковые окна</x:v>
      </x:c>
      <x:c r="B1359" s="37" t="str">
        <x:v>окна пластиковые недорого от производителя с установкой</x:v>
      </x:c>
      <x:c r="C1359" s="37" t="str">
        <x:v>Выбрать и заказать пластиковые окна</x:v>
      </x:c>
      <x:c r="D1359" s="37" t="str">
        <x:v>Коммерческий — выбор или заказ товара</x:v>
      </x:c>
      <x:c r="E1359" s="37" t="str">
        <x:v>Основная тема бизнеса</x:v>
      </x:c>
      <x:c r="F1359" s="40" t="n">
        <x:v>562</x:v>
      </x:c>
      <x:c r="G1359" s="40" t="n">
        <x:v>0</x:v>
      </x:c>
      <x:c r="H1359" s="40" t="n">
        <x:v>69</x:v>
      </x:c>
      <x:c r="I1359" s="37" t="str">
        <x:v>Высокая</x:v>
      </x:c>
      <x:c r="J1359" s="37" t="str">
        <x:v>Отдельная проверка этой фразы не проводилась</x:v>
      </x:c>
      <x:c r="K1359" s="37" t="str">
        <x:v>Фраза соответствует задаче группы «Пластиковые окна» и основному смыслу предложения сайта.</x:v>
      </x:c>
      <x:c r="L1359" s="37" t="str">
        <x:v>Москва</x:v>
      </x:c>
      <x:c r="M1359" s="37" t="str">
        <x:v>S01|S13|S18</x:v>
      </x:c>
      <x:c r="N1359" s="37" t="str">
        <x:v>PVC_WINDOWS_COMMERCIAL</x:v>
      </x:c>
      <x:c r="O1359" s="37" t="str">
        <x:v>ФР-FD73ABE11BDF</x:v>
      </x:c>
    </x:row>
    <x:row r="1360" ht="30" customHeight="1">
      <x:c r="A1360" s="37" t="str">
        <x:v>Пластиковые окна</x:v>
      </x:c>
      <x:c r="B1360" s="37" t="str">
        <x:v>нужны пластиковые окна</x:v>
      </x:c>
      <x:c r="C1360" s="37" t="str">
        <x:v>Выбрать и заказать пластиковые окна</x:v>
      </x:c>
      <x:c r="D1360" s="37" t="str">
        <x:v>Коммерческий — выбор или заказ товара</x:v>
      </x:c>
      <x:c r="E1360" s="37" t="str">
        <x:v>Основная тема бизнеса</x:v>
      </x:c>
      <x:c r="F1360" s="40" t="n">
        <x:v>560</x:v>
      </x:c>
      <x:c r="G1360" s="40" t="n">
        <x:v>0</x:v>
      </x:c>
      <x:c r="H1360" s="40" t="n">
        <x:v>70</x:v>
      </x:c>
      <x:c r="I1360" s="37" t="str">
        <x:v>Высокая</x:v>
      </x:c>
      <x:c r="J1360" s="37" t="str">
        <x:v>Отдельная проверка этой фразы не проводилась</x:v>
      </x:c>
      <x:c r="K1360" s="37" t="str">
        <x:v>Фраза соответствует задаче группы «Пластиковые окна» и основному смыслу предложения сайта.</x:v>
      </x:c>
      <x:c r="L1360" s="37" t="str">
        <x:v>Москва</x:v>
      </x:c>
      <x:c r="M1360" s="37" t="str">
        <x:v>S01</x:v>
      </x:c>
      <x:c r="N1360" s="37" t="str">
        <x:v>PVC_WINDOWS_COMMERCIAL</x:v>
      </x:c>
      <x:c r="O1360" s="37" t="str">
        <x:v>ФР-86C4A89FEAD0</x:v>
      </x:c>
    </x:row>
    <x:row r="1361" ht="30" customHeight="1">
      <x:c r="A1361" s="37" t="str">
        <x:v>Пластиковые окна</x:v>
      </x:c>
      <x:c r="B1361" s="37" t="str">
        <x:v>пластиковые окна цены с установкой недорого</x:v>
      </x:c>
      <x:c r="C1361" s="37" t="str">
        <x:v>Выбрать и заказать пластиковые окна</x:v>
      </x:c>
      <x:c r="D1361" s="37" t="str">
        <x:v>Коммерческий — выбор или заказ товара</x:v>
      </x:c>
      <x:c r="E1361" s="37" t="str">
        <x:v>Основная тема бизнеса</x:v>
      </x:c>
      <x:c r="F1361" s="40" t="n">
        <x:v>559</x:v>
      </x:c>
      <x:c r="G1361" s="40" t="n">
        <x:v>0</x:v>
      </x:c>
      <x:c r="H1361" s="40" t="n">
        <x:v>71</x:v>
      </x:c>
      <x:c r="I1361" s="37" t="str">
        <x:v>Высокая</x:v>
      </x:c>
      <x:c r="J1361" s="37" t="str">
        <x:v>Отдельная проверка этой фразы не проводилась</x:v>
      </x:c>
      <x:c r="K1361" s="37" t="str">
        <x:v>Фраза соответствует задаче группы «Пластиковые окна» и основному смыслу предложения сайта.</x:v>
      </x:c>
      <x:c r="L1361" s="37" t="str">
        <x:v>Москва</x:v>
      </x:c>
      <x:c r="M1361" s="37" t="str">
        <x:v>S01|S13</x:v>
      </x:c>
      <x:c r="N1361" s="37" t="str">
        <x:v>PVC_WINDOWS_COMMERCIAL</x:v>
      </x:c>
      <x:c r="O1361" s="37" t="str">
        <x:v>ФР-0E1DE033462D</x:v>
      </x:c>
    </x:row>
    <x:row r="1362" ht="30" customHeight="1">
      <x:c r="A1362" s="37" t="str">
        <x:v>Пластиковые окна</x:v>
      </x:c>
      <x:c r="B1362" s="37" t="str">
        <x:v>пластиковые окна улица</x:v>
      </x:c>
      <x:c r="C1362" s="37" t="str">
        <x:v>Выбрать и заказать пластиковые окна</x:v>
      </x:c>
      <x:c r="D1362" s="37" t="str">
        <x:v>Коммерческий — выбор или заказ товара</x:v>
      </x:c>
      <x:c r="E1362" s="37" t="str">
        <x:v>Основная тема бизнеса</x:v>
      </x:c>
      <x:c r="F1362" s="40" t="n">
        <x:v>554</x:v>
      </x:c>
      <x:c r="G1362" s="40" t="n">
        <x:v>0</x:v>
      </x:c>
      <x:c r="H1362" s="40" t="n">
        <x:v>72</x:v>
      </x:c>
      <x:c r="I1362" s="37" t="str">
        <x:v>Высокая</x:v>
      </x:c>
      <x:c r="J1362" s="37" t="str">
        <x:v>Отдельная проверка этой фразы не проводилась</x:v>
      </x:c>
      <x:c r="K1362" s="37" t="str">
        <x:v>Фраза соответствует задаче группы «Пластиковые окна» и основному смыслу предложения сайта.</x:v>
      </x:c>
      <x:c r="L1362" s="37" t="str">
        <x:v>Москва</x:v>
      </x:c>
      <x:c r="M1362" s="37" t="str">
        <x:v>S01</x:v>
      </x:c>
      <x:c r="N1362" s="37" t="str">
        <x:v>PVC_WINDOWS_COMMERCIAL</x:v>
      </x:c>
      <x:c r="O1362" s="37" t="str">
        <x:v>ФР-214C06BA4A54</x:v>
      </x:c>
    </x:row>
    <x:row r="1363" ht="30" customHeight="1">
      <x:c r="A1363" s="37" t="str">
        <x:v>Пластиковые окна</x:v>
      </x:c>
      <x:c r="B1363" s="37" t="str">
        <x:v>пластиковые окна от производителя недорого в москве</x:v>
      </x:c>
      <x:c r="C1363" s="37" t="str">
        <x:v>Выбрать и заказать пластиковые окна</x:v>
      </x:c>
      <x:c r="D1363" s="37" t="str">
        <x:v>Коммерческий — выбор или заказ товара</x:v>
      </x:c>
      <x:c r="E1363" s="37" t="str">
        <x:v>Основная тема бизнеса</x:v>
      </x:c>
      <x:c r="F1363" s="40" t="n">
        <x:v>551</x:v>
      </x:c>
      <x:c r="G1363" s="40" t="n">
        <x:v>0</x:v>
      </x:c>
      <x:c r="H1363" s="40" t="n">
        <x:v>73</x:v>
      </x:c>
      <x:c r="I1363" s="37" t="str">
        <x:v>Высокая</x:v>
      </x:c>
      <x:c r="J1363" s="37" t="str">
        <x:v>Отдельная проверка этой фразы не проводилась</x:v>
      </x:c>
      <x:c r="K1363" s="37" t="str">
        <x:v>Фраза соответствует задаче группы «Пластиковые окна» и основному смыслу предложения сайта.</x:v>
      </x:c>
      <x:c r="L1363" s="37" t="str">
        <x:v>Москва</x:v>
      </x:c>
      <x:c r="M1363" s="37" t="str">
        <x:v>S01|S18</x:v>
      </x:c>
      <x:c r="N1363" s="37" t="str">
        <x:v>PVC_WINDOWS_COMMERCIAL</x:v>
      </x:c>
      <x:c r="O1363" s="37" t="str">
        <x:v>ФР-82E515FF52D9</x:v>
      </x:c>
    </x:row>
    <x:row r="1364" ht="30" customHeight="1">
      <x:c r="A1364" s="37" t="str">
        <x:v>Пластиковые окна</x:v>
      </x:c>
      <x:c r="B1364" s="37" t="str">
        <x:v>адрес пластиковые окна</x:v>
      </x:c>
      <x:c r="C1364" s="37" t="str">
        <x:v>Выбрать и заказать пластиковые окна</x:v>
      </x:c>
      <x:c r="D1364" s="37" t="str">
        <x:v>Коммерческий — выбор или заказ товара</x:v>
      </x:c>
      <x:c r="E1364" s="37" t="str">
        <x:v>Основная тема бизнеса</x:v>
      </x:c>
      <x:c r="F1364" s="40" t="n">
        <x:v>550</x:v>
      </x:c>
      <x:c r="G1364" s="40" t="n">
        <x:v>0</x:v>
      </x:c>
      <x:c r="H1364" s="40" t="n">
        <x:v>74</x:v>
      </x:c>
      <x:c r="I1364" s="37" t="str">
        <x:v>Высокая</x:v>
      </x:c>
      <x:c r="J1364" s="37" t="str">
        <x:v>Отдельная проверка этой фразы не проводилась</x:v>
      </x:c>
      <x:c r="K1364" s="37" t="str">
        <x:v>Фраза соответствует задаче группы «Пластиковые окна» и основному смыслу предложения сайта.</x:v>
      </x:c>
      <x:c r="L1364" s="37" t="str">
        <x:v>Москва</x:v>
      </x:c>
      <x:c r="M1364" s="37" t="str">
        <x:v>S01</x:v>
      </x:c>
      <x:c r="N1364" s="37" t="str">
        <x:v>PVC_WINDOWS_COMMERCIAL</x:v>
      </x:c>
      <x:c r="O1364" s="37" t="str">
        <x:v>ФР-26874BF4D4C9</x:v>
      </x:c>
    </x:row>
    <x:row r="1365" ht="30" customHeight="1">
      <x:c r="A1365" s="37" t="str">
        <x:v>Пластиковые окна</x:v>
      </x:c>
      <x:c r="B1365" s="37" t="str">
        <x:v>где купить пластиковые окна</x:v>
      </x:c>
      <x:c r="C1365" s="37" t="str">
        <x:v>Выбрать и заказать пластиковые окна</x:v>
      </x:c>
      <x:c r="D1365" s="37" t="str">
        <x:v>Коммерческий — выбор или заказ товара</x:v>
      </x:c>
      <x:c r="E1365" s="37" t="str">
        <x:v>Основная тема бизнеса</x:v>
      </x:c>
      <x:c r="F1365" s="40" t="n">
        <x:v>544</x:v>
      </x:c>
      <x:c r="G1365" s="40" t="n">
        <x:v>0</x:v>
      </x:c>
      <x:c r="H1365" s="40" t="n">
        <x:v>75</x:v>
      </x:c>
      <x:c r="I1365" s="37" t="str">
        <x:v>Высокая</x:v>
      </x:c>
      <x:c r="J1365" s="37" t="str">
        <x:v>Отдельная проверка этой фразы не проводилась</x:v>
      </x:c>
      <x:c r="K1365" s="37" t="str">
        <x:v>Фраза соответствует задаче группы «Пластиковые окна» и основному смыслу предложения сайта.</x:v>
      </x:c>
      <x:c r="L1365" s="37" t="str">
        <x:v>Москва</x:v>
      </x:c>
      <x:c r="M1365" s="37" t="str">
        <x:v>S01</x:v>
      </x:c>
      <x:c r="N1365" s="37" t="str">
        <x:v>PVC_WINDOWS_COMMERCIAL</x:v>
      </x:c>
      <x:c r="O1365" s="37" t="str">
        <x:v>ФР-7D5269251085</x:v>
      </x:c>
    </x:row>
    <x:row r="1366" ht="30" customHeight="1">
      <x:c r="A1366" s="37" t="str">
        <x:v>Пластиковые окна</x:v>
      </x:c>
      <x:c r="B1366" s="37" t="str">
        <x:v>коричневые пластиковые окна</x:v>
      </x:c>
      <x:c r="C1366" s="37" t="str">
        <x:v>Выбрать и заказать пластиковые окна</x:v>
      </x:c>
      <x:c r="D1366" s="37" t="str">
        <x:v>Коммерческий — выбор или заказ товара</x:v>
      </x:c>
      <x:c r="E1366" s="37" t="str">
        <x:v>Основная тема бизнеса</x:v>
      </x:c>
      <x:c r="F1366" s="40" t="n">
        <x:v>513</x:v>
      </x:c>
      <x:c r="G1366" s="40" t="n">
        <x:v>0</x:v>
      </x:c>
      <x:c r="H1366" s="40" t="n">
        <x:v>76</x:v>
      </x:c>
      <x:c r="I1366" s="37" t="str">
        <x:v>Высокая</x:v>
      </x:c>
      <x:c r="J1366" s="37" t="str">
        <x:v>Отдельная проверка этой фразы не проводилась</x:v>
      </x:c>
      <x:c r="K1366" s="37" t="str">
        <x:v>Фраза соответствует задаче группы «Пластиковые окна» и основному смыслу предложения сайта.</x:v>
      </x:c>
      <x:c r="L1366" s="37" t="str">
        <x:v>Москва</x:v>
      </x:c>
      <x:c r="M1366" s="37" t="str">
        <x:v>S01</x:v>
      </x:c>
      <x:c r="N1366" s="37" t="str">
        <x:v>PVC_WINDOWS_COMMERCIAL</x:v>
      </x:c>
      <x:c r="O1366" s="37" t="str">
        <x:v>ФР-208A23AAE8C1</x:v>
      </x:c>
    </x:row>
    <x:row r="1367" ht="30" customHeight="1">
      <x:c r="A1367" s="37" t="str">
        <x:v>Пластиковые окна</x:v>
      </x:c>
      <x:c r="B1367" s="37" t="str">
        <x:v>пластиковые окна под ключ недорого</x:v>
      </x:c>
      <x:c r="C1367" s="37" t="str">
        <x:v>Выбрать и заказать пластиковые окна</x:v>
      </x:c>
      <x:c r="D1367" s="37" t="str">
        <x:v>Коммерческий — выбор или заказ товара</x:v>
      </x:c>
      <x:c r="E1367" s="37" t="str">
        <x:v>Основная тема бизнеса</x:v>
      </x:c>
      <x:c r="F1367" s="40" t="n">
        <x:v>489</x:v>
      </x:c>
      <x:c r="G1367" s="40" t="n">
        <x:v>0</x:v>
      </x:c>
      <x:c r="H1367" s="40" t="n">
        <x:v>77</x:v>
      </x:c>
      <x:c r="I1367" s="37" t="str">
        <x:v>Высокая</x:v>
      </x:c>
      <x:c r="J1367" s="37" t="str">
        <x:v>Отдельная проверка этой фразы не проводилась</x:v>
      </x:c>
      <x:c r="K1367" s="37" t="str">
        <x:v>Фраза соответствует задаче группы «Пластиковые окна» и основному смыслу предложения сайта.</x:v>
      </x:c>
      <x:c r="L1367" s="37" t="str">
        <x:v>Москва</x:v>
      </x:c>
      <x:c r="M1367" s="37" t="str">
        <x:v>S01</x:v>
      </x:c>
      <x:c r="N1367" s="37" t="str">
        <x:v>PVC_WINDOWS_COMMERCIAL</x:v>
      </x:c>
      <x:c r="O1367" s="37" t="str">
        <x:v>ФР-6BA595787245</x:v>
      </x:c>
    </x:row>
    <x:row r="1368" ht="30" customHeight="1">
      <x:c r="A1368" s="37" t="str">
        <x:v>Пластиковые окна</x:v>
      </x:c>
      <x:c r="B1368" s="37" t="str">
        <x:v>раздвижные пластиковые окна</x:v>
      </x:c>
      <x:c r="C1368" s="37" t="str">
        <x:v>Выбрать и заказать пластиковые окна</x:v>
      </x:c>
      <x:c r="D1368" s="37" t="str">
        <x:v>Коммерческий — выбор или заказ товара</x:v>
      </x:c>
      <x:c r="E1368" s="37" t="str">
        <x:v>Основная тема бизнеса</x:v>
      </x:c>
      <x:c r="F1368" s="40" t="n">
        <x:v>484</x:v>
      </x:c>
      <x:c r="G1368" s="40" t="n">
        <x:v>0</x:v>
      </x:c>
      <x:c r="H1368" s="40" t="n">
        <x:v>78</x:v>
      </x:c>
      <x:c r="I1368" s="37" t="str">
        <x:v>Высокая</x:v>
      </x:c>
      <x:c r="J1368" s="37" t="str">
        <x:v>Отдельная проверка этой фразы не проводилась</x:v>
      </x:c>
      <x:c r="K1368" s="37" t="str">
        <x:v>Фраза соответствует задаче группы «Пластиковые окна» и основному смыслу предложения сайта.</x:v>
      </x:c>
      <x:c r="L1368" s="37" t="str">
        <x:v>Москва</x:v>
      </x:c>
      <x:c r="M1368" s="37" t="str">
        <x:v>S01</x:v>
      </x:c>
      <x:c r="N1368" s="37" t="str">
        <x:v>PVC_WINDOWS_COMMERCIAL</x:v>
      </x:c>
      <x:c r="O1368" s="37" t="str">
        <x:v>ФР-43BD12907C2E</x:v>
      </x:c>
    </x:row>
    <x:row r="1369" ht="30" customHeight="1">
      <x:c r="A1369" s="37" t="str">
        <x:v>Пластиковые окна</x:v>
      </x:c>
      <x:c r="B1369" s="37" t="str">
        <x:v>пластиковые окна на заказ</x:v>
      </x:c>
      <x:c r="C1369" s="37" t="str">
        <x:v>Выбрать и заказать пластиковые окна</x:v>
      </x:c>
      <x:c r="D1369" s="37" t="str">
        <x:v>Коммерческий — выбор или заказ товара</x:v>
      </x:c>
      <x:c r="E1369" s="37" t="str">
        <x:v>Основная тема бизнеса</x:v>
      </x:c>
      <x:c r="F1369" s="40" t="n">
        <x:v>482</x:v>
      </x:c>
      <x:c r="G1369" s="40" t="n">
        <x:v>0</x:v>
      </x:c>
      <x:c r="H1369" s="40" t="n">
        <x:v>79</x:v>
      </x:c>
      <x:c r="I1369" s="37" t="str">
        <x:v>Высокая</x:v>
      </x:c>
      <x:c r="J1369" s="37" t="str">
        <x:v>Отдельная проверка этой фразы не проводилась</x:v>
      </x:c>
      <x:c r="K1369" s="37" t="str">
        <x:v>Фраза соответствует задаче группы «Пластиковые окна» и основному смыслу предложения сайта.</x:v>
      </x:c>
      <x:c r="L1369" s="37" t="str">
        <x:v>Москва</x:v>
      </x:c>
      <x:c r="M1369" s="37" t="str">
        <x:v>S01</x:v>
      </x:c>
      <x:c r="N1369" s="37" t="str">
        <x:v>PVC_WINDOWS_COMMERCIAL</x:v>
      </x:c>
      <x:c r="O1369" s="37" t="str">
        <x:v>ФР-A75974146EBC</x:v>
      </x:c>
    </x:row>
    <x:row r="1370" ht="30" customHeight="1">
      <x:c r="A1370" s="37" t="str">
        <x:v>Пластиковые окна</x:v>
      </x:c>
      <x:c r="B1370" s="37" t="str">
        <x:v>пластиковые окна телефон</x:v>
      </x:c>
      <x:c r="C1370" s="37" t="str">
        <x:v>Выбрать и заказать пластиковые окна</x:v>
      </x:c>
      <x:c r="D1370" s="37" t="str">
        <x:v>Коммерческий — выбор или заказ товара</x:v>
      </x:c>
      <x:c r="E1370" s="37" t="str">
        <x:v>Основная тема бизнеса</x:v>
      </x:c>
      <x:c r="F1370" s="40" t="n">
        <x:v>481</x:v>
      </x:c>
      <x:c r="G1370" s="40" t="n">
        <x:v>0</x:v>
      </x:c>
      <x:c r="H1370" s="40" t="n">
        <x:v>80</x:v>
      </x:c>
      <x:c r="I1370" s="37" t="str">
        <x:v>Высокая</x:v>
      </x:c>
      <x:c r="J1370" s="37" t="str">
        <x:v>Отдельная проверка этой фразы не проводилась</x:v>
      </x:c>
      <x:c r="K1370" s="37" t="str">
        <x:v>Фраза соответствует задаче группы «Пластиковые окна» и основному смыслу предложения сайта.</x:v>
      </x:c>
      <x:c r="L1370" s="37" t="str">
        <x:v>Москва</x:v>
      </x:c>
      <x:c r="M1370" s="37" t="str">
        <x:v>S01</x:v>
      </x:c>
      <x:c r="N1370" s="37" t="str">
        <x:v>PVC_WINDOWS_COMMERCIAL</x:v>
      </x:c>
      <x:c r="O1370" s="37" t="str">
        <x:v>ФР-6CAE84AAD6A8</x:v>
      </x:c>
    </x:row>
    <x:row r="1371" ht="30" customHeight="1">
      <x:c r="A1371" s="37" t="str">
        <x:v>Пластиковые окна</x:v>
      </x:c>
      <x:c r="B1371" s="37" t="str">
        <x:v>пластиковые окна без установки</x:v>
      </x:c>
      <x:c r="C1371" s="37" t="str">
        <x:v>Выбрать и заказать пластиковые окна</x:v>
      </x:c>
      <x:c r="D1371" s="37" t="str">
        <x:v>Коммерческий — выбор или заказ товара</x:v>
      </x:c>
      <x:c r="E1371" s="37" t="str">
        <x:v>Основная тема бизнеса</x:v>
      </x:c>
      <x:c r="F1371" s="40" t="n">
        <x:v>480</x:v>
      </x:c>
      <x:c r="G1371" s="40" t="n">
        <x:v>0</x:v>
      </x:c>
      <x:c r="H1371" s="40" t="n">
        <x:v>81</x:v>
      </x:c>
      <x:c r="I1371" s="37" t="str">
        <x:v>Высокая</x:v>
      </x:c>
      <x:c r="J1371" s="37" t="str">
        <x:v>Отдельная проверка этой фразы не проводилась</x:v>
      </x:c>
      <x:c r="K1371" s="37" t="str">
        <x:v>Фраза соответствует задаче группы «Пластиковые окна» и основному смыслу предложения сайта.</x:v>
      </x:c>
      <x:c r="L1371" s="37" t="str">
        <x:v>Москва</x:v>
      </x:c>
      <x:c r="M1371" s="37" t="str">
        <x:v>S01|S13</x:v>
      </x:c>
      <x:c r="N1371" s="37" t="str">
        <x:v>PVC_WINDOWS_COMMERCIAL</x:v>
      </x:c>
      <x:c r="O1371" s="37" t="str">
        <x:v>ФР-8A7EDF23AE8C</x:v>
      </x:c>
    </x:row>
    <x:row r="1372" ht="30" customHeight="1">
      <x:c r="A1372" s="37" t="str">
        <x:v>Пластиковые окна</x:v>
      </x:c>
      <x:c r="B1372" s="37" t="str">
        <x:v>окно пластиковое сколько цена</x:v>
      </x:c>
      <x:c r="C1372" s="37" t="str">
        <x:v>Выбрать и заказать пластиковые окна</x:v>
      </x:c>
      <x:c r="D1372" s="37" t="str">
        <x:v>Коммерческий — выбор или заказ товара</x:v>
      </x:c>
      <x:c r="E1372" s="37" t="str">
        <x:v>Основная тема бизнеса</x:v>
      </x:c>
      <x:c r="F1372" s="40" t="n">
        <x:v>464</x:v>
      </x:c>
      <x:c r="G1372" s="40" t="n">
        <x:v>0</x:v>
      </x:c>
      <x:c r="H1372" s="40" t="n">
        <x:v>82</x:v>
      </x:c>
      <x:c r="I1372" s="37" t="str">
        <x:v>Высокая</x:v>
      </x:c>
      <x:c r="J1372" s="37" t="str">
        <x:v>Отдельная проверка этой фразы не проводилась</x:v>
      </x:c>
      <x:c r="K1372" s="37" t="str">
        <x:v>Фраза соответствует задаче группы «Пластиковые окна» и основному смыслу предложения сайта.</x:v>
      </x:c>
      <x:c r="L1372" s="37" t="str">
        <x:v>Москва</x:v>
      </x:c>
      <x:c r="M1372" s="37" t="str">
        <x:v>S01</x:v>
      </x:c>
      <x:c r="N1372" s="37" t="str">
        <x:v>PVC_WINDOWS_COMMERCIAL</x:v>
      </x:c>
      <x:c r="O1372" s="37" t="str">
        <x:v>ФР-72A2C52A5D31</x:v>
      </x:c>
    </x:row>
    <x:row r="1373" ht="30" customHeight="1">
      <x:c r="A1373" s="37" t="str">
        <x:v>Пластиковые окна</x:v>
      </x:c>
      <x:c r="B1373" s="37" t="str">
        <x:v>заказать пластиковые окна недорого</x:v>
      </x:c>
      <x:c r="C1373" s="37" t="str">
        <x:v>Выбрать и заказать пластиковые окна</x:v>
      </x:c>
      <x:c r="D1373" s="37" t="str">
        <x:v>Коммерческий — выбор или заказ товара</x:v>
      </x:c>
      <x:c r="E1373" s="37" t="str">
        <x:v>Основная тема бизнеса</x:v>
      </x:c>
      <x:c r="F1373" s="40" t="n">
        <x:v>460</x:v>
      </x:c>
      <x:c r="G1373" s="40" t="n">
        <x:v>0</x:v>
      </x:c>
      <x:c r="H1373" s="40" t="n">
        <x:v>83</x:v>
      </x:c>
      <x:c r="I1373" s="37" t="str">
        <x:v>Высокая</x:v>
      </x:c>
      <x:c r="J1373" s="37" t="str">
        <x:v>Отдельная проверка этой фразы не проводилась</x:v>
      </x:c>
      <x:c r="K1373" s="37" t="str">
        <x:v>Фраза соответствует задаче группы «Пластиковые окна» и основному смыслу предложения сайта.</x:v>
      </x:c>
      <x:c r="L1373" s="37" t="str">
        <x:v>Москва</x:v>
      </x:c>
      <x:c r="M1373" s="37" t="str">
        <x:v>S01</x:v>
      </x:c>
      <x:c r="N1373" s="37" t="str">
        <x:v>PVC_WINDOWS_COMMERCIAL</x:v>
      </x:c>
      <x:c r="O1373" s="37" t="str">
        <x:v>ФР-68CDAC398C8C</x:v>
      </x:c>
    </x:row>
    <x:row r="1374" ht="30" customHeight="1">
      <x:c r="A1374" s="37" t="str">
        <x:v>Пластиковые окна</x:v>
      </x:c>
      <x:c r="B1374" s="37" t="str">
        <x:v>балконные окна пластиковые цены</x:v>
      </x:c>
      <x:c r="C1374" s="37" t="str">
        <x:v>Выбрать и заказать пластиковые окна</x:v>
      </x:c>
      <x:c r="D1374" s="37" t="str">
        <x:v>Коммерческий — выбор или заказ товара</x:v>
      </x:c>
      <x:c r="E1374" s="37" t="str">
        <x:v>Основная тема бизнеса</x:v>
      </x:c>
      <x:c r="F1374" s="40" t="n">
        <x:v>455</x:v>
      </x:c>
      <x:c r="G1374" s="40" t="n">
        <x:v>0</x:v>
      </x:c>
      <x:c r="H1374" s="40" t="n">
        <x:v>84</x:v>
      </x:c>
      <x:c r="I1374" s="37" t="str">
        <x:v>Высокая</x:v>
      </x:c>
      <x:c r="J1374" s="37" t="str">
        <x:v>Отдельная проверка этой фразы не проводилась</x:v>
      </x:c>
      <x:c r="K1374" s="37" t="str">
        <x:v>Фраза соответствует задаче группы «Пластиковые окна» и основному смыслу предложения сайта.</x:v>
      </x:c>
      <x:c r="L1374" s="37" t="str">
        <x:v>Москва</x:v>
      </x:c>
      <x:c r="M1374" s="37" t="str">
        <x:v>S01</x:v>
      </x:c>
      <x:c r="N1374" s="37" t="str">
        <x:v>PVC_WINDOWS_COMMERCIAL</x:v>
      </x:c>
      <x:c r="O1374" s="37" t="str">
        <x:v>ФР-93B923AAB8F4</x:v>
      </x:c>
    </x:row>
    <x:row r="1375" ht="30" customHeight="1">
      <x:c r="A1375" s="37" t="str">
        <x:v>Пластиковые окна</x:v>
      </x:c>
      <x:c r="B1375" s="37" t="str">
        <x:v>купить окно пластиковое цена</x:v>
      </x:c>
      <x:c r="C1375" s="37" t="str">
        <x:v>Выбрать и заказать пластиковые окна</x:v>
      </x:c>
      <x:c r="D1375" s="37" t="str">
        <x:v>Коммерческий — выбор или заказ товара</x:v>
      </x:c>
      <x:c r="E1375" s="37" t="str">
        <x:v>Основная тема бизнеса</x:v>
      </x:c>
      <x:c r="F1375" s="40" t="n">
        <x:v>453</x:v>
      </x:c>
      <x:c r="G1375" s="40" t="n">
        <x:v>0</x:v>
      </x:c>
      <x:c r="H1375" s="40" t="n">
        <x:v>85</x:v>
      </x:c>
      <x:c r="I1375" s="37" t="str">
        <x:v>Высокая</x:v>
      </x:c>
      <x:c r="J1375" s="37" t="str">
        <x:v>Отдельная проверка этой фразы не проводилась</x:v>
      </x:c>
      <x:c r="K1375" s="37" t="str">
        <x:v>Фраза соответствует задаче группы «Пластиковые окна» и основному смыслу предложения сайта.</x:v>
      </x:c>
      <x:c r="L1375" s="37" t="str">
        <x:v>Москва</x:v>
      </x:c>
      <x:c r="M1375" s="37" t="str">
        <x:v>S01</x:v>
      </x:c>
      <x:c r="N1375" s="37" t="str">
        <x:v>PVC_WINDOWS_COMMERCIAL</x:v>
      </x:c>
      <x:c r="O1375" s="37" t="str">
        <x:v>ФР-A0F321E1C91C</x:v>
      </x:c>
    </x:row>
    <x:row r="1376" ht="30" customHeight="1">
      <x:c r="A1376" s="37" t="str">
        <x:v>Пластиковые окна</x:v>
      </x:c>
      <x:c r="B1376" s="37" t="str">
        <x:v>стоимость пластикового окна с установкой</x:v>
      </x:c>
      <x:c r="C1376" s="37" t="str">
        <x:v>Выбрать и заказать пластиковые окна</x:v>
      </x:c>
      <x:c r="D1376" s="37" t="str">
        <x:v>Коммерческий — выбор или заказ товара</x:v>
      </x:c>
      <x:c r="E1376" s="37" t="str">
        <x:v>Основная тема бизнеса</x:v>
      </x:c>
      <x:c r="F1376" s="40" t="n">
        <x:v>381</x:v>
      </x:c>
      <x:c r="G1376" s="40" t="n">
        <x:v>0</x:v>
      </x:c>
      <x:c r="H1376" s="40" t="n">
        <x:v>86</x:v>
      </x:c>
      <x:c r="I1376" s="37" t="str">
        <x:v>Высокая</x:v>
      </x:c>
      <x:c r="J1376" s="37" t="str">
        <x:v>Отдельная проверка этой фразы не проводилась</x:v>
      </x:c>
      <x:c r="K1376" s="37" t="str">
        <x:v>Фраза соответствует задаче группы «Пластиковые окна» и основному смыслу предложения сайта.</x:v>
      </x:c>
      <x:c r="L1376" s="37" t="str">
        <x:v>Москва</x:v>
      </x:c>
      <x:c r="M1376" s="37" t="str">
        <x:v>S13</x:v>
      </x:c>
      <x:c r="N1376" s="37" t="str">
        <x:v>PVC_WINDOWS_COMMERCIAL</x:v>
      </x:c>
      <x:c r="O1376" s="37" t="str">
        <x:v>ФР-71BD2B34400B</x:v>
      </x:c>
    </x:row>
    <x:row r="1377" ht="30" customHeight="1">
      <x:c r="A1377" s="37" t="str">
        <x:v>Пластиковые окна</x:v>
      </x:c>
      <x:c r="B1377" s="37" t="str">
        <x:v>пластиковые окна москва цена с установкой недорого</x:v>
      </x:c>
      <x:c r="C1377" s="37" t="str">
        <x:v>Выбрать и заказать пластиковые окна</x:v>
      </x:c>
      <x:c r="D1377" s="37" t="str">
        <x:v>Коммерческий — выбор или заказ товара</x:v>
      </x:c>
      <x:c r="E1377" s="37" t="str">
        <x:v>Основная тема бизнеса</x:v>
      </x:c>
      <x:c r="F1377" s="40" t="n">
        <x:v>379</x:v>
      </x:c>
      <x:c r="G1377" s="40" t="n">
        <x:v>0</x:v>
      </x:c>
      <x:c r="H1377" s="40" t="n">
        <x:v>87</x:v>
      </x:c>
      <x:c r="I1377" s="37" t="str">
        <x:v>Высокая</x:v>
      </x:c>
      <x:c r="J1377" s="37" t="str">
        <x:v>Отдельная проверка этой фразы не проводилась</x:v>
      </x:c>
      <x:c r="K1377" s="37" t="str">
        <x:v>Фраза соответствует задаче группы «Пластиковые окна» и основному смыслу предложения сайта.</x:v>
      </x:c>
      <x:c r="L1377" s="37" t="str">
        <x:v>Москва</x:v>
      </x:c>
      <x:c r="M1377" s="37" t="str">
        <x:v>S13</x:v>
      </x:c>
      <x:c r="N1377" s="37" t="str">
        <x:v>PVC_WINDOWS_COMMERCIAL</x:v>
      </x:c>
      <x:c r="O1377" s="37" t="str">
        <x:v>ФР-043629F0EDCA</x:v>
      </x:c>
    </x:row>
    <x:row r="1378" ht="30" customHeight="1">
      <x:c r="A1378" s="37" t="str">
        <x:v>Пластиковые окна</x:v>
      </x:c>
      <x:c r="B1378" s="37" t="str">
        <x:v>цена на пластиковые окна с установкой</x:v>
      </x:c>
      <x:c r="C1378" s="37" t="str">
        <x:v>Выбрать и заказать пластиковые окна</x:v>
      </x:c>
      <x:c r="D1378" s="37" t="str">
        <x:v>Коммерческий — выбор или заказ товара</x:v>
      </x:c>
      <x:c r="E1378" s="37" t="str">
        <x:v>Основная тема бизнеса</x:v>
      </x:c>
      <x:c r="F1378" s="40" t="n">
        <x:v>378</x:v>
      </x:c>
      <x:c r="G1378" s="40" t="n">
        <x:v>0</x:v>
      </x:c>
      <x:c r="H1378" s="40" t="n">
        <x:v>88</x:v>
      </x:c>
      <x:c r="I1378" s="37" t="str">
        <x:v>Высокая</x:v>
      </x:c>
      <x:c r="J1378" s="37" t="str">
        <x:v>Отдельная проверка этой фразы не проводилась</x:v>
      </x:c>
      <x:c r="K1378" s="37" t="str">
        <x:v>Фраза соответствует задаче группы «Пластиковые окна» и основному смыслу предложения сайта.</x:v>
      </x:c>
      <x:c r="L1378" s="37" t="str">
        <x:v>Москва</x:v>
      </x:c>
      <x:c r="M1378" s="37" t="str">
        <x:v>S15</x:v>
      </x:c>
      <x:c r="N1378" s="37" t="str">
        <x:v>PVC_WINDOWS_COMMERCIAL</x:v>
      </x:c>
      <x:c r="O1378" s="37" t="str">
        <x:v>ФР-3687DB611C66</x:v>
      </x:c>
    </x:row>
    <x:row r="1379" ht="30" customHeight="1">
      <x:c r="A1379" s="37" t="str">
        <x:v>Пластиковые окна</x:v>
      </x:c>
      <x:c r="B1379" s="37" t="str">
        <x:v>пластиковые окна от производителя москва цена</x:v>
      </x:c>
      <x:c r="C1379" s="37" t="str">
        <x:v>Выбрать и заказать пластиковые окна</x:v>
      </x:c>
      <x:c r="D1379" s="37" t="str">
        <x:v>Коммерческий — выбор или заказ товара</x:v>
      </x:c>
      <x:c r="E1379" s="37" t="str">
        <x:v>Основная тема бизнеса</x:v>
      </x:c>
      <x:c r="F1379" s="40" t="n">
        <x:v>354</x:v>
      </x:c>
      <x:c r="G1379" s="40" t="n">
        <x:v>0</x:v>
      </x:c>
      <x:c r="H1379" s="40" t="n">
        <x:v>89</x:v>
      </x:c>
      <x:c r="I1379" s="37" t="str">
        <x:v>Высокая</x:v>
      </x:c>
      <x:c r="J1379" s="37" t="str">
        <x:v>Отдельная проверка этой фразы не проводилась</x:v>
      </x:c>
      <x:c r="K1379" s="37" t="str">
        <x:v>Фраза соответствует задаче группы «Пластиковые окна» и основному смыслу предложения сайта.</x:v>
      </x:c>
      <x:c r="L1379" s="37" t="str">
        <x:v>Москва</x:v>
      </x:c>
      <x:c r="M1379" s="37" t="str">
        <x:v>S18</x:v>
      </x:c>
      <x:c r="N1379" s="37" t="str">
        <x:v>PVC_WINDOWS_COMMERCIAL</x:v>
      </x:c>
      <x:c r="O1379" s="37" t="str">
        <x:v>ФР-169AD1C2275B</x:v>
      </x:c>
    </x:row>
    <x:row r="1380" ht="30" customHeight="1">
      <x:c r="A1380" s="37" t="str">
        <x:v>Пластиковые окна</x:v>
      </x:c>
      <x:c r="B1380" s="37" t="str">
        <x:v>окна пластиковые недорого от производителя цена</x:v>
      </x:c>
      <x:c r="C1380" s="37" t="str">
        <x:v>Выбрать и заказать пластиковые окна</x:v>
      </x:c>
      <x:c r="D1380" s="37" t="str">
        <x:v>Коммерческий — выбор или заказ товара</x:v>
      </x:c>
      <x:c r="E1380" s="37" t="str">
        <x:v>Основная тема бизнеса</x:v>
      </x:c>
      <x:c r="F1380" s="40" t="n">
        <x:v>343</x:v>
      </x:c>
      <x:c r="G1380" s="40" t="n">
        <x:v>0</x:v>
      </x:c>
      <x:c r="H1380" s="40" t="n">
        <x:v>90</x:v>
      </x:c>
      <x:c r="I1380" s="37" t="str">
        <x:v>Высокая</x:v>
      </x:c>
      <x:c r="J1380" s="37" t="str">
        <x:v>Отдельная проверка этой фразы не проводилась</x:v>
      </x:c>
      <x:c r="K1380" s="37" t="str">
        <x:v>Фраза соответствует задаче группы «Пластиковые окна» и основному смыслу предложения сайта.</x:v>
      </x:c>
      <x:c r="L1380" s="37" t="str">
        <x:v>Москва</x:v>
      </x:c>
      <x:c r="M1380" s="37" t="str">
        <x:v>S18</x:v>
      </x:c>
      <x:c r="N1380" s="37" t="str">
        <x:v>PVC_WINDOWS_COMMERCIAL</x:v>
      </x:c>
      <x:c r="O1380" s="37" t="str">
        <x:v>ФР-2FD0D69D8353</x:v>
      </x:c>
    </x:row>
    <x:row r="1381" ht="30" customHeight="1">
      <x:c r="A1381" s="37" t="str">
        <x:v>Пластиковые окна</x:v>
      </x:c>
      <x:c r="B1381" s="37" t="str">
        <x:v>купить пластиковые окна с установкой</x:v>
      </x:c>
      <x:c r="C1381" s="37" t="str">
        <x:v>Выбрать и заказать пластиковые окна</x:v>
      </x:c>
      <x:c r="D1381" s="37" t="str">
        <x:v>Коммерческий — выбор или заказ товара</x:v>
      </x:c>
      <x:c r="E1381" s="37" t="str">
        <x:v>Основная тема бизнеса</x:v>
      </x:c>
      <x:c r="F1381" s="40" t="n">
        <x:v>307</x:v>
      </x:c>
      <x:c r="G1381" s="40" t="n">
        <x:v>0</x:v>
      </x:c>
      <x:c r="H1381" s="40" t="n">
        <x:v>91</x:v>
      </x:c>
      <x:c r="I1381" s="37" t="str">
        <x:v>Высокая</x:v>
      </x:c>
      <x:c r="J1381" s="37" t="str">
        <x:v>Отдельная проверка этой фразы не проводилась</x:v>
      </x:c>
      <x:c r="K1381" s="37" t="str">
        <x:v>Фраза соответствует задаче группы «Пластиковые окна» и основному смыслу предложения сайта.</x:v>
      </x:c>
      <x:c r="L1381" s="37" t="str">
        <x:v>Москва</x:v>
      </x:c>
      <x:c r="M1381" s="37" t="str">
        <x:v>S13</x:v>
      </x:c>
      <x:c r="N1381" s="37" t="str">
        <x:v>PVC_WINDOWS_COMMERCIAL</x:v>
      </x:c>
      <x:c r="O1381" s="37" t="str">
        <x:v>ФР-8D3875C17A61</x:v>
      </x:c>
    </x:row>
    <x:row r="1382" ht="30" customHeight="1">
      <x:c r="A1382" s="37" t="str">
        <x:v>Пластиковые окна</x:v>
      </x:c>
      <x:c r="B1382" s="37" t="str">
        <x:v>цены на пластиковые окна в москве</x:v>
      </x:c>
      <x:c r="C1382" s="37" t="str">
        <x:v>Выбрать и заказать пластиковые окна</x:v>
      </x:c>
      <x:c r="D1382" s="37" t="str">
        <x:v>Коммерческий — выбор или заказ товара</x:v>
      </x:c>
      <x:c r="E1382" s="37" t="str">
        <x:v>Основная тема бизнеса</x:v>
      </x:c>
      <x:c r="F1382" s="40" t="n">
        <x:v>277</x:v>
      </x:c>
      <x:c r="G1382" s="40" t="n">
        <x:v>0</x:v>
      </x:c>
      <x:c r="H1382" s="40" t="n">
        <x:v>92</x:v>
      </x:c>
      <x:c r="I1382" s="37" t="str">
        <x:v>Высокая</x:v>
      </x:c>
      <x:c r="J1382" s="37" t="str">
        <x:v>Отдельная проверка этой фразы не проводилась</x:v>
      </x:c>
      <x:c r="K1382" s="37" t="str">
        <x:v>Фраза соответствует задаче группы «Пластиковые окна» и основному смыслу предложения сайта.</x:v>
      </x:c>
      <x:c r="L1382" s="37" t="str">
        <x:v>Москва</x:v>
      </x:c>
      <x:c r="M1382" s="37" t="str">
        <x:v>S15</x:v>
      </x:c>
      <x:c r="N1382" s="37" t="str">
        <x:v>PVC_WINDOWS_COMMERCIAL</x:v>
      </x:c>
      <x:c r="O1382" s="37" t="str">
        <x:v>ФР-9FF3F777CEAF</x:v>
      </x:c>
    </x:row>
    <x:row r="1383" ht="30" customHeight="1">
      <x:c r="A1383" s="37" t="str">
        <x:v>Пластиковые окна</x:v>
      </x:c>
      <x:c r="B1383" s="37" t="str">
        <x:v>купить пластиковые окна от производителя</x:v>
      </x:c>
      <x:c r="C1383" s="37" t="str">
        <x:v>Выбрать и заказать пластиковые окна</x:v>
      </x:c>
      <x:c r="D1383" s="37" t="str">
        <x:v>Коммерческий — выбор или заказ товара</x:v>
      </x:c>
      <x:c r="E1383" s="37" t="str">
        <x:v>Основная тема бизнеса</x:v>
      </x:c>
      <x:c r="F1383" s="40" t="n">
        <x:v>259</x:v>
      </x:c>
      <x:c r="G1383" s="40" t="n">
        <x:v>0</x:v>
      </x:c>
      <x:c r="H1383" s="40" t="n">
        <x:v>93</x:v>
      </x:c>
      <x:c r="I1383" s="37" t="str">
        <x:v>Высокая</x:v>
      </x:c>
      <x:c r="J1383" s="37" t="str">
        <x:v>Отдельная проверка этой фразы не проводилась</x:v>
      </x:c>
      <x:c r="K1383" s="37" t="str">
        <x:v>Фраза соответствует задаче группы «Пластиковые окна» и основному смыслу предложения сайта.</x:v>
      </x:c>
      <x:c r="L1383" s="37" t="str">
        <x:v>Москва</x:v>
      </x:c>
      <x:c r="M1383" s="37" t="str">
        <x:v>S18</x:v>
      </x:c>
      <x:c r="N1383" s="37" t="str">
        <x:v>PVC_WINDOWS_COMMERCIAL</x:v>
      </x:c>
      <x:c r="O1383" s="37" t="str">
        <x:v>ФР-7A598A71566A</x:v>
      </x:c>
    </x:row>
    <x:row r="1384" ht="30" customHeight="1">
      <x:c r="A1384" s="37" t="str">
        <x:v>Пластиковые окна</x:v>
      </x:c>
      <x:c r="B1384" s="37" t="str">
        <x:v>пластиковые окна от производителя под ключ</x:v>
      </x:c>
      <x:c r="C1384" s="37" t="str">
        <x:v>Выбрать и заказать пластиковые окна</x:v>
      </x:c>
      <x:c r="D1384" s="37" t="str">
        <x:v>Коммерческий — выбор или заказ товара</x:v>
      </x:c>
      <x:c r="E1384" s="37" t="str">
        <x:v>Основная тема бизнеса</x:v>
      </x:c>
      <x:c r="F1384" s="40" t="n">
        <x:v>223</x:v>
      </x:c>
      <x:c r="G1384" s="40" t="n">
        <x:v>0</x:v>
      </x:c>
      <x:c r="H1384" s="40" t="n">
        <x:v>94</x:v>
      </x:c>
      <x:c r="I1384" s="37" t="str">
        <x:v>Высокая</x:v>
      </x:c>
      <x:c r="J1384" s="37" t="str">
        <x:v>Отдельная проверка этой фразы не проводилась</x:v>
      </x:c>
      <x:c r="K1384" s="37" t="str">
        <x:v>Фраза соответствует задаче группы «Пластиковые окна» и основному смыслу предложения сайта.</x:v>
      </x:c>
      <x:c r="L1384" s="37" t="str">
        <x:v>Москва</x:v>
      </x:c>
      <x:c r="M1384" s="37" t="str">
        <x:v>S18</x:v>
      </x:c>
      <x:c r="N1384" s="37" t="str">
        <x:v>PVC_WINDOWS_COMMERCIAL</x:v>
      </x:c>
      <x:c r="O1384" s="37" t="str">
        <x:v>ФР-204BAE9DF6E1</x:v>
      </x:c>
    </x:row>
    <x:row r="1385" ht="30" customHeight="1">
      <x:c r="A1385" s="37" t="str">
        <x:v>Пластиковые окна</x:v>
      </x:c>
      <x:c r="B1385" s="37" t="str">
        <x:v>пластиковые окна в рассрочку</x:v>
      </x:c>
      <x:c r="C1385" s="37" t="str">
        <x:v>Выбрать и заказать пластиковые окна</x:v>
      </x:c>
      <x:c r="D1385" s="37" t="str">
        <x:v>Коммерческий — выбор или заказ товара</x:v>
      </x:c>
      <x:c r="E1385" s="37" t="str">
        <x:v>Основная тема бизнеса</x:v>
      </x:c>
      <x:c r="F1385" s="40" t="n">
        <x:v>212</x:v>
      </x:c>
      <x:c r="G1385" s="40" t="n">
        <x:v>0</x:v>
      </x:c>
      <x:c r="H1385" s="40" t="n">
        <x:v>95</x:v>
      </x:c>
      <x:c r="I1385" s="37" t="str">
        <x:v>Высокая</x:v>
      </x:c>
      <x:c r="J1385" s="37" t="str">
        <x:v>Отдельная проверка этой фразы не проводилась</x:v>
      </x:c>
      <x:c r="K1385" s="37" t="str">
        <x:v>Фраза соответствует задаче группы «Пластиковые окна» и основному смыслу предложения сайта.</x:v>
      </x:c>
      <x:c r="L1385" s="37" t="str">
        <x:v>Москва</x:v>
      </x:c>
      <x:c r="M1385" s="37" t="str">
        <x:v>S16</x:v>
      </x:c>
      <x:c r="N1385" s="37" t="str">
        <x:v>PVC_WINDOWS_COMMERCIAL</x:v>
      </x:c>
      <x:c r="O1385" s="37" t="str">
        <x:v>ФР-689A2B641828</x:v>
      </x:c>
    </x:row>
    <x:row r="1386" ht="30" customHeight="1">
      <x:c r="A1386" s="37" t="str">
        <x:v>Пластиковые окна</x:v>
      </x:c>
      <x:c r="B1386" s="37" t="str">
        <x:v>пластиковые окна на балкон цена</x:v>
      </x:c>
      <x:c r="C1386" s="37" t="str">
        <x:v>Выбрать и заказать пластиковые окна</x:v>
      </x:c>
      <x:c r="D1386" s="37" t="str">
        <x:v>Коммерческий — выбор или заказ товара</x:v>
      </x:c>
      <x:c r="E1386" s="37" t="str">
        <x:v>Основная тема бизнеса</x:v>
      </x:c>
      <x:c r="F1386" s="40" t="n">
        <x:v>211</x:v>
      </x:c>
      <x:c r="G1386" s="40" t="n">
        <x:v>0</x:v>
      </x:c>
      <x:c r="H1386" s="40" t="n">
        <x:v>96</x:v>
      </x:c>
      <x:c r="I1386" s="37" t="str">
        <x:v>Высокая</x:v>
      </x:c>
      <x:c r="J1386" s="37" t="str">
        <x:v>Отдельная проверка этой фразы не проводилась</x:v>
      </x:c>
      <x:c r="K1386" s="37" t="str">
        <x:v>Фраза соответствует задаче группы «Пластиковые окна» и основному смыслу предложения сайта.</x:v>
      </x:c>
      <x:c r="L1386" s="37" t="str">
        <x:v>Москва</x:v>
      </x:c>
      <x:c r="M1386" s="37" t="str">
        <x:v>S15</x:v>
      </x:c>
      <x:c r="N1386" s="37" t="str">
        <x:v>PVC_WINDOWS_COMMERCIAL</x:v>
      </x:c>
      <x:c r="O1386" s="37" t="str">
        <x:v>ФР-643C180416C8</x:v>
      </x:c>
    </x:row>
    <x:row r="1387" ht="30" customHeight="1">
      <x:c r="A1387" s="37" t="str">
        <x:v>Пластиковые окна</x:v>
      </x:c>
      <x:c r="B1387" s="37" t="str">
        <x:v>купить пластиковые окна без установки</x:v>
      </x:c>
      <x:c r="C1387" s="37" t="str">
        <x:v>Выбрать и заказать пластиковые окна</x:v>
      </x:c>
      <x:c r="D1387" s="37" t="str">
        <x:v>Коммерческий — выбор или заказ товара</x:v>
      </x:c>
      <x:c r="E1387" s="37" t="str">
        <x:v>Основная тема бизнеса</x:v>
      </x:c>
      <x:c r="F1387" s="40" t="n">
        <x:v>210</x:v>
      </x:c>
      <x:c r="G1387" s="40" t="n">
        <x:v>0</x:v>
      </x:c>
      <x:c r="H1387" s="40" t="n">
        <x:v>97</x:v>
      </x:c>
      <x:c r="I1387" s="37" t="str">
        <x:v>Высокая</x:v>
      </x:c>
      <x:c r="J1387" s="37" t="str">
        <x:v>Отдельная проверка этой фразы не проводилась</x:v>
      </x:c>
      <x:c r="K1387" s="37" t="str">
        <x:v>Фраза соответствует задаче группы «Пластиковые окна» и основному смыслу предложения сайта.</x:v>
      </x:c>
      <x:c r="L1387" s="37" t="str">
        <x:v>Москва</x:v>
      </x:c>
      <x:c r="M1387" s="37" t="str">
        <x:v>S13</x:v>
      </x:c>
      <x:c r="N1387" s="37" t="str">
        <x:v>PVC_WINDOWS_COMMERCIAL</x:v>
      </x:c>
      <x:c r="O1387" s="37" t="str">
        <x:v>ФР-2F2B85D46E9C</x:v>
      </x:c>
    </x:row>
    <x:row r="1388" ht="30" customHeight="1">
      <x:c r="A1388" s="37" t="str">
        <x:v>Пластиковые окна</x:v>
      </x:c>
      <x:c r="B1388" s="37" t="str">
        <x:v>балконный блок пластиковые окна цена с установкой</x:v>
      </x:c>
      <x:c r="C1388" s="37" t="str">
        <x:v>Выбрать и заказать пластиковые окна</x:v>
      </x:c>
      <x:c r="D1388" s="37" t="str">
        <x:v>Коммерческий — выбор или заказ товара</x:v>
      </x:c>
      <x:c r="E1388" s="37" t="str">
        <x:v>Основная тема бизнеса</x:v>
      </x:c>
      <x:c r="F1388" s="40" t="n">
        <x:v>182</x:v>
      </x:c>
      <x:c r="G1388" s="40" t="n">
        <x:v>164</x:v>
      </x:c>
      <x:c r="H1388" s="40" t="n">
        <x:v>98</x:v>
      </x:c>
      <x:c r="I1388" s="37" t="str">
        <x:v>Высокая</x:v>
      </x:c>
      <x:c r="J1388" s="37" t="str">
        <x:v>Отдельная проверка этой фразы не проводилась</x:v>
      </x:c>
      <x:c r="K1388" s="37" t="str">
        <x:v>Фраза соответствует задаче группы «Пластиковые окна» и основному смыслу предложения сайта.</x:v>
      </x:c>
      <x:c r="L1388" s="37" t="str">
        <x:v>Москва</x:v>
      </x:c>
      <x:c r="M1388" s="37" t="str">
        <x:v>S06|S13</x:v>
      </x:c>
      <x:c r="N1388" s="37" t="str">
        <x:v>PVC_WINDOWS_COMMERCIAL</x:v>
      </x:c>
      <x:c r="O1388" s="37" t="str">
        <x:v>ФР-DB84C84275CB</x:v>
      </x:c>
    </x:row>
    <x:row r="1389" ht="30" customHeight="1">
      <x:c r="A1389" s="37" t="str">
        <x:v>Пластиковые окна</x:v>
      </x:c>
      <x:c r="B1389" s="37" t="str">
        <x:v>пластиковые окна без установки москва</x:v>
      </x:c>
      <x:c r="C1389" s="37" t="str">
        <x:v>Выбрать и заказать пластиковые окна</x:v>
      </x:c>
      <x:c r="D1389" s="37" t="str">
        <x:v>Коммерческий — выбор или заказ товара</x:v>
      </x:c>
      <x:c r="E1389" s="37" t="str">
        <x:v>Основная тема бизнеса</x:v>
      </x:c>
      <x:c r="F1389" s="40" t="n">
        <x:v>166</x:v>
      </x:c>
      <x:c r="G1389" s="40" t="n">
        <x:v>0</x:v>
      </x:c>
      <x:c r="H1389" s="40" t="n">
        <x:v>99</x:v>
      </x:c>
      <x:c r="I1389" s="37" t="str">
        <x:v>Высокая</x:v>
      </x:c>
      <x:c r="J1389" s="37" t="str">
        <x:v>Отдельная проверка этой фразы не проводилась</x:v>
      </x:c>
      <x:c r="K1389" s="37" t="str">
        <x:v>Фраза соответствует задаче группы «Пластиковые окна» и основному смыслу предложения сайта.</x:v>
      </x:c>
      <x:c r="L1389" s="37" t="str">
        <x:v>Москва</x:v>
      </x:c>
      <x:c r="M1389" s="37" t="str">
        <x:v>S13</x:v>
      </x:c>
      <x:c r="N1389" s="37" t="str">
        <x:v>PVC_WINDOWS_COMMERCIAL</x:v>
      </x:c>
      <x:c r="O1389" s="37" t="str">
        <x:v>ФР-77D039B075F5</x:v>
      </x:c>
    </x:row>
    <x:row r="1390" ht="30" customHeight="1">
      <x:c r="A1390" s="37" t="str">
        <x:v>Пластиковые окна</x:v>
      </x:c>
      <x:c r="B1390" s="37" t="str">
        <x:v>сколько стоит пластиковые окна цены с установкой</x:v>
      </x:c>
      <x:c r="C1390" s="37" t="str">
        <x:v>Выбрать и заказать пластиковые окна</x:v>
      </x:c>
      <x:c r="D1390" s="37" t="str">
        <x:v>Коммерческий — выбор или заказ товара</x:v>
      </x:c>
      <x:c r="E1390" s="37" t="str">
        <x:v>Основная тема бизнеса</x:v>
      </x:c>
      <x:c r="F1390" s="40" t="n">
        <x:v>166</x:v>
      </x:c>
      <x:c r="G1390" s="40" t="n">
        <x:v>0</x:v>
      </x:c>
      <x:c r="H1390" s="40" t="n">
        <x:v>100</x:v>
      </x:c>
      <x:c r="I1390" s="37" t="str">
        <x:v>Высокая</x:v>
      </x:c>
      <x:c r="J1390" s="37" t="str">
        <x:v>Отдельная проверка этой фразы не проводилась</x:v>
      </x:c>
      <x:c r="K1390" s="37" t="str">
        <x:v>Фраза соответствует задаче группы «Пластиковые окна» и основному смыслу предложения сайта.</x:v>
      </x:c>
      <x:c r="L1390" s="37" t="str">
        <x:v>Москва</x:v>
      </x:c>
      <x:c r="M1390" s="37" t="str">
        <x:v>S13</x:v>
      </x:c>
      <x:c r="N1390" s="37" t="str">
        <x:v>PVC_WINDOWS_COMMERCIAL</x:v>
      </x:c>
      <x:c r="O1390" s="37" t="str">
        <x:v>ФР-2CAD794A4D34</x:v>
      </x:c>
    </x:row>
    <x:row r="1391" ht="30" customHeight="1">
      <x:c r="A1391" s="37" t="str">
        <x:v>Пластиковые окна</x:v>
      </x:c>
      <x:c r="B1391" s="37" t="str">
        <x:v>окно пластиковое купить в москве с установкой</x:v>
      </x:c>
      <x:c r="C1391" s="37" t="str">
        <x:v>Выбрать и заказать пластиковые окна</x:v>
      </x:c>
      <x:c r="D1391" s="37" t="str">
        <x:v>Коммерческий — выбор или заказ товара</x:v>
      </x:c>
      <x:c r="E1391" s="37" t="str">
        <x:v>Основная тема бизнеса</x:v>
      </x:c>
      <x:c r="F1391" s="40" t="n">
        <x:v>162</x:v>
      </x:c>
      <x:c r="G1391" s="40" t="n">
        <x:v>0</x:v>
      </x:c>
      <x:c r="H1391" s="40" t="n">
        <x:v>101</x:v>
      </x:c>
      <x:c r="I1391" s="37" t="str">
        <x:v>Высокая</x:v>
      </x:c>
      <x:c r="J1391" s="37" t="str">
        <x:v>Отдельная проверка этой фразы не проводилась</x:v>
      </x:c>
      <x:c r="K1391" s="37" t="str">
        <x:v>Фраза соответствует задаче группы «Пластиковые окна» и основному смыслу предложения сайта.</x:v>
      </x:c>
      <x:c r="L1391" s="37" t="str">
        <x:v>Москва</x:v>
      </x:c>
      <x:c r="M1391" s="37" t="str">
        <x:v>S13</x:v>
      </x:c>
      <x:c r="N1391" s="37" t="str">
        <x:v>PVC_WINDOWS_COMMERCIAL</x:v>
      </x:c>
      <x:c r="O1391" s="37" t="str">
        <x:v>ФР-17F05EBD1B07</x:v>
      </x:c>
    </x:row>
    <x:row r="1392" ht="30" customHeight="1">
      <x:c r="A1392" s="37" t="str">
        <x:v>Пластиковые окна</x:v>
      </x:c>
      <x:c r="B1392" s="37" t="str">
        <x:v>пластиковые окна купить в москве от производителя</x:v>
      </x:c>
      <x:c r="C1392" s="37" t="str">
        <x:v>Выбрать и заказать пластиковые окна</x:v>
      </x:c>
      <x:c r="D1392" s="37" t="str">
        <x:v>Коммерческий — выбор или заказ товара</x:v>
      </x:c>
      <x:c r="E1392" s="37" t="str">
        <x:v>Основная тема бизнеса</x:v>
      </x:c>
      <x:c r="F1392" s="40" t="n">
        <x:v>162</x:v>
      </x:c>
      <x:c r="G1392" s="40" t="n">
        <x:v>0</x:v>
      </x:c>
      <x:c r="H1392" s="40" t="n">
        <x:v>102</x:v>
      </x:c>
      <x:c r="I1392" s="37" t="str">
        <x:v>Высокая</x:v>
      </x:c>
      <x:c r="J1392" s="37" t="str">
        <x:v>Отдельная проверка этой фразы не проводилась</x:v>
      </x:c>
      <x:c r="K1392" s="37" t="str">
        <x:v>Фраза соответствует задаче группы «Пластиковые окна» и основному смыслу предложения сайта.</x:v>
      </x:c>
      <x:c r="L1392" s="37" t="str">
        <x:v>Москва</x:v>
      </x:c>
      <x:c r="M1392" s="37" t="str">
        <x:v>S18</x:v>
      </x:c>
      <x:c r="N1392" s="37" t="str">
        <x:v>PVC_WINDOWS_COMMERCIAL</x:v>
      </x:c>
      <x:c r="O1392" s="37" t="str">
        <x:v>ФР-DD159C9DF48E</x:v>
      </x:c>
    </x:row>
    <x:row r="1393" ht="30" customHeight="1">
      <x:c r="A1393" s="37" t="str">
        <x:v>Пластиковые окна</x:v>
      </x:c>
      <x:c r="B1393" s="37" t="str">
        <x:v>цена пластиковых окон без установки</x:v>
      </x:c>
      <x:c r="C1393" s="37" t="str">
        <x:v>Выбрать и заказать пластиковые окна</x:v>
      </x:c>
      <x:c r="D1393" s="37" t="str">
        <x:v>Коммерческий — выбор или заказ товара</x:v>
      </x:c>
      <x:c r="E1393" s="37" t="str">
        <x:v>Основная тема бизнеса</x:v>
      </x:c>
      <x:c r="F1393" s="40" t="n">
        <x:v>150</x:v>
      </x:c>
      <x:c r="G1393" s="40" t="n">
        <x:v>0</x:v>
      </x:c>
      <x:c r="H1393" s="40" t="n">
        <x:v>103</x:v>
      </x:c>
      <x:c r="I1393" s="37" t="str">
        <x:v>Высокая</x:v>
      </x:c>
      <x:c r="J1393" s="37" t="str">
        <x:v>Отдельная проверка этой фразы не проводилась</x:v>
      </x:c>
      <x:c r="K1393" s="37" t="str">
        <x:v>Фраза соответствует задаче группы «Пластиковые окна» и основному смыслу предложения сайта.</x:v>
      </x:c>
      <x:c r="L1393" s="37" t="str">
        <x:v>Москва</x:v>
      </x:c>
      <x:c r="M1393" s="37" t="str">
        <x:v>S13</x:v>
      </x:c>
      <x:c r="N1393" s="37" t="str">
        <x:v>PVC_WINDOWS_COMMERCIAL</x:v>
      </x:c>
      <x:c r="O1393" s="37" t="str">
        <x:v>ФР-B572701FECDC</x:v>
      </x:c>
    </x:row>
    <x:row r="1394" ht="30" customHeight="1">
      <x:c r="A1394" s="37" t="str">
        <x:v>Пластиковые окна</x:v>
      </x:c>
      <x:c r="B1394" s="37" t="str">
        <x:v>заказать пластиковые окна от производителя</x:v>
      </x:c>
      <x:c r="C1394" s="37" t="str">
        <x:v>Выбрать и заказать пластиковые окна</x:v>
      </x:c>
      <x:c r="D1394" s="37" t="str">
        <x:v>Коммерческий — выбор или заказ товара</x:v>
      </x:c>
      <x:c r="E1394" s="37" t="str">
        <x:v>Основная тема бизнеса</x:v>
      </x:c>
      <x:c r="F1394" s="40" t="n">
        <x:v>129</x:v>
      </x:c>
      <x:c r="G1394" s="40" t="n">
        <x:v>0</x:v>
      </x:c>
      <x:c r="H1394" s="40" t="n">
        <x:v>104</x:v>
      </x:c>
      <x:c r="I1394" s="37" t="str">
        <x:v>Высокая</x:v>
      </x:c>
      <x:c r="J1394" s="37" t="str">
        <x:v>Отдельная проверка этой фразы не проводилась</x:v>
      </x:c>
      <x:c r="K1394" s="37" t="str">
        <x:v>Фраза соответствует задаче группы «Пластиковые окна» и основному смыслу предложения сайта.</x:v>
      </x:c>
      <x:c r="L1394" s="37" t="str">
        <x:v>Москва</x:v>
      </x:c>
      <x:c r="M1394" s="37" t="str">
        <x:v>S18</x:v>
      </x:c>
      <x:c r="N1394" s="37" t="str">
        <x:v>PVC_WINDOWS_COMMERCIAL</x:v>
      </x:c>
      <x:c r="O1394" s="37" t="str">
        <x:v>ФР-258A3BC4E02B</x:v>
      </x:c>
    </x:row>
    <x:row r="1395" ht="30" customHeight="1">
      <x:c r="A1395" s="37" t="str">
        <x:v>Пластиковые окна</x:v>
      </x:c>
      <x:c r="B1395" s="37" t="str">
        <x:v>заказать пластиковые окна в москве с установкой</x:v>
      </x:c>
      <x:c r="C1395" s="37" t="str">
        <x:v>Выбрать и заказать пластиковые окна</x:v>
      </x:c>
      <x:c r="D1395" s="37" t="str">
        <x:v>Коммерческий — выбор или заказ товара</x:v>
      </x:c>
      <x:c r="E1395" s="37" t="str">
        <x:v>Основная тема бизнеса</x:v>
      </x:c>
      <x:c r="F1395" s="40" t="n">
        <x:v>128</x:v>
      </x:c>
      <x:c r="G1395" s="40" t="n">
        <x:v>0</x:v>
      </x:c>
      <x:c r="H1395" s="40" t="n">
        <x:v>105</x:v>
      </x:c>
      <x:c r="I1395" s="37" t="str">
        <x:v>Высокая</x:v>
      </x:c>
      <x:c r="J1395" s="37" t="str">
        <x:v>Отдельная проверка этой фразы не проводилась</x:v>
      </x:c>
      <x:c r="K1395" s="37" t="str">
        <x:v>Фраза соответствует задаче группы «Пластиковые окна» и основному смыслу предложения сайта.</x:v>
      </x:c>
      <x:c r="L1395" s="37" t="str">
        <x:v>Москва</x:v>
      </x:c>
      <x:c r="M1395" s="37" t="str">
        <x:v>S13</x:v>
      </x:c>
      <x:c r="N1395" s="37" t="str">
        <x:v>PVC_WINDOWS_COMMERCIAL</x:v>
      </x:c>
      <x:c r="O1395" s="37" t="str">
        <x:v>ФР-1A75693630E0</x:v>
      </x:c>
    </x:row>
    <x:row r="1396" ht="30" customHeight="1">
      <x:c r="A1396" s="37" t="str">
        <x:v>Пластиковые окна</x:v>
      </x:c>
      <x:c r="B1396" s="37" t="str">
        <x:v>дешевые пластиковые окна от производителя дешево</x:v>
      </x:c>
      <x:c r="C1396" s="37" t="str">
        <x:v>Выбрать и заказать пластиковые окна</x:v>
      </x:c>
      <x:c r="D1396" s="37" t="str">
        <x:v>Коммерческий — выбор или заказ товара</x:v>
      </x:c>
      <x:c r="E1396" s="37" t="str">
        <x:v>Основная тема бизнеса</x:v>
      </x:c>
      <x:c r="F1396" s="40" t="n">
        <x:v>125</x:v>
      </x:c>
      <x:c r="G1396" s="40" t="n">
        <x:v>0</x:v>
      </x:c>
      <x:c r="H1396" s="40" t="n">
        <x:v>106</x:v>
      </x:c>
      <x:c r="I1396" s="37" t="str">
        <x:v>Высокая</x:v>
      </x:c>
      <x:c r="J1396" s="37" t="str">
        <x:v>Отдельная проверка этой фразы не проводилась</x:v>
      </x:c>
      <x:c r="K1396" s="37" t="str">
        <x:v>Фраза соответствует задаче группы «Пластиковые окна» и основному смыслу предложения сайта.</x:v>
      </x:c>
      <x:c r="L1396" s="37" t="str">
        <x:v>Москва</x:v>
      </x:c>
      <x:c r="M1396" s="37" t="str">
        <x:v>S18</x:v>
      </x:c>
      <x:c r="N1396" s="37" t="str">
        <x:v>PVC_WINDOWS_COMMERCIAL</x:v>
      </x:c>
      <x:c r="O1396" s="37" t="str">
        <x:v>ФР-6F5B38FF1981</x:v>
      </x:c>
    </x:row>
    <x:row r="1397" ht="30" customHeight="1">
      <x:c r="A1397" s="37" t="str">
        <x:v>Пластиковые окна</x:v>
      </x:c>
      <x:c r="B1397" s="37" t="str">
        <x:v>окна пластиковые с установкой в московской области</x:v>
      </x:c>
      <x:c r="C1397" s="37" t="str">
        <x:v>Выбрать и заказать пластиковые окна</x:v>
      </x:c>
      <x:c r="D1397" s="37" t="str">
        <x:v>Коммерческий — выбор или заказ товара</x:v>
      </x:c>
      <x:c r="E1397" s="37" t="str">
        <x:v>Основная тема бизнеса</x:v>
      </x:c>
      <x:c r="F1397" s="40" t="n">
        <x:v>125</x:v>
      </x:c>
      <x:c r="G1397" s="40" t="n">
        <x:v>0</x:v>
      </x:c>
      <x:c r="H1397" s="40" t="n">
        <x:v>107</x:v>
      </x:c>
      <x:c r="I1397" s="37" t="str">
        <x:v>Высокая</x:v>
      </x:c>
      <x:c r="J1397" s="37" t="str">
        <x:v>Отдельная проверка этой фразы не проводилась</x:v>
      </x:c>
      <x:c r="K1397" s="37" t="str">
        <x:v>Фраза соответствует задаче группы «Пластиковые окна» и основному смыслу предложения сайта.</x:v>
      </x:c>
      <x:c r="L1397" s="37" t="str">
        <x:v>Москва</x:v>
      </x:c>
      <x:c r="M1397" s="37" t="str">
        <x:v>S13</x:v>
      </x:c>
      <x:c r="N1397" s="37" t="str">
        <x:v>PVC_WINDOWS_COMMERCIAL</x:v>
      </x:c>
      <x:c r="O1397" s="37" t="str">
        <x:v>ФР-74DDA3164F01</x:v>
      </x:c>
    </x:row>
    <x:row r="1398" ht="30" customHeight="1">
      <x:c r="A1398" s="37" t="str">
        <x:v>Пластиковые окна</x:v>
      </x:c>
      <x:c r="B1398" s="37" t="str">
        <x:v>стоимость пластиковых окон с установкой в москве</x:v>
      </x:c>
      <x:c r="C1398" s="37" t="str">
        <x:v>Выбрать и заказать пластиковые окна</x:v>
      </x:c>
      <x:c r="D1398" s="37" t="str">
        <x:v>Коммерческий — выбор или заказ товара</x:v>
      </x:c>
      <x:c r="E1398" s="37" t="str">
        <x:v>Основная тема бизнеса</x:v>
      </x:c>
      <x:c r="F1398" s="40" t="n">
        <x:v>124</x:v>
      </x:c>
      <x:c r="G1398" s="40" t="n">
        <x:v>0</x:v>
      </x:c>
      <x:c r="H1398" s="40" t="n">
        <x:v>108</x:v>
      </x:c>
      <x:c r="I1398" s="37" t="str">
        <x:v>Высокая</x:v>
      </x:c>
      <x:c r="J1398" s="37" t="str">
        <x:v>Отдельная проверка этой фразы не проводилась</x:v>
      </x:c>
      <x:c r="K1398" s="37" t="str">
        <x:v>Фраза соответствует задаче группы «Пластиковые окна» и основному смыслу предложения сайта.</x:v>
      </x:c>
      <x:c r="L1398" s="37" t="str">
        <x:v>Москва</x:v>
      </x:c>
      <x:c r="M1398" s="37" t="str">
        <x:v>S13</x:v>
      </x:c>
      <x:c r="N1398" s="37" t="str">
        <x:v>PVC_WINDOWS_COMMERCIAL</x:v>
      </x:c>
      <x:c r="O1398" s="37" t="str">
        <x:v>ФР-59BFFC1F31D2</x:v>
      </x:c>
    </x:row>
    <x:row r="1399" ht="30" customHeight="1">
      <x:c r="A1399" s="37" t="str">
        <x:v>Пластиковые окна</x:v>
      </x:c>
      <x:c r="B1399" s="37" t="str">
        <x:v>заказать пластиковое окно с установкой цена</x:v>
      </x:c>
      <x:c r="C1399" s="37" t="str">
        <x:v>Выбрать и заказать пластиковые окна</x:v>
      </x:c>
      <x:c r="D1399" s="37" t="str">
        <x:v>Коммерческий — выбор или заказ товара</x:v>
      </x:c>
      <x:c r="E1399" s="37" t="str">
        <x:v>Основная тема бизнеса</x:v>
      </x:c>
      <x:c r="F1399" s="40" t="n">
        <x:v>118</x:v>
      </x:c>
      <x:c r="G1399" s="40" t="n">
        <x:v>0</x:v>
      </x:c>
      <x:c r="H1399" s="40" t="n">
        <x:v>109</x:v>
      </x:c>
      <x:c r="I1399" s="37" t="str">
        <x:v>Высокая</x:v>
      </x:c>
      <x:c r="J1399" s="37" t="str">
        <x:v>Отдельная проверка этой фразы не проводилась</x:v>
      </x:c>
      <x:c r="K1399" s="37" t="str">
        <x:v>Фраза соответствует задаче группы «Пластиковые окна» и основному смыслу предложения сайта.</x:v>
      </x:c>
      <x:c r="L1399" s="37" t="str">
        <x:v>Москва</x:v>
      </x:c>
      <x:c r="M1399" s="37" t="str">
        <x:v>S13</x:v>
      </x:c>
      <x:c r="N1399" s="37" t="str">
        <x:v>PVC_WINDOWS_COMMERCIAL</x:v>
      </x:c>
      <x:c r="O1399" s="37" t="str">
        <x:v>ФР-4AB7189F5844</x:v>
      </x:c>
    </x:row>
    <x:row r="1400" ht="30" customHeight="1">
      <x:c r="A1400" s="37" t="str">
        <x:v>Пластиковые окна</x:v>
      </x:c>
      <x:c r="B1400" s="37" t="str">
        <x:v>купить пластиковые окна в москве без установки</x:v>
      </x:c>
      <x:c r="C1400" s="37" t="str">
        <x:v>Выбрать и заказать пластиковые окна</x:v>
      </x:c>
      <x:c r="D1400" s="37" t="str">
        <x:v>Коммерческий — выбор или заказ товара</x:v>
      </x:c>
      <x:c r="E1400" s="37" t="str">
        <x:v>Основная тема бизнеса</x:v>
      </x:c>
      <x:c r="F1400" s="40" t="n">
        <x:v>118</x:v>
      </x:c>
      <x:c r="G1400" s="40" t="n">
        <x:v>0</x:v>
      </x:c>
      <x:c r="H1400" s="40" t="n">
        <x:v>110</x:v>
      </x:c>
      <x:c r="I1400" s="37" t="str">
        <x:v>Высокая</x:v>
      </x:c>
      <x:c r="J1400" s="37" t="str">
        <x:v>Отдельная проверка этой фразы не проводилась</x:v>
      </x:c>
      <x:c r="K1400" s="37" t="str">
        <x:v>Фраза соответствует задаче группы «Пластиковые окна» и основному смыслу предложения сайта.</x:v>
      </x:c>
      <x:c r="L1400" s="37" t="str">
        <x:v>Москва</x:v>
      </x:c>
      <x:c r="M1400" s="37" t="str">
        <x:v>S13</x:v>
      </x:c>
      <x:c r="N1400" s="37" t="str">
        <x:v>PVC_WINDOWS_COMMERCIAL</x:v>
      </x:c>
      <x:c r="O1400" s="37" t="str">
        <x:v>ФР-577D22901B0B</x:v>
      </x:c>
    </x:row>
    <x:row r="1401" ht="30" customHeight="1">
      <x:c r="A1401" s="37" t="str">
        <x:v>Пластиковые окна</x:v>
      </x:c>
      <x:c r="B1401" s="37" t="str">
        <x:v>окно на кухню пластиковое цена</x:v>
      </x:c>
      <x:c r="C1401" s="37" t="str">
        <x:v>Выбрать и заказать пластиковые окна</x:v>
      </x:c>
      <x:c r="D1401" s="37" t="str">
        <x:v>Коммерческий — выбор или заказ товара</x:v>
      </x:c>
      <x:c r="E1401" s="37" t="str">
        <x:v>Основная тема бизнеса</x:v>
      </x:c>
      <x:c r="F1401" s="40" t="n">
        <x:v>92</x:v>
      </x:c>
      <x:c r="G1401" s="40" t="n">
        <x:v>0</x:v>
      </x:c>
      <x:c r="H1401" s="40" t="n">
        <x:v>111</x:v>
      </x:c>
      <x:c r="I1401" s="37" t="str">
        <x:v>Высокая</x:v>
      </x:c>
      <x:c r="J1401" s="37" t="str">
        <x:v>Отдельная проверка этой фразы не проводилась</x:v>
      </x:c>
      <x:c r="K1401" s="37" t="str">
        <x:v>Фраза соответствует задаче группы «Пластиковые окна» и основному смыслу предложения сайта.</x:v>
      </x:c>
      <x:c r="L1401" s="37" t="str">
        <x:v>Москва</x:v>
      </x:c>
      <x:c r="M1401" s="37" t="str">
        <x:v>S15</x:v>
      </x:c>
      <x:c r="N1401" s="37" t="str">
        <x:v>PVC_WINDOWS_COMMERCIAL</x:v>
      </x:c>
      <x:c r="O1401" s="37" t="str">
        <x:v>ФР-726C71299CFB</x:v>
      </x:c>
    </x:row>
    <x:row r="1402" ht="30" customHeight="1">
      <x:c r="A1402" s="37" t="str">
        <x:v>Пластиковые окна</x:v>
      </x:c>
      <x:c r="B1402" s="37" t="str">
        <x:v>пластиковые окна цена с установкой московская</x:v>
      </x:c>
      <x:c r="C1402" s="37" t="str">
        <x:v>Выбрать и заказать пластиковые окна</x:v>
      </x:c>
      <x:c r="D1402" s="37" t="str">
        <x:v>Коммерческий — выбор или заказ товара</x:v>
      </x:c>
      <x:c r="E1402" s="37" t="str">
        <x:v>Основная тема бизнеса</x:v>
      </x:c>
      <x:c r="F1402" s="40" t="n">
        <x:v>90</x:v>
      </x:c>
      <x:c r="G1402" s="40" t="n">
        <x:v>0</x:v>
      </x:c>
      <x:c r="H1402" s="40" t="n">
        <x:v>112</x:v>
      </x:c>
      <x:c r="I1402" s="37" t="str">
        <x:v>Высокая</x:v>
      </x:c>
      <x:c r="J1402" s="37" t="str">
        <x:v>Отдельная проверка этой фразы не проводилась</x:v>
      </x:c>
      <x:c r="K1402" s="37" t="str">
        <x:v>Фраза соответствует задаче группы «Пластиковые окна» и основному смыслу предложения сайта.</x:v>
      </x:c>
      <x:c r="L1402" s="37" t="str">
        <x:v>Москва</x:v>
      </x:c>
      <x:c r="M1402" s="37" t="str">
        <x:v>S13</x:v>
      </x:c>
      <x:c r="N1402" s="37" t="str">
        <x:v>PVC_WINDOWS_COMMERCIAL</x:v>
      </x:c>
      <x:c r="O1402" s="37" t="str">
        <x:v>ФР-E0D87E39FDD9</x:v>
      </x:c>
    </x:row>
    <x:row r="1403" ht="30" customHeight="1">
      <x:c r="A1403" s="37" t="str">
        <x:v>Пластиковые окна</x:v>
      </x:c>
      <x:c r="B1403" s="37" t="str">
        <x:v>готовые пластиковые окна без установки</x:v>
      </x:c>
      <x:c r="C1403" s="37" t="str">
        <x:v>Выбрать и заказать пластиковые окна</x:v>
      </x:c>
      <x:c r="D1403" s="37" t="str">
        <x:v>Коммерческий — выбор или заказ товара</x:v>
      </x:c>
      <x:c r="E1403" s="37" t="str">
        <x:v>Основная тема бизнеса</x:v>
      </x:c>
      <x:c r="F1403" s="40" t="n">
        <x:v>89</x:v>
      </x:c>
      <x:c r="G1403" s="40" t="n">
        <x:v>0</x:v>
      </x:c>
      <x:c r="H1403" s="40" t="n">
        <x:v>113</x:v>
      </x:c>
      <x:c r="I1403" s="37" t="str">
        <x:v>Высокая</x:v>
      </x:c>
      <x:c r="J1403" s="37" t="str">
        <x:v>Отдельная проверка этой фразы не проводилась</x:v>
      </x:c>
      <x:c r="K1403" s="37" t="str">
        <x:v>Фраза соответствует задаче группы «Пластиковые окна» и основному смыслу предложения сайта.</x:v>
      </x:c>
      <x:c r="L1403" s="37" t="str">
        <x:v>Москва</x:v>
      </x:c>
      <x:c r="M1403" s="37" t="str">
        <x:v>S13</x:v>
      </x:c>
      <x:c r="N1403" s="37" t="str">
        <x:v>PVC_WINDOWS_COMMERCIAL</x:v>
      </x:c>
      <x:c r="O1403" s="37" t="str">
        <x:v>ФР-7691CDC12468</x:v>
      </x:c>
    </x:row>
    <x:row r="1404" ht="30" customHeight="1">
      <x:c r="A1404" s="37" t="str">
        <x:v>Пластиковые окна</x:v>
      </x:c>
      <x:c r="B1404" s="37" t="str">
        <x:v>купить пластиковые окна дешево от производителя</x:v>
      </x:c>
      <x:c r="C1404" s="37" t="str">
        <x:v>Выбрать и заказать пластиковые окна</x:v>
      </x:c>
      <x:c r="D1404" s="37" t="str">
        <x:v>Коммерческий — выбор или заказ товара</x:v>
      </x:c>
      <x:c r="E1404" s="37" t="str">
        <x:v>Основная тема бизнеса</x:v>
      </x:c>
      <x:c r="F1404" s="40" t="n">
        <x:v>89</x:v>
      </x:c>
      <x:c r="G1404" s="40" t="n">
        <x:v>0</x:v>
      </x:c>
      <x:c r="H1404" s="40" t="n">
        <x:v>114</x:v>
      </x:c>
      <x:c r="I1404" s="37" t="str">
        <x:v>Высокая</x:v>
      </x:c>
      <x:c r="J1404" s="37" t="str">
        <x:v>Отдельная проверка этой фразы не проводилась</x:v>
      </x:c>
      <x:c r="K1404" s="37" t="str">
        <x:v>Фраза соответствует задаче группы «Пластиковые окна» и основному смыслу предложения сайта.</x:v>
      </x:c>
      <x:c r="L1404" s="37" t="str">
        <x:v>Москва</x:v>
      </x:c>
      <x:c r="M1404" s="37" t="str">
        <x:v>S18</x:v>
      </x:c>
      <x:c r="N1404" s="37" t="str">
        <x:v>PVC_WINDOWS_COMMERCIAL</x:v>
      </x:c>
      <x:c r="O1404" s="37" t="str">
        <x:v>ФР-16AA63AC1E69</x:v>
      </x:c>
    </x:row>
    <x:row r="1405" ht="30" customHeight="1">
      <x:c r="A1405" s="37" t="str">
        <x:v>Пластиковые окна</x:v>
      </x:c>
      <x:c r="B1405" s="37" t="str">
        <x:v>фото цены на пластиковые окна</x:v>
      </x:c>
      <x:c r="C1405" s="37" t="str">
        <x:v>Выбрать и заказать пластиковые окна</x:v>
      </x:c>
      <x:c r="D1405" s="37" t="str">
        <x:v>Коммерческий — выбор или заказ товара</x:v>
      </x:c>
      <x:c r="E1405" s="37" t="str">
        <x:v>Основная тема бизнеса</x:v>
      </x:c>
      <x:c r="F1405" s="40" t="n">
        <x:v>89</x:v>
      </x:c>
      <x:c r="G1405" s="40" t="n">
        <x:v>0</x:v>
      </x:c>
      <x:c r="H1405" s="40" t="n">
        <x:v>115</x:v>
      </x:c>
      <x:c r="I1405" s="37" t="str">
        <x:v>Высокая</x:v>
      </x:c>
      <x:c r="J1405" s="37" t="str">
        <x:v>Отдельная проверка этой фразы не проводилась</x:v>
      </x:c>
      <x:c r="K1405" s="37" t="str">
        <x:v>Фраза соответствует задаче группы «Пластиковые окна» и основному смыслу предложения сайта.</x:v>
      </x:c>
      <x:c r="L1405" s="37" t="str">
        <x:v>Москва</x:v>
      </x:c>
      <x:c r="M1405" s="37" t="str">
        <x:v>S15</x:v>
      </x:c>
      <x:c r="N1405" s="37" t="str">
        <x:v>PVC_WINDOWS_COMMERCIAL</x:v>
      </x:c>
      <x:c r="O1405" s="37" t="str">
        <x:v>ФР-9B7B76A55051</x:v>
      </x:c>
    </x:row>
    <x:row r="1406" ht="30" customHeight="1">
      <x:c r="A1406" s="37" t="str">
        <x:v>Пластиковые окна</x:v>
      </x:c>
      <x:c r="B1406" s="37" t="str">
        <x:v>заказать окно пластиковое недорого с установкой</x:v>
      </x:c>
      <x:c r="C1406" s="37" t="str">
        <x:v>Выбрать и заказать пластиковые окна</x:v>
      </x:c>
      <x:c r="D1406" s="37" t="str">
        <x:v>Коммерческий — выбор или заказ товара</x:v>
      </x:c>
      <x:c r="E1406" s="37" t="str">
        <x:v>Основная тема бизнеса</x:v>
      </x:c>
      <x:c r="F1406" s="40" t="n">
        <x:v>85</x:v>
      </x:c>
      <x:c r="G1406" s="40" t="n">
        <x:v>0</x:v>
      </x:c>
      <x:c r="H1406" s="40" t="n">
        <x:v>116</x:v>
      </x:c>
      <x:c r="I1406" s="37" t="str">
        <x:v>Высокая</x:v>
      </x:c>
      <x:c r="J1406" s="37" t="str">
        <x:v>Отдельная проверка этой фразы не проводилась</x:v>
      </x:c>
      <x:c r="K1406" s="37" t="str">
        <x:v>Фраза соответствует задаче группы «Пластиковые окна» и основному смыслу предложения сайта.</x:v>
      </x:c>
      <x:c r="L1406" s="37" t="str">
        <x:v>Москва</x:v>
      </x:c>
      <x:c r="M1406" s="37" t="str">
        <x:v>S13</x:v>
      </x:c>
      <x:c r="N1406" s="37" t="str">
        <x:v>PVC_WINDOWS_COMMERCIAL</x:v>
      </x:c>
      <x:c r="O1406" s="37" t="str">
        <x:v>ФР-8D1A74EA4A4C</x:v>
      </x:c>
    </x:row>
    <x:row r="1407" ht="30" customHeight="1">
      <x:c r="A1407" s="37" t="str">
        <x:v>Пластиковые окна</x:v>
      </x:c>
      <x:c r="B1407" s="37" t="str">
        <x:v>пластиковые окна на дачу цена</x:v>
      </x:c>
      <x:c r="C1407" s="37" t="str">
        <x:v>Выбрать и заказать пластиковые окна</x:v>
      </x:c>
      <x:c r="D1407" s="37" t="str">
        <x:v>Коммерческий — выбор или заказ товара</x:v>
      </x:c>
      <x:c r="E1407" s="37" t="str">
        <x:v>Основная тема бизнеса</x:v>
      </x:c>
      <x:c r="F1407" s="40" t="n">
        <x:v>85</x:v>
      </x:c>
      <x:c r="G1407" s="40" t="n">
        <x:v>0</x:v>
      </x:c>
      <x:c r="H1407" s="40" t="n">
        <x:v>117</x:v>
      </x:c>
      <x:c r="I1407" s="37" t="str">
        <x:v>Высокая</x:v>
      </x:c>
      <x:c r="J1407" s="37" t="str">
        <x:v>Отдельная проверка этой фразы не проводилась</x:v>
      </x:c>
      <x:c r="K1407" s="37" t="str">
        <x:v>Фраза соответствует задаче группы «Пластиковые окна» и основному смыслу предложения сайта.</x:v>
      </x:c>
      <x:c r="L1407" s="37" t="str">
        <x:v>Москва</x:v>
      </x:c>
      <x:c r="M1407" s="37" t="str">
        <x:v>S15</x:v>
      </x:c>
      <x:c r="N1407" s="37" t="str">
        <x:v>PVC_WINDOWS_COMMERCIAL</x:v>
      </x:c>
      <x:c r="O1407" s="37" t="str">
        <x:v>ФР-88E1FE3051F9</x:v>
      </x:c>
    </x:row>
    <x:row r="1408" ht="30" customHeight="1">
      <x:c r="A1408" s="37" t="str">
        <x:v>Пластиковые окна</x:v>
      </x:c>
      <x:c r="B1408" s="37" t="str">
        <x:v>пластиковые окна цена с установкой московская область</x:v>
      </x:c>
      <x:c r="C1408" s="37" t="str">
        <x:v>Выбрать и заказать пластиковые окна</x:v>
      </x:c>
      <x:c r="D1408" s="37" t="str">
        <x:v>Коммерческий — выбор или заказ товара</x:v>
      </x:c>
      <x:c r="E1408" s="37" t="str">
        <x:v>Основная тема бизнеса</x:v>
      </x:c>
      <x:c r="F1408" s="40" t="n">
        <x:v>85</x:v>
      </x:c>
      <x:c r="G1408" s="40" t="n">
        <x:v>0</x:v>
      </x:c>
      <x:c r="H1408" s="40" t="n">
        <x:v>118</x:v>
      </x:c>
      <x:c r="I1408" s="37" t="str">
        <x:v>Высокая</x:v>
      </x:c>
      <x:c r="J1408" s="37" t="str">
        <x:v>Отдельная проверка этой фразы не проводилась</x:v>
      </x:c>
      <x:c r="K1408" s="37" t="str">
        <x:v>Фраза соответствует задаче группы «Пластиковые окна» и основному смыслу предложения сайта.</x:v>
      </x:c>
      <x:c r="L1408" s="37" t="str">
        <x:v>Москва</x:v>
      </x:c>
      <x:c r="M1408" s="37" t="str">
        <x:v>S13</x:v>
      </x:c>
      <x:c r="N1408" s="37" t="str">
        <x:v>PVC_WINDOWS_COMMERCIAL</x:v>
      </x:c>
      <x:c r="O1408" s="37" t="str">
        <x:v>ФР-087843B0557E</x:v>
      </x:c>
    </x:row>
    <x:row r="1409" ht="30" customHeight="1">
      <x:c r="A1409" s="37" t="str">
        <x:v>Пластиковые окна</x:v>
      </x:c>
      <x:c r="B1409" s="37" t="str">
        <x:v>дешевые пластиковые окна от производителя москва</x:v>
      </x:c>
      <x:c r="C1409" s="37" t="str">
        <x:v>Выбрать и заказать пластиковые окна</x:v>
      </x:c>
      <x:c r="D1409" s="37" t="str">
        <x:v>Коммерческий — выбор или заказ товара</x:v>
      </x:c>
      <x:c r="E1409" s="37" t="str">
        <x:v>Основная тема бизнеса</x:v>
      </x:c>
      <x:c r="F1409" s="40" t="n">
        <x:v>84</x:v>
      </x:c>
      <x:c r="G1409" s="40" t="n">
        <x:v>0</x:v>
      </x:c>
      <x:c r="H1409" s="40" t="n">
        <x:v>119</x:v>
      </x:c>
      <x:c r="I1409" s="37" t="str">
        <x:v>Высокая</x:v>
      </x:c>
      <x:c r="J1409" s="37" t="str">
        <x:v>Отдельная проверка этой фразы не проводилась</x:v>
      </x:c>
      <x:c r="K1409" s="37" t="str">
        <x:v>Фраза соответствует задаче группы «Пластиковые окна» и основному смыслу предложения сайта.</x:v>
      </x:c>
      <x:c r="L1409" s="37" t="str">
        <x:v>Москва</x:v>
      </x:c>
      <x:c r="M1409" s="37" t="str">
        <x:v>S18</x:v>
      </x:c>
      <x:c r="N1409" s="37" t="str">
        <x:v>PVC_WINDOWS_COMMERCIAL</x:v>
      </x:c>
      <x:c r="O1409" s="37" t="str">
        <x:v>ФР-A62411C5CE28</x:v>
      </x:c>
    </x:row>
    <x:row r="1410" ht="30" customHeight="1">
      <x:c r="A1410" s="37" t="str">
        <x:v>Пластиковые окна</x:v>
      </x:c>
      <x:c r="B1410" s="37" t="str">
        <x:v>пластиковые окна на балкон цена с установкой</x:v>
      </x:c>
      <x:c r="C1410" s="37" t="str">
        <x:v>Выбрать и заказать пластиковые окна</x:v>
      </x:c>
      <x:c r="D1410" s="37" t="str">
        <x:v>Коммерческий — выбор или заказ товара</x:v>
      </x:c>
      <x:c r="E1410" s="37" t="str">
        <x:v>Основная тема бизнеса</x:v>
      </x:c>
      <x:c r="F1410" s="40" t="n">
        <x:v>84</x:v>
      </x:c>
      <x:c r="G1410" s="40" t="n">
        <x:v>0</x:v>
      </x:c>
      <x:c r="H1410" s="40" t="n">
        <x:v>120</x:v>
      </x:c>
      <x:c r="I1410" s="37" t="str">
        <x:v>Высокая</x:v>
      </x:c>
      <x:c r="J1410" s="37" t="str">
        <x:v>Отдельная проверка этой фразы не проводилась</x:v>
      </x:c>
      <x:c r="K1410" s="37" t="str">
        <x:v>Фраза соответствует задаче группы «Пластиковые окна» и основному смыслу предложения сайта.</x:v>
      </x:c>
      <x:c r="L1410" s="37" t="str">
        <x:v>Москва</x:v>
      </x:c>
      <x:c r="M1410" s="37" t="str">
        <x:v>S13|S15</x:v>
      </x:c>
      <x:c r="N1410" s="37" t="str">
        <x:v>PVC_WINDOWS_COMMERCIAL</x:v>
      </x:c>
      <x:c r="O1410" s="37" t="str">
        <x:v>ФР-FD835C97B52A</x:v>
      </x:c>
    </x:row>
    <x:row r="1411" ht="30" customHeight="1">
      <x:c r="A1411" s="37" t="str">
        <x:v>Пластиковые окна</x:v>
      </x:c>
      <x:c r="B1411" s="37" t="str">
        <x:v>купить готовое пластиковое окно без установки</x:v>
      </x:c>
      <x:c r="C1411" s="37" t="str">
        <x:v>Выбрать и заказать пластиковые окна</x:v>
      </x:c>
      <x:c r="D1411" s="37" t="str">
        <x:v>Коммерческий — выбор или заказ товара</x:v>
      </x:c>
      <x:c r="E1411" s="37" t="str">
        <x:v>Основная тема бизнеса</x:v>
      </x:c>
      <x:c r="F1411" s="40" t="n">
        <x:v>82</x:v>
      </x:c>
      <x:c r="G1411" s="40" t="n">
        <x:v>0</x:v>
      </x:c>
      <x:c r="H1411" s="40" t="n">
        <x:v>121</x:v>
      </x:c>
      <x:c r="I1411" s="37" t="str">
        <x:v>Высокая</x:v>
      </x:c>
      <x:c r="J1411" s="37" t="str">
        <x:v>Отдельная проверка этой фразы не проводилась</x:v>
      </x:c>
      <x:c r="K1411" s="37" t="str">
        <x:v>Фраза соответствует задаче группы «Пластиковые окна» и основному смыслу предложения сайта.</x:v>
      </x:c>
      <x:c r="L1411" s="37" t="str">
        <x:v>Москва</x:v>
      </x:c>
      <x:c r="M1411" s="37" t="str">
        <x:v>S13</x:v>
      </x:c>
      <x:c r="N1411" s="37" t="str">
        <x:v>PVC_WINDOWS_COMMERCIAL</x:v>
      </x:c>
      <x:c r="O1411" s="37" t="str">
        <x:v>ФР-F882A4C656A9</x:v>
      </x:c>
    </x:row>
    <x:row r="1412" ht="30" customHeight="1">
      <x:c r="A1412" s="37" t="str">
        <x:v>Пластиковые окна</x:v>
      </x:c>
      <x:c r="B1412" s="37" t="str">
        <x:v>купить пластиковые окна без установки цена</x:v>
      </x:c>
      <x:c r="C1412" s="37" t="str">
        <x:v>Выбрать и заказать пластиковые окна</x:v>
      </x:c>
      <x:c r="D1412" s="37" t="str">
        <x:v>Коммерческий — выбор или заказ товара</x:v>
      </x:c>
      <x:c r="E1412" s="37" t="str">
        <x:v>Основная тема бизнеса</x:v>
      </x:c>
      <x:c r="F1412" s="40" t="n">
        <x:v>74</x:v>
      </x:c>
      <x:c r="G1412" s="40" t="n">
        <x:v>0</x:v>
      </x:c>
      <x:c r="H1412" s="40" t="n">
        <x:v>122</x:v>
      </x:c>
      <x:c r="I1412" s="37" t="str">
        <x:v>Высокая</x:v>
      </x:c>
      <x:c r="J1412" s="37" t="str">
        <x:v>Отдельная проверка этой фразы не проводилась</x:v>
      </x:c>
      <x:c r="K1412" s="37" t="str">
        <x:v>Фраза соответствует задаче группы «Пластиковые окна» и основному смыслу предложения сайта.</x:v>
      </x:c>
      <x:c r="L1412" s="37" t="str">
        <x:v>Москва</x:v>
      </x:c>
      <x:c r="M1412" s="37" t="str">
        <x:v>S13</x:v>
      </x:c>
      <x:c r="N1412" s="37" t="str">
        <x:v>PVC_WINDOWS_COMMERCIAL</x:v>
      </x:c>
      <x:c r="O1412" s="37" t="str">
        <x:v>ФР-B7FADD177101</x:v>
      </x:c>
    </x:row>
    <x:row r="1413" ht="30" customHeight="1">
      <x:c r="A1413" s="37" t="str">
        <x:v>Пластиковые окна</x:v>
      </x:c>
      <x:c r="B1413" s="37" t="str">
        <x:v>купить пластиковые цена на окна</x:v>
      </x:c>
      <x:c r="C1413" s="37" t="str">
        <x:v>Выбрать и заказать пластиковые окна</x:v>
      </x:c>
      <x:c r="D1413" s="37" t="str">
        <x:v>Коммерческий — выбор или заказ товара</x:v>
      </x:c>
      <x:c r="E1413" s="37" t="str">
        <x:v>Основная тема бизнеса</x:v>
      </x:c>
      <x:c r="F1413" s="40" t="n">
        <x:v>73</x:v>
      </x:c>
      <x:c r="G1413" s="40" t="n">
        <x:v>0</x:v>
      </x:c>
      <x:c r="H1413" s="40" t="n">
        <x:v>123</x:v>
      </x:c>
      <x:c r="I1413" s="37" t="str">
        <x:v>Высокая</x:v>
      </x:c>
      <x:c r="J1413" s="37" t="str">
        <x:v>Отдельная проверка этой фразы не проводилась</x:v>
      </x:c>
      <x:c r="K1413" s="37" t="str">
        <x:v>Фраза соответствует задаче группы «Пластиковые окна» и основному смыслу предложения сайта.</x:v>
      </x:c>
      <x:c r="L1413" s="37" t="str">
        <x:v>Москва</x:v>
      </x:c>
      <x:c r="M1413" s="37" t="str">
        <x:v>S15</x:v>
      </x:c>
      <x:c r="N1413" s="37" t="str">
        <x:v>PVC_WINDOWS_COMMERCIAL</x:v>
      </x:c>
      <x:c r="O1413" s="37" t="str">
        <x:v>ФР-E6FB71F18485</x:v>
      </x:c>
    </x:row>
    <x:row r="1414" ht="30" customHeight="1">
      <x:c r="A1414" s="37" t="str">
        <x:v>Пластиковые окна</x:v>
      </x:c>
      <x:c r="B1414" s="37" t="str">
        <x:v>пластиковые окна купить недорого от производителя</x:v>
      </x:c>
      <x:c r="C1414" s="37" t="str">
        <x:v>Выбрать и заказать пластиковые окна</x:v>
      </x:c>
      <x:c r="D1414" s="37" t="str">
        <x:v>Коммерческий — выбор или заказ товара</x:v>
      </x:c>
      <x:c r="E1414" s="37" t="str">
        <x:v>Основная тема бизнеса</x:v>
      </x:c>
      <x:c r="F1414" s="40" t="n">
        <x:v>73</x:v>
      </x:c>
      <x:c r="G1414" s="40" t="n">
        <x:v>0</x:v>
      </x:c>
      <x:c r="H1414" s="40" t="n">
        <x:v>124</x:v>
      </x:c>
      <x:c r="I1414" s="37" t="str">
        <x:v>Высокая</x:v>
      </x:c>
      <x:c r="J1414" s="37" t="str">
        <x:v>Отдельная проверка этой фразы не проводилась</x:v>
      </x:c>
      <x:c r="K1414" s="37" t="str">
        <x:v>Фраза соответствует задаче группы «Пластиковые окна» и основному смыслу предложения сайта.</x:v>
      </x:c>
      <x:c r="L1414" s="37" t="str">
        <x:v>Москва</x:v>
      </x:c>
      <x:c r="M1414" s="37" t="str">
        <x:v>S18</x:v>
      </x:c>
      <x:c r="N1414" s="37" t="str">
        <x:v>PVC_WINDOWS_COMMERCIAL</x:v>
      </x:c>
      <x:c r="O1414" s="37" t="str">
        <x:v>ФР-59B451B4DC6A</x:v>
      </x:c>
    </x:row>
    <x:row r="1415" ht="30" customHeight="1">
      <x:c r="A1415" s="37" t="str">
        <x:v>Пластиковые окна</x:v>
      </x:c>
      <x:c r="B1415" s="37" t="str">
        <x:v>купить пластиковое окно без установки дешево</x:v>
      </x:c>
      <x:c r="C1415" s="37" t="str">
        <x:v>Выбрать и заказать пластиковые окна</x:v>
      </x:c>
      <x:c r="D1415" s="37" t="str">
        <x:v>Коммерческий — выбор или заказ товара</x:v>
      </x:c>
      <x:c r="E1415" s="37" t="str">
        <x:v>Основная тема бизнеса</x:v>
      </x:c>
      <x:c r="F1415" s="40" t="n">
        <x:v>69</x:v>
      </x:c>
      <x:c r="G1415" s="40" t="n">
        <x:v>0</x:v>
      </x:c>
      <x:c r="H1415" s="40" t="n">
        <x:v>125</x:v>
      </x:c>
      <x:c r="I1415" s="37" t="str">
        <x:v>Высокая</x:v>
      </x:c>
      <x:c r="J1415" s="37" t="str">
        <x:v>Отдельная проверка этой фразы не проводилась</x:v>
      </x:c>
      <x:c r="K1415" s="37" t="str">
        <x:v>Фраза соответствует задаче группы «Пластиковые окна» и основному смыслу предложения сайта.</x:v>
      </x:c>
      <x:c r="L1415" s="37" t="str">
        <x:v>Москва</x:v>
      </x:c>
      <x:c r="M1415" s="37" t="str">
        <x:v>S13</x:v>
      </x:c>
      <x:c r="N1415" s="37" t="str">
        <x:v>PVC_WINDOWS_COMMERCIAL</x:v>
      </x:c>
      <x:c r="O1415" s="37" t="str">
        <x:v>ФР-C59B5E383C77</x:v>
      </x:c>
    </x:row>
    <x:row r="1416" ht="30" customHeight="1">
      <x:c r="A1416" s="37" t="str">
        <x:v>Пластиковые окна</x:v>
      </x:c>
      <x:c r="B1416" s="37" t="str">
        <x:v>окна пластиковые дешево без установки</x:v>
      </x:c>
      <x:c r="C1416" s="37" t="str">
        <x:v>Выбрать и заказать пластиковые окна</x:v>
      </x:c>
      <x:c r="D1416" s="37" t="str">
        <x:v>Коммерческий — выбор или заказ товара</x:v>
      </x:c>
      <x:c r="E1416" s="37" t="str">
        <x:v>Основная тема бизнеса</x:v>
      </x:c>
      <x:c r="F1416" s="40" t="n">
        <x:v>69</x:v>
      </x:c>
      <x:c r="G1416" s="40" t="n">
        <x:v>0</x:v>
      </x:c>
      <x:c r="H1416" s="40" t="n">
        <x:v>126</x:v>
      </x:c>
      <x:c r="I1416" s="37" t="str">
        <x:v>Высокая</x:v>
      </x:c>
      <x:c r="J1416" s="37" t="str">
        <x:v>Отдельная проверка этой фразы не проводилась</x:v>
      </x:c>
      <x:c r="K1416" s="37" t="str">
        <x:v>Фраза соответствует задаче группы «Пластиковые окна» и основному смыслу предложения сайта.</x:v>
      </x:c>
      <x:c r="L1416" s="37" t="str">
        <x:v>Москва</x:v>
      </x:c>
      <x:c r="M1416" s="37" t="str">
        <x:v>S13</x:v>
      </x:c>
      <x:c r="N1416" s="37" t="str">
        <x:v>PVC_WINDOWS_COMMERCIAL</x:v>
      </x:c>
      <x:c r="O1416" s="37" t="str">
        <x:v>ФР-8E186C2139C4</x:v>
      </x:c>
    </x:row>
    <x:row r="1417" ht="30" customHeight="1">
      <x:c r="A1417" s="37" t="str">
        <x:v>Пластиковые окна</x:v>
      </x:c>
      <x:c r="B1417" s="37" t="str">
        <x:v>заказать пластиковые окна от производителя недорого</x:v>
      </x:c>
      <x:c r="C1417" s="37" t="str">
        <x:v>Выбрать и заказать пластиковые окна</x:v>
      </x:c>
      <x:c r="D1417" s="37" t="str">
        <x:v>Коммерческий — выбор или заказ товара</x:v>
      </x:c>
      <x:c r="E1417" s="37" t="str">
        <x:v>Основная тема бизнеса</x:v>
      </x:c>
      <x:c r="F1417" s="40" t="n">
        <x:v>66</x:v>
      </x:c>
      <x:c r="G1417" s="40" t="n">
        <x:v>0</x:v>
      </x:c>
      <x:c r="H1417" s="40" t="n">
        <x:v>127</x:v>
      </x:c>
      <x:c r="I1417" s="37" t="str">
        <x:v>Высокая</x:v>
      </x:c>
      <x:c r="J1417" s="37" t="str">
        <x:v>Отдельная проверка этой фразы не проводилась</x:v>
      </x:c>
      <x:c r="K1417" s="37" t="str">
        <x:v>Фраза соответствует задаче группы «Пластиковые окна» и основному смыслу предложения сайта.</x:v>
      </x:c>
      <x:c r="L1417" s="37" t="str">
        <x:v>Москва</x:v>
      </x:c>
      <x:c r="M1417" s="37" t="str">
        <x:v>S18</x:v>
      </x:c>
      <x:c r="N1417" s="37" t="str">
        <x:v>PVC_WINDOWS_COMMERCIAL</x:v>
      </x:c>
      <x:c r="O1417" s="37" t="str">
        <x:v>ФР-208DF9C1AA29</x:v>
      </x:c>
    </x:row>
    <x:row r="1418" ht="30" customHeight="1">
      <x:c r="A1418" s="37" t="str">
        <x:v>Пластиковые окна</x:v>
      </x:c>
      <x:c r="B1418" s="37" t="str">
        <x:v>заказать пластиковые окна от производителя москва</x:v>
      </x:c>
      <x:c r="C1418" s="37" t="str">
        <x:v>Выбрать и заказать пластиковые окна</x:v>
      </x:c>
      <x:c r="D1418" s="37" t="str">
        <x:v>Коммерческий — выбор или заказ товара</x:v>
      </x:c>
      <x:c r="E1418" s="37" t="str">
        <x:v>Основная тема бизнеса</x:v>
      </x:c>
      <x:c r="F1418" s="40" t="n">
        <x:v>65</x:v>
      </x:c>
      <x:c r="G1418" s="40" t="n">
        <x:v>0</x:v>
      </x:c>
      <x:c r="H1418" s="40" t="n">
        <x:v>128</x:v>
      </x:c>
      <x:c r="I1418" s="37" t="str">
        <x:v>Высокая</x:v>
      </x:c>
      <x:c r="J1418" s="37" t="str">
        <x:v>Отдельная проверка этой фразы не проводилась</x:v>
      </x:c>
      <x:c r="K1418" s="37" t="str">
        <x:v>Фраза соответствует задаче группы «Пластиковые окна» и основному смыслу предложения сайта.</x:v>
      </x:c>
      <x:c r="L1418" s="37" t="str">
        <x:v>Москва</x:v>
      </x:c>
      <x:c r="M1418" s="37" t="str">
        <x:v>S18</x:v>
      </x:c>
      <x:c r="N1418" s="37" t="str">
        <x:v>PVC_WINDOWS_COMMERCIAL</x:v>
      </x:c>
      <x:c r="O1418" s="37" t="str">
        <x:v>ФР-E5FD76E41F69</x:v>
      </x:c>
    </x:row>
    <x:row r="1419" ht="30" customHeight="1">
      <x:c r="A1419" s="37" t="str">
        <x:v>Пластиковые окна</x:v>
      </x:c>
      <x:c r="B1419" s="37" t="str">
        <x:v>пластиковые окна москва цена без установки</x:v>
      </x:c>
      <x:c r="C1419" s="37" t="str">
        <x:v>Выбрать и заказать пластиковые окна</x:v>
      </x:c>
      <x:c r="D1419" s="37" t="str">
        <x:v>Коммерческий — выбор или заказ товара</x:v>
      </x:c>
      <x:c r="E1419" s="37" t="str">
        <x:v>Основная тема бизнеса</x:v>
      </x:c>
      <x:c r="F1419" s="40" t="n">
        <x:v>65</x:v>
      </x:c>
      <x:c r="G1419" s="40" t="n">
        <x:v>0</x:v>
      </x:c>
      <x:c r="H1419" s="40" t="n">
        <x:v>129</x:v>
      </x:c>
      <x:c r="I1419" s="37" t="str">
        <x:v>Высокая</x:v>
      </x:c>
      <x:c r="J1419" s="37" t="str">
        <x:v>Отдельная проверка этой фразы не проводилась</x:v>
      </x:c>
      <x:c r="K1419" s="37" t="str">
        <x:v>Фраза соответствует задаче группы «Пластиковые окна» и основному смыслу предложения сайта.</x:v>
      </x:c>
      <x:c r="L1419" s="37" t="str">
        <x:v>Москва</x:v>
      </x:c>
      <x:c r="M1419" s="37" t="str">
        <x:v>S13</x:v>
      </x:c>
      <x:c r="N1419" s="37" t="str">
        <x:v>PVC_WINDOWS_COMMERCIAL</x:v>
      </x:c>
      <x:c r="O1419" s="37" t="str">
        <x:v>ФР-A75D9E82C3A1</x:v>
      </x:c>
    </x:row>
    <x:row r="1420" ht="30" customHeight="1">
      <x:c r="A1420" s="37" t="str">
        <x:v>Пластиковые окна</x:v>
      </x:c>
      <x:c r="B1420" s="37" t="str">
        <x:v>пластиковые окна в митино</x:v>
      </x:c>
      <x:c r="C1420" s="37" t="str">
        <x:v>Выбрать и заказать пластиковые окна</x:v>
      </x:c>
      <x:c r="D1420" s="37" t="str">
        <x:v>Коммерческий — выбор или заказ товара</x:v>
      </x:c>
      <x:c r="E1420" s="37" t="str">
        <x:v>Основная тема бизнеса</x:v>
      </x:c>
      <x:c r="F1420" s="40" t="n">
        <x:v>63</x:v>
      </x:c>
      <x:c r="G1420" s="40" t="n">
        <x:v>0</x:v>
      </x:c>
      <x:c r="H1420" s="40" t="n">
        <x:v>130</x:v>
      </x:c>
      <x:c r="I1420" s="37" t="str">
        <x:v>Высокая</x:v>
      </x:c>
      <x:c r="J1420" s="37" t="str">
        <x:v>Отдельная проверка этой фразы не проводилась</x:v>
      </x:c>
      <x:c r="K1420" s="37" t="str">
        <x:v>Фраза соответствует задаче группы «Пластиковые окна» и основному смыслу предложения сайта.</x:v>
      </x:c>
      <x:c r="L1420" s="37" t="str">
        <x:v>Москва</x:v>
      </x:c>
      <x:c r="M1420" s="37" t="str">
        <x:v>S09</x:v>
      </x:c>
      <x:c r="N1420" s="37" t="str">
        <x:v>PVC_WINDOWS_COMMERCIAL</x:v>
      </x:c>
      <x:c r="O1420" s="37" t="str">
        <x:v>ФР-754B38DB4821</x:v>
      </x:c>
    </x:row>
    <x:row r="1421" ht="30" customHeight="1">
      <x:c r="A1421" s="37" t="str">
        <x:v>Пластиковые окна</x:v>
      </x:c>
      <x:c r="B1421" s="37" t="str">
        <x:v>окно на кухню пластиковое цена с установкой</x:v>
      </x:c>
      <x:c r="C1421" s="37" t="str">
        <x:v>Выбрать и заказать пластиковые окна</x:v>
      </x:c>
      <x:c r="D1421" s="37" t="str">
        <x:v>Коммерческий — выбор или заказ товара</x:v>
      </x:c>
      <x:c r="E1421" s="37" t="str">
        <x:v>Основная тема бизнеса</x:v>
      </x:c>
      <x:c r="F1421" s="40" t="n">
        <x:v>62</x:v>
      </x:c>
      <x:c r="G1421" s="40" t="n">
        <x:v>0</x:v>
      </x:c>
      <x:c r="H1421" s="40" t="n">
        <x:v>131</x:v>
      </x:c>
      <x:c r="I1421" s="37" t="str">
        <x:v>Высокая</x:v>
      </x:c>
      <x:c r="J1421" s="37" t="str">
        <x:v>Отдельная проверка этой фразы не проводилась</x:v>
      </x:c>
      <x:c r="K1421" s="37" t="str">
        <x:v>Фраза соответствует задаче группы «Пластиковые окна» и основному смыслу предложения сайта.</x:v>
      </x:c>
      <x:c r="L1421" s="37" t="str">
        <x:v>Москва</x:v>
      </x:c>
      <x:c r="M1421" s="37" t="str">
        <x:v>S13|S15</x:v>
      </x:c>
      <x:c r="N1421" s="37" t="str">
        <x:v>PVC_WINDOWS_COMMERCIAL</x:v>
      </x:c>
      <x:c r="O1421" s="37" t="str">
        <x:v>ФР-9403F3D5552A</x:v>
      </x:c>
    </x:row>
    <x:row r="1422" ht="30" customHeight="1">
      <x:c r="A1422" s="37" t="str">
        <x:v>Пластиковые окна</x:v>
      </x:c>
      <x:c r="B1422" s="37" t="str">
        <x:v>окна на балкон пластиковые цены в москве</x:v>
      </x:c>
      <x:c r="C1422" s="37" t="str">
        <x:v>Выбрать и заказать пластиковые окна</x:v>
      </x:c>
      <x:c r="D1422" s="37" t="str">
        <x:v>Коммерческий — выбор или заказ товара</x:v>
      </x:c>
      <x:c r="E1422" s="37" t="str">
        <x:v>Основная тема бизнеса</x:v>
      </x:c>
      <x:c r="F1422" s="40" t="n">
        <x:v>59</x:v>
      </x:c>
      <x:c r="G1422" s="40" t="n">
        <x:v>0</x:v>
      </x:c>
      <x:c r="H1422" s="40" t="n">
        <x:v>132</x:v>
      </x:c>
      <x:c r="I1422" s="37" t="str">
        <x:v>Высокая</x:v>
      </x:c>
      <x:c r="J1422" s="37" t="str">
        <x:v>Отдельная проверка этой фразы не проводилась</x:v>
      </x:c>
      <x:c r="K1422" s="37" t="str">
        <x:v>Фраза соответствует задаче группы «Пластиковые окна» и основному смыслу предложения сайта.</x:v>
      </x:c>
      <x:c r="L1422" s="37" t="str">
        <x:v>Москва</x:v>
      </x:c>
      <x:c r="M1422" s="37" t="str">
        <x:v>S15</x:v>
      </x:c>
      <x:c r="N1422" s="37" t="str">
        <x:v>PVC_WINDOWS_COMMERCIAL</x:v>
      </x:c>
      <x:c r="O1422" s="37" t="str">
        <x:v>ФР-EC78301DC28B</x:v>
      </x:c>
    </x:row>
    <x:row r="1423" ht="30" customHeight="1">
      <x:c r="A1423" s="37" t="str">
        <x:v>Пластиковые окна</x:v>
      </x:c>
      <x:c r="B1423" s="37" t="str">
        <x:v>пластиковые окна от производителей без установки</x:v>
      </x:c>
      <x:c r="C1423" s="37" t="str">
        <x:v>Выбрать и заказать пластиковые окна</x:v>
      </x:c>
      <x:c r="D1423" s="37" t="str">
        <x:v>Коммерческий — выбор или заказ товара</x:v>
      </x:c>
      <x:c r="E1423" s="37" t="str">
        <x:v>Основная тема бизнеса</x:v>
      </x:c>
      <x:c r="F1423" s="40" t="n">
        <x:v>50</x:v>
      </x:c>
      <x:c r="G1423" s="40" t="n">
        <x:v>0</x:v>
      </x:c>
      <x:c r="H1423" s="40" t="n">
        <x:v>133</x:v>
      </x:c>
      <x:c r="I1423" s="37" t="str">
        <x:v>Высокая</x:v>
      </x:c>
      <x:c r="J1423" s="37" t="str">
        <x:v>Отдельная проверка этой фразы не проводилась</x:v>
      </x:c>
      <x:c r="K1423" s="37" t="str">
        <x:v>Фраза соответствует задаче группы «Пластиковые окна» и основному смыслу предложения сайта.</x:v>
      </x:c>
      <x:c r="L1423" s="37" t="str">
        <x:v>Москва</x:v>
      </x:c>
      <x:c r="M1423" s="37" t="str">
        <x:v>S13|S18</x:v>
      </x:c>
      <x:c r="N1423" s="37" t="str">
        <x:v>PVC_WINDOWS_COMMERCIAL</x:v>
      </x:c>
      <x:c r="O1423" s="37" t="str">
        <x:v>ФР-C0D769B49363</x:v>
      </x:c>
    </x:row>
    <x:row r="1424" ht="30" customHeight="1">
      <x:c r="A1424" s="37" t="str">
        <x:v>Пластиковые окна</x:v>
      </x:c>
      <x:c r="B1424" s="37" t="str">
        <x:v>дешевые окна пластиковые от производителя цена</x:v>
      </x:c>
      <x:c r="C1424" s="37" t="str">
        <x:v>Выбрать и заказать пластиковые окна</x:v>
      </x:c>
      <x:c r="D1424" s="37" t="str">
        <x:v>Коммерческий — выбор или заказ товара</x:v>
      </x:c>
      <x:c r="E1424" s="37" t="str">
        <x:v>Основная тема бизнеса</x:v>
      </x:c>
      <x:c r="F1424" s="40" t="n">
        <x:v>49</x:v>
      </x:c>
      <x:c r="G1424" s="40" t="n">
        <x:v>0</x:v>
      </x:c>
      <x:c r="H1424" s="40" t="n">
        <x:v>134</x:v>
      </x:c>
      <x:c r="I1424" s="37" t="str">
        <x:v>Высокая</x:v>
      </x:c>
      <x:c r="J1424" s="37" t="str">
        <x:v>Отдельная проверка этой фразы не проводилась</x:v>
      </x:c>
      <x:c r="K1424" s="37" t="str">
        <x:v>Фраза соответствует задаче группы «Пластиковые окна» и основному смыслу предложения сайта.</x:v>
      </x:c>
      <x:c r="L1424" s="37" t="str">
        <x:v>Москва</x:v>
      </x:c>
      <x:c r="M1424" s="37" t="str">
        <x:v>S18</x:v>
      </x:c>
      <x:c r="N1424" s="37" t="str">
        <x:v>PVC_WINDOWS_COMMERCIAL</x:v>
      </x:c>
      <x:c r="O1424" s="37" t="str">
        <x:v>ФР-92DD3148C0A2</x:v>
      </x:c>
    </x:row>
    <x:row r="1425" ht="30" customHeight="1">
      <x:c r="A1425" s="37" t="str">
        <x:v>Пластиковые окна</x:v>
      </x:c>
      <x:c r="B1425" s="37" t="str">
        <x:v>пластиковые окна в наро фоминске от производителя</x:v>
      </x:c>
      <x:c r="C1425" s="37" t="str">
        <x:v>Выбрать и заказать пластиковые окна</x:v>
      </x:c>
      <x:c r="D1425" s="37" t="str">
        <x:v>Коммерческий — выбор или заказ товара</x:v>
      </x:c>
      <x:c r="E1425" s="37" t="str">
        <x:v>Основная тема бизнеса</x:v>
      </x:c>
      <x:c r="F1425" s="40" t="n">
        <x:v>49</x:v>
      </x:c>
      <x:c r="G1425" s="40" t="n">
        <x:v>0</x:v>
      </x:c>
      <x:c r="H1425" s="40" t="n">
        <x:v>135</x:v>
      </x:c>
      <x:c r="I1425" s="37" t="str">
        <x:v>Высокая</x:v>
      </x:c>
      <x:c r="J1425" s="37" t="str">
        <x:v>Отдельная проверка этой фразы не проводилась</x:v>
      </x:c>
      <x:c r="K1425" s="37" t="str">
        <x:v>Фраза соответствует задаче группы «Пластиковые окна» и основному смыслу предложения сайта.</x:v>
      </x:c>
      <x:c r="L1425" s="37" t="str">
        <x:v>Москва</x:v>
      </x:c>
      <x:c r="M1425" s="37" t="str">
        <x:v>S18</x:v>
      </x:c>
      <x:c r="N1425" s="37" t="str">
        <x:v>PVC_WINDOWS_COMMERCIAL</x:v>
      </x:c>
      <x:c r="O1425" s="37" t="str">
        <x:v>ФР-8EC4AD5F65C5</x:v>
      </x:c>
    </x:row>
    <x:row r="1426" ht="30" customHeight="1">
      <x:c r="A1426" s="37" t="str">
        <x:v>Пластиковые окна</x:v>
      </x:c>
      <x:c r="B1426" s="37" t="str">
        <x:v>какие цены на пластиковые окна</x:v>
      </x:c>
      <x:c r="C1426" s="37" t="str">
        <x:v>Выбрать и заказать пластиковые окна</x:v>
      </x:c>
      <x:c r="D1426" s="37" t="str">
        <x:v>Коммерческий — выбор или заказ товара</x:v>
      </x:c>
      <x:c r="E1426" s="37" t="str">
        <x:v>Основная тема бизнеса</x:v>
      </x:c>
      <x:c r="F1426" s="40" t="n">
        <x:v>48</x:v>
      </x:c>
      <x:c r="G1426" s="40" t="n">
        <x:v>0</x:v>
      </x:c>
      <x:c r="H1426" s="40" t="n">
        <x:v>136</x:v>
      </x:c>
      <x:c r="I1426" s="37" t="str">
        <x:v>Высокая</x:v>
      </x:c>
      <x:c r="J1426" s="37" t="str">
        <x:v>Отдельная проверка этой фразы не проводилась</x:v>
      </x:c>
      <x:c r="K1426" s="37" t="str">
        <x:v>Фраза соответствует задаче группы «Пластиковые окна» и основному смыслу предложения сайта.</x:v>
      </x:c>
      <x:c r="L1426" s="37" t="str">
        <x:v>Москва</x:v>
      </x:c>
      <x:c r="M1426" s="37" t="str">
        <x:v>S15</x:v>
      </x:c>
      <x:c r="N1426" s="37" t="str">
        <x:v>PVC_WINDOWS_COMMERCIAL</x:v>
      </x:c>
      <x:c r="O1426" s="37" t="str">
        <x:v>ФР-84374934DF55</x:v>
      </x:c>
    </x:row>
    <x:row r="1427" ht="30" customHeight="1">
      <x:c r="A1427" s="37" t="str">
        <x:v>Пластиковые окна</x:v>
      </x:c>
      <x:c r="B1427" s="37" t="str">
        <x:v>пластиковые окна в зеленограде с установкой</x:v>
      </x:c>
      <x:c r="C1427" s="37" t="str">
        <x:v>Выбрать и заказать пластиковые окна</x:v>
      </x:c>
      <x:c r="D1427" s="37" t="str">
        <x:v>Коммерческий — выбор или заказ товара</x:v>
      </x:c>
      <x:c r="E1427" s="37" t="str">
        <x:v>Основная тема бизнеса</x:v>
      </x:c>
      <x:c r="F1427" s="40" t="n">
        <x:v>48</x:v>
      </x:c>
      <x:c r="G1427" s="40" t="n">
        <x:v>0</x:v>
      </x:c>
      <x:c r="H1427" s="40" t="n">
        <x:v>137</x:v>
      </x:c>
      <x:c r="I1427" s="37" t="str">
        <x:v>Высокая</x:v>
      </x:c>
      <x:c r="J1427" s="37" t="str">
        <x:v>Отдельная проверка этой фразы не проводилась</x:v>
      </x:c>
      <x:c r="K1427" s="37" t="str">
        <x:v>Фраза соответствует задаче группы «Пластиковые окна» и основному смыслу предложения сайта.</x:v>
      </x:c>
      <x:c r="L1427" s="37" t="str">
        <x:v>Москва</x:v>
      </x:c>
      <x:c r="M1427" s="37" t="str">
        <x:v>S13</x:v>
      </x:c>
      <x:c r="N1427" s="37" t="str">
        <x:v>PVC_WINDOWS_COMMERCIAL</x:v>
      </x:c>
      <x:c r="O1427" s="37" t="str">
        <x:v>ФР-C188BAEEBC42</x:v>
      </x:c>
    </x:row>
    <x:row r="1428" ht="30" customHeight="1">
      <x:c r="A1428" s="37" t="str">
        <x:v>Пластиковые окна</x:v>
      </x:c>
      <x:c r="B1428" s="37" t="str">
        <x:v>цена на пластиковое окно размер</x:v>
      </x:c>
      <x:c r="C1428" s="37" t="str">
        <x:v>Выбрать и заказать пластиковые окна</x:v>
      </x:c>
      <x:c r="D1428" s="37" t="str">
        <x:v>Коммерческий — выбор или заказ товара</x:v>
      </x:c>
      <x:c r="E1428" s="37" t="str">
        <x:v>Основная тема бизнеса</x:v>
      </x:c>
      <x:c r="F1428" s="40" t="n">
        <x:v>48</x:v>
      </x:c>
      <x:c r="G1428" s="40" t="n">
        <x:v>0</x:v>
      </x:c>
      <x:c r="H1428" s="40" t="n">
        <x:v>138</x:v>
      </x:c>
      <x:c r="I1428" s="37" t="str">
        <x:v>Высокая</x:v>
      </x:c>
      <x:c r="J1428" s="37" t="str">
        <x:v>Отдельная проверка этой фразы не проводилась</x:v>
      </x:c>
      <x:c r="K1428" s="37" t="str">
        <x:v>Фраза соответствует задаче группы «Пластиковые окна» и основному смыслу предложения сайта.</x:v>
      </x:c>
      <x:c r="L1428" s="37" t="str">
        <x:v>Москва</x:v>
      </x:c>
      <x:c r="M1428" s="37" t="str">
        <x:v>S15</x:v>
      </x:c>
      <x:c r="N1428" s="37" t="str">
        <x:v>PVC_WINDOWS_COMMERCIAL</x:v>
      </x:c>
      <x:c r="O1428" s="37" t="str">
        <x:v>ФР-28999CAB390A</x:v>
      </x:c>
    </x:row>
    <x:row r="1429" ht="30" customHeight="1">
      <x:c r="A1429" s="37" t="str">
        <x:v>Пластиковые окна</x:v>
      </x:c>
      <x:c r="B1429" s="37" t="str">
        <x:v>дешевые пластиковые окна цена с установкой</x:v>
      </x:c>
      <x:c r="C1429" s="37" t="str">
        <x:v>Выбрать и заказать пластиковые окна</x:v>
      </x:c>
      <x:c r="D1429" s="37" t="str">
        <x:v>Коммерческий — выбор или заказ товара</x:v>
      </x:c>
      <x:c r="E1429" s="37" t="str">
        <x:v>Основная тема бизнеса</x:v>
      </x:c>
      <x:c r="F1429" s="40" t="n">
        <x:v>47</x:v>
      </x:c>
      <x:c r="G1429" s="40" t="n">
        <x:v>0</x:v>
      </x:c>
      <x:c r="H1429" s="40" t="n">
        <x:v>139</x:v>
      </x:c>
      <x:c r="I1429" s="37" t="str">
        <x:v>Высокая</x:v>
      </x:c>
      <x:c r="J1429" s="37" t="str">
        <x:v>Отдельная проверка этой фразы не проводилась</x:v>
      </x:c>
      <x:c r="K1429" s="37" t="str">
        <x:v>Фраза соответствует задаче группы «Пластиковые окна» и основному смыслу предложения сайта.</x:v>
      </x:c>
      <x:c r="L1429" s="37" t="str">
        <x:v>Москва</x:v>
      </x:c>
      <x:c r="M1429" s="37" t="str">
        <x:v>S13</x:v>
      </x:c>
      <x:c r="N1429" s="37" t="str">
        <x:v>PVC_WINDOWS_COMMERCIAL</x:v>
      </x:c>
      <x:c r="O1429" s="37" t="str">
        <x:v>ФР-18AB4FD9A218</x:v>
      </x:c>
    </x:row>
    <x:row r="1430" ht="30" customHeight="1">
      <x:c r="A1430" s="37" t="str">
        <x:v>Пластиковые окна</x:v>
      </x:c>
      <x:c r="B1430" s="37" t="str">
        <x:v>пластиковые окна подольск цены с установкой</x:v>
      </x:c>
      <x:c r="C1430" s="37" t="str">
        <x:v>Выбрать и заказать пластиковые окна</x:v>
      </x:c>
      <x:c r="D1430" s="37" t="str">
        <x:v>Коммерческий — выбор или заказ товара</x:v>
      </x:c>
      <x:c r="E1430" s="37" t="str">
        <x:v>Основная тема бизнеса</x:v>
      </x:c>
      <x:c r="F1430" s="40" t="n">
        <x:v>46</x:v>
      </x:c>
      <x:c r="G1430" s="40" t="n">
        <x:v>0</x:v>
      </x:c>
      <x:c r="H1430" s="40" t="n">
        <x:v>140</x:v>
      </x:c>
      <x:c r="I1430" s="37" t="str">
        <x:v>Высокая</x:v>
      </x:c>
      <x:c r="J1430" s="37" t="str">
        <x:v>Отдельная проверка этой фразы не проводилась</x:v>
      </x:c>
      <x:c r="K1430" s="37" t="str">
        <x:v>Фраза соответствует задаче группы «Пластиковые окна» и основному смыслу предложения сайта.</x:v>
      </x:c>
      <x:c r="L1430" s="37" t="str">
        <x:v>Москва</x:v>
      </x:c>
      <x:c r="M1430" s="37" t="str">
        <x:v>S13</x:v>
      </x:c>
      <x:c r="N1430" s="37" t="str">
        <x:v>PVC_WINDOWS_COMMERCIAL</x:v>
      </x:c>
      <x:c r="O1430" s="37" t="str">
        <x:v>ФР-0664C9533FEC</x:v>
      </x:c>
    </x:row>
    <x:row r="1431" ht="30" customHeight="1">
      <x:c r="A1431" s="37" t="str">
        <x:v>Пластиковые окна</x:v>
      </x:c>
      <x:c r="B1431" s="37" t="str">
        <x:v>купить окна пластиковые цены от производителя</x:v>
      </x:c>
      <x:c r="C1431" s="37" t="str">
        <x:v>Выбрать и заказать пластиковые окна</x:v>
      </x:c>
      <x:c r="D1431" s="37" t="str">
        <x:v>Коммерческий — выбор или заказ товара</x:v>
      </x:c>
      <x:c r="E1431" s="37" t="str">
        <x:v>Основная тема бизнеса</x:v>
      </x:c>
      <x:c r="F1431" s="40" t="n">
        <x:v>44</x:v>
      </x:c>
      <x:c r="G1431" s="40" t="n">
        <x:v>0</x:v>
      </x:c>
      <x:c r="H1431" s="40" t="n">
        <x:v>141</x:v>
      </x:c>
      <x:c r="I1431" s="37" t="str">
        <x:v>Высокая</x:v>
      </x:c>
      <x:c r="J1431" s="37" t="str">
        <x:v>Отдельная проверка этой фразы не проводилась</x:v>
      </x:c>
      <x:c r="K1431" s="37" t="str">
        <x:v>Фраза соответствует задаче группы «Пластиковые окна» и основному смыслу предложения сайта.</x:v>
      </x:c>
      <x:c r="L1431" s="37" t="str">
        <x:v>Москва</x:v>
      </x:c>
      <x:c r="M1431" s="37" t="str">
        <x:v>S18</x:v>
      </x:c>
      <x:c r="N1431" s="37" t="str">
        <x:v>PVC_WINDOWS_COMMERCIAL</x:v>
      </x:c>
      <x:c r="O1431" s="37" t="str">
        <x:v>ФР-00DBC7FF3162</x:v>
      </x:c>
    </x:row>
    <x:row r="1432" ht="30" customHeight="1">
      <x:c r="A1432" s="37" t="str">
        <x:v>Пластиковые окна</x:v>
      </x:c>
      <x:c r="B1432" s="37" t="str">
        <x:v>пластиковые окна в москве в рассрочку</x:v>
      </x:c>
      <x:c r="C1432" s="37" t="str">
        <x:v>Выбрать и заказать пластиковые окна</x:v>
      </x:c>
      <x:c r="D1432" s="37" t="str">
        <x:v>Коммерческий — выбор или заказ товара</x:v>
      </x:c>
      <x:c r="E1432" s="37" t="str">
        <x:v>Основная тема бизнеса</x:v>
      </x:c>
      <x:c r="F1432" s="40" t="n">
        <x:v>43</x:v>
      </x:c>
      <x:c r="G1432" s="40" t="n">
        <x:v>0</x:v>
      </x:c>
      <x:c r="H1432" s="40" t="n">
        <x:v>142</x:v>
      </x:c>
      <x:c r="I1432" s="37" t="str">
        <x:v>Высокая</x:v>
      </x:c>
      <x:c r="J1432" s="37" t="str">
        <x:v>Отдельная проверка этой фразы не проводилась</x:v>
      </x:c>
      <x:c r="K1432" s="37" t="str">
        <x:v>Фраза соответствует задаче группы «Пластиковые окна» и основному смыслу предложения сайта.</x:v>
      </x:c>
      <x:c r="L1432" s="37" t="str">
        <x:v>Москва</x:v>
      </x:c>
      <x:c r="M1432" s="37" t="str">
        <x:v>S16</x:v>
      </x:c>
      <x:c r="N1432" s="37" t="str">
        <x:v>PVC_WINDOWS_COMMERCIAL</x:v>
      </x:c>
      <x:c r="O1432" s="37" t="str">
        <x:v>ФР-CFF29516C4A3</x:v>
      </x:c>
    </x:row>
    <x:row r="1433" ht="30" customHeight="1">
      <x:c r="A1433" s="37" t="str">
        <x:v>Пластиковые окна</x:v>
      </x:c>
      <x:c r="B1433" s="37" t="str">
        <x:v>пластиковые окна в подольске с установкой</x:v>
      </x:c>
      <x:c r="C1433" s="37" t="str">
        <x:v>Выбрать и заказать пластиковые окна</x:v>
      </x:c>
      <x:c r="D1433" s="37" t="str">
        <x:v>Коммерческий — выбор или заказ товара</x:v>
      </x:c>
      <x:c r="E1433" s="37" t="str">
        <x:v>Основная тема бизнеса</x:v>
      </x:c>
      <x:c r="F1433" s="40" t="n">
        <x:v>43</x:v>
      </x:c>
      <x:c r="G1433" s="40" t="n">
        <x:v>0</x:v>
      </x:c>
      <x:c r="H1433" s="40" t="n">
        <x:v>143</x:v>
      </x:c>
      <x:c r="I1433" s="37" t="str">
        <x:v>Высокая</x:v>
      </x:c>
      <x:c r="J1433" s="37" t="str">
        <x:v>Отдельная проверка этой фразы не проводилась</x:v>
      </x:c>
      <x:c r="K1433" s="37" t="str">
        <x:v>Фраза соответствует задаче группы «Пластиковые окна» и основному смыслу предложения сайта.</x:v>
      </x:c>
      <x:c r="L1433" s="37" t="str">
        <x:v>Москва</x:v>
      </x:c>
      <x:c r="M1433" s="37" t="str">
        <x:v>S13</x:v>
      </x:c>
      <x:c r="N1433" s="37" t="str">
        <x:v>PVC_WINDOWS_COMMERCIAL</x:v>
      </x:c>
      <x:c r="O1433" s="37" t="str">
        <x:v>ФР-89FE9272A579</x:v>
      </x:c>
    </x:row>
    <x:row r="1434" ht="30" customHeight="1">
      <x:c r="A1434" s="37" t="str">
        <x:v>Пластиковые окна</x:v>
      </x:c>
      <x:c r="B1434" s="37" t="str">
        <x:v>цены на недорогие пластиковые окна</x:v>
      </x:c>
      <x:c r="C1434" s="37" t="str">
        <x:v>Выбрать и заказать пластиковые окна</x:v>
      </x:c>
      <x:c r="D1434" s="37" t="str">
        <x:v>Коммерческий — выбор или заказ товара</x:v>
      </x:c>
      <x:c r="E1434" s="37" t="str">
        <x:v>Основная тема бизнеса</x:v>
      </x:c>
      <x:c r="F1434" s="40" t="n">
        <x:v>43</x:v>
      </x:c>
      <x:c r="G1434" s="40" t="n">
        <x:v>0</x:v>
      </x:c>
      <x:c r="H1434" s="40" t="n">
        <x:v>144</x:v>
      </x:c>
      <x:c r="I1434" s="37" t="str">
        <x:v>Высокая</x:v>
      </x:c>
      <x:c r="J1434" s="37" t="str">
        <x:v>Отдельная проверка этой фразы не проводилась</x:v>
      </x:c>
      <x:c r="K1434" s="37" t="str">
        <x:v>Фраза соответствует задаче группы «Пластиковые окна» и основному смыслу предложения сайта.</x:v>
      </x:c>
      <x:c r="L1434" s="37" t="str">
        <x:v>Москва</x:v>
      </x:c>
      <x:c r="M1434" s="37" t="str">
        <x:v>S15</x:v>
      </x:c>
      <x:c r="N1434" s="37" t="str">
        <x:v>PVC_WINDOWS_COMMERCIAL</x:v>
      </x:c>
      <x:c r="O1434" s="37" t="str">
        <x:v>ФР-C6132595BE11</x:v>
      </x:c>
    </x:row>
    <x:row r="1435" ht="30" customHeight="1">
      <x:c r="A1435" s="37" t="str">
        <x:v>Пластиковые окна</x:v>
      </x:c>
      <x:c r="B1435" s="37" t="str">
        <x:v>окна пластиковые с установкой балашиха</x:v>
      </x:c>
      <x:c r="C1435" s="37" t="str">
        <x:v>Выбрать и заказать пластиковые окна</x:v>
      </x:c>
      <x:c r="D1435" s="37" t="str">
        <x:v>Коммерческий — выбор или заказ товара</x:v>
      </x:c>
      <x:c r="E1435" s="37" t="str">
        <x:v>Основная тема бизнеса</x:v>
      </x:c>
      <x:c r="F1435" s="40" t="n">
        <x:v>39</x:v>
      </x:c>
      <x:c r="G1435" s="40" t="n">
        <x:v>0</x:v>
      </x:c>
      <x:c r="H1435" s="40" t="n">
        <x:v>145</x:v>
      </x:c>
      <x:c r="I1435" s="37" t="str">
        <x:v>Высокая</x:v>
      </x:c>
      <x:c r="J1435" s="37" t="str">
        <x:v>Отдельная проверка этой фразы не проводилась</x:v>
      </x:c>
      <x:c r="K1435" s="37" t="str">
        <x:v>Фраза соответствует задаче группы «Пластиковые окна» и основному смыслу предложения сайта.</x:v>
      </x:c>
      <x:c r="L1435" s="37" t="str">
        <x:v>Москва</x:v>
      </x:c>
      <x:c r="M1435" s="37" t="str">
        <x:v>S13</x:v>
      </x:c>
      <x:c r="N1435" s="37" t="str">
        <x:v>PVC_WINDOWS_COMMERCIAL</x:v>
      </x:c>
      <x:c r="O1435" s="37" t="str">
        <x:v>ФР-F8408E6D768D</x:v>
      </x:c>
    </x:row>
    <x:row r="1436" ht="30" customHeight="1">
      <x:c r="A1436" s="37" t="str">
        <x:v>Пластиковые окна</x:v>
      </x:c>
      <x:c r="B1436" s="37" t="str">
        <x:v>стоимость пластикового окна с установкой калькулятор</x:v>
      </x:c>
      <x:c r="C1436" s="37" t="str">
        <x:v>Выбрать и заказать пластиковые окна</x:v>
      </x:c>
      <x:c r="D1436" s="37" t="str">
        <x:v>Коммерческий — выбор или заказ товара</x:v>
      </x:c>
      <x:c r="E1436" s="37" t="str">
        <x:v>Основная тема бизнеса</x:v>
      </x:c>
      <x:c r="F1436" s="40" t="n">
        <x:v>39</x:v>
      </x:c>
      <x:c r="G1436" s="40" t="n">
        <x:v>0</x:v>
      </x:c>
      <x:c r="H1436" s="40" t="n">
        <x:v>146</x:v>
      </x:c>
      <x:c r="I1436" s="37" t="str">
        <x:v>Высокая</x:v>
      </x:c>
      <x:c r="J1436" s="37" t="str">
        <x:v>Отдельная проверка этой фразы не проводилась</x:v>
      </x:c>
      <x:c r="K1436" s="37" t="str">
        <x:v>Фраза соответствует задаче группы «Пластиковые окна» и основному смыслу предложения сайта.</x:v>
      </x:c>
      <x:c r="L1436" s="37" t="str">
        <x:v>Москва</x:v>
      </x:c>
      <x:c r="M1436" s="37" t="str">
        <x:v>S13</x:v>
      </x:c>
      <x:c r="N1436" s="37" t="str">
        <x:v>PVC_WINDOWS_COMMERCIAL</x:v>
      </x:c>
      <x:c r="O1436" s="37" t="str">
        <x:v>ФР-73491FE57726</x:v>
      </x:c>
    </x:row>
    <x:row r="1437" ht="30" customHeight="1">
      <x:c r="A1437" s="37" t="str">
        <x:v>Пластиковые окна</x:v>
      </x:c>
      <x:c r="B1437" s="37" t="str">
        <x:v>пластиковые окна 140 на 140 цена</x:v>
      </x:c>
      <x:c r="C1437" s="37" t="str">
        <x:v>Выбрать и заказать пластиковые окна</x:v>
      </x:c>
      <x:c r="D1437" s="37" t="str">
        <x:v>Коммерческий — выбор или заказ товара</x:v>
      </x:c>
      <x:c r="E1437" s="37" t="str">
        <x:v>Основная тема бизнеса</x:v>
      </x:c>
      <x:c r="F1437" s="40" t="n">
        <x:v>38</x:v>
      </x:c>
      <x:c r="G1437" s="40" t="n">
        <x:v>0</x:v>
      </x:c>
      <x:c r="H1437" s="40" t="n">
        <x:v>147</x:v>
      </x:c>
      <x:c r="I1437" s="37" t="str">
        <x:v>Высокая</x:v>
      </x:c>
      <x:c r="J1437" s="37" t="str">
        <x:v>Отдельная проверка этой фразы не проводилась</x:v>
      </x:c>
      <x:c r="K1437" s="37" t="str">
        <x:v>Фраза соответствует задаче группы «Пластиковые окна» и основному смыслу предложения сайта.</x:v>
      </x:c>
      <x:c r="L1437" s="37" t="str">
        <x:v>Москва</x:v>
      </x:c>
      <x:c r="M1437" s="37" t="str">
        <x:v>S15</x:v>
      </x:c>
      <x:c r="N1437" s="37" t="str">
        <x:v>PVC_WINDOWS_COMMERCIAL</x:v>
      </x:c>
      <x:c r="O1437" s="37" t="str">
        <x:v>ФР-AFED61713B43</x:v>
      </x:c>
    </x:row>
    <x:row r="1438" ht="30" customHeight="1">
      <x:c r="A1438" s="37" t="str">
        <x:v>Пластиковые окна</x:v>
      </x:c>
      <x:c r="B1438" s="37" t="str">
        <x:v>вставить пластиковые окна цена с установкой</x:v>
      </x:c>
      <x:c r="C1438" s="37" t="str">
        <x:v>Выбрать и заказать пластиковые окна</x:v>
      </x:c>
      <x:c r="D1438" s="37" t="str">
        <x:v>Коммерческий — выбор или заказ товара</x:v>
      </x:c>
      <x:c r="E1438" s="37" t="str">
        <x:v>Основная тема бизнеса</x:v>
      </x:c>
      <x:c r="F1438" s="40" t="n">
        <x:v>37</x:v>
      </x:c>
      <x:c r="G1438" s="40" t="n">
        <x:v>0</x:v>
      </x:c>
      <x:c r="H1438" s="40" t="n">
        <x:v>148</x:v>
      </x:c>
      <x:c r="I1438" s="37" t="str">
        <x:v>Высокая</x:v>
      </x:c>
      <x:c r="J1438" s="37" t="str">
        <x:v>Отдельная проверка этой фразы не проводилась</x:v>
      </x:c>
      <x:c r="K1438" s="37" t="str">
        <x:v>Фраза соответствует задаче группы «Пластиковые окна» и основному смыслу предложения сайта.</x:v>
      </x:c>
      <x:c r="L1438" s="37" t="str">
        <x:v>Москва</x:v>
      </x:c>
      <x:c r="M1438" s="37" t="str">
        <x:v>S13</x:v>
      </x:c>
      <x:c r="N1438" s="37" t="str">
        <x:v>PVC_WINDOWS_COMMERCIAL</x:v>
      </x:c>
      <x:c r="O1438" s="37" t="str">
        <x:v>ФР-4A201603A851</x:v>
      </x:c>
    </x:row>
    <x:row r="1439" ht="30" customHeight="1">
      <x:c r="A1439" s="37" t="str">
        <x:v>Пластиковые окна</x:v>
      </x:c>
      <x:c r="B1439" s="37" t="str">
        <x:v>пластиковые окна в чехове от производителя</x:v>
      </x:c>
      <x:c r="C1439" s="37" t="str">
        <x:v>Выбрать и заказать пластиковые окна</x:v>
      </x:c>
      <x:c r="D1439" s="37" t="str">
        <x:v>Коммерческий — выбор или заказ товара</x:v>
      </x:c>
      <x:c r="E1439" s="37" t="str">
        <x:v>Основная тема бизнеса</x:v>
      </x:c>
      <x:c r="F1439" s="40" t="n">
        <x:v>36</x:v>
      </x:c>
      <x:c r="G1439" s="40" t="n">
        <x:v>0</x:v>
      </x:c>
      <x:c r="H1439" s="40" t="n">
        <x:v>149</x:v>
      </x:c>
      <x:c r="I1439" s="37" t="str">
        <x:v>Высокая</x:v>
      </x:c>
      <x:c r="J1439" s="37" t="str">
        <x:v>Отдельная проверка этой фразы не проводилась</x:v>
      </x:c>
      <x:c r="K1439" s="37" t="str">
        <x:v>Фраза соответствует задаче группы «Пластиковые окна» и основному смыслу предложения сайта.</x:v>
      </x:c>
      <x:c r="L1439" s="37" t="str">
        <x:v>Москва</x:v>
      </x:c>
      <x:c r="M1439" s="37" t="str">
        <x:v>S18</x:v>
      </x:c>
      <x:c r="N1439" s="37" t="str">
        <x:v>PVC_WINDOWS_COMMERCIAL</x:v>
      </x:c>
      <x:c r="O1439" s="37" t="str">
        <x:v>ФР-74BAFD6A92A9</x:v>
      </x:c>
    </x:row>
    <x:row r="1440" ht="30" customHeight="1">
      <x:c r="A1440" s="37" t="str">
        <x:v>Пластиковые окна</x:v>
      </x:c>
      <x:c r="B1440" s="37" t="str">
        <x:v>окна зеленоград пластиковые от производителя</x:v>
      </x:c>
      <x:c r="C1440" s="37" t="str">
        <x:v>Выбрать и заказать пластиковые окна</x:v>
      </x:c>
      <x:c r="D1440" s="37" t="str">
        <x:v>Коммерческий — выбор или заказ товара</x:v>
      </x:c>
      <x:c r="E1440" s="37" t="str">
        <x:v>Основная тема бизнеса</x:v>
      </x:c>
      <x:c r="F1440" s="40" t="n">
        <x:v>35</x:v>
      </x:c>
      <x:c r="G1440" s="40" t="n">
        <x:v>0</x:v>
      </x:c>
      <x:c r="H1440" s="40" t="n">
        <x:v>150</x:v>
      </x:c>
      <x:c r="I1440" s="37" t="str">
        <x:v>Высокая</x:v>
      </x:c>
      <x:c r="J1440" s="37" t="str">
        <x:v>Отдельная проверка этой фразы не проводилась</x:v>
      </x:c>
      <x:c r="K1440" s="37" t="str">
        <x:v>Фраза соответствует задаче группы «Пластиковые окна» и основному смыслу предложения сайта.</x:v>
      </x:c>
      <x:c r="L1440" s="37" t="str">
        <x:v>Москва</x:v>
      </x:c>
      <x:c r="M1440" s="37" t="str">
        <x:v>S18</x:v>
      </x:c>
      <x:c r="N1440" s="37" t="str">
        <x:v>PVC_WINDOWS_COMMERCIAL</x:v>
      </x:c>
      <x:c r="O1440" s="37" t="str">
        <x:v>ФР-60A8BFC91D60</x:v>
      </x:c>
    </x:row>
    <x:row r="1441" ht="30" customHeight="1">
      <x:c r="A1441" s="37" t="str">
        <x:v>Пластиковые окна</x:v>
      </x:c>
      <x:c r="B1441" s="37" t="str">
        <x:v>окна пластиковые с установкой в подмосковье</x:v>
      </x:c>
      <x:c r="C1441" s="37" t="str">
        <x:v>Выбрать и заказать пластиковые окна</x:v>
      </x:c>
      <x:c r="D1441" s="37" t="str">
        <x:v>Коммерческий — выбор или заказ товара</x:v>
      </x:c>
      <x:c r="E1441" s="37" t="str">
        <x:v>Основная тема бизнеса</x:v>
      </x:c>
      <x:c r="F1441" s="40" t="n">
        <x:v>35</x:v>
      </x:c>
      <x:c r="G1441" s="40" t="n">
        <x:v>0</x:v>
      </x:c>
      <x:c r="H1441" s="40" t="n">
        <x:v>151</x:v>
      </x:c>
      <x:c r="I1441" s="37" t="str">
        <x:v>Высокая</x:v>
      </x:c>
      <x:c r="J1441" s="37" t="str">
        <x:v>Отдельная проверка этой фразы не проводилась</x:v>
      </x:c>
      <x:c r="K1441" s="37" t="str">
        <x:v>Фраза соответствует задаче группы «Пластиковые окна» и основному смыслу предложения сайта.</x:v>
      </x:c>
      <x:c r="L1441" s="37" t="str">
        <x:v>Москва</x:v>
      </x:c>
      <x:c r="M1441" s="37" t="str">
        <x:v>S13</x:v>
      </x:c>
      <x:c r="N1441" s="37" t="str">
        <x:v>PVC_WINDOWS_COMMERCIAL</x:v>
      </x:c>
      <x:c r="O1441" s="37" t="str">
        <x:v>ФР-F97568EB78E7</x:v>
      </x:c>
    </x:row>
    <x:row r="1442" ht="30" customHeight="1">
      <x:c r="A1442" s="37" t="str">
        <x:v>Пластиковые окна</x:v>
      </x:c>
      <x:c r="B1442" s="37" t="str">
        <x:v>пластиковые окна п 44</x:v>
      </x:c>
      <x:c r="C1442" s="37" t="str">
        <x:v>Выбрать и заказать пластиковые окна</x:v>
      </x:c>
      <x:c r="D1442" s="37" t="str">
        <x:v>Коммерческий — выбор или заказ товара</x:v>
      </x:c>
      <x:c r="E1442" s="37" t="str">
        <x:v>Основная тема бизнеса</x:v>
      </x:c>
      <x:c r="F1442" s="40" t="n">
        <x:v>35</x:v>
      </x:c>
      <x:c r="G1442" s="40" t="n">
        <x:v>0</x:v>
      </x:c>
      <x:c r="H1442" s="40" t="n">
        <x:v>152</x:v>
      </x:c>
      <x:c r="I1442" s="37" t="str">
        <x:v>Высокая</x:v>
      </x:c>
      <x:c r="J1442" s="37" t="str">
        <x:v>Отдельная проверка этой фразы не проводилась</x:v>
      </x:c>
      <x:c r="K1442" s="37" t="str">
        <x:v>Фраза соответствует задаче группы «Пластиковые окна» и основному смыслу предложения сайта.</x:v>
      </x:c>
      <x:c r="L1442" s="37" t="str">
        <x:v>Москва</x:v>
      </x:c>
      <x:c r="M1442" s="37" t="str">
        <x:v>S04</x:v>
      </x:c>
      <x:c r="N1442" s="37" t="str">
        <x:v>PVC_WINDOWS_COMMERCIAL</x:v>
      </x:c>
      <x:c r="O1442" s="37" t="str">
        <x:v>ФР-4BC3D8F124BC</x:v>
      </x:c>
    </x:row>
    <x:row r="1443" ht="30" customHeight="1">
      <x:c r="A1443" s="37" t="str">
        <x:v>Пластиковые окна</x:v>
      </x:c>
      <x:c r="B1443" s="37" t="str">
        <x:v>пластиковое окно 1 на 1 цена</x:v>
      </x:c>
      <x:c r="C1443" s="37" t="str">
        <x:v>Выбрать и заказать пластиковые окна</x:v>
      </x:c>
      <x:c r="D1443" s="37" t="str">
        <x:v>Коммерческий — выбор или заказ товара</x:v>
      </x:c>
      <x:c r="E1443" s="37" t="str">
        <x:v>Основная тема бизнеса</x:v>
      </x:c>
      <x:c r="F1443" s="40" t="n">
        <x:v>34</x:v>
      </x:c>
      <x:c r="G1443" s="40" t="n">
        <x:v>0</x:v>
      </x:c>
      <x:c r="H1443" s="40" t="n">
        <x:v>153</x:v>
      </x:c>
      <x:c r="I1443" s="37" t="str">
        <x:v>Высокая</x:v>
      </x:c>
      <x:c r="J1443" s="37" t="str">
        <x:v>Отдельная проверка этой фразы не проводилась</x:v>
      </x:c>
      <x:c r="K1443" s="37" t="str">
        <x:v>Фраза соответствует задаче группы «Пластиковые окна» и основному смыслу предложения сайта.</x:v>
      </x:c>
      <x:c r="L1443" s="37" t="str">
        <x:v>Москва</x:v>
      </x:c>
      <x:c r="M1443" s="37" t="str">
        <x:v>S15</x:v>
      </x:c>
      <x:c r="N1443" s="37" t="str">
        <x:v>PVC_WINDOWS_COMMERCIAL</x:v>
      </x:c>
      <x:c r="O1443" s="37" t="str">
        <x:v>ФР-2A1912334580</x:v>
      </x:c>
    </x:row>
    <x:row r="1444" ht="30" customHeight="1">
      <x:c r="A1444" s="37" t="str">
        <x:v>Пластиковые окна</x:v>
      </x:c>
      <x:c r="B1444" s="37" t="str">
        <x:v>ключ на пластиковые окна цена</x:v>
      </x:c>
      <x:c r="C1444" s="37" t="str">
        <x:v>Выбрать и заказать пластиковые окна</x:v>
      </x:c>
      <x:c r="D1444" s="37" t="str">
        <x:v>Коммерческий — выбор или заказ товара</x:v>
      </x:c>
      <x:c r="E1444" s="37" t="str">
        <x:v>Основная тема бизнеса</x:v>
      </x:c>
      <x:c r="F1444" s="40" t="n">
        <x:v>32</x:v>
      </x:c>
      <x:c r="G1444" s="40" t="n">
        <x:v>0</x:v>
      </x:c>
      <x:c r="H1444" s="40" t="n">
        <x:v>154</x:v>
      </x:c>
      <x:c r="I1444" s="37" t="str">
        <x:v>Высокая</x:v>
      </x:c>
      <x:c r="J1444" s="37" t="str">
        <x:v>Отдельная проверка этой фразы не проводилась</x:v>
      </x:c>
      <x:c r="K1444" s="37" t="str">
        <x:v>Фраза соответствует задаче группы «Пластиковые окна» и основному смыслу предложения сайта.</x:v>
      </x:c>
      <x:c r="L1444" s="37" t="str">
        <x:v>Москва</x:v>
      </x:c>
      <x:c r="M1444" s="37" t="str">
        <x:v>S15</x:v>
      </x:c>
      <x:c r="N1444" s="37" t="str">
        <x:v>PVC_WINDOWS_COMMERCIAL</x:v>
      </x:c>
      <x:c r="O1444" s="37" t="str">
        <x:v>ФР-08EA91B9A673</x:v>
      </x:c>
    </x:row>
    <x:row r="1445" ht="30" customHeight="1">
      <x:c r="A1445" s="37" t="str">
        <x:v>Пластиковые окна</x:v>
      </x:c>
      <x:c r="B1445" s="37" t="str">
        <x:v>окна пластиковые с установкой телефоны</x:v>
      </x:c>
      <x:c r="C1445" s="37" t="str">
        <x:v>Выбрать и заказать пластиковые окна</x:v>
      </x:c>
      <x:c r="D1445" s="37" t="str">
        <x:v>Коммерческий — выбор или заказ товара</x:v>
      </x:c>
      <x:c r="E1445" s="37" t="str">
        <x:v>Основная тема бизнеса</x:v>
      </x:c>
      <x:c r="F1445" s="40" t="n">
        <x:v>32</x:v>
      </x:c>
      <x:c r="G1445" s="40" t="n">
        <x:v>0</x:v>
      </x:c>
      <x:c r="H1445" s="40" t="n">
        <x:v>155</x:v>
      </x:c>
      <x:c r="I1445" s="37" t="str">
        <x:v>Высокая</x:v>
      </x:c>
      <x:c r="J1445" s="37" t="str">
        <x:v>Отдельная проверка этой фразы не проводилась</x:v>
      </x:c>
      <x:c r="K1445" s="37" t="str">
        <x:v>Фраза соответствует задаче группы «Пластиковые окна» и основному смыслу предложения сайта.</x:v>
      </x:c>
      <x:c r="L1445" s="37" t="str">
        <x:v>Москва</x:v>
      </x:c>
      <x:c r="M1445" s="37" t="str">
        <x:v>S13</x:v>
      </x:c>
      <x:c r="N1445" s="37" t="str">
        <x:v>PVC_WINDOWS_COMMERCIAL</x:v>
      </x:c>
      <x:c r="O1445" s="37" t="str">
        <x:v>ФР-5136BC770C7A</x:v>
      </x:c>
    </x:row>
    <x:row r="1446" ht="30" customHeight="1">
      <x:c r="A1446" s="37" t="str">
        <x:v>Пластиковые окна</x:v>
      </x:c>
      <x:c r="B1446" s="37" t="str">
        <x:v>пластиковые окна в зеленограде с установкой цена</x:v>
      </x:c>
      <x:c r="C1446" s="37" t="str">
        <x:v>Выбрать и заказать пластиковые окна</x:v>
      </x:c>
      <x:c r="D1446" s="37" t="str">
        <x:v>Коммерческий — выбор или заказ товара</x:v>
      </x:c>
      <x:c r="E1446" s="37" t="str">
        <x:v>Основная тема бизнеса</x:v>
      </x:c>
      <x:c r="F1446" s="40" t="n">
        <x:v>32</x:v>
      </x:c>
      <x:c r="G1446" s="40" t="n">
        <x:v>0</x:v>
      </x:c>
      <x:c r="H1446" s="40" t="n">
        <x:v>156</x:v>
      </x:c>
      <x:c r="I1446" s="37" t="str">
        <x:v>Высокая</x:v>
      </x:c>
      <x:c r="J1446" s="37" t="str">
        <x:v>Отдельная проверка этой фразы не проводилась</x:v>
      </x:c>
      <x:c r="K1446" s="37" t="str">
        <x:v>Фраза соответствует задаче группы «Пластиковые окна» и основному смыслу предложения сайта.</x:v>
      </x:c>
      <x:c r="L1446" s="37" t="str">
        <x:v>Москва</x:v>
      </x:c>
      <x:c r="M1446" s="37" t="str">
        <x:v>S13</x:v>
      </x:c>
      <x:c r="N1446" s="37" t="str">
        <x:v>PVC_WINDOWS_COMMERCIAL</x:v>
      </x:c>
      <x:c r="O1446" s="37" t="str">
        <x:v>ФР-0D80B6A99876</x:v>
      </x:c>
    </x:row>
    <x:row r="1447" ht="30" customHeight="1">
      <x:c r="A1447" s="37" t="str">
        <x:v>Пластиковые окна</x:v>
      </x:c>
      <x:c r="B1447" s="37" t="str">
        <x:v>пластиковые окна цена за м2 с установкой</x:v>
      </x:c>
      <x:c r="C1447" s="37" t="str">
        <x:v>Выбрать и заказать пластиковые окна</x:v>
      </x:c>
      <x:c r="D1447" s="37" t="str">
        <x:v>Коммерческий — выбор или заказ товара</x:v>
      </x:c>
      <x:c r="E1447" s="37" t="str">
        <x:v>Основная тема бизнеса</x:v>
      </x:c>
      <x:c r="F1447" s="40" t="n">
        <x:v>32</x:v>
      </x:c>
      <x:c r="G1447" s="40" t="n">
        <x:v>0</x:v>
      </x:c>
      <x:c r="H1447" s="40" t="n">
        <x:v>157</x:v>
      </x:c>
      <x:c r="I1447" s="37" t="str">
        <x:v>Высокая</x:v>
      </x:c>
      <x:c r="J1447" s="37" t="str">
        <x:v>Отдельная проверка этой фразы не проводилась</x:v>
      </x:c>
      <x:c r="K1447" s="37" t="str">
        <x:v>Фраза соответствует задаче группы «Пластиковые окна» и основному смыслу предложения сайта.</x:v>
      </x:c>
      <x:c r="L1447" s="37" t="str">
        <x:v>Москва</x:v>
      </x:c>
      <x:c r="M1447" s="37" t="str">
        <x:v>S13</x:v>
      </x:c>
      <x:c r="N1447" s="37" t="str">
        <x:v>PVC_WINDOWS_COMMERCIAL</x:v>
      </x:c>
      <x:c r="O1447" s="37" t="str">
        <x:v>ФР-D5DE8D1E56DC</x:v>
      </x:c>
    </x:row>
    <x:row r="1448" ht="30" customHeight="1">
      <x:c r="A1448" s="37" t="str">
        <x:v>Пластиковые окна</x:v>
      </x:c>
      <x:c r="B1448" s="37" t="str">
        <x:v>цены на пластиковые окна под ключ</x:v>
      </x:c>
      <x:c r="C1448" s="37" t="str">
        <x:v>Выбрать и заказать пластиковые окна</x:v>
      </x:c>
      <x:c r="D1448" s="37" t="str">
        <x:v>Коммерческий — выбор или заказ товара</x:v>
      </x:c>
      <x:c r="E1448" s="37" t="str">
        <x:v>Основная тема бизнеса</x:v>
      </x:c>
      <x:c r="F1448" s="40" t="n">
        <x:v>32</x:v>
      </x:c>
      <x:c r="G1448" s="40" t="n">
        <x:v>0</x:v>
      </x:c>
      <x:c r="H1448" s="40" t="n">
        <x:v>158</x:v>
      </x:c>
      <x:c r="I1448" s="37" t="str">
        <x:v>Высокая</x:v>
      </x:c>
      <x:c r="J1448" s="37" t="str">
        <x:v>Отдельная проверка этой фразы не проводилась</x:v>
      </x:c>
      <x:c r="K1448" s="37" t="str">
        <x:v>Фраза соответствует задаче группы «Пластиковые окна» и основному смыслу предложения сайта.</x:v>
      </x:c>
      <x:c r="L1448" s="37" t="str">
        <x:v>Москва</x:v>
      </x:c>
      <x:c r="M1448" s="37" t="str">
        <x:v>S15</x:v>
      </x:c>
      <x:c r="N1448" s="37" t="str">
        <x:v>PVC_WINDOWS_COMMERCIAL</x:v>
      </x:c>
      <x:c r="O1448" s="37" t="str">
        <x:v>ФР-6D1B54F4ADA3</x:v>
      </x:c>
    </x:row>
    <x:row r="1449" ht="30" customHeight="1">
      <x:c r="A1449" s="37" t="str">
        <x:v>Пластиковые окна</x:v>
      </x:c>
      <x:c r="B1449" s="37" t="str">
        <x:v>окна пвх в рассрочку</x:v>
      </x:c>
      <x:c r="C1449" s="37" t="str">
        <x:v>Выбрать и заказать пластиковые окна</x:v>
      </x:c>
      <x:c r="D1449" s="37" t="str">
        <x:v>Коммерческий — выбор или заказ товара</x:v>
      </x:c>
      <x:c r="E1449" s="37" t="str">
        <x:v>Основная тема бизнеса</x:v>
      </x:c>
      <x:c r="F1449" s="40" t="n">
        <x:v>31</x:v>
      </x:c>
      <x:c r="G1449" s="40" t="n">
        <x:v>0</x:v>
      </x:c>
      <x:c r="H1449" s="40" t="n">
        <x:v>159</x:v>
      </x:c>
      <x:c r="I1449" s="37" t="str">
        <x:v>Высокая</x:v>
      </x:c>
      <x:c r="J1449" s="37" t="str">
        <x:v>Отдельная проверка этой фразы не проводилась</x:v>
      </x:c>
      <x:c r="K1449" s="37" t="str">
        <x:v>Фраза соответствует задаче группы «Пластиковые окна» и основному смыслу предложения сайта.</x:v>
      </x:c>
      <x:c r="L1449" s="37" t="str">
        <x:v>Москва</x:v>
      </x:c>
      <x:c r="M1449" s="37" t="str">
        <x:v>S16</x:v>
      </x:c>
      <x:c r="N1449" s="37" t="str">
        <x:v>PVC_WINDOWS_COMMERCIAL</x:v>
      </x:c>
      <x:c r="O1449" s="37" t="str">
        <x:v>ФР-B7F8A0282C69</x:v>
      </x:c>
    </x:row>
    <x:row r="1450" ht="30" customHeight="1">
      <x:c r="A1450" s="37" t="str">
        <x:v>Пластиковые окна</x:v>
      </x:c>
      <x:c r="B1450" s="37" t="str">
        <x:v>пластиковое окно метр на метр цена</x:v>
      </x:c>
      <x:c r="C1450" s="37" t="str">
        <x:v>Выбрать и заказать пластиковые окна</x:v>
      </x:c>
      <x:c r="D1450" s="37" t="str">
        <x:v>Коммерческий — выбор или заказ товара</x:v>
      </x:c>
      <x:c r="E1450" s="37" t="str">
        <x:v>Основная тема бизнеса</x:v>
      </x:c>
      <x:c r="F1450" s="40" t="n">
        <x:v>31</x:v>
      </x:c>
      <x:c r="G1450" s="40" t="n">
        <x:v>0</x:v>
      </x:c>
      <x:c r="H1450" s="40" t="n">
        <x:v>160</x:v>
      </x:c>
      <x:c r="I1450" s="37" t="str">
        <x:v>Высокая</x:v>
      </x:c>
      <x:c r="J1450" s="37" t="str">
        <x:v>Отдельная проверка этой фразы не проводилась</x:v>
      </x:c>
      <x:c r="K1450" s="37" t="str">
        <x:v>Фраза соответствует задаче группы «Пластиковые окна» и основному смыслу предложения сайта.</x:v>
      </x:c>
      <x:c r="L1450" s="37" t="str">
        <x:v>Москва</x:v>
      </x:c>
      <x:c r="M1450" s="37" t="str">
        <x:v>S15</x:v>
      </x:c>
      <x:c r="N1450" s="37" t="str">
        <x:v>PVC_WINDOWS_COMMERCIAL</x:v>
      </x:c>
      <x:c r="O1450" s="37" t="str">
        <x:v>ФР-DB3A48318A01</x:v>
      </x:c>
    </x:row>
    <x:row r="1451" ht="30" customHeight="1">
      <x:c r="A1451" s="37" t="str">
        <x:v>Пластиковые окна</x:v>
      </x:c>
      <x:c r="B1451" s="37" t="str">
        <x:v>лучшие цены на пластиковые окна</x:v>
      </x:c>
      <x:c r="C1451" s="37" t="str">
        <x:v>Выбрать и заказать пластиковые окна</x:v>
      </x:c>
      <x:c r="D1451" s="37" t="str">
        <x:v>Коммерческий — выбор или заказ товара</x:v>
      </x:c>
      <x:c r="E1451" s="37" t="str">
        <x:v>Основная тема бизнеса</x:v>
      </x:c>
      <x:c r="F1451" s="40" t="n">
        <x:v>30</x:v>
      </x:c>
      <x:c r="G1451" s="40" t="n">
        <x:v>0</x:v>
      </x:c>
      <x:c r="H1451" s="40" t="n">
        <x:v>161</x:v>
      </x:c>
      <x:c r="I1451" s="37" t="str">
        <x:v>Высокая</x:v>
      </x:c>
      <x:c r="J1451" s="37" t="str">
        <x:v>Отдельная проверка этой фразы не проводилась</x:v>
      </x:c>
      <x:c r="K1451" s="37" t="str">
        <x:v>Фраза соответствует задаче группы «Пластиковые окна» и основному смыслу предложения сайта.</x:v>
      </x:c>
      <x:c r="L1451" s="37" t="str">
        <x:v>Москва</x:v>
      </x:c>
      <x:c r="M1451" s="37" t="str">
        <x:v>S15</x:v>
      </x:c>
      <x:c r="N1451" s="37" t="str">
        <x:v>PVC_WINDOWS_COMMERCIAL</x:v>
      </x:c>
      <x:c r="O1451" s="37" t="str">
        <x:v>ФР-11E0CF1C85F0</x:v>
      </x:c>
    </x:row>
    <x:row r="1452" ht="30" customHeight="1">
      <x:c r="A1452" s="37" t="str">
        <x:v>Пластиковые окна</x:v>
      </x:c>
      <x:c r="B1452" s="37" t="str">
        <x:v>резинка на пластиковое окно цена</x:v>
      </x:c>
      <x:c r="C1452" s="37" t="str">
        <x:v>Выбрать и заказать пластиковые окна</x:v>
      </x:c>
      <x:c r="D1452" s="37" t="str">
        <x:v>Коммерческий — выбор или заказ товара</x:v>
      </x:c>
      <x:c r="E1452" s="37" t="str">
        <x:v>Основная тема бизнеса</x:v>
      </x:c>
      <x:c r="F1452" s="40" t="n">
        <x:v>30</x:v>
      </x:c>
      <x:c r="G1452" s="40" t="n">
        <x:v>0</x:v>
      </x:c>
      <x:c r="H1452" s="40" t="n">
        <x:v>162</x:v>
      </x:c>
      <x:c r="I1452" s="37" t="str">
        <x:v>Высокая</x:v>
      </x:c>
      <x:c r="J1452" s="37" t="str">
        <x:v>Отдельная проверка этой фразы не проводилась</x:v>
      </x:c>
      <x:c r="K1452" s="37" t="str">
        <x:v>Фраза соответствует задаче группы «Пластиковые окна» и основному смыслу предложения сайта.</x:v>
      </x:c>
      <x:c r="L1452" s="37" t="str">
        <x:v>Москва</x:v>
      </x:c>
      <x:c r="M1452" s="37" t="str">
        <x:v>S15</x:v>
      </x:c>
      <x:c r="N1452" s="37" t="str">
        <x:v>PVC_WINDOWS_COMMERCIAL</x:v>
      </x:c>
      <x:c r="O1452" s="37" t="str">
        <x:v>ФР-3641903CD26A</x:v>
      </x:c>
    </x:row>
    <x:row r="1453" ht="30" customHeight="1">
      <x:c r="A1453" s="37" t="str">
        <x:v>Пластиковые окна</x:v>
      </x:c>
      <x:c r="B1453" s="37" t="str">
        <x:v>цена на раздвижные пластиковые окна</x:v>
      </x:c>
      <x:c r="C1453" s="37" t="str">
        <x:v>Выбрать и заказать пластиковые окна</x:v>
      </x:c>
      <x:c r="D1453" s="37" t="str">
        <x:v>Коммерческий — выбор или заказ товара</x:v>
      </x:c>
      <x:c r="E1453" s="37" t="str">
        <x:v>Основная тема бизнеса</x:v>
      </x:c>
      <x:c r="F1453" s="40" t="n">
        <x:v>30</x:v>
      </x:c>
      <x:c r="G1453" s="40" t="n">
        <x:v>0</x:v>
      </x:c>
      <x:c r="H1453" s="40" t="n">
        <x:v>163</x:v>
      </x:c>
      <x:c r="I1453" s="37" t="str">
        <x:v>Высокая</x:v>
      </x:c>
      <x:c r="J1453" s="37" t="str">
        <x:v>Отдельная проверка этой фразы не проводилась</x:v>
      </x:c>
      <x:c r="K1453" s="37" t="str">
        <x:v>Фраза соответствует задаче группы «Пластиковые окна» и основному смыслу предложения сайта.</x:v>
      </x:c>
      <x:c r="L1453" s="37" t="str">
        <x:v>Москва</x:v>
      </x:c>
      <x:c r="M1453" s="37" t="str">
        <x:v>S15</x:v>
      </x:c>
      <x:c r="N1453" s="37" t="str">
        <x:v>PVC_WINDOWS_COMMERCIAL</x:v>
      </x:c>
      <x:c r="O1453" s="37" t="str">
        <x:v>ФР-2BF561849CB2</x:v>
      </x:c>
    </x:row>
    <x:row r="1454" ht="30" customHeight="1">
      <x:c r="A1454" s="37" t="str">
        <x:v>Пластиковые окна</x:v>
      </x:c>
      <x:c r="B1454" s="37" t="str">
        <x:v>раздвижные пластиковые окна на балкон цена</x:v>
      </x:c>
      <x:c r="C1454" s="37" t="str">
        <x:v>Выбрать и заказать пластиковые окна</x:v>
      </x:c>
      <x:c r="D1454" s="37" t="str">
        <x:v>Коммерческий — выбор или заказ товара</x:v>
      </x:c>
      <x:c r="E1454" s="37" t="str">
        <x:v>Основная тема бизнеса</x:v>
      </x:c>
      <x:c r="F1454" s="40" t="n">
        <x:v>29</x:v>
      </x:c>
      <x:c r="G1454" s="40" t="n">
        <x:v>0</x:v>
      </x:c>
      <x:c r="H1454" s="40" t="n">
        <x:v>164</x:v>
      </x:c>
      <x:c r="I1454" s="37" t="str">
        <x:v>Высокая</x:v>
      </x:c>
      <x:c r="J1454" s="37" t="str">
        <x:v>Отдельная проверка этой фразы не проводилась</x:v>
      </x:c>
      <x:c r="K1454" s="37" t="str">
        <x:v>Фраза соответствует задаче группы «Пластиковые окна» и основному смыслу предложения сайта.</x:v>
      </x:c>
      <x:c r="L1454" s="37" t="str">
        <x:v>Москва</x:v>
      </x:c>
      <x:c r="M1454" s="37" t="str">
        <x:v>S15</x:v>
      </x:c>
      <x:c r="N1454" s="37" t="str">
        <x:v>PVC_WINDOWS_COMMERCIAL</x:v>
      </x:c>
      <x:c r="O1454" s="37" t="str">
        <x:v>ФР-A1272C8F7560</x:v>
      </x:c>
    </x:row>
    <x:row r="1455" ht="30" customHeight="1">
      <x:c r="A1455" s="37" t="str">
        <x:v>Пластиковые окна</x:v>
      </x:c>
      <x:c r="B1455" s="37" t="str">
        <x:v>средняя цена на пластиковые окна</x:v>
      </x:c>
      <x:c r="C1455" s="37" t="str">
        <x:v>Выбрать и заказать пластиковые окна</x:v>
      </x:c>
      <x:c r="D1455" s="37" t="str">
        <x:v>Коммерческий — выбор или заказ товара</x:v>
      </x:c>
      <x:c r="E1455" s="37" t="str">
        <x:v>Основная тема бизнеса</x:v>
      </x:c>
      <x:c r="F1455" s="40" t="n">
        <x:v>29</x:v>
      </x:c>
      <x:c r="G1455" s="40" t="n">
        <x:v>0</x:v>
      </x:c>
      <x:c r="H1455" s="40" t="n">
        <x:v>165</x:v>
      </x:c>
      <x:c r="I1455" s="37" t="str">
        <x:v>Высокая</x:v>
      </x:c>
      <x:c r="J1455" s="37" t="str">
        <x:v>Отдельная проверка этой фразы не проводилась</x:v>
      </x:c>
      <x:c r="K1455" s="37" t="str">
        <x:v>Фраза соответствует задаче группы «Пластиковые окна» и основному смыслу предложения сайта.</x:v>
      </x:c>
      <x:c r="L1455" s="37" t="str">
        <x:v>Москва</x:v>
      </x:c>
      <x:c r="M1455" s="37" t="str">
        <x:v>S15</x:v>
      </x:c>
      <x:c r="N1455" s="37" t="str">
        <x:v>PVC_WINDOWS_COMMERCIAL</x:v>
      </x:c>
      <x:c r="O1455" s="37" t="str">
        <x:v>ФР-F87E91DD57D2</x:v>
      </x:c>
    </x:row>
    <x:row r="1456" ht="30" customHeight="1">
      <x:c r="A1456" s="37" t="str">
        <x:v>Пластиковые окна</x:v>
      </x:c>
      <x:c r="B1456" s="37" t="str">
        <x:v>пластиковые окна на дачу цена с установкой</x:v>
      </x:c>
      <x:c r="C1456" s="37" t="str">
        <x:v>Выбрать и заказать пластиковые окна</x:v>
      </x:c>
      <x:c r="D1456" s="37" t="str">
        <x:v>Коммерческий — выбор или заказ товара</x:v>
      </x:c>
      <x:c r="E1456" s="37" t="str">
        <x:v>Основная тема бизнеса</x:v>
      </x:c>
      <x:c r="F1456" s="40" t="n">
        <x:v>28</x:v>
      </x:c>
      <x:c r="G1456" s="40" t="n">
        <x:v>0</x:v>
      </x:c>
      <x:c r="H1456" s="40" t="n">
        <x:v>166</x:v>
      </x:c>
      <x:c r="I1456" s="37" t="str">
        <x:v>Высокая</x:v>
      </x:c>
      <x:c r="J1456" s="37" t="str">
        <x:v>Отдельная проверка этой фразы не проводилась</x:v>
      </x:c>
      <x:c r="K1456" s="37" t="str">
        <x:v>Фраза соответствует задаче группы «Пластиковые окна» и основному смыслу предложения сайта.</x:v>
      </x:c>
      <x:c r="L1456" s="37" t="str">
        <x:v>Москва</x:v>
      </x:c>
      <x:c r="M1456" s="37" t="str">
        <x:v>S15</x:v>
      </x:c>
      <x:c r="N1456" s="37" t="str">
        <x:v>PVC_WINDOWS_COMMERCIAL</x:v>
      </x:c>
      <x:c r="O1456" s="37" t="str">
        <x:v>ФР-7AAA256FEC3F</x:v>
      </x:c>
    </x:row>
    <x:row r="1457" ht="30" customHeight="1">
      <x:c r="A1457" s="37" t="str">
        <x:v>Пластиковые окна</x:v>
      </x:c>
      <x:c r="B1457" s="37" t="str">
        <x:v>окна пластиковые на веранду цены</x:v>
      </x:c>
      <x:c r="C1457" s="37" t="str">
        <x:v>Выбрать и заказать пластиковые окна</x:v>
      </x:c>
      <x:c r="D1457" s="37" t="str">
        <x:v>Коммерческий — выбор или заказ товара</x:v>
      </x:c>
      <x:c r="E1457" s="37" t="str">
        <x:v>Основная тема бизнеса</x:v>
      </x:c>
      <x:c r="F1457" s="40" t="n">
        <x:v>26</x:v>
      </x:c>
      <x:c r="G1457" s="40" t="n">
        <x:v>0</x:v>
      </x:c>
      <x:c r="H1457" s="40" t="n">
        <x:v>167</x:v>
      </x:c>
      <x:c r="I1457" s="37" t="str">
        <x:v>Высокая</x:v>
      </x:c>
      <x:c r="J1457" s="37" t="str">
        <x:v>Отдельная проверка этой фразы не проводилась</x:v>
      </x:c>
      <x:c r="K1457" s="37" t="str">
        <x:v>Фраза соответствует задаче группы «Пластиковые окна» и основному смыслу предложения сайта.</x:v>
      </x:c>
      <x:c r="L1457" s="37" t="str">
        <x:v>Москва</x:v>
      </x:c>
      <x:c r="M1457" s="37" t="str">
        <x:v>S15</x:v>
      </x:c>
      <x:c r="N1457" s="37" t="str">
        <x:v>PVC_WINDOWS_COMMERCIAL</x:v>
      </x:c>
      <x:c r="O1457" s="37" t="str">
        <x:v>ФР-8AA88EB7A5B3</x:v>
      </x:c>
    </x:row>
    <x:row r="1458" ht="30" customHeight="1">
      <x:c r="A1458" s="37" t="str">
        <x:v>Пластиковые окна</x:v>
      </x:c>
      <x:c r="B1458" s="37" t="str">
        <x:v>пластиковые окна на дом цена</x:v>
      </x:c>
      <x:c r="C1458" s="37" t="str">
        <x:v>Выбрать и заказать пластиковые окна</x:v>
      </x:c>
      <x:c r="D1458" s="37" t="str">
        <x:v>Коммерческий — выбор или заказ товара</x:v>
      </x:c>
      <x:c r="E1458" s="37" t="str">
        <x:v>Основная тема бизнеса</x:v>
      </x:c>
      <x:c r="F1458" s="40" t="n">
        <x:v>26</x:v>
      </x:c>
      <x:c r="G1458" s="40" t="n">
        <x:v>0</x:v>
      </x:c>
      <x:c r="H1458" s="40" t="n">
        <x:v>168</x:v>
      </x:c>
      <x:c r="I1458" s="37" t="str">
        <x:v>Высокая</x:v>
      </x:c>
      <x:c r="J1458" s="37" t="str">
        <x:v>Отдельная проверка этой фразы не проводилась</x:v>
      </x:c>
      <x:c r="K1458" s="37" t="str">
        <x:v>Фраза соответствует задаче группы «Пластиковые окна» и основному смыслу предложения сайта.</x:v>
      </x:c>
      <x:c r="L1458" s="37" t="str">
        <x:v>Москва</x:v>
      </x:c>
      <x:c r="M1458" s="37" t="str">
        <x:v>S15</x:v>
      </x:c>
      <x:c r="N1458" s="37" t="str">
        <x:v>PVC_WINDOWS_COMMERCIAL</x:v>
      </x:c>
      <x:c r="O1458" s="37" t="str">
        <x:v>ФР-F1C6012CB7FA</x:v>
      </x:c>
    </x:row>
    <x:row r="1459" ht="30" customHeight="1">
      <x:c r="A1459" s="37" t="str">
        <x:v>Пластиковые окна</x:v>
      </x:c>
      <x:c r="B1459" s="37" t="str">
        <x:v>цена пластиковых окон на заказ</x:v>
      </x:c>
      <x:c r="C1459" s="37" t="str">
        <x:v>Выбрать и заказать пластиковые окна</x:v>
      </x:c>
      <x:c r="D1459" s="37" t="str">
        <x:v>Коммерческий — выбор или заказ товара</x:v>
      </x:c>
      <x:c r="E1459" s="37" t="str">
        <x:v>Основная тема бизнеса</x:v>
      </x:c>
      <x:c r="F1459" s="40" t="n">
        <x:v>26</x:v>
      </x:c>
      <x:c r="G1459" s="40" t="n">
        <x:v>0</x:v>
      </x:c>
      <x:c r="H1459" s="40" t="n">
        <x:v>169</x:v>
      </x:c>
      <x:c r="I1459" s="37" t="str">
        <x:v>Высокая</x:v>
      </x:c>
      <x:c r="J1459" s="37" t="str">
        <x:v>Отдельная проверка этой фразы не проводилась</x:v>
      </x:c>
      <x:c r="K1459" s="37" t="str">
        <x:v>Фраза соответствует задаче группы «Пластиковые окна» и основному смыслу предложения сайта.</x:v>
      </x:c>
      <x:c r="L1459" s="37" t="str">
        <x:v>Москва</x:v>
      </x:c>
      <x:c r="M1459" s="37" t="str">
        <x:v>S15</x:v>
      </x:c>
      <x:c r="N1459" s="37" t="str">
        <x:v>PVC_WINDOWS_COMMERCIAL</x:v>
      </x:c>
      <x:c r="O1459" s="37" t="str">
        <x:v>ФР-1D66A55FA79C</x:v>
      </x:c>
    </x:row>
    <x:row r="1460" ht="30" customHeight="1">
      <x:c r="A1460" s="37" t="str">
        <x:v>Пластиковые окна</x:v>
      </x:c>
      <x:c r="B1460" s="37" t="str">
        <x:v>пластиковое окно 2 на 2 цена</x:v>
      </x:c>
      <x:c r="C1460" s="37" t="str">
        <x:v>Выбрать и заказать пластиковые окна</x:v>
      </x:c>
      <x:c r="D1460" s="37" t="str">
        <x:v>Коммерческий — выбор или заказ товара</x:v>
      </x:c>
      <x:c r="E1460" s="37" t="str">
        <x:v>Основная тема бизнеса</x:v>
      </x:c>
      <x:c r="F1460" s="40" t="n">
        <x:v>25</x:v>
      </x:c>
      <x:c r="G1460" s="40" t="n">
        <x:v>0</x:v>
      </x:c>
      <x:c r="H1460" s="40" t="n">
        <x:v>170</x:v>
      </x:c>
      <x:c r="I1460" s="37" t="str">
        <x:v>Высокая</x:v>
      </x:c>
      <x:c r="J1460" s="37" t="str">
        <x:v>Отдельная проверка этой фразы не проводилась</x:v>
      </x:c>
      <x:c r="K1460" s="37" t="str">
        <x:v>Фраза соответствует задаче группы «Пластиковые окна» и основному смыслу предложения сайта.</x:v>
      </x:c>
      <x:c r="L1460" s="37" t="str">
        <x:v>Москва</x:v>
      </x:c>
      <x:c r="M1460" s="37" t="str">
        <x:v>S15</x:v>
      </x:c>
      <x:c r="N1460" s="37" t="str">
        <x:v>PVC_WINDOWS_COMMERCIAL</x:v>
      </x:c>
      <x:c r="O1460" s="37" t="str">
        <x:v>ФР-DF31C2B7F432</x:v>
      </x:c>
    </x:row>
    <x:row r="1461" ht="30" customHeight="1">
      <x:c r="A1461" s="37" t="str">
        <x:v>Пластиковые окна</x:v>
      </x:c>
      <x:c r="B1461" s="37" t="str">
        <x:v>пластиковые окна в домодедово от производителя</x:v>
      </x:c>
      <x:c r="C1461" s="37" t="str">
        <x:v>Выбрать и заказать пластиковые окна</x:v>
      </x:c>
      <x:c r="D1461" s="37" t="str">
        <x:v>Коммерческий — выбор или заказ товара</x:v>
      </x:c>
      <x:c r="E1461" s="37" t="str">
        <x:v>Основная тема бизнеса</x:v>
      </x:c>
      <x:c r="F1461" s="40" t="n">
        <x:v>25</x:v>
      </x:c>
      <x:c r="G1461" s="40" t="n">
        <x:v>0</x:v>
      </x:c>
      <x:c r="H1461" s="40" t="n">
        <x:v>171</x:v>
      </x:c>
      <x:c r="I1461" s="37" t="str">
        <x:v>Высокая</x:v>
      </x:c>
      <x:c r="J1461" s="37" t="str">
        <x:v>Отдельная проверка этой фразы не проводилась</x:v>
      </x:c>
      <x:c r="K1461" s="37" t="str">
        <x:v>Фраза соответствует задаче группы «Пластиковые окна» и основному смыслу предложения сайта.</x:v>
      </x:c>
      <x:c r="L1461" s="37" t="str">
        <x:v>Москва</x:v>
      </x:c>
      <x:c r="M1461" s="37" t="str">
        <x:v>S18</x:v>
      </x:c>
      <x:c r="N1461" s="37" t="str">
        <x:v>PVC_WINDOWS_COMMERCIAL</x:v>
      </x:c>
      <x:c r="O1461" s="37" t="str">
        <x:v>ФР-37AACA2E7375</x:v>
      </x:c>
    </x:row>
    <x:row r="1462" ht="30" customHeight="1">
      <x:c r="A1462" s="37" t="str">
        <x:v>Пластиковые окна</x:v>
      </x:c>
      <x:c r="B1462" s="37" t="str">
        <x:v>цена пластикового окна 150 на 150</x:v>
      </x:c>
      <x:c r="C1462" s="37" t="str">
        <x:v>Выбрать и заказать пластиковые окна</x:v>
      </x:c>
      <x:c r="D1462" s="37" t="str">
        <x:v>Коммерческий — выбор или заказ товара</x:v>
      </x:c>
      <x:c r="E1462" s="37" t="str">
        <x:v>Основная тема бизнеса</x:v>
      </x:c>
      <x:c r="F1462" s="40" t="n">
        <x:v>25</x:v>
      </x:c>
      <x:c r="G1462" s="40" t="n">
        <x:v>0</x:v>
      </x:c>
      <x:c r="H1462" s="40" t="n">
        <x:v>172</x:v>
      </x:c>
      <x:c r="I1462" s="37" t="str">
        <x:v>Высокая</x:v>
      </x:c>
      <x:c r="J1462" s="37" t="str">
        <x:v>Отдельная проверка этой фразы не проводилась</x:v>
      </x:c>
      <x:c r="K1462" s="37" t="str">
        <x:v>Фраза соответствует задаче группы «Пластиковые окна» и основному смыслу предложения сайта.</x:v>
      </x:c>
      <x:c r="L1462" s="37" t="str">
        <x:v>Москва</x:v>
      </x:c>
      <x:c r="M1462" s="37" t="str">
        <x:v>S15</x:v>
      </x:c>
      <x:c r="N1462" s="37" t="str">
        <x:v>PVC_WINDOWS_COMMERCIAL</x:v>
      </x:c>
      <x:c r="O1462" s="37" t="str">
        <x:v>ФР-8EC3281CD875</x:v>
      </x:c>
    </x:row>
    <x:row r="1463" ht="30" customHeight="1">
      <x:c r="A1463" s="37" t="str">
        <x:v>Пластиковые окна</x:v>
      </x:c>
      <x:c r="B1463" s="37" t="str">
        <x:v>пластиковые окна на квартиру цена</x:v>
      </x:c>
      <x:c r="C1463" s="37" t="str">
        <x:v>Выбрать и заказать пластиковые окна</x:v>
      </x:c>
      <x:c r="D1463" s="37" t="str">
        <x:v>Коммерческий — выбор или заказ товара</x:v>
      </x:c>
      <x:c r="E1463" s="37" t="str">
        <x:v>Основная тема бизнеса</x:v>
      </x:c>
      <x:c r="F1463" s="40" t="n">
        <x:v>24</x:v>
      </x:c>
      <x:c r="G1463" s="40" t="n">
        <x:v>0</x:v>
      </x:c>
      <x:c r="H1463" s="40" t="n">
        <x:v>173</x:v>
      </x:c>
      <x:c r="I1463" s="37" t="str">
        <x:v>Высокая</x:v>
      </x:c>
      <x:c r="J1463" s="37" t="str">
        <x:v>Отдельная проверка этой фразы не проводилась</x:v>
      </x:c>
      <x:c r="K1463" s="37" t="str">
        <x:v>Фраза соответствует задаче группы «Пластиковые окна» и основному смыслу предложения сайта.</x:v>
      </x:c>
      <x:c r="L1463" s="37" t="str">
        <x:v>Москва</x:v>
      </x:c>
      <x:c r="M1463" s="37" t="str">
        <x:v>S15</x:v>
      </x:c>
      <x:c r="N1463" s="37" t="str">
        <x:v>PVC_WINDOWS_COMMERCIAL</x:v>
      </x:c>
      <x:c r="O1463" s="37" t="str">
        <x:v>ФР-01CB78D5E90A</x:v>
      </x:c>
    </x:row>
    <x:row r="1464" ht="30" customHeight="1">
      <x:c r="A1464" s="37" t="str">
        <x:v>Пластиковые окна</x:v>
      </x:c>
      <x:c r="B1464" s="37" t="str">
        <x:v>пластиковые окна люберцы от производителя</x:v>
      </x:c>
      <x:c r="C1464" s="37" t="str">
        <x:v>Выбрать и заказать пластиковые окна</x:v>
      </x:c>
      <x:c r="D1464" s="37" t="str">
        <x:v>Коммерческий — выбор или заказ товара</x:v>
      </x:c>
      <x:c r="E1464" s="37" t="str">
        <x:v>Основная тема бизнеса</x:v>
      </x:c>
      <x:c r="F1464" s="40" t="n">
        <x:v>23</x:v>
      </x:c>
      <x:c r="G1464" s="40" t="n">
        <x:v>0</x:v>
      </x:c>
      <x:c r="H1464" s="40" t="n">
        <x:v>174</x:v>
      </x:c>
      <x:c r="I1464" s="37" t="str">
        <x:v>Высокая</x:v>
      </x:c>
      <x:c r="J1464" s="37" t="str">
        <x:v>Отдельная проверка этой фразы не проводилась</x:v>
      </x:c>
      <x:c r="K1464" s="37" t="str">
        <x:v>Фраза соответствует задаче группы «Пластиковые окна» и основному смыслу предложения сайта.</x:v>
      </x:c>
      <x:c r="L1464" s="37" t="str">
        <x:v>Москва</x:v>
      </x:c>
      <x:c r="M1464" s="37" t="str">
        <x:v>S18</x:v>
      </x:c>
      <x:c r="N1464" s="37" t="str">
        <x:v>PVC_WINDOWS_COMMERCIAL</x:v>
      </x:c>
      <x:c r="O1464" s="37" t="str">
        <x:v>ФР-A1B5322E0F00</x:v>
      </x:c>
    </x:row>
    <x:row r="1465" ht="30" customHeight="1">
      <x:c r="A1465" s="37" t="str">
        <x:v>Пластиковые окна</x:v>
      </x:c>
      <x:c r="B1465" s="37" t="str">
        <x:v>окна пластиковые от производителя с доставкой</x:v>
      </x:c>
      <x:c r="C1465" s="37" t="str">
        <x:v>Выбрать и заказать пластиковые окна</x:v>
      </x:c>
      <x:c r="D1465" s="37" t="str">
        <x:v>Коммерческий — выбор или заказ товара</x:v>
      </x:c>
      <x:c r="E1465" s="37" t="str">
        <x:v>Основная тема бизнеса</x:v>
      </x:c>
      <x:c r="F1465" s="40" t="n">
        <x:v>22</x:v>
      </x:c>
      <x:c r="G1465" s="40" t="n">
        <x:v>0</x:v>
      </x:c>
      <x:c r="H1465" s="40" t="n">
        <x:v>175</x:v>
      </x:c>
      <x:c r="I1465" s="37" t="str">
        <x:v>Высокая</x:v>
      </x:c>
      <x:c r="J1465" s="37" t="str">
        <x:v>Отдельная проверка этой фразы не проводилась</x:v>
      </x:c>
      <x:c r="K1465" s="37" t="str">
        <x:v>Фраза соответствует задаче группы «Пластиковые окна» и основному смыслу предложения сайта.</x:v>
      </x:c>
      <x:c r="L1465" s="37" t="str">
        <x:v>Москва</x:v>
      </x:c>
      <x:c r="M1465" s="37" t="str">
        <x:v>S18</x:v>
      </x:c>
      <x:c r="N1465" s="37" t="str">
        <x:v>PVC_WINDOWS_COMMERCIAL</x:v>
      </x:c>
      <x:c r="O1465" s="37" t="str">
        <x:v>ФР-2C5C987DF203</x:v>
      </x:c>
    </x:row>
    <x:row r="1466" ht="30" customHeight="1">
      <x:c r="A1466" s="37" t="str">
        <x:v>Пластиковые окна</x:v>
      </x:c>
      <x:c r="B1466" s="37" t="str">
        <x:v>пластиковые окна в клину от производителя</x:v>
      </x:c>
      <x:c r="C1466" s="37" t="str">
        <x:v>Выбрать и заказать пластиковые окна</x:v>
      </x:c>
      <x:c r="D1466" s="37" t="str">
        <x:v>Коммерческий — выбор или заказ товара</x:v>
      </x:c>
      <x:c r="E1466" s="37" t="str">
        <x:v>Основная тема бизнеса</x:v>
      </x:c>
      <x:c r="F1466" s="40" t="n">
        <x:v>22</x:v>
      </x:c>
      <x:c r="G1466" s="40" t="n">
        <x:v>0</x:v>
      </x:c>
      <x:c r="H1466" s="40" t="n">
        <x:v>176</x:v>
      </x:c>
      <x:c r="I1466" s="37" t="str">
        <x:v>Высокая</x:v>
      </x:c>
      <x:c r="J1466" s="37" t="str">
        <x:v>Отдельная проверка этой фразы не проводилась</x:v>
      </x:c>
      <x:c r="K1466" s="37" t="str">
        <x:v>Фраза соответствует задаче группы «Пластиковые окна» и основному смыслу предложения сайта.</x:v>
      </x:c>
      <x:c r="L1466" s="37" t="str">
        <x:v>Москва</x:v>
      </x:c>
      <x:c r="M1466" s="37" t="str">
        <x:v>S18</x:v>
      </x:c>
      <x:c r="N1466" s="37" t="str">
        <x:v>PVC_WINDOWS_COMMERCIAL</x:v>
      </x:c>
      <x:c r="O1466" s="37" t="str">
        <x:v>ФР-6F69E3FB9E5A</x:v>
      </x:c>
    </x:row>
    <x:row r="1467" ht="30" customHeight="1">
      <x:c r="A1467" s="37" t="str">
        <x:v>Пластиковые окна</x:v>
      </x:c>
      <x:c r="B1467" s="37" t="str">
        <x:v>пластиковые окна 2 на 2 метра цена</x:v>
      </x:c>
      <x:c r="C1467" s="37" t="str">
        <x:v>Выбрать и заказать пластиковые окна</x:v>
      </x:c>
      <x:c r="D1467" s="37" t="str">
        <x:v>Коммерческий — выбор или заказ товара</x:v>
      </x:c>
      <x:c r="E1467" s="37" t="str">
        <x:v>Основная тема бизнеса</x:v>
      </x:c>
      <x:c r="F1467" s="40" t="n">
        <x:v>21</x:v>
      </x:c>
      <x:c r="G1467" s="40" t="n">
        <x:v>0</x:v>
      </x:c>
      <x:c r="H1467" s="40" t="n">
        <x:v>177</x:v>
      </x:c>
      <x:c r="I1467" s="37" t="str">
        <x:v>Высокая</x:v>
      </x:c>
      <x:c r="J1467" s="37" t="str">
        <x:v>Отдельная проверка этой фразы не проводилась</x:v>
      </x:c>
      <x:c r="K1467" s="37" t="str">
        <x:v>Фраза соответствует задаче группы «Пластиковые окна» и основному смыслу предложения сайта.</x:v>
      </x:c>
      <x:c r="L1467" s="37" t="str">
        <x:v>Москва</x:v>
      </x:c>
      <x:c r="M1467" s="37" t="str">
        <x:v>S15</x:v>
      </x:c>
      <x:c r="N1467" s="37" t="str">
        <x:v>PVC_WINDOWS_COMMERCIAL</x:v>
      </x:c>
      <x:c r="O1467" s="37" t="str">
        <x:v>ФР-AAA17B38FD03</x:v>
      </x:c>
    </x:row>
    <x:row r="1468" ht="30" customHeight="1">
      <x:c r="A1468" s="37" t="str">
        <x:v>Пластиковые окна</x:v>
      </x:c>
      <x:c r="B1468" s="37" t="str">
        <x:v>цена на пластиковое окно 3</x:v>
      </x:c>
      <x:c r="C1468" s="37" t="str">
        <x:v>Выбрать и заказать пластиковые окна</x:v>
      </x:c>
      <x:c r="D1468" s="37" t="str">
        <x:v>Коммерческий — выбор или заказ товара</x:v>
      </x:c>
      <x:c r="E1468" s="37" t="str">
        <x:v>Основная тема бизнеса</x:v>
      </x:c>
      <x:c r="F1468" s="40" t="n">
        <x:v>21</x:v>
      </x:c>
      <x:c r="G1468" s="40" t="n">
        <x:v>0</x:v>
      </x:c>
      <x:c r="H1468" s="40" t="n">
        <x:v>178</x:v>
      </x:c>
      <x:c r="I1468" s="37" t="str">
        <x:v>Высокая</x:v>
      </x:c>
      <x:c r="J1468" s="37" t="str">
        <x:v>Отдельная проверка этой фразы не проводилась</x:v>
      </x:c>
      <x:c r="K1468" s="37" t="str">
        <x:v>Фраза соответствует задаче группы «Пластиковые окна» и основному смыслу предложения сайта.</x:v>
      </x:c>
      <x:c r="L1468" s="37" t="str">
        <x:v>Москва</x:v>
      </x:c>
      <x:c r="M1468" s="37" t="str">
        <x:v>S15</x:v>
      </x:c>
      <x:c r="N1468" s="37" t="str">
        <x:v>PVC_WINDOWS_COMMERCIAL</x:v>
      </x:c>
      <x:c r="O1468" s="37" t="str">
        <x:v>ФР-4EDFB903E3B8</x:v>
      </x:c>
    </x:row>
    <x:row r="1469" ht="30" customHeight="1">
      <x:c r="A1469" s="37" t="str">
        <x:v>Пластиковые окна</x:v>
      </x:c>
      <x:c r="B1469" s="37" t="str">
        <x:v>окна чехов пластиковые от производителя с установкой</x:v>
      </x:c>
      <x:c r="C1469" s="37" t="str">
        <x:v>Выбрать и заказать пластиковые окна</x:v>
      </x:c>
      <x:c r="D1469" s="37" t="str">
        <x:v>Коммерческий — выбор или заказ товара</x:v>
      </x:c>
      <x:c r="E1469" s="37" t="str">
        <x:v>Основная тема бизнеса</x:v>
      </x:c>
      <x:c r="F1469" s="40" t="n">
        <x:v>20</x:v>
      </x:c>
      <x:c r="G1469" s="40" t="n">
        <x:v>0</x:v>
      </x:c>
      <x:c r="H1469" s="40" t="n">
        <x:v>179</x:v>
      </x:c>
      <x:c r="I1469" s="37" t="str">
        <x:v>Высокая</x:v>
      </x:c>
      <x:c r="J1469" s="37" t="str">
        <x:v>Отдельная проверка этой фразы не проводилась</x:v>
      </x:c>
      <x:c r="K1469" s="37" t="str">
        <x:v>Фраза соответствует задаче группы «Пластиковые окна» и основному смыслу предложения сайта.</x:v>
      </x:c>
      <x:c r="L1469" s="37" t="str">
        <x:v>Москва</x:v>
      </x:c>
      <x:c r="M1469" s="37" t="str">
        <x:v>S18</x:v>
      </x:c>
      <x:c r="N1469" s="37" t="str">
        <x:v>PVC_WINDOWS_COMMERCIAL</x:v>
      </x:c>
      <x:c r="O1469" s="37" t="str">
        <x:v>ФР-483E0B510BDE</x:v>
      </x:c>
    </x:row>
    <x:row r="1470" ht="30" customHeight="1">
      <x:c r="A1470" s="37" t="str">
        <x:v>Пластиковые окна</x:v>
      </x:c>
      <x:c r="B1470" s="37" t="str">
        <x:v>пластиковые окна в сергиевом посаде от производителя</x:v>
      </x:c>
      <x:c r="C1470" s="37" t="str">
        <x:v>Выбрать и заказать пластиковые окна</x:v>
      </x:c>
      <x:c r="D1470" s="37" t="str">
        <x:v>Коммерческий — выбор или заказ товара</x:v>
      </x:c>
      <x:c r="E1470" s="37" t="str">
        <x:v>Основная тема бизнеса</x:v>
      </x:c>
      <x:c r="F1470" s="40" t="n">
        <x:v>20</x:v>
      </x:c>
      <x:c r="G1470" s="40" t="n">
        <x:v>0</x:v>
      </x:c>
      <x:c r="H1470" s="40" t="n">
        <x:v>180</x:v>
      </x:c>
      <x:c r="I1470" s="37" t="str">
        <x:v>Высокая</x:v>
      </x:c>
      <x:c r="J1470" s="37" t="str">
        <x:v>Отдельная проверка этой фразы не проводилась</x:v>
      </x:c>
      <x:c r="K1470" s="37" t="str">
        <x:v>Фраза соответствует задаче группы «Пластиковые окна» и основному смыслу предложения сайта.</x:v>
      </x:c>
      <x:c r="L1470" s="37" t="str">
        <x:v>Москва</x:v>
      </x:c>
      <x:c r="M1470" s="37" t="str">
        <x:v>S18</x:v>
      </x:c>
      <x:c r="N1470" s="37" t="str">
        <x:v>PVC_WINDOWS_COMMERCIAL</x:v>
      </x:c>
      <x:c r="O1470" s="37" t="str">
        <x:v>ФР-3FF892105FEF</x:v>
      </x:c>
    </x:row>
    <x:row r="1471" ht="30" customHeight="1">
      <x:c r="A1471" s="37" t="str">
        <x:v>Пластиковые окна</x:v>
      </x:c>
      <x:c r="B1471" s="37" t="str">
        <x:v>пластиковые окна в чехове от производителя заказать</x:v>
      </x:c>
      <x:c r="C1471" s="37" t="str">
        <x:v>Выбрать и заказать пластиковые окна</x:v>
      </x:c>
      <x:c r="D1471" s="37" t="str">
        <x:v>Коммерческий — выбор или заказ товара</x:v>
      </x:c>
      <x:c r="E1471" s="37" t="str">
        <x:v>Основная тема бизнеса</x:v>
      </x:c>
      <x:c r="F1471" s="40" t="n">
        <x:v>20</x:v>
      </x:c>
      <x:c r="G1471" s="40" t="n">
        <x:v>0</x:v>
      </x:c>
      <x:c r="H1471" s="40" t="n">
        <x:v>181</x:v>
      </x:c>
      <x:c r="I1471" s="37" t="str">
        <x:v>Высокая</x:v>
      </x:c>
      <x:c r="J1471" s="37" t="str">
        <x:v>Отдельная проверка этой фразы не проводилась</x:v>
      </x:c>
      <x:c r="K1471" s="37" t="str">
        <x:v>Фраза соответствует задаче группы «Пластиковые окна» и основному смыслу предложения сайта.</x:v>
      </x:c>
      <x:c r="L1471" s="37" t="str">
        <x:v>Москва</x:v>
      </x:c>
      <x:c r="M1471" s="37" t="str">
        <x:v>S18</x:v>
      </x:c>
      <x:c r="N1471" s="37" t="str">
        <x:v>PVC_WINDOWS_COMMERCIAL</x:v>
      </x:c>
      <x:c r="O1471" s="37" t="str">
        <x:v>ФР-FF1207709FAC</x:v>
      </x:c>
    </x:row>
    <x:row r="1472" ht="30" customHeight="1">
      <x:c r="A1472" s="37" t="str">
        <x:v>Пластиковые окна</x:v>
      </x:c>
      <x:c r="B1472" s="37" t="str">
        <x:v>калькулятор цен на пластиковые окна</x:v>
      </x:c>
      <x:c r="C1472" s="37" t="str">
        <x:v>Выбрать и заказать пластиковые окна</x:v>
      </x:c>
      <x:c r="D1472" s="37" t="str">
        <x:v>Коммерческий — выбор или заказ товара</x:v>
      </x:c>
      <x:c r="E1472" s="37" t="str">
        <x:v>Основная тема бизнеса</x:v>
      </x:c>
      <x:c r="F1472" s="40" t="n">
        <x:v>19</x:v>
      </x:c>
      <x:c r="G1472" s="40" t="n">
        <x:v>0</x:v>
      </x:c>
      <x:c r="H1472" s="40" t="n">
        <x:v>182</x:v>
      </x:c>
      <x:c r="I1472" s="37" t="str">
        <x:v>Высокая</x:v>
      </x:c>
      <x:c r="J1472" s="37" t="str">
        <x:v>Отдельная проверка этой фразы не проводилась</x:v>
      </x:c>
      <x:c r="K1472" s="37" t="str">
        <x:v>Фраза соответствует задаче группы «Пластиковые окна» и основному смыслу предложения сайта.</x:v>
      </x:c>
      <x:c r="L1472" s="37" t="str">
        <x:v>Москва</x:v>
      </x:c>
      <x:c r="M1472" s="37" t="str">
        <x:v>S15</x:v>
      </x:c>
      <x:c r="N1472" s="37" t="str">
        <x:v>PVC_WINDOWS_COMMERCIAL</x:v>
      </x:c>
      <x:c r="O1472" s="37" t="str">
        <x:v>ФР-7F2876E953BA</x:v>
      </x:c>
    </x:row>
    <x:row r="1473" ht="30" customHeight="1">
      <x:c r="A1473" s="37" t="str">
        <x:v>Пластиковые окна</x:v>
      </x:c>
      <x:c r="B1473" s="37" t="str">
        <x:v>пластиковые решетки на окна цена</x:v>
      </x:c>
      <x:c r="C1473" s="37" t="str">
        <x:v>Выбрать и заказать пластиковые окна</x:v>
      </x:c>
      <x:c r="D1473" s="37" t="str">
        <x:v>Коммерческий — выбор или заказ товара</x:v>
      </x:c>
      <x:c r="E1473" s="37" t="str">
        <x:v>Основная тема бизнеса</x:v>
      </x:c>
      <x:c r="F1473" s="40" t="n">
        <x:v>19</x:v>
      </x:c>
      <x:c r="G1473" s="40" t="n">
        <x:v>0</x:v>
      </x:c>
      <x:c r="H1473" s="40" t="n">
        <x:v>183</x:v>
      </x:c>
      <x:c r="I1473" s="37" t="str">
        <x:v>Высокая</x:v>
      </x:c>
      <x:c r="J1473" s="37" t="str">
        <x:v>Отдельная проверка этой фразы не проводилась</x:v>
      </x:c>
      <x:c r="K1473" s="37" t="str">
        <x:v>Фраза соответствует задаче группы «Пластиковые окна» и основному смыслу предложения сайта.</x:v>
      </x:c>
      <x:c r="L1473" s="37" t="str">
        <x:v>Москва</x:v>
      </x:c>
      <x:c r="M1473" s="37" t="str">
        <x:v>S15</x:v>
      </x:c>
      <x:c r="N1473" s="37" t="str">
        <x:v>PVC_WINDOWS_COMMERCIAL</x:v>
      </x:c>
      <x:c r="O1473" s="37" t="str">
        <x:v>ФР-C2CF9D915842</x:v>
      </x:c>
    </x:row>
    <x:row r="1474" ht="30" customHeight="1">
      <x:c r="A1474" s="37" t="str">
        <x:v>Пластиковые окна</x:v>
      </x:c>
      <x:c r="B1474" s="37" t="str">
        <x:v>окно пластиковое в рассрочку телефоны</x:v>
      </x:c>
      <x:c r="C1474" s="37" t="str">
        <x:v>Выбрать и заказать пластиковые окна</x:v>
      </x:c>
      <x:c r="D1474" s="37" t="str">
        <x:v>Коммерческий — выбор или заказ товара</x:v>
      </x:c>
      <x:c r="E1474" s="37" t="str">
        <x:v>Основная тема бизнеса</x:v>
      </x:c>
      <x:c r="F1474" s="40" t="n">
        <x:v>18</x:v>
      </x:c>
      <x:c r="G1474" s="40" t="n">
        <x:v>0</x:v>
      </x:c>
      <x:c r="H1474" s="40" t="n">
        <x:v>184</x:v>
      </x:c>
      <x:c r="I1474" s="37" t="str">
        <x:v>Высокая</x:v>
      </x:c>
      <x:c r="J1474" s="37" t="str">
        <x:v>Отдельная проверка этой фразы не проводилась</x:v>
      </x:c>
      <x:c r="K1474" s="37" t="str">
        <x:v>Фраза соответствует задаче группы «Пластиковые окна» и основному смыслу предложения сайта.</x:v>
      </x:c>
      <x:c r="L1474" s="37" t="str">
        <x:v>Москва</x:v>
      </x:c>
      <x:c r="M1474" s="37" t="str">
        <x:v>S16</x:v>
      </x:c>
      <x:c r="N1474" s="37" t="str">
        <x:v>PVC_WINDOWS_COMMERCIAL</x:v>
      </x:c>
      <x:c r="O1474" s="37" t="str">
        <x:v>ФР-DA741BE1DEA7</x:v>
      </x:c>
    </x:row>
    <x:row r="1475" ht="30" customHeight="1">
      <x:c r="A1475" s="37" t="str">
        <x:v>Пластиковые окна</x:v>
      </x:c>
      <x:c r="B1475" s="37" t="str">
        <x:v>пластиковые окна 120 на 120 цена</x:v>
      </x:c>
      <x:c r="C1475" s="37" t="str">
        <x:v>Выбрать и заказать пластиковые окна</x:v>
      </x:c>
      <x:c r="D1475" s="37" t="str">
        <x:v>Коммерческий — выбор или заказ товара</x:v>
      </x:c>
      <x:c r="E1475" s="37" t="str">
        <x:v>Основная тема бизнеса</x:v>
      </x:c>
      <x:c r="F1475" s="40" t="n">
        <x:v>18</x:v>
      </x:c>
      <x:c r="G1475" s="40" t="n">
        <x:v>0</x:v>
      </x:c>
      <x:c r="H1475" s="40" t="n">
        <x:v>185</x:v>
      </x:c>
      <x:c r="I1475" s="37" t="str">
        <x:v>Высокая</x:v>
      </x:c>
      <x:c r="J1475" s="37" t="str">
        <x:v>Отдельная проверка этой фразы не проводилась</x:v>
      </x:c>
      <x:c r="K1475" s="37" t="str">
        <x:v>Фраза соответствует задаче группы «Пластиковые окна» и основному смыслу предложения сайта.</x:v>
      </x:c>
      <x:c r="L1475" s="37" t="str">
        <x:v>Москва</x:v>
      </x:c>
      <x:c r="M1475" s="37" t="str">
        <x:v>S15</x:v>
      </x:c>
      <x:c r="N1475" s="37" t="str">
        <x:v>PVC_WINDOWS_COMMERCIAL</x:v>
      </x:c>
      <x:c r="O1475" s="37" t="str">
        <x:v>ФР-358F6C25997A</x:v>
      </x:c>
    </x:row>
    <x:row r="1476" ht="30" customHeight="1">
      <x:c r="A1476" s="37" t="str">
        <x:v>Пластиковые окна</x:v>
      </x:c>
      <x:c r="B1476" s="37" t="str">
        <x:v>пластиковые окна в истре от производителя</x:v>
      </x:c>
      <x:c r="C1476" s="37" t="str">
        <x:v>Выбрать и заказать пластиковые окна</x:v>
      </x:c>
      <x:c r="D1476" s="37" t="str">
        <x:v>Коммерческий — выбор или заказ товара</x:v>
      </x:c>
      <x:c r="E1476" s="37" t="str">
        <x:v>Основная тема бизнеса</x:v>
      </x:c>
      <x:c r="F1476" s="40" t="n">
        <x:v>18</x:v>
      </x:c>
      <x:c r="G1476" s="40" t="n">
        <x:v>0</x:v>
      </x:c>
      <x:c r="H1476" s="40" t="n">
        <x:v>186</x:v>
      </x:c>
      <x:c r="I1476" s="37" t="str">
        <x:v>Высокая</x:v>
      </x:c>
      <x:c r="J1476" s="37" t="str">
        <x:v>Отдельная проверка этой фразы не проводилась</x:v>
      </x:c>
      <x:c r="K1476" s="37" t="str">
        <x:v>Фраза соответствует задаче группы «Пластиковые окна» и основному смыслу предложения сайта.</x:v>
      </x:c>
      <x:c r="L1476" s="37" t="str">
        <x:v>Москва</x:v>
      </x:c>
      <x:c r="M1476" s="37" t="str">
        <x:v>S18</x:v>
      </x:c>
      <x:c r="N1476" s="37" t="str">
        <x:v>PVC_WINDOWS_COMMERCIAL</x:v>
      </x:c>
      <x:c r="O1476" s="37" t="str">
        <x:v>ФР-74623E83B164</x:v>
      </x:c>
    </x:row>
    <x:row r="1477" ht="30" customHeight="1">
      <x:c r="A1477" s="37" t="str">
        <x:v>Пластиковые окна</x:v>
      </x:c>
      <x:c r="B1477" s="37" t="str">
        <x:v>пластиковые окна люберцы от производителя с установкой</x:v>
      </x:c>
      <x:c r="C1477" s="37" t="str">
        <x:v>Выбрать и заказать пластиковые окна</x:v>
      </x:c>
      <x:c r="D1477" s="37" t="str">
        <x:v>Коммерческий — выбор или заказ товара</x:v>
      </x:c>
      <x:c r="E1477" s="37" t="str">
        <x:v>Основная тема бизнеса</x:v>
      </x:c>
      <x:c r="F1477" s="40" t="n">
        <x:v>18</x:v>
      </x:c>
      <x:c r="G1477" s="40" t="n">
        <x:v>0</x:v>
      </x:c>
      <x:c r="H1477" s="40" t="n">
        <x:v>187</x:v>
      </x:c>
      <x:c r="I1477" s="37" t="str">
        <x:v>Высокая</x:v>
      </x:c>
      <x:c r="J1477" s="37" t="str">
        <x:v>Отдельная проверка этой фразы не проводилась</x:v>
      </x:c>
      <x:c r="K1477" s="37" t="str">
        <x:v>Фраза соответствует задаче группы «Пластиковые окна» и основному смыслу предложения сайта.</x:v>
      </x:c>
      <x:c r="L1477" s="37" t="str">
        <x:v>Москва</x:v>
      </x:c>
      <x:c r="M1477" s="37" t="str">
        <x:v>S18</x:v>
      </x:c>
      <x:c r="N1477" s="37" t="str">
        <x:v>PVC_WINDOWS_COMMERCIAL</x:v>
      </x:c>
      <x:c r="O1477" s="37" t="str">
        <x:v>ФР-D6FC14242955</x:v>
      </x:c>
    </x:row>
    <x:row r="1478" ht="30" customHeight="1">
      <x:c r="A1478" s="37" t="str">
        <x:v>Пластиковые окна</x:v>
      </x:c>
      <x:c r="B1478" s="37" t="str">
        <x:v>пластиковые окна в можайске от производителя</x:v>
      </x:c>
      <x:c r="C1478" s="37" t="str">
        <x:v>Выбрать и заказать пластиковые окна</x:v>
      </x:c>
      <x:c r="D1478" s="37" t="str">
        <x:v>Коммерческий — выбор или заказ товара</x:v>
      </x:c>
      <x:c r="E1478" s="37" t="str">
        <x:v>Основная тема бизнеса</x:v>
      </x:c>
      <x:c r="F1478" s="40" t="n">
        <x:v>17</x:v>
      </x:c>
      <x:c r="G1478" s="40" t="n">
        <x:v>0</x:v>
      </x:c>
      <x:c r="H1478" s="40" t="n">
        <x:v>188</x:v>
      </x:c>
      <x:c r="I1478" s="37" t="str">
        <x:v>Высокая</x:v>
      </x:c>
      <x:c r="J1478" s="37" t="str">
        <x:v>Отдельная проверка этой фразы не проводилась</x:v>
      </x:c>
      <x:c r="K1478" s="37" t="str">
        <x:v>Фраза соответствует задаче группы «Пластиковые окна» и основному смыслу предложения сайта.</x:v>
      </x:c>
      <x:c r="L1478" s="37" t="str">
        <x:v>Москва</x:v>
      </x:c>
      <x:c r="M1478" s="37" t="str">
        <x:v>S18</x:v>
      </x:c>
      <x:c r="N1478" s="37" t="str">
        <x:v>PVC_WINDOWS_COMMERCIAL</x:v>
      </x:c>
      <x:c r="O1478" s="37" t="str">
        <x:v>ФР-CB650BC3A491</x:v>
      </x:c>
    </x:row>
    <x:row r="1479" ht="30" customHeight="1">
      <x:c r="A1479" s="37" t="str">
        <x:v>Пластиковые окна</x:v>
      </x:c>
      <x:c r="B1479" s="37" t="str">
        <x:v>пластиковые окна в одинцово от производителя</x:v>
      </x:c>
      <x:c r="C1479" s="37" t="str">
        <x:v>Выбрать и заказать пластиковые окна</x:v>
      </x:c>
      <x:c r="D1479" s="37" t="str">
        <x:v>Коммерческий — выбор или заказ товара</x:v>
      </x:c>
      <x:c r="E1479" s="37" t="str">
        <x:v>Основная тема бизнеса</x:v>
      </x:c>
      <x:c r="F1479" s="40" t="n">
        <x:v>17</x:v>
      </x:c>
      <x:c r="G1479" s="40" t="n">
        <x:v>0</x:v>
      </x:c>
      <x:c r="H1479" s="40" t="n">
        <x:v>189</x:v>
      </x:c>
      <x:c r="I1479" s="37" t="str">
        <x:v>Высокая</x:v>
      </x:c>
      <x:c r="J1479" s="37" t="str">
        <x:v>Отдельная проверка этой фразы не проводилась</x:v>
      </x:c>
      <x:c r="K1479" s="37" t="str">
        <x:v>Фраза соответствует задаче группы «Пластиковые окна» и основному смыслу предложения сайта.</x:v>
      </x:c>
      <x:c r="L1479" s="37" t="str">
        <x:v>Москва</x:v>
      </x:c>
      <x:c r="M1479" s="37" t="str">
        <x:v>S18</x:v>
      </x:c>
      <x:c r="N1479" s="37" t="str">
        <x:v>PVC_WINDOWS_COMMERCIAL</x:v>
      </x:c>
      <x:c r="O1479" s="37" t="str">
        <x:v>ФР-BDB631BF2DB2</x:v>
      </x:c>
    </x:row>
    <x:row r="1480" ht="30" customHeight="1">
      <x:c r="A1480" s="37" t="str">
        <x:v>Пластиковые окна</x:v>
      </x:c>
      <x:c r="B1480" s="37" t="str">
        <x:v>пластиковые окна в клину от производителя цена</x:v>
      </x:c>
      <x:c r="C1480" s="37" t="str">
        <x:v>Выбрать и заказать пластиковые окна</x:v>
      </x:c>
      <x:c r="D1480" s="37" t="str">
        <x:v>Коммерческий — выбор или заказ товара</x:v>
      </x:c>
      <x:c r="E1480" s="37" t="str">
        <x:v>Основная тема бизнеса</x:v>
      </x:c>
      <x:c r="F1480" s="40" t="n">
        <x:v>16</x:v>
      </x:c>
      <x:c r="G1480" s="40" t="n">
        <x:v>0</x:v>
      </x:c>
      <x:c r="H1480" s="40" t="n">
        <x:v>190</x:v>
      </x:c>
      <x:c r="I1480" s="37" t="str">
        <x:v>Высокая</x:v>
      </x:c>
      <x:c r="J1480" s="37" t="str">
        <x:v>Отдельная проверка этой фразы не проводилась</x:v>
      </x:c>
      <x:c r="K1480" s="37" t="str">
        <x:v>Фраза соответствует задаче группы «Пластиковые окна» и основному смыслу предложения сайта.</x:v>
      </x:c>
      <x:c r="L1480" s="37" t="str">
        <x:v>Москва</x:v>
      </x:c>
      <x:c r="M1480" s="37" t="str">
        <x:v>S18</x:v>
      </x:c>
      <x:c r="N1480" s="37" t="str">
        <x:v>PVC_WINDOWS_COMMERCIAL</x:v>
      </x:c>
      <x:c r="O1480" s="37" t="str">
        <x:v>ФР-ABB80AFB03A5</x:v>
      </x:c>
    </x:row>
    <x:row r="1481" ht="30" customHeight="1">
      <x:c r="A1481" s="37" t="str">
        <x:v>Пластиковые окна</x:v>
      </x:c>
      <x:c r="B1481" s="37" t="str">
        <x:v>цена на пластиковые окна с форточкой</x:v>
      </x:c>
      <x:c r="C1481" s="37" t="str">
        <x:v>Выбрать и заказать пластиковые окна</x:v>
      </x:c>
      <x:c r="D1481" s="37" t="str">
        <x:v>Коммерческий — выбор или заказ товара</x:v>
      </x:c>
      <x:c r="E1481" s="37" t="str">
        <x:v>Основная тема бизнеса</x:v>
      </x:c>
      <x:c r="F1481" s="40" t="n">
        <x:v>16</x:v>
      </x:c>
      <x:c r="G1481" s="40" t="n">
        <x:v>0</x:v>
      </x:c>
      <x:c r="H1481" s="40" t="n">
        <x:v>191</x:v>
      </x:c>
      <x:c r="I1481" s="37" t="str">
        <x:v>Высокая</x:v>
      </x:c>
      <x:c r="J1481" s="37" t="str">
        <x:v>Отдельная проверка этой фразы не проводилась</x:v>
      </x:c>
      <x:c r="K1481" s="37" t="str">
        <x:v>Фраза соответствует задаче группы «Пластиковые окна» и основному смыслу предложения сайта.</x:v>
      </x:c>
      <x:c r="L1481" s="37" t="str">
        <x:v>Москва</x:v>
      </x:c>
      <x:c r="M1481" s="37" t="str">
        <x:v>S15</x:v>
      </x:c>
      <x:c r="N1481" s="37" t="str">
        <x:v>PVC_WINDOWS_COMMERCIAL</x:v>
      </x:c>
      <x:c r="O1481" s="37" t="str">
        <x:v>ФР-1F9F544311C4</x:v>
      </x:c>
    </x:row>
    <x:row r="1482" ht="30" customHeight="1">
      <x:c r="A1482" s="37" t="str">
        <x:v>Пластиковые окна</x:v>
      </x:c>
      <x:c r="B1482" s="37" t="str">
        <x:v>цены на изготовление пластиковых окон</x:v>
      </x:c>
      <x:c r="C1482" s="37" t="str">
        <x:v>Выбрать и заказать пластиковые окна</x:v>
      </x:c>
      <x:c r="D1482" s="37" t="str">
        <x:v>Коммерческий — выбор или заказ товара</x:v>
      </x:c>
      <x:c r="E1482" s="37" t="str">
        <x:v>Основная тема бизнеса</x:v>
      </x:c>
      <x:c r="F1482" s="40" t="n">
        <x:v>16</x:v>
      </x:c>
      <x:c r="G1482" s="40" t="n">
        <x:v>0</x:v>
      </x:c>
      <x:c r="H1482" s="40" t="n">
        <x:v>192</x:v>
      </x:c>
      <x:c r="I1482" s="37" t="str">
        <x:v>Высокая</x:v>
      </x:c>
      <x:c r="J1482" s="37" t="str">
        <x:v>Отдельная проверка этой фразы не проводилась</x:v>
      </x:c>
      <x:c r="K1482" s="37" t="str">
        <x:v>Фраза соответствует задаче группы «Пластиковые окна» и основному смыслу предложения сайта.</x:v>
      </x:c>
      <x:c r="L1482" s="37" t="str">
        <x:v>Москва</x:v>
      </x:c>
      <x:c r="M1482" s="37" t="str">
        <x:v>S15</x:v>
      </x:c>
      <x:c r="N1482" s="37" t="str">
        <x:v>PVC_WINDOWS_COMMERCIAL</x:v>
      </x:c>
      <x:c r="O1482" s="37" t="str">
        <x:v>ФР-A10171732E92</x:v>
      </x:c>
    </x:row>
    <x:row r="1483" ht="30" customHeight="1">
      <x:c r="A1483" s="37" t="str">
        <x:v>Пластиковые окна</x:v>
      </x:c>
      <x:c r="B1483" s="37" t="str">
        <x:v>окно пластиковое цена 30 на 30</x:v>
      </x:c>
      <x:c r="C1483" s="37" t="str">
        <x:v>Выбрать и заказать пластиковые окна</x:v>
      </x:c>
      <x:c r="D1483" s="37" t="str">
        <x:v>Коммерческий — выбор или заказ товара</x:v>
      </x:c>
      <x:c r="E1483" s="37" t="str">
        <x:v>Основная тема бизнеса</x:v>
      </x:c>
      <x:c r="F1483" s="40" t="n">
        <x:v>15</x:v>
      </x:c>
      <x:c r="G1483" s="40" t="n">
        <x:v>0</x:v>
      </x:c>
      <x:c r="H1483" s="40" t="n">
        <x:v>193</x:v>
      </x:c>
      <x:c r="I1483" s="37" t="str">
        <x:v>Высокая</x:v>
      </x:c>
      <x:c r="J1483" s="37" t="str">
        <x:v>Отдельная проверка этой фразы не проводилась</x:v>
      </x:c>
      <x:c r="K1483" s="37" t="str">
        <x:v>Фраза соответствует задаче группы «Пластиковые окна» и основному смыслу предложения сайта.</x:v>
      </x:c>
      <x:c r="L1483" s="37" t="str">
        <x:v>Москва</x:v>
      </x:c>
      <x:c r="M1483" s="37" t="str">
        <x:v>S15</x:v>
      </x:c>
      <x:c r="N1483" s="37" t="str">
        <x:v>PVC_WINDOWS_COMMERCIAL</x:v>
      </x:c>
      <x:c r="O1483" s="37" t="str">
        <x:v>ФР-E168E707BB15</x:v>
      </x:c>
    </x:row>
    <x:row r="1484" ht="30" customHeight="1">
      <x:c r="A1484" s="37" t="str">
        <x:v>Пластиковые окна</x:v>
      </x:c>
      <x:c r="B1484" s="37" t="str">
        <x:v>пластиковые окна в тучково от производителя</x:v>
      </x:c>
      <x:c r="C1484" s="37" t="str">
        <x:v>Выбрать и заказать пластиковые окна</x:v>
      </x:c>
      <x:c r="D1484" s="37" t="str">
        <x:v>Коммерческий — выбор или заказ товара</x:v>
      </x:c>
      <x:c r="E1484" s="37" t="str">
        <x:v>Основная тема бизнеса</x:v>
      </x:c>
      <x:c r="F1484" s="40" t="n">
        <x:v>15</x:v>
      </x:c>
      <x:c r="G1484" s="40" t="n">
        <x:v>0</x:v>
      </x:c>
      <x:c r="H1484" s="40" t="n">
        <x:v>194</x:v>
      </x:c>
      <x:c r="I1484" s="37" t="str">
        <x:v>Высокая</x:v>
      </x:c>
      <x:c r="J1484" s="37" t="str">
        <x:v>Отдельная проверка этой фразы не проводилась</x:v>
      </x:c>
      <x:c r="K1484" s="37" t="str">
        <x:v>Фраза соответствует задаче группы «Пластиковые окна» и основному смыслу предложения сайта.</x:v>
      </x:c>
      <x:c r="L1484" s="37" t="str">
        <x:v>Москва</x:v>
      </x:c>
      <x:c r="M1484" s="37" t="str">
        <x:v>S18</x:v>
      </x:c>
      <x:c r="N1484" s="37" t="str">
        <x:v>PVC_WINDOWS_COMMERCIAL</x:v>
      </x:c>
      <x:c r="O1484" s="37" t="str">
        <x:v>ФР-73D32B2E61B7</x:v>
      </x:c>
    </x:row>
    <x:row r="1485" ht="30" customHeight="1">
      <x:c r="A1485" s="37" t="str">
        <x:v>Пластиковые окна</x:v>
      </x:c>
      <x:c r="B1485" s="37" t="str">
        <x:v>пластиковые окна в химках от производителя</x:v>
      </x:c>
      <x:c r="C1485" s="37" t="str">
        <x:v>Выбрать и заказать пластиковые окна</x:v>
      </x:c>
      <x:c r="D1485" s="37" t="str">
        <x:v>Коммерческий — выбор или заказ товара</x:v>
      </x:c>
      <x:c r="E1485" s="37" t="str">
        <x:v>Основная тема бизнеса</x:v>
      </x:c>
      <x:c r="F1485" s="40" t="n">
        <x:v>15</x:v>
      </x:c>
      <x:c r="G1485" s="40" t="n">
        <x:v>0</x:v>
      </x:c>
      <x:c r="H1485" s="40" t="n">
        <x:v>195</x:v>
      </x:c>
      <x:c r="I1485" s="37" t="str">
        <x:v>Высокая</x:v>
      </x:c>
      <x:c r="J1485" s="37" t="str">
        <x:v>Отдельная проверка этой фразы не проводилась</x:v>
      </x:c>
      <x:c r="K1485" s="37" t="str">
        <x:v>Фраза соответствует задаче группы «Пластиковые окна» и основному смыслу предложения сайта.</x:v>
      </x:c>
      <x:c r="L1485" s="37" t="str">
        <x:v>Москва</x:v>
      </x:c>
      <x:c r="M1485" s="37" t="str">
        <x:v>S18</x:v>
      </x:c>
      <x:c r="N1485" s="37" t="str">
        <x:v>PVC_WINDOWS_COMMERCIAL</x:v>
      </x:c>
      <x:c r="O1485" s="37" t="str">
        <x:v>ФР-C9F82C7D603D</x:v>
      </x:c>
    </x:row>
    <x:row r="1486" ht="30" customHeight="1">
      <x:c r="A1486" s="37" t="str">
        <x:v>Пластиковые окна</x:v>
      </x:c>
      <x:c r="B1486" s="37" t="str">
        <x:v>пластиковые окна на лоджию цена</x:v>
      </x:c>
      <x:c r="C1486" s="37" t="str">
        <x:v>Выбрать и заказать пластиковые окна</x:v>
      </x:c>
      <x:c r="D1486" s="37" t="str">
        <x:v>Коммерческий — выбор или заказ товара</x:v>
      </x:c>
      <x:c r="E1486" s="37" t="str">
        <x:v>Основная тема бизнеса</x:v>
      </x:c>
      <x:c r="F1486" s="40" t="n">
        <x:v>15</x:v>
      </x:c>
      <x:c r="G1486" s="40" t="n">
        <x:v>0</x:v>
      </x:c>
      <x:c r="H1486" s="40" t="n">
        <x:v>196</x:v>
      </x:c>
      <x:c r="I1486" s="37" t="str">
        <x:v>Высокая</x:v>
      </x:c>
      <x:c r="J1486" s="37" t="str">
        <x:v>Отдельная проверка этой фразы не проводилась</x:v>
      </x:c>
      <x:c r="K1486" s="37" t="str">
        <x:v>Фраза соответствует задаче группы «Пластиковые окна» и основному смыслу предложения сайта.</x:v>
      </x:c>
      <x:c r="L1486" s="37" t="str">
        <x:v>Москва</x:v>
      </x:c>
      <x:c r="M1486" s="37" t="str">
        <x:v>S15</x:v>
      </x:c>
      <x:c r="N1486" s="37" t="str">
        <x:v>PVC_WINDOWS_COMMERCIAL</x:v>
      </x:c>
      <x:c r="O1486" s="37" t="str">
        <x:v>ФР-69FD5AB8C6D2</x:v>
      </x:c>
    </x:row>
    <x:row r="1487" ht="30" customHeight="1">
      <x:c r="A1487" s="37" t="str">
        <x:v>Пластиковые окна</x:v>
      </x:c>
      <x:c r="B1487" s="37" t="str">
        <x:v>пластиковые окна от московских производителей</x:v>
      </x:c>
      <x:c r="C1487" s="37" t="str">
        <x:v>Выбрать и заказать пластиковые окна</x:v>
      </x:c>
      <x:c r="D1487" s="37" t="str">
        <x:v>Коммерческий — выбор или заказ товара</x:v>
      </x:c>
      <x:c r="E1487" s="37" t="str">
        <x:v>Основная тема бизнеса</x:v>
      </x:c>
      <x:c r="F1487" s="40" t="n">
        <x:v>15</x:v>
      </x:c>
      <x:c r="G1487" s="40" t="n">
        <x:v>0</x:v>
      </x:c>
      <x:c r="H1487" s="40" t="n">
        <x:v>197</x:v>
      </x:c>
      <x:c r="I1487" s="37" t="str">
        <x:v>Высокая</x:v>
      </x:c>
      <x:c r="J1487" s="37" t="str">
        <x:v>Отдельная проверка этой фразы не проводилась</x:v>
      </x:c>
      <x:c r="K1487" s="37" t="str">
        <x:v>Фраза соответствует задаче группы «Пластиковые окна» и основному смыслу предложения сайта.</x:v>
      </x:c>
      <x:c r="L1487" s="37" t="str">
        <x:v>Москва</x:v>
      </x:c>
      <x:c r="M1487" s="37" t="str">
        <x:v>S18</x:v>
      </x:c>
      <x:c r="N1487" s="37" t="str">
        <x:v>PVC_WINDOWS_COMMERCIAL</x:v>
      </x:c>
      <x:c r="O1487" s="37" t="str">
        <x:v>ФР-C80964EC9933</x:v>
      </x:c>
    </x:row>
    <x:row r="1488" ht="30" customHeight="1">
      <x:c r="A1488" s="37" t="str">
        <x:v>Пластиковые окна</x:v>
      </x:c>
      <x:c r="B1488" s="37" t="str">
        <x:v>пластиковые окна от производителей московской области</x:v>
      </x:c>
      <x:c r="C1488" s="37" t="str">
        <x:v>Выбрать и заказать пластиковые окна</x:v>
      </x:c>
      <x:c r="D1488" s="37" t="str">
        <x:v>Коммерческий — выбор или заказ товара</x:v>
      </x:c>
      <x:c r="E1488" s="37" t="str">
        <x:v>Основная тема бизнеса</x:v>
      </x:c>
      <x:c r="F1488" s="40" t="n">
        <x:v>15</x:v>
      </x:c>
      <x:c r="G1488" s="40" t="n">
        <x:v>0</x:v>
      </x:c>
      <x:c r="H1488" s="40" t="n">
        <x:v>198</x:v>
      </x:c>
      <x:c r="I1488" s="37" t="str">
        <x:v>Высокая</x:v>
      </x:c>
      <x:c r="J1488" s="37" t="str">
        <x:v>Отдельная проверка этой фразы не проводилась</x:v>
      </x:c>
      <x:c r="K1488" s="37" t="str">
        <x:v>Фраза соответствует задаче группы «Пластиковые окна» и основному смыслу предложения сайта.</x:v>
      </x:c>
      <x:c r="L1488" s="37" t="str">
        <x:v>Москва</x:v>
      </x:c>
      <x:c r="M1488" s="37" t="str">
        <x:v>S18</x:v>
      </x:c>
      <x:c r="N1488" s="37" t="str">
        <x:v>PVC_WINDOWS_COMMERCIAL</x:v>
      </x:c>
      <x:c r="O1488" s="37" t="str">
        <x:v>ФР-6CA4F5052F74</x:v>
      </x:c>
    </x:row>
    <x:row r="1489" ht="30" customHeight="1">
      <x:c r="A1489" s="37" t="str">
        <x:v>Пластиковые окна</x:v>
      </x:c>
      <x:c r="B1489" s="37" t="str">
        <x:v>рамы на окна пластиковые цена</x:v>
      </x:c>
      <x:c r="C1489" s="37" t="str">
        <x:v>Выбрать и заказать пластиковые окна</x:v>
      </x:c>
      <x:c r="D1489" s="37" t="str">
        <x:v>Коммерческий — выбор или заказ товара</x:v>
      </x:c>
      <x:c r="E1489" s="37" t="str">
        <x:v>Основная тема бизнеса</x:v>
      </x:c>
      <x:c r="F1489" s="40" t="n">
        <x:v>15</x:v>
      </x:c>
      <x:c r="G1489" s="40" t="n">
        <x:v>0</x:v>
      </x:c>
      <x:c r="H1489" s="40" t="n">
        <x:v>199</x:v>
      </x:c>
      <x:c r="I1489" s="37" t="str">
        <x:v>Высокая</x:v>
      </x:c>
      <x:c r="J1489" s="37" t="str">
        <x:v>Отдельная проверка этой фразы не проводилась</x:v>
      </x:c>
      <x:c r="K1489" s="37" t="str">
        <x:v>Фраза соответствует задаче группы «Пластиковые окна» и основному смыслу предложения сайта.</x:v>
      </x:c>
      <x:c r="L1489" s="37" t="str">
        <x:v>Москва</x:v>
      </x:c>
      <x:c r="M1489" s="37" t="str">
        <x:v>S15</x:v>
      </x:c>
      <x:c r="N1489" s="37" t="str">
        <x:v>PVC_WINDOWS_COMMERCIAL</x:v>
      </x:c>
      <x:c r="O1489" s="37" t="str">
        <x:v>ФР-1DCB6E1F65D6</x:v>
      </x:c>
    </x:row>
    <x:row r="1490" ht="30" customHeight="1">
      <x:c r="A1490" s="37" t="str">
        <x:v>Пластиковые окна</x:v>
      </x:c>
      <x:c r="B1490" s="37" t="str">
        <x:v>пластиковые окна от заводов производителей</x:v>
      </x:c>
      <x:c r="C1490" s="37" t="str">
        <x:v>Выбрать и заказать пластиковые окна</x:v>
      </x:c>
      <x:c r="D1490" s="37" t="str">
        <x:v>Коммерческий — выбор или заказ товара</x:v>
      </x:c>
      <x:c r="E1490" s="37" t="str">
        <x:v>Основная тема бизнеса</x:v>
      </x:c>
      <x:c r="F1490" s="40" t="n">
        <x:v>14</x:v>
      </x:c>
      <x:c r="G1490" s="40" t="n">
        <x:v>0</x:v>
      </x:c>
      <x:c r="H1490" s="40" t="n">
        <x:v>200</x:v>
      </x:c>
      <x:c r="I1490" s="37" t="str">
        <x:v>Высокая</x:v>
      </x:c>
      <x:c r="J1490" s="37" t="str">
        <x:v>Отдельная проверка этой фразы не проводилась</x:v>
      </x:c>
      <x:c r="K1490" s="37" t="str">
        <x:v>Фраза соответствует задаче группы «Пластиковые окна» и основному смыслу предложения сайта.</x:v>
      </x:c>
      <x:c r="L1490" s="37" t="str">
        <x:v>Москва</x:v>
      </x:c>
      <x:c r="M1490" s="37" t="str">
        <x:v>S18</x:v>
      </x:c>
      <x:c r="N1490" s="37" t="str">
        <x:v>PVC_WINDOWS_COMMERCIAL</x:v>
      </x:c>
      <x:c r="O1490" s="37" t="str">
        <x:v>ФР-B01CEB546ACF</x:v>
      </x:c>
    </x:row>
    <x:row r="1491" ht="30" customHeight="1">
      <x:c r="A1491" s="37" t="str">
        <x:v>Пластиковые окна</x:v>
      </x:c>
      <x:c r="B1491" s="37" t="str">
        <x:v>пластиковые окно цена 1500 на 1500</x:v>
      </x:c>
      <x:c r="C1491" s="37" t="str">
        <x:v>Выбрать и заказать пластиковые окна</x:v>
      </x:c>
      <x:c r="D1491" s="37" t="str">
        <x:v>Коммерческий — выбор или заказ товара</x:v>
      </x:c>
      <x:c r="E1491" s="37" t="str">
        <x:v>Основная тема бизнеса</x:v>
      </x:c>
      <x:c r="F1491" s="40" t="n">
        <x:v>14</x:v>
      </x:c>
      <x:c r="G1491" s="40" t="n">
        <x:v>0</x:v>
      </x:c>
      <x:c r="H1491" s="40" t="n">
        <x:v>201</x:v>
      </x:c>
      <x:c r="I1491" s="37" t="str">
        <x:v>Высокая</x:v>
      </x:c>
      <x:c r="J1491" s="37" t="str">
        <x:v>Отдельная проверка этой фразы не проводилась</x:v>
      </x:c>
      <x:c r="K1491" s="37" t="str">
        <x:v>Фраза соответствует задаче группы «Пластиковые окна» и основному смыслу предложения сайта.</x:v>
      </x:c>
      <x:c r="L1491" s="37" t="str">
        <x:v>Москва</x:v>
      </x:c>
      <x:c r="M1491" s="37" t="str">
        <x:v>S15</x:v>
      </x:c>
      <x:c r="N1491" s="37" t="str">
        <x:v>PVC_WINDOWS_COMMERCIAL</x:v>
      </x:c>
      <x:c r="O1491" s="37" t="str">
        <x:v>ФР-3A2F74586740</x:v>
      </x:c>
    </x:row>
    <x:row r="1492" ht="30" customHeight="1">
      <x:c r="A1492" s="37" t="str">
        <x:v>Пластиковые окна</x:v>
      </x:c>
      <x:c r="B1492" s="37" t="str">
        <x:v>цена на пластиковое однокамерное окно</x:v>
      </x:c>
      <x:c r="C1492" s="37" t="str">
        <x:v>Выбрать и заказать пластиковые окна</x:v>
      </x:c>
      <x:c r="D1492" s="37" t="str">
        <x:v>Коммерческий — выбор или заказ товара</x:v>
      </x:c>
      <x:c r="E1492" s="37" t="str">
        <x:v>Основная тема бизнеса</x:v>
      </x:c>
      <x:c r="F1492" s="40" t="n">
        <x:v>14</x:v>
      </x:c>
      <x:c r="G1492" s="40" t="n">
        <x:v>0</x:v>
      </x:c>
      <x:c r="H1492" s="40" t="n">
        <x:v>202</x:v>
      </x:c>
      <x:c r="I1492" s="37" t="str">
        <x:v>Высокая</x:v>
      </x:c>
      <x:c r="J1492" s="37" t="str">
        <x:v>Отдельная проверка этой фразы не проводилась</x:v>
      </x:c>
      <x:c r="K1492" s="37" t="str">
        <x:v>Фраза соответствует задаче группы «Пластиковые окна» и основному смыслу предложения сайта.</x:v>
      </x:c>
      <x:c r="L1492" s="37" t="str">
        <x:v>Москва</x:v>
      </x:c>
      <x:c r="M1492" s="37" t="str">
        <x:v>S15</x:v>
      </x:c>
      <x:c r="N1492" s="37" t="str">
        <x:v>PVC_WINDOWS_COMMERCIAL</x:v>
      </x:c>
      <x:c r="O1492" s="37" t="str">
        <x:v>ФР-4CFD7019BF4F</x:v>
      </x:c>
    </x:row>
    <x:row r="1493" ht="30" customHeight="1">
      <x:c r="A1493" s="37" t="str">
        <x:v>Пластиковые окна</x:v>
      </x:c>
      <x:c r="B1493" s="37" t="str">
        <x:v>цены на пластиковые окна в егорьевске</x:v>
      </x:c>
      <x:c r="C1493" s="37" t="str">
        <x:v>Выбрать и заказать пластиковые окна</x:v>
      </x:c>
      <x:c r="D1493" s="37" t="str">
        <x:v>Коммерческий — выбор или заказ товара</x:v>
      </x:c>
      <x:c r="E1493" s="37" t="str">
        <x:v>Основная тема бизнеса</x:v>
      </x:c>
      <x:c r="F1493" s="40" t="n">
        <x:v>14</x:v>
      </x:c>
      <x:c r="G1493" s="40" t="n">
        <x:v>0</x:v>
      </x:c>
      <x:c r="H1493" s="40" t="n">
        <x:v>203</x:v>
      </x:c>
      <x:c r="I1493" s="37" t="str">
        <x:v>Высокая</x:v>
      </x:c>
      <x:c r="J1493" s="37" t="str">
        <x:v>Отдельная проверка этой фразы не проводилась</x:v>
      </x:c>
      <x:c r="K1493" s="37" t="str">
        <x:v>Фраза соответствует задаче группы «Пластиковые окна» и основному смыслу предложения сайта.</x:v>
      </x:c>
      <x:c r="L1493" s="37" t="str">
        <x:v>Москва</x:v>
      </x:c>
      <x:c r="M1493" s="37" t="str">
        <x:v>S15</x:v>
      </x:c>
      <x:c r="N1493" s="37" t="str">
        <x:v>PVC_WINDOWS_COMMERCIAL</x:v>
      </x:c>
      <x:c r="O1493" s="37" t="str">
        <x:v>ФР-C95C3B91A16E</x:v>
      </x:c>
    </x:row>
    <x:row r="1494" ht="30" customHeight="1">
      <x:c r="A1494" s="37" t="str">
        <x:v>Пластиковые окна</x:v>
      </x:c>
      <x:c r="B1494" s="37" t="str">
        <x:v>пластиковые окна в рассрочку без банка</x:v>
      </x:c>
      <x:c r="C1494" s="37" t="str">
        <x:v>Выбрать и заказать пластиковые окна</x:v>
      </x:c>
      <x:c r="D1494" s="37" t="str">
        <x:v>Коммерческий — выбор или заказ товара</x:v>
      </x:c>
      <x:c r="E1494" s="37" t="str">
        <x:v>Основная тема бизнеса</x:v>
      </x:c>
      <x:c r="F1494" s="40" t="n">
        <x:v>13</x:v>
      </x:c>
      <x:c r="G1494" s="40" t="n">
        <x:v>0</x:v>
      </x:c>
      <x:c r="H1494" s="40" t="n">
        <x:v>204</x:v>
      </x:c>
      <x:c r="I1494" s="37" t="str">
        <x:v>Высокая</x:v>
      </x:c>
      <x:c r="J1494" s="37" t="str">
        <x:v>Отдельная проверка этой фразы не проводилась</x:v>
      </x:c>
      <x:c r="K1494" s="37" t="str">
        <x:v>Фраза соответствует задаче группы «Пластиковые окна» и основному смыслу предложения сайта.</x:v>
      </x:c>
      <x:c r="L1494" s="37" t="str">
        <x:v>Москва</x:v>
      </x:c>
      <x:c r="M1494" s="37" t="str">
        <x:v>S16</x:v>
      </x:c>
      <x:c r="N1494" s="37" t="str">
        <x:v>PVC_WINDOWS_COMMERCIAL</x:v>
      </x:c>
      <x:c r="O1494" s="37" t="str">
        <x:v>ФР-766A839F74CF</x:v>
      </x:c>
    </x:row>
    <x:row r="1495" ht="30" customHeight="1">
      <x:c r="A1495" s="37" t="str">
        <x:v>Пластиковые окна</x:v>
      </x:c>
      <x:c r="B1495" s="37" t="str">
        <x:v>пластиковые окна в солнечногорске от производителя</x:v>
      </x:c>
      <x:c r="C1495" s="37" t="str">
        <x:v>Выбрать и заказать пластиковые окна</x:v>
      </x:c>
      <x:c r="D1495" s="37" t="str">
        <x:v>Коммерческий — выбор или заказ товара</x:v>
      </x:c>
      <x:c r="E1495" s="37" t="str">
        <x:v>Основная тема бизнеса</x:v>
      </x:c>
      <x:c r="F1495" s="40" t="n">
        <x:v>13</x:v>
      </x:c>
      <x:c r="G1495" s="40" t="n">
        <x:v>0</x:v>
      </x:c>
      <x:c r="H1495" s="40" t="n">
        <x:v>205</x:v>
      </x:c>
      <x:c r="I1495" s="37" t="str">
        <x:v>Высокая</x:v>
      </x:c>
      <x:c r="J1495" s="37" t="str">
        <x:v>Отдельная проверка этой фразы не проводилась</x:v>
      </x:c>
      <x:c r="K1495" s="37" t="str">
        <x:v>Фраза соответствует задаче группы «Пластиковые окна» и основному смыслу предложения сайта.</x:v>
      </x:c>
      <x:c r="L1495" s="37" t="str">
        <x:v>Москва</x:v>
      </x:c>
      <x:c r="M1495" s="37" t="str">
        <x:v>S18</x:v>
      </x:c>
      <x:c r="N1495" s="37" t="str">
        <x:v>PVC_WINDOWS_COMMERCIAL</x:v>
      </x:c>
      <x:c r="O1495" s="37" t="str">
        <x:v>ФР-23AB873D2640</x:v>
      </x:c>
    </x:row>
    <x:row r="1496" ht="30" customHeight="1">
      <x:c r="A1496" s="37" t="str">
        <x:v>Пластиковые окна</x:v>
      </x:c>
      <x:c r="B1496" s="37" t="str">
        <x:v>пластиковые окна 50 на 50 цена</x:v>
      </x:c>
      <x:c r="C1496" s="37" t="str">
        <x:v>Выбрать и заказать пластиковые окна</x:v>
      </x:c>
      <x:c r="D1496" s="37" t="str">
        <x:v>Коммерческий — выбор или заказ товара</x:v>
      </x:c>
      <x:c r="E1496" s="37" t="str">
        <x:v>Основная тема бизнеса</x:v>
      </x:c>
      <x:c r="F1496" s="40" t="n">
        <x:v>12</x:v>
      </x:c>
      <x:c r="G1496" s="40" t="n">
        <x:v>0</x:v>
      </x:c>
      <x:c r="H1496" s="40" t="n">
        <x:v>206</x:v>
      </x:c>
      <x:c r="I1496" s="37" t="str">
        <x:v>Высокая</x:v>
      </x:c>
      <x:c r="J1496" s="37" t="str">
        <x:v>Отдельная проверка этой фразы не проводилась</x:v>
      </x:c>
      <x:c r="K1496" s="37" t="str">
        <x:v>Фраза соответствует задаче группы «Пластиковые окна» и основному смыслу предложения сайта.</x:v>
      </x:c>
      <x:c r="L1496" s="37" t="str">
        <x:v>Москва</x:v>
      </x:c>
      <x:c r="M1496" s="37" t="str">
        <x:v>S15</x:v>
      </x:c>
      <x:c r="N1496" s="37" t="str">
        <x:v>PVC_WINDOWS_COMMERCIAL</x:v>
      </x:c>
      <x:c r="O1496" s="37" t="str">
        <x:v>ФР-5E4B3AD0143F</x:v>
      </x:c>
    </x:row>
    <x:row r="1497" ht="30" customHeight="1">
      <x:c r="A1497" s="37" t="str">
        <x:v>Пластиковые окна</x:v>
      </x:c>
      <x:c r="B1497" s="37" t="str">
        <x:v>цена на пластиковые окна без установки</x:v>
      </x:c>
      <x:c r="C1497" s="37" t="str">
        <x:v>Выбрать и заказать пластиковые окна</x:v>
      </x:c>
      <x:c r="D1497" s="37" t="str">
        <x:v>Коммерческий — выбор или заказ товара</x:v>
      </x:c>
      <x:c r="E1497" s="37" t="str">
        <x:v>Основная тема бизнеса</x:v>
      </x:c>
      <x:c r="F1497" s="40" t="n">
        <x:v>12</x:v>
      </x:c>
      <x:c r="G1497" s="40" t="n">
        <x:v>0</x:v>
      </x:c>
      <x:c r="H1497" s="40" t="n">
        <x:v>207</x:v>
      </x:c>
      <x:c r="I1497" s="37" t="str">
        <x:v>Высокая</x:v>
      </x:c>
      <x:c r="J1497" s="37" t="str">
        <x:v>Отдельная проверка этой фразы не проводилась</x:v>
      </x:c>
      <x:c r="K1497" s="37" t="str">
        <x:v>Фраза соответствует задаче группы «Пластиковые окна» и основному смыслу предложения сайта.</x:v>
      </x:c>
      <x:c r="L1497" s="37" t="str">
        <x:v>Москва</x:v>
      </x:c>
      <x:c r="M1497" s="37" t="str">
        <x:v>S15</x:v>
      </x:c>
      <x:c r="N1497" s="37" t="str">
        <x:v>PVC_WINDOWS_COMMERCIAL</x:v>
      </x:c>
      <x:c r="O1497" s="37" t="str">
        <x:v>ФР-EBF9129F143B</x:v>
      </x:c>
    </x:row>
    <x:row r="1498" ht="30" customHeight="1">
      <x:c r="A1498" s="37" t="str">
        <x:v>Пластиковые окна</x:v>
      </x:c>
      <x:c r="B1498" s="37" t="str">
        <x:v>пластиковое окно 80 на 80 цена</x:v>
      </x:c>
      <x:c r="C1498" s="37" t="str">
        <x:v>Выбрать и заказать пластиковые окна</x:v>
      </x:c>
      <x:c r="D1498" s="37" t="str">
        <x:v>Коммерческий — выбор или заказ товара</x:v>
      </x:c>
      <x:c r="E1498" s="37" t="str">
        <x:v>Основная тема бизнеса</x:v>
      </x:c>
      <x:c r="F1498" s="40" t="n">
        <x:v>11</x:v>
      </x:c>
      <x:c r="G1498" s="40" t="n">
        <x:v>0</x:v>
      </x:c>
      <x:c r="H1498" s="40" t="n">
        <x:v>208</x:v>
      </x:c>
      <x:c r="I1498" s="37" t="str">
        <x:v>Высокая</x:v>
      </x:c>
      <x:c r="J1498" s="37" t="str">
        <x:v>Отдельная проверка этой фразы не проводилась</x:v>
      </x:c>
      <x:c r="K1498" s="37" t="str">
        <x:v>Фраза соответствует задаче группы «Пластиковые окна» и основному смыслу предложения сайта.</x:v>
      </x:c>
      <x:c r="L1498" s="37" t="str">
        <x:v>Москва</x:v>
      </x:c>
      <x:c r="M1498" s="37" t="str">
        <x:v>S15</x:v>
      </x:c>
      <x:c r="N1498" s="37" t="str">
        <x:v>PVC_WINDOWS_COMMERCIAL</x:v>
      </x:c>
      <x:c r="O1498" s="37" t="str">
        <x:v>ФР-B21043340C60</x:v>
      </x:c>
    </x:row>
    <x:row r="1499" ht="30" customHeight="1">
      <x:c r="A1499" s="37" t="str">
        <x:v>Пластиковые окна</x:v>
      </x:c>
      <x:c r="B1499" s="37" t="str">
        <x:v>пластиковые окна в домодедово от производителя цена</x:v>
      </x:c>
      <x:c r="C1499" s="37" t="str">
        <x:v>Выбрать и заказать пластиковые окна</x:v>
      </x:c>
      <x:c r="D1499" s="37" t="str">
        <x:v>Коммерческий — выбор или заказ товара</x:v>
      </x:c>
      <x:c r="E1499" s="37" t="str">
        <x:v>Основная тема бизнеса</x:v>
      </x:c>
      <x:c r="F1499" s="40" t="n">
        <x:v>11</x:v>
      </x:c>
      <x:c r="G1499" s="40" t="n">
        <x:v>0</x:v>
      </x:c>
      <x:c r="H1499" s="40" t="n">
        <x:v>209</x:v>
      </x:c>
      <x:c r="I1499" s="37" t="str">
        <x:v>Высокая</x:v>
      </x:c>
      <x:c r="J1499" s="37" t="str">
        <x:v>Отдельная проверка этой фразы не проводилась</x:v>
      </x:c>
      <x:c r="K1499" s="37" t="str">
        <x:v>Фраза соответствует задаче группы «Пластиковые окна» и основному смыслу предложения сайта.</x:v>
      </x:c>
      <x:c r="L1499" s="37" t="str">
        <x:v>Москва</x:v>
      </x:c>
      <x:c r="M1499" s="37" t="str">
        <x:v>S18</x:v>
      </x:c>
      <x:c r="N1499" s="37" t="str">
        <x:v>PVC_WINDOWS_COMMERCIAL</x:v>
      </x:c>
      <x:c r="O1499" s="37" t="str">
        <x:v>ФР-B3FEADBEDAE4</x:v>
      </x:c>
    </x:row>
    <x:row r="1500" ht="30" customHeight="1">
      <x:c r="A1500" s="37" t="str">
        <x:v>Пластиковые окна</x:v>
      </x:c>
      <x:c r="B1500" s="37" t="str">
        <x:v>пластиковые окна в одинцово от производителя цены</x:v>
      </x:c>
      <x:c r="C1500" s="37" t="str">
        <x:v>Выбрать и заказать пластиковые окна</x:v>
      </x:c>
      <x:c r="D1500" s="37" t="str">
        <x:v>Коммерческий — выбор или заказ товара</x:v>
      </x:c>
      <x:c r="E1500" s="37" t="str">
        <x:v>Основная тема бизнеса</x:v>
      </x:c>
      <x:c r="F1500" s="40" t="n">
        <x:v>11</x:v>
      </x:c>
      <x:c r="G1500" s="40" t="n">
        <x:v>0</x:v>
      </x:c>
      <x:c r="H1500" s="40" t="n">
        <x:v>210</x:v>
      </x:c>
      <x:c r="I1500" s="37" t="str">
        <x:v>Высокая</x:v>
      </x:c>
      <x:c r="J1500" s="37" t="str">
        <x:v>Отдельная проверка этой фразы не проводилась</x:v>
      </x:c>
      <x:c r="K1500" s="37" t="str">
        <x:v>Фраза соответствует задаче группы «Пластиковые окна» и основному смыслу предложения сайта.</x:v>
      </x:c>
      <x:c r="L1500" s="37" t="str">
        <x:v>Москва</x:v>
      </x:c>
      <x:c r="M1500" s="37" t="str">
        <x:v>S18</x:v>
      </x:c>
      <x:c r="N1500" s="37" t="str">
        <x:v>PVC_WINDOWS_COMMERCIAL</x:v>
      </x:c>
      <x:c r="O1500" s="37" t="str">
        <x:v>ФР-91D6D233DB95</x:v>
      </x:c>
    </x:row>
    <x:row r="1501" ht="30" customHeight="1">
      <x:c r="A1501" s="37" t="str">
        <x:v>Пластиковые окна</x:v>
      </x:c>
      <x:c r="B1501" s="37" t="str">
        <x:v>дешевые цены на пластиковые окна</x:v>
      </x:c>
      <x:c r="C1501" s="37" t="str">
        <x:v>Выбрать и заказать пластиковые окна</x:v>
      </x:c>
      <x:c r="D1501" s="37" t="str">
        <x:v>Коммерческий — выбор или заказ товара</x:v>
      </x:c>
      <x:c r="E1501" s="37" t="str">
        <x:v>Основная тема бизнеса</x:v>
      </x:c>
      <x:c r="F1501" s="40" t="n">
        <x:v>10</x:v>
      </x:c>
      <x:c r="G1501" s="40" t="n">
        <x:v>0</x:v>
      </x:c>
      <x:c r="H1501" s="40" t="n">
        <x:v>211</x:v>
      </x:c>
      <x:c r="I1501" s="37" t="str">
        <x:v>Высокая</x:v>
      </x:c>
      <x:c r="J1501" s="37" t="str">
        <x:v>Отдельная проверка этой фразы не проводилась</x:v>
      </x:c>
      <x:c r="K1501" s="37" t="str">
        <x:v>Фраза соответствует задаче группы «Пластиковые окна» и основному смыслу предложения сайта.</x:v>
      </x:c>
      <x:c r="L1501" s="37" t="str">
        <x:v>Москва</x:v>
      </x:c>
      <x:c r="M1501" s="37" t="str">
        <x:v>S15</x:v>
      </x:c>
      <x:c r="N1501" s="37" t="str">
        <x:v>PVC_WINDOWS_COMMERCIAL</x:v>
      </x:c>
      <x:c r="O1501" s="37" t="str">
        <x:v>ФР-1A3049F37209</x:v>
      </x:c>
    </x:row>
    <x:row r="1502" ht="30" customHeight="1">
      <x:c r="A1502" s="37" t="str">
        <x:v>Пластиковые окна</x:v>
      </x:c>
      <x:c r="B1502" s="37" t="str">
        <x:v>окно на веранду одинарное пластиковое цена</x:v>
      </x:c>
      <x:c r="C1502" s="37" t="str">
        <x:v>Выбрать и заказать пластиковые окна</x:v>
      </x:c>
      <x:c r="D1502" s="37" t="str">
        <x:v>Коммерческий — выбор или заказ товара</x:v>
      </x:c>
      <x:c r="E1502" s="37" t="str">
        <x:v>Основная тема бизнеса</x:v>
      </x:c>
      <x:c r="F1502" s="40" t="n">
        <x:v>10</x:v>
      </x:c>
      <x:c r="G1502" s="40" t="n">
        <x:v>0</x:v>
      </x:c>
      <x:c r="H1502" s="40" t="n">
        <x:v>212</x:v>
      </x:c>
      <x:c r="I1502" s="37" t="str">
        <x:v>Высокая</x:v>
      </x:c>
      <x:c r="J1502" s="37" t="str">
        <x:v>Отдельная проверка этой фразы не проводилась</x:v>
      </x:c>
      <x:c r="K1502" s="37" t="str">
        <x:v>Фраза соответствует задаче группы «Пластиковые окна» и основному смыслу предложения сайта.</x:v>
      </x:c>
      <x:c r="L1502" s="37" t="str">
        <x:v>Москва</x:v>
      </x:c>
      <x:c r="M1502" s="37" t="str">
        <x:v>S15</x:v>
      </x:c>
      <x:c r="N1502" s="37" t="str">
        <x:v>PVC_WINDOWS_COMMERCIAL</x:v>
      </x:c>
      <x:c r="O1502" s="37" t="str">
        <x:v>ФР-CD6C49936CA1</x:v>
      </x:c>
    </x:row>
    <x:row r="1503" ht="30" customHeight="1">
      <x:c r="A1503" s="37" t="str">
        <x:v>Пластиковые окна</x:v>
      </x:c>
      <x:c r="B1503" s="37" t="str">
        <x:v>пластиковые окна в серпухове от производителя</x:v>
      </x:c>
      <x:c r="C1503" s="37" t="str">
        <x:v>Выбрать и заказать пластиковые окна</x:v>
      </x:c>
      <x:c r="D1503" s="37" t="str">
        <x:v>Коммерческий — выбор или заказ товара</x:v>
      </x:c>
      <x:c r="E1503" s="37" t="str">
        <x:v>Основная тема бизнеса</x:v>
      </x:c>
      <x:c r="F1503" s="40" t="n">
        <x:v>10</x:v>
      </x:c>
      <x:c r="G1503" s="40" t="n">
        <x:v>0</x:v>
      </x:c>
      <x:c r="H1503" s="40" t="n">
        <x:v>213</x:v>
      </x:c>
      <x:c r="I1503" s="37" t="str">
        <x:v>Высокая</x:v>
      </x:c>
      <x:c r="J1503" s="37" t="str">
        <x:v>Отдельная проверка этой фразы не проводилась</x:v>
      </x:c>
      <x:c r="K1503" s="37" t="str">
        <x:v>Фраза соответствует задаче группы «Пластиковые окна» и основному смыслу предложения сайта.</x:v>
      </x:c>
      <x:c r="L1503" s="37" t="str">
        <x:v>Москва</x:v>
      </x:c>
      <x:c r="M1503" s="37" t="str">
        <x:v>S18</x:v>
      </x:c>
      <x:c r="N1503" s="37" t="str">
        <x:v>PVC_WINDOWS_COMMERCIAL</x:v>
      </x:c>
      <x:c r="O1503" s="37" t="str">
        <x:v>ФР-89E24CF6714C</x:v>
      </x:c>
    </x:row>
    <x:row r="1504" ht="30" customHeight="1">
      <x:c r="A1504" s="37" t="str">
        <x:v>Пластиковые окна</x:v>
      </x:c>
      <x:c r="B1504" s="37" t="str">
        <x:v>окно пластиковое цена 160 на 160</x:v>
      </x:c>
      <x:c r="C1504" s="37" t="str">
        <x:v>Выбрать и заказать пластиковые окна</x:v>
      </x:c>
      <x:c r="D1504" s="37" t="str">
        <x:v>Коммерческий — выбор или заказ товара</x:v>
      </x:c>
      <x:c r="E1504" s="37" t="str">
        <x:v>Основная тема бизнеса</x:v>
      </x:c>
      <x:c r="F1504" s="40" t="n">
        <x:v>9</x:v>
      </x:c>
      <x:c r="G1504" s="40" t="n">
        <x:v>0</x:v>
      </x:c>
      <x:c r="H1504" s="40" t="n">
        <x:v>214</x:v>
      </x:c>
      <x:c r="I1504" s="37" t="str">
        <x:v>Высокая</x:v>
      </x:c>
      <x:c r="J1504" s="37" t="str">
        <x:v>Отдельная проверка этой фразы не проводилась</x:v>
      </x:c>
      <x:c r="K1504" s="37" t="str">
        <x:v>Фраза соответствует задаче группы «Пластиковые окна» и основному смыслу предложения сайта.</x:v>
      </x:c>
      <x:c r="L1504" s="37" t="str">
        <x:v>Москва</x:v>
      </x:c>
      <x:c r="M1504" s="37" t="str">
        <x:v>S15</x:v>
      </x:c>
      <x:c r="N1504" s="37" t="str">
        <x:v>PVC_WINDOWS_COMMERCIAL</x:v>
      </x:c>
      <x:c r="O1504" s="37" t="str">
        <x:v>ФР-783788CF1ADE</x:v>
      </x:c>
    </x:row>
    <x:row r="1505" ht="30" customHeight="1">
      <x:c r="A1505" s="37" t="str">
        <x:v>Пластиковые окна</x:v>
      </x:c>
      <x:c r="B1505" s="37" t="str">
        <x:v>окна пластиковые на террасу цена</x:v>
      </x:c>
      <x:c r="C1505" s="37" t="str">
        <x:v>Выбрать и заказать пластиковые окна</x:v>
      </x:c>
      <x:c r="D1505" s="37" t="str">
        <x:v>Коммерческий — выбор или заказ товара</x:v>
      </x:c>
      <x:c r="E1505" s="37" t="str">
        <x:v>Основная тема бизнеса</x:v>
      </x:c>
      <x:c r="F1505" s="40" t="n">
        <x:v>8</x:v>
      </x:c>
      <x:c r="G1505" s="40" t="n">
        <x:v>0</x:v>
      </x:c>
      <x:c r="H1505" s="40" t="n">
        <x:v>215</x:v>
      </x:c>
      <x:c r="I1505" s="37" t="str">
        <x:v>Высокая</x:v>
      </x:c>
      <x:c r="J1505" s="37" t="str">
        <x:v>Отдельная проверка этой фразы не проводилась</x:v>
      </x:c>
      <x:c r="K1505" s="37" t="str">
        <x:v>Фраза соответствует задаче группы «Пластиковые окна» и основному смыслу предложения сайта.</x:v>
      </x:c>
      <x:c r="L1505" s="37" t="str">
        <x:v>Москва</x:v>
      </x:c>
      <x:c r="M1505" s="37" t="str">
        <x:v>S15</x:v>
      </x:c>
      <x:c r="N1505" s="37" t="str">
        <x:v>PVC_WINDOWS_COMMERCIAL</x:v>
      </x:c>
      <x:c r="O1505" s="37" t="str">
        <x:v>ФР-101656F05587</x:v>
      </x:c>
    </x:row>
    <x:row r="1506" ht="30" customHeight="1">
      <x:c r="A1506" s="37" t="str">
        <x:v>Пластиковые окна</x:v>
      </x:c>
      <x:c r="B1506" s="37" t="str">
        <x:v>окна пластиковые чеховский район в рассрочку</x:v>
      </x:c>
      <x:c r="C1506" s="37" t="str">
        <x:v>Выбрать и заказать пластиковые окна</x:v>
      </x:c>
      <x:c r="D1506" s="37" t="str">
        <x:v>Коммерческий — выбор или заказ товара</x:v>
      </x:c>
      <x:c r="E1506" s="37" t="str">
        <x:v>Основная тема бизнеса</x:v>
      </x:c>
      <x:c r="F1506" s="40" t="n">
        <x:v>8</x:v>
      </x:c>
      <x:c r="G1506" s="40" t="n">
        <x:v>0</x:v>
      </x:c>
      <x:c r="H1506" s="40" t="n">
        <x:v>216</x:v>
      </x:c>
      <x:c r="I1506" s="37" t="str">
        <x:v>Высокая</x:v>
      </x:c>
      <x:c r="J1506" s="37" t="str">
        <x:v>Отдельная проверка этой фразы не проводилась</x:v>
      </x:c>
      <x:c r="K1506" s="37" t="str">
        <x:v>Фраза соответствует задаче группы «Пластиковые окна» и основному смыслу предложения сайта.</x:v>
      </x:c>
      <x:c r="L1506" s="37" t="str">
        <x:v>Москва</x:v>
      </x:c>
      <x:c r="M1506" s="37" t="str">
        <x:v>S16</x:v>
      </x:c>
      <x:c r="N1506" s="37" t="str">
        <x:v>PVC_WINDOWS_COMMERCIAL</x:v>
      </x:c>
      <x:c r="O1506" s="37" t="str">
        <x:v>ФР-81CBD4F042D3</x:v>
      </x:c>
    </x:row>
    <x:row r="1507" ht="30" customHeight="1">
      <x:c r="A1507" s="37" t="str">
        <x:v>Пластиковые окна</x:v>
      </x:c>
      <x:c r="B1507" s="37" t="str">
        <x:v>пластиковые окна 40 на 40 цена</x:v>
      </x:c>
      <x:c r="C1507" s="37" t="str">
        <x:v>Выбрать и заказать пластиковые окна</x:v>
      </x:c>
      <x:c r="D1507" s="37" t="str">
        <x:v>Коммерческий — выбор или заказ товара</x:v>
      </x:c>
      <x:c r="E1507" s="37" t="str">
        <x:v>Основная тема бизнеса</x:v>
      </x:c>
      <x:c r="F1507" s="40" t="n">
        <x:v>8</x:v>
      </x:c>
      <x:c r="G1507" s="40" t="n">
        <x:v>0</x:v>
      </x:c>
      <x:c r="H1507" s="40" t="n">
        <x:v>217</x:v>
      </x:c>
      <x:c r="I1507" s="37" t="str">
        <x:v>Высокая</x:v>
      </x:c>
      <x:c r="J1507" s="37" t="str">
        <x:v>Отдельная проверка этой фразы не проводилась</x:v>
      </x:c>
      <x:c r="K1507" s="37" t="str">
        <x:v>Фраза соответствует задаче группы «Пластиковые окна» и основному смыслу предложения сайта.</x:v>
      </x:c>
      <x:c r="L1507" s="37" t="str">
        <x:v>Москва</x:v>
      </x:c>
      <x:c r="M1507" s="37" t="str">
        <x:v>S15</x:v>
      </x:c>
      <x:c r="N1507" s="37" t="str">
        <x:v>PVC_WINDOWS_COMMERCIAL</x:v>
      </x:c>
      <x:c r="O1507" s="37" t="str">
        <x:v>ФР-CFF5F2256C8D</x:v>
      </x:c>
    </x:row>
    <x:row r="1508" ht="30" customHeight="1">
      <x:c r="A1508" s="37" t="str">
        <x:v>Пластиковые окна</x:v>
      </x:c>
      <x:c r="B1508" s="37" t="str">
        <x:v>пластиковые окна в ступино от производителя</x:v>
      </x:c>
      <x:c r="C1508" s="37" t="str">
        <x:v>Выбрать и заказать пластиковые окна</x:v>
      </x:c>
      <x:c r="D1508" s="37" t="str">
        <x:v>Коммерческий — выбор или заказ товара</x:v>
      </x:c>
      <x:c r="E1508" s="37" t="str">
        <x:v>Основная тема бизнеса</x:v>
      </x:c>
      <x:c r="F1508" s="40" t="n">
        <x:v>8</x:v>
      </x:c>
      <x:c r="G1508" s="40" t="n">
        <x:v>0</x:v>
      </x:c>
      <x:c r="H1508" s="40" t="n">
        <x:v>218</x:v>
      </x:c>
      <x:c r="I1508" s="37" t="str">
        <x:v>Высокая</x:v>
      </x:c>
      <x:c r="J1508" s="37" t="str">
        <x:v>Отдельная проверка этой фразы не проводилась</x:v>
      </x:c>
      <x:c r="K1508" s="37" t="str">
        <x:v>Фраза соответствует задаче группы «Пластиковые окна» и основному смыслу предложения сайта.</x:v>
      </x:c>
      <x:c r="L1508" s="37" t="str">
        <x:v>Москва</x:v>
      </x:c>
      <x:c r="M1508" s="37" t="str">
        <x:v>S18</x:v>
      </x:c>
      <x:c r="N1508" s="37" t="str">
        <x:v>PVC_WINDOWS_COMMERCIAL</x:v>
      </x:c>
      <x:c r="O1508" s="37" t="str">
        <x:v>ФР-1B30D18689C1</x:v>
      </x:c>
    </x:row>
    <x:row r="1509" ht="30" customHeight="1">
      <x:c r="A1509" s="37" t="str">
        <x:v>Пластиковые окна</x:v>
      </x:c>
      <x:c r="B1509" s="37" t="str">
        <x:v>пластиковые окна в чехове от производителя цены</x:v>
      </x:c>
      <x:c r="C1509" s="37" t="str">
        <x:v>Выбрать и заказать пластиковые окна</x:v>
      </x:c>
      <x:c r="D1509" s="37" t="str">
        <x:v>Коммерческий — выбор или заказ товара</x:v>
      </x:c>
      <x:c r="E1509" s="37" t="str">
        <x:v>Основная тема бизнеса</x:v>
      </x:c>
      <x:c r="F1509" s="40" t="n">
        <x:v>8</x:v>
      </x:c>
      <x:c r="G1509" s="40" t="n">
        <x:v>0</x:v>
      </x:c>
      <x:c r="H1509" s="40" t="n">
        <x:v>219</x:v>
      </x:c>
      <x:c r="I1509" s="37" t="str">
        <x:v>Высокая</x:v>
      </x:c>
      <x:c r="J1509" s="37" t="str">
        <x:v>Отдельная проверка этой фразы не проводилась</x:v>
      </x:c>
      <x:c r="K1509" s="37" t="str">
        <x:v>Фраза соответствует задаче группы «Пластиковые окна» и основному смыслу предложения сайта.</x:v>
      </x:c>
      <x:c r="L1509" s="37" t="str">
        <x:v>Москва</x:v>
      </x:c>
      <x:c r="M1509" s="37" t="str">
        <x:v>S18</x:v>
      </x:c>
      <x:c r="N1509" s="37" t="str">
        <x:v>PVC_WINDOWS_COMMERCIAL</x:v>
      </x:c>
      <x:c r="O1509" s="37" t="str">
        <x:v>ФР-C33712926F15</x:v>
      </x:c>
    </x:row>
    <x:row r="1510" ht="30" customHeight="1">
      <x:c r="A1510" s="37" t="str">
        <x:v>Пластиковые окна</x:v>
      </x:c>
      <x:c r="B1510" s="37" t="str">
        <x:v>рассчитать цену на пластиковые окна</x:v>
      </x:c>
      <x:c r="C1510" s="37" t="str">
        <x:v>Выбрать и заказать пластиковые окна</x:v>
      </x:c>
      <x:c r="D1510" s="37" t="str">
        <x:v>Коммерческий — выбор или заказ товара</x:v>
      </x:c>
      <x:c r="E1510" s="37" t="str">
        <x:v>Основная тема бизнеса</x:v>
      </x:c>
      <x:c r="F1510" s="40" t="n">
        <x:v>8</x:v>
      </x:c>
      <x:c r="G1510" s="40" t="n">
        <x:v>0</x:v>
      </x:c>
      <x:c r="H1510" s="40" t="n">
        <x:v>220</x:v>
      </x:c>
      <x:c r="I1510" s="37" t="str">
        <x:v>Высокая</x:v>
      </x:c>
      <x:c r="J1510" s="37" t="str">
        <x:v>Отдельная проверка этой фразы не проводилась</x:v>
      </x:c>
      <x:c r="K1510" s="37" t="str">
        <x:v>Фраза соответствует задаче группы «Пластиковые окна» и основному смыслу предложения сайта.</x:v>
      </x:c>
      <x:c r="L1510" s="37" t="str">
        <x:v>Москва</x:v>
      </x:c>
      <x:c r="M1510" s="37" t="str">
        <x:v>S15</x:v>
      </x:c>
      <x:c r="N1510" s="37" t="str">
        <x:v>PVC_WINDOWS_COMMERCIAL</x:v>
      </x:c>
      <x:c r="O1510" s="37" t="str">
        <x:v>ФР-09E426E3396E</x:v>
      </x:c>
    </x:row>
    <x:row r="1511" ht="30" customHeight="1">
      <x:c r="A1511" s="37" t="str">
        <x:v>Пластиковые окна</x:v>
      </x:c>
      <x:c r="B1511" s="37" t="str">
        <x:v>цена замка на пластиковое окно</x:v>
      </x:c>
      <x:c r="C1511" s="37" t="str">
        <x:v>Выбрать и заказать пластиковые окна</x:v>
      </x:c>
      <x:c r="D1511" s="37" t="str">
        <x:v>Коммерческий — выбор или заказ товара</x:v>
      </x:c>
      <x:c r="E1511" s="37" t="str">
        <x:v>Основная тема бизнеса</x:v>
      </x:c>
      <x:c r="F1511" s="40" t="n">
        <x:v>8</x:v>
      </x:c>
      <x:c r="G1511" s="40" t="n">
        <x:v>0</x:v>
      </x:c>
      <x:c r="H1511" s="40" t="n">
        <x:v>221</x:v>
      </x:c>
      <x:c r="I1511" s="37" t="str">
        <x:v>Высокая</x:v>
      </x:c>
      <x:c r="J1511" s="37" t="str">
        <x:v>Отдельная проверка этой фразы не проводилась</x:v>
      </x:c>
      <x:c r="K1511" s="37" t="str">
        <x:v>Фраза соответствует задаче группы «Пластиковые окна» и основному смыслу предложения сайта.</x:v>
      </x:c>
      <x:c r="L1511" s="37" t="str">
        <x:v>Москва</x:v>
      </x:c>
      <x:c r="M1511" s="37" t="str">
        <x:v>S15</x:v>
      </x:c>
      <x:c r="N1511" s="37" t="str">
        <x:v>PVC_WINDOWS_COMMERCIAL</x:v>
      </x:c>
      <x:c r="O1511" s="37" t="str">
        <x:v>ФР-7089AE40120D</x:v>
      </x:c>
    </x:row>
    <x:row r="1512" ht="30" customHeight="1">
      <x:c r="A1512" s="37" t="str">
        <x:v>Пластиковые окна</x:v>
      </x:c>
      <x:c r="B1512" s="37" t="str">
        <x:v>купить пластиковые окна для частного дома</x:v>
      </x:c>
      <x:c r="C1512" s="37" t="str">
        <x:v>Выбрать и заказать пластиковые окна</x:v>
      </x:c>
      <x:c r="D1512" s="37" t="str">
        <x:v>Коммерческий — выбор или заказ товара</x:v>
      </x:c>
      <x:c r="E1512" s="37" t="str">
        <x:v>Основная тема бизнеса</x:v>
      </x:c>
      <x:c r="F1512" s="40" t="n">
        <x:v>7</x:v>
      </x:c>
      <x:c r="G1512" s="40" t="n">
        <x:v>0</x:v>
      </x:c>
      <x:c r="H1512" s="40" t="n">
        <x:v>222</x:v>
      </x:c>
      <x:c r="I1512" s="37" t="str">
        <x:v>Высокая</x:v>
      </x:c>
      <x:c r="J1512" s="37" t="str">
        <x:v>Отдельная проверка этой фразы не проводилась</x:v>
      </x:c>
      <x:c r="K1512" s="37" t="str">
        <x:v>Фраза соответствует задаче группы «Пластиковые окна» и основному смыслу предложения сайта.</x:v>
      </x:c>
      <x:c r="L1512" s="37" t="str">
        <x:v>Москва</x:v>
      </x:c>
      <x:c r="M1512" s="37" t="str">
        <x:v>P2-04</x:v>
      </x:c>
      <x:c r="N1512" s="37" t="str">
        <x:v>PVC_WINDOWS_COMMERCIAL</x:v>
      </x:c>
      <x:c r="O1512" s="37" t="str">
        <x:v>ФР-218595CEC338</x:v>
      </x:c>
    </x:row>
    <x:row r="1513" ht="30" customHeight="1">
      <x:c r="A1513" s="37" t="str">
        <x:v>Пластиковые окна</x:v>
      </x:c>
      <x:c r="B1513" s="37" t="str">
        <x:v>низкие цены на пластиковое окно</x:v>
      </x:c>
      <x:c r="C1513" s="37" t="str">
        <x:v>Выбрать и заказать пластиковые окна</x:v>
      </x:c>
      <x:c r="D1513" s="37" t="str">
        <x:v>Коммерческий — выбор или заказ товара</x:v>
      </x:c>
      <x:c r="E1513" s="37" t="str">
        <x:v>Основная тема бизнеса</x:v>
      </x:c>
      <x:c r="F1513" s="40" t="n">
        <x:v>7</x:v>
      </x:c>
      <x:c r="G1513" s="40" t="n">
        <x:v>0</x:v>
      </x:c>
      <x:c r="H1513" s="40" t="n">
        <x:v>223</x:v>
      </x:c>
      <x:c r="I1513" s="37" t="str">
        <x:v>Высокая</x:v>
      </x:c>
      <x:c r="J1513" s="37" t="str">
        <x:v>Отдельная проверка этой фразы не проводилась</x:v>
      </x:c>
      <x:c r="K1513" s="37" t="str">
        <x:v>Фраза соответствует задаче группы «Пластиковые окна» и основному смыслу предложения сайта.</x:v>
      </x:c>
      <x:c r="L1513" s="37" t="str">
        <x:v>Москва</x:v>
      </x:c>
      <x:c r="M1513" s="37" t="str">
        <x:v>S15</x:v>
      </x:c>
      <x:c r="N1513" s="37" t="str">
        <x:v>PVC_WINDOWS_COMMERCIAL</x:v>
      </x:c>
      <x:c r="O1513" s="37" t="str">
        <x:v>ФР-A116FB14BDA0</x:v>
      </x:c>
    </x:row>
    <x:row r="1514" ht="30" customHeight="1">
      <x:c r="A1514" s="37" t="str">
        <x:v>Пластиковые окна</x:v>
      </x:c>
      <x:c r="B1514" s="37" t="str">
        <x:v>пластиковые окна в дмитрове от производителя</x:v>
      </x:c>
      <x:c r="C1514" s="37" t="str">
        <x:v>Выбрать и заказать пластиковые окна</x:v>
      </x:c>
      <x:c r="D1514" s="37" t="str">
        <x:v>Коммерческий — выбор или заказ товара</x:v>
      </x:c>
      <x:c r="E1514" s="37" t="str">
        <x:v>Основная тема бизнеса</x:v>
      </x:c>
      <x:c r="F1514" s="40" t="n">
        <x:v>7</x:v>
      </x:c>
      <x:c r="G1514" s="40" t="n">
        <x:v>0</x:v>
      </x:c>
      <x:c r="H1514" s="40" t="n">
        <x:v>224</x:v>
      </x:c>
      <x:c r="I1514" s="37" t="str">
        <x:v>Высокая</x:v>
      </x:c>
      <x:c r="J1514" s="37" t="str">
        <x:v>Отдельная проверка этой фразы не проводилась</x:v>
      </x:c>
      <x:c r="K1514" s="37" t="str">
        <x:v>Фраза соответствует задаче группы «Пластиковые окна» и основному смыслу предложения сайта.</x:v>
      </x:c>
      <x:c r="L1514" s="37" t="str">
        <x:v>Москва</x:v>
      </x:c>
      <x:c r="M1514" s="37" t="str">
        <x:v>S18</x:v>
      </x:c>
      <x:c r="N1514" s="37" t="str">
        <x:v>PVC_WINDOWS_COMMERCIAL</x:v>
      </x:c>
      <x:c r="O1514" s="37" t="str">
        <x:v>ФР-57829874C9BB</x:v>
      </x:c>
    </x:row>
    <x:row r="1515" ht="30" customHeight="1">
      <x:c r="A1515" s="37" t="str">
        <x:v>Пластиковые окна</x:v>
      </x:c>
      <x:c r="B1515" s="37" t="str">
        <x:v>пластиковые окна в солнечногорске от производителя цена</x:v>
      </x:c>
      <x:c r="C1515" s="37" t="str">
        <x:v>Выбрать и заказать пластиковые окна</x:v>
      </x:c>
      <x:c r="D1515" s="37" t="str">
        <x:v>Коммерческий — выбор или заказ товара</x:v>
      </x:c>
      <x:c r="E1515" s="37" t="str">
        <x:v>Основная тема бизнеса</x:v>
      </x:c>
      <x:c r="F1515" s="40" t="n">
        <x:v>7</x:v>
      </x:c>
      <x:c r="G1515" s="40" t="n">
        <x:v>0</x:v>
      </x:c>
      <x:c r="H1515" s="40" t="n">
        <x:v>225</x:v>
      </x:c>
      <x:c r="I1515" s="37" t="str">
        <x:v>Высокая</x:v>
      </x:c>
      <x:c r="J1515" s="37" t="str">
        <x:v>Отдельная проверка этой фразы не проводилась</x:v>
      </x:c>
      <x:c r="K1515" s="37" t="str">
        <x:v>Фраза соответствует задаче группы «Пластиковые окна» и основному смыслу предложения сайта.</x:v>
      </x:c>
      <x:c r="L1515" s="37" t="str">
        <x:v>Москва</x:v>
      </x:c>
      <x:c r="M1515" s="37" t="str">
        <x:v>S18</x:v>
      </x:c>
      <x:c r="N1515" s="37" t="str">
        <x:v>PVC_WINDOWS_COMMERCIAL</x:v>
      </x:c>
      <x:c r="O1515" s="37" t="str">
        <x:v>ФР-7A344CC61CB5</x:v>
      </x:c>
    </x:row>
    <x:row r="1516" ht="30" customHeight="1">
      <x:c r="A1516" s="37" t="str">
        <x:v>Пластиковые окна</x:v>
      </x:c>
      <x:c r="B1516" s="37" t="str">
        <x:v>цены на пластиковые глухие окна</x:v>
      </x:c>
      <x:c r="C1516" s="37" t="str">
        <x:v>Выбрать и заказать пластиковые окна</x:v>
      </x:c>
      <x:c r="D1516" s="37" t="str">
        <x:v>Коммерческий — выбор или заказ товара</x:v>
      </x:c>
      <x:c r="E1516" s="37" t="str">
        <x:v>Основная тема бизнеса</x:v>
      </x:c>
      <x:c r="F1516" s="40" t="n">
        <x:v>7</x:v>
      </x:c>
      <x:c r="G1516" s="40" t="n">
        <x:v>0</x:v>
      </x:c>
      <x:c r="H1516" s="40" t="n">
        <x:v>226</x:v>
      </x:c>
      <x:c r="I1516" s="37" t="str">
        <x:v>Высокая</x:v>
      </x:c>
      <x:c r="J1516" s="37" t="str">
        <x:v>Отдельная проверка этой фразы не проводилась</x:v>
      </x:c>
      <x:c r="K1516" s="37" t="str">
        <x:v>Фраза соответствует задаче группы «Пластиковые окна» и основному смыслу предложения сайта.</x:v>
      </x:c>
      <x:c r="L1516" s="37" t="str">
        <x:v>Москва</x:v>
      </x:c>
      <x:c r="M1516" s="37" t="str">
        <x:v>S15</x:v>
      </x:c>
      <x:c r="N1516" s="37" t="str">
        <x:v>PVC_WINDOWS_COMMERCIAL</x:v>
      </x:c>
      <x:c r="O1516" s="37" t="str">
        <x:v>ФР-5D0E86C5873F</x:v>
      </x:c>
    </x:row>
    <x:row r="1517" ht="30" customHeight="1">
      <x:c r="A1517" s="37" t="str">
        <x:v>Пластиковые окна</x:v>
      </x:c>
      <x:c r="B1517" s="37" t="str">
        <x:v>купить окна пвх в рассрочку</x:v>
      </x:c>
      <x:c r="C1517" s="37" t="str">
        <x:v>Выбрать и заказать пластиковые окна</x:v>
      </x:c>
      <x:c r="D1517" s="37" t="str">
        <x:v>Коммерческий — выбор или заказ товара</x:v>
      </x:c>
      <x:c r="E1517" s="37" t="str">
        <x:v>Основная тема бизнеса</x:v>
      </x:c>
      <x:c r="F1517" s="40" t="n">
        <x:v>6</x:v>
      </x:c>
      <x:c r="G1517" s="40" t="n">
        <x:v>0</x:v>
      </x:c>
      <x:c r="H1517" s="40" t="n">
        <x:v>227</x:v>
      </x:c>
      <x:c r="I1517" s="37" t="str">
        <x:v>Высокая</x:v>
      </x:c>
      <x:c r="J1517" s="37" t="str">
        <x:v>Отдельная проверка этой фразы не проводилась</x:v>
      </x:c>
      <x:c r="K1517" s="37" t="str">
        <x:v>Фраза соответствует задаче группы «Пластиковые окна» и основному смыслу предложения сайта.</x:v>
      </x:c>
      <x:c r="L1517" s="37" t="str">
        <x:v>Москва</x:v>
      </x:c>
      <x:c r="M1517" s="37" t="str">
        <x:v>S16</x:v>
      </x:c>
      <x:c r="N1517" s="37" t="str">
        <x:v>PVC_WINDOWS_COMMERCIAL</x:v>
      </x:c>
      <x:c r="O1517" s="37" t="str">
        <x:v>ФР-F3D691A0BAF6</x:v>
      </x:c>
    </x:row>
    <x:row r="1518" ht="30" customHeight="1">
      <x:c r="A1518" s="37" t="str">
        <x:v>Пластиковые окна</x:v>
      </x:c>
      <x:c r="B1518" s="37" t="str">
        <x:v>пластиковые окна на лоджию цена с установкой</x:v>
      </x:c>
      <x:c r="C1518" s="37" t="str">
        <x:v>Выбрать и заказать пластиковые окна</x:v>
      </x:c>
      <x:c r="D1518" s="37" t="str">
        <x:v>Коммерческий — выбор или заказ товара</x:v>
      </x:c>
      <x:c r="E1518" s="37" t="str">
        <x:v>Основная тема бизнеса</x:v>
      </x:c>
      <x:c r="F1518" s="40" t="n">
        <x:v>6</x:v>
      </x:c>
      <x:c r="G1518" s="40" t="n">
        <x:v>0</x:v>
      </x:c>
      <x:c r="H1518" s="40" t="n">
        <x:v>228</x:v>
      </x:c>
      <x:c r="I1518" s="37" t="str">
        <x:v>Высокая</x:v>
      </x:c>
      <x:c r="J1518" s="37" t="str">
        <x:v>Отдельная проверка этой фразы не проводилась</x:v>
      </x:c>
      <x:c r="K1518" s="37" t="str">
        <x:v>Фраза соответствует задаче группы «Пластиковые окна» и основному смыслу предложения сайта.</x:v>
      </x:c>
      <x:c r="L1518" s="37" t="str">
        <x:v>Москва</x:v>
      </x:c>
      <x:c r="M1518" s="37" t="str">
        <x:v>S15</x:v>
      </x:c>
      <x:c r="N1518" s="37" t="str">
        <x:v>PVC_WINDOWS_COMMERCIAL</x:v>
      </x:c>
      <x:c r="O1518" s="37" t="str">
        <x:v>ФР-60D3EEA34641</x:v>
      </x:c>
    </x:row>
    <x:row r="1519" ht="30" customHeight="1">
      <x:c r="A1519" s="37" t="str">
        <x:v>Пластиковые окна</x:v>
      </x:c>
      <x:c r="B1519" s="37" t="str">
        <x:v>цена на пластиковое окно 100</x:v>
      </x:c>
      <x:c r="C1519" s="37" t="str">
        <x:v>Выбрать и заказать пластиковые окна</x:v>
      </x:c>
      <x:c r="D1519" s="37" t="str">
        <x:v>Коммерческий — выбор или заказ товара</x:v>
      </x:c>
      <x:c r="E1519" s="37" t="str">
        <x:v>Основная тема бизнеса</x:v>
      </x:c>
      <x:c r="F1519" s="40" t="n">
        <x:v>6</x:v>
      </x:c>
      <x:c r="G1519" s="40" t="n">
        <x:v>0</x:v>
      </x:c>
      <x:c r="H1519" s="40" t="n">
        <x:v>229</x:v>
      </x:c>
      <x:c r="I1519" s="37" t="str">
        <x:v>Высокая</x:v>
      </x:c>
      <x:c r="J1519" s="37" t="str">
        <x:v>Отдельная проверка этой фразы не проводилась</x:v>
      </x:c>
      <x:c r="K1519" s="37" t="str">
        <x:v>Фраза соответствует задаче группы «Пластиковые окна» и основному смыслу предложения сайта.</x:v>
      </x:c>
      <x:c r="L1519" s="37" t="str">
        <x:v>Москва</x:v>
      </x:c>
      <x:c r="M1519" s="37" t="str">
        <x:v>S15</x:v>
      </x:c>
      <x:c r="N1519" s="37" t="str">
        <x:v>PVC_WINDOWS_COMMERCIAL</x:v>
      </x:c>
      <x:c r="O1519" s="37" t="str">
        <x:v>ФР-DDFE8C454780</x:v>
      </x:c>
    </x:row>
    <x:row r="1520" ht="30" customHeight="1">
      <x:c r="A1520" s="37" t="str">
        <x:v>Пластиковые окна</x:v>
      </x:c>
      <x:c r="B1520" s="37" t="str">
        <x:v>цены материала на пластиковые окна</x:v>
      </x:c>
      <x:c r="C1520" s="37" t="str">
        <x:v>Выбрать и заказать пластиковые окна</x:v>
      </x:c>
      <x:c r="D1520" s="37" t="str">
        <x:v>Коммерческий — выбор или заказ товара</x:v>
      </x:c>
      <x:c r="E1520" s="37" t="str">
        <x:v>Основная тема бизнеса</x:v>
      </x:c>
      <x:c r="F1520" s="40" t="n">
        <x:v>6</x:v>
      </x:c>
      <x:c r="G1520" s="40" t="n">
        <x:v>0</x:v>
      </x:c>
      <x:c r="H1520" s="40" t="n">
        <x:v>230</x:v>
      </x:c>
      <x:c r="I1520" s="37" t="str">
        <x:v>Высокая</x:v>
      </x:c>
      <x:c r="J1520" s="37" t="str">
        <x:v>Есть сохранённая проверка этой точной фразы</x:v>
      </x:c>
      <x:c r="K1520" s="37" t="str">
        <x:v>Фраза соответствует задаче группы «Пластиковые окна» и основному смыслу предложения сайта.</x:v>
      </x:c>
      <x:c r="L1520" s="37" t="str">
        <x:v>Москва</x:v>
      </x:c>
      <x:c r="M1520" s="37" t="str">
        <x:v>S15</x:v>
      </x:c>
      <x:c r="N1520" s="37" t="str">
        <x:v>PVC_WINDOWS_COMMERCIAL</x:v>
      </x:c>
      <x:c r="O1520" s="37" t="str">
        <x:v>ФР-E66042D22F1A</x:v>
      </x:c>
    </x:row>
    <x:row r="1521" ht="30" customHeight="1">
      <x:c r="A1521" s="37" t="str">
        <x:v>Пластиковые окна</x:v>
      </x:c>
      <x:c r="B1521" s="37" t="str">
        <x:v>купить пластиковые окна в рассрочку</x:v>
      </x:c>
      <x:c r="C1521" s="37" t="str">
        <x:v>Выбрать и заказать пластиковые окна</x:v>
      </x:c>
      <x:c r="D1521" s="37" t="str">
        <x:v>Коммерческий — выбор или заказ товара</x:v>
      </x:c>
      <x:c r="E1521" s="37" t="str">
        <x:v>Основная тема бизнеса</x:v>
      </x:c>
      <x:c r="F1521" s="40" t="n">
        <x:v>5</x:v>
      </x:c>
      <x:c r="G1521" s="40" t="n">
        <x:v>0</x:v>
      </x:c>
      <x:c r="H1521" s="40" t="n">
        <x:v>231</x:v>
      </x:c>
      <x:c r="I1521" s="37" t="str">
        <x:v>Высокая</x:v>
      </x:c>
      <x:c r="J1521" s="37" t="str">
        <x:v>Отдельная проверка этой фразы не проводилась</x:v>
      </x:c>
      <x:c r="K1521" s="37" t="str">
        <x:v>Фраза соответствует задаче группы «Пластиковые окна» и основному смыслу предложения сайта.</x:v>
      </x:c>
      <x:c r="L1521" s="37" t="str">
        <x:v>Москва</x:v>
      </x:c>
      <x:c r="M1521" s="37" t="str">
        <x:v>S16</x:v>
      </x:c>
      <x:c r="N1521" s="37" t="str">
        <x:v>PVC_WINDOWS_COMMERCIAL</x:v>
      </x:c>
      <x:c r="O1521" s="37" t="str">
        <x:v>ФР-D695817F715F</x:v>
      </x:c>
    </x:row>
    <x:row r="1522" ht="30" customHeight="1">
      <x:c r="A1522" s="37" t="str">
        <x:v>Пластиковые окна</x:v>
      </x:c>
      <x:c r="B1522" s="37" t="str">
        <x:v>окна в серпухове недорого от производителя пластиковые</x:v>
      </x:c>
      <x:c r="C1522" s="37" t="str">
        <x:v>Выбрать и заказать пластиковые окна</x:v>
      </x:c>
      <x:c r="D1522" s="37" t="str">
        <x:v>Коммерческий — выбор или заказ товара</x:v>
      </x:c>
      <x:c r="E1522" s="37" t="str">
        <x:v>Основная тема бизнеса</x:v>
      </x:c>
      <x:c r="F1522" s="40" t="n">
        <x:v>5</x:v>
      </x:c>
      <x:c r="G1522" s="40" t="n">
        <x:v>0</x:v>
      </x:c>
      <x:c r="H1522" s="40" t="n">
        <x:v>232</x:v>
      </x:c>
      <x:c r="I1522" s="37" t="str">
        <x:v>Высокая</x:v>
      </x:c>
      <x:c r="J1522" s="37" t="str">
        <x:v>Отдельная проверка этой фразы не проводилась</x:v>
      </x:c>
      <x:c r="K1522" s="37" t="str">
        <x:v>Фраза соответствует задаче группы «Пластиковые окна» и основному смыслу предложения сайта.</x:v>
      </x:c>
      <x:c r="L1522" s="37" t="str">
        <x:v>Москва</x:v>
      </x:c>
      <x:c r="M1522" s="37" t="str">
        <x:v>S18</x:v>
      </x:c>
      <x:c r="N1522" s="37" t="str">
        <x:v>PVC_WINDOWS_COMMERCIAL</x:v>
      </x:c>
      <x:c r="O1522" s="37" t="str">
        <x:v>ФР-F3869922ED33</x:v>
      </x:c>
    </x:row>
    <x:row r="1523" ht="30" customHeight="1">
      <x:c r="A1523" s="37" t="str">
        <x:v>Пластиковые окна</x:v>
      </x:c>
      <x:c r="B1523" s="37" t="str">
        <x:v>окна пвх для частного дома</x:v>
      </x:c>
      <x:c r="C1523" s="37" t="str">
        <x:v>Выбрать и заказать пластиковые окна</x:v>
      </x:c>
      <x:c r="D1523" s="37" t="str">
        <x:v>Коммерческий — выбор или заказ товара</x:v>
      </x:c>
      <x:c r="E1523" s="37" t="str">
        <x:v>Основная тема бизнеса</x:v>
      </x:c>
      <x:c r="F1523" s="40" t="n">
        <x:v>5</x:v>
      </x:c>
      <x:c r="G1523" s="40" t="n">
        <x:v>0</x:v>
      </x:c>
      <x:c r="H1523" s="40" t="n">
        <x:v>233</x:v>
      </x:c>
      <x:c r="I1523" s="37" t="str">
        <x:v>Высокая</x:v>
      </x:c>
      <x:c r="J1523" s="37" t="str">
        <x:v>Отдельная проверка этой фразы не проводилась</x:v>
      </x:c>
      <x:c r="K1523" s="37" t="str">
        <x:v>Фраза соответствует задаче группы «Пластиковые окна» и основному смыслу предложения сайта.</x:v>
      </x:c>
      <x:c r="L1523" s="37" t="str">
        <x:v>Москва</x:v>
      </x:c>
      <x:c r="M1523" s="37" t="str">
        <x:v>P2-04</x:v>
      </x:c>
      <x:c r="N1523" s="37" t="str">
        <x:v>PVC_WINDOWS_COMMERCIAL</x:v>
      </x:c>
      <x:c r="O1523" s="37" t="str">
        <x:v>ФР-5ADE251B03C0</x:v>
      </x:c>
    </x:row>
    <x:row r="1524" ht="30" customHeight="1">
      <x:c r="A1524" s="37" t="str">
        <x:v>Пластиковые окна</x:v>
      </x:c>
      <x:c r="B1524" s="37" t="str">
        <x:v>окно на дачную веранду одинарное пластиковое цена</x:v>
      </x:c>
      <x:c r="C1524" s="37" t="str">
        <x:v>Выбрать и заказать пластиковые окна</x:v>
      </x:c>
      <x:c r="D1524" s="37" t="str">
        <x:v>Коммерческий — выбор или заказ товара</x:v>
      </x:c>
      <x:c r="E1524" s="37" t="str">
        <x:v>Основная тема бизнеса</x:v>
      </x:c>
      <x:c r="F1524" s="40" t="n">
        <x:v>5</x:v>
      </x:c>
      <x:c r="G1524" s="40" t="n">
        <x:v>0</x:v>
      </x:c>
      <x:c r="H1524" s="40" t="n">
        <x:v>234</x:v>
      </x:c>
      <x:c r="I1524" s="37" t="str">
        <x:v>Высокая</x:v>
      </x:c>
      <x:c r="J1524" s="37" t="str">
        <x:v>Отдельная проверка этой фразы не проводилась</x:v>
      </x:c>
      <x:c r="K1524" s="37" t="str">
        <x:v>Фраза соответствует задаче группы «Пластиковые окна» и основному смыслу предложения сайта.</x:v>
      </x:c>
      <x:c r="L1524" s="37" t="str">
        <x:v>Москва</x:v>
      </x:c>
      <x:c r="M1524" s="37" t="str">
        <x:v>S15</x:v>
      </x:c>
      <x:c r="N1524" s="37" t="str">
        <x:v>PVC_WINDOWS_COMMERCIAL</x:v>
      </x:c>
      <x:c r="O1524" s="37" t="str">
        <x:v>ФР-C994FA35F132</x:v>
      </x:c>
    </x:row>
    <x:row r="1525" ht="30" customHeight="1">
      <x:c r="A1525" s="37" t="str">
        <x:v>Пластиковые окна</x:v>
      </x:c>
      <x:c r="B1525" s="37" t="str">
        <x:v>пластиковые окна в митино адрес</x:v>
      </x:c>
      <x:c r="C1525" s="37" t="str">
        <x:v>Выбрать и заказать пластиковые окна</x:v>
      </x:c>
      <x:c r="D1525" s="37" t="str">
        <x:v>Коммерческий — выбор или заказ товара</x:v>
      </x:c>
      <x:c r="E1525" s="37" t="str">
        <x:v>Основная тема бизнеса</x:v>
      </x:c>
      <x:c r="F1525" s="40" t="n">
        <x:v>5</x:v>
      </x:c>
      <x:c r="G1525" s="40" t="n">
        <x:v>0</x:v>
      </x:c>
      <x:c r="H1525" s="40" t="n">
        <x:v>235</x:v>
      </x:c>
      <x:c r="I1525" s="37" t="str">
        <x:v>Высокая</x:v>
      </x:c>
      <x:c r="J1525" s="37" t="str">
        <x:v>Отдельная проверка этой фразы не проводилась</x:v>
      </x:c>
      <x:c r="K1525" s="37" t="str">
        <x:v>Фраза соответствует задаче группы «Пластиковые окна» и основному смыслу предложения сайта.</x:v>
      </x:c>
      <x:c r="L1525" s="37" t="str">
        <x:v>Москва</x:v>
      </x:c>
      <x:c r="M1525" s="37" t="str">
        <x:v>S09</x:v>
      </x:c>
      <x:c r="N1525" s="37" t="str">
        <x:v>PVC_WINDOWS_COMMERCIAL</x:v>
      </x:c>
      <x:c r="O1525" s="37" t="str">
        <x:v>ФР-872DF68C211A</x:v>
      </x:c>
    </x:row>
    <x:row r="1526" ht="30" customHeight="1">
      <x:c r="A1526" s="37" t="str">
        <x:v>Пластиковые окна</x:v>
      </x:c>
      <x:c r="B1526" s="37" t="str">
        <x:v>пластиковые окна в раменском недорого от производителя</x:v>
      </x:c>
      <x:c r="C1526" s="37" t="str">
        <x:v>Выбрать и заказать пластиковые окна</x:v>
      </x:c>
      <x:c r="D1526" s="37" t="str">
        <x:v>Коммерческий — выбор или заказ товара</x:v>
      </x:c>
      <x:c r="E1526" s="37" t="str">
        <x:v>Основная тема бизнеса</x:v>
      </x:c>
      <x:c r="F1526" s="40" t="n">
        <x:v>5</x:v>
      </x:c>
      <x:c r="G1526" s="40" t="n">
        <x:v>0</x:v>
      </x:c>
      <x:c r="H1526" s="40" t="n">
        <x:v>236</x:v>
      </x:c>
      <x:c r="I1526" s="37" t="str">
        <x:v>Высокая</x:v>
      </x:c>
      <x:c r="J1526" s="37" t="str">
        <x:v>Отдельная проверка этой фразы не проводилась</x:v>
      </x:c>
      <x:c r="K1526" s="37" t="str">
        <x:v>Фраза соответствует задаче группы «Пластиковые окна» и основному смыслу предложения сайта.</x:v>
      </x:c>
      <x:c r="L1526" s="37" t="str">
        <x:v>Москва</x:v>
      </x:c>
      <x:c r="M1526" s="37" t="str">
        <x:v>S18</x:v>
      </x:c>
      <x:c r="N1526" s="37" t="str">
        <x:v>PVC_WINDOWS_COMMERCIAL</x:v>
      </x:c>
      <x:c r="O1526" s="37" t="str">
        <x:v>ФР-52D44091EBAE</x:v>
      </x:c>
    </x:row>
    <x:row r="1527" ht="30" customHeight="1">
      <x:c r="A1527" s="37" t="str">
        <x:v>Пластиковые окна</x:v>
      </x:c>
      <x:c r="B1527" s="37" t="str">
        <x:v>пластиковые окна во фрязино от производителя недорого</x:v>
      </x:c>
      <x:c r="C1527" s="37" t="str">
        <x:v>Выбрать и заказать пластиковые окна</x:v>
      </x:c>
      <x:c r="D1527" s="37" t="str">
        <x:v>Коммерческий — выбор или заказ товара</x:v>
      </x:c>
      <x:c r="E1527" s="37" t="str">
        <x:v>Основная тема бизнеса</x:v>
      </x:c>
      <x:c r="F1527" s="40" t="n">
        <x:v>5</x:v>
      </x:c>
      <x:c r="G1527" s="40" t="n">
        <x:v>0</x:v>
      </x:c>
      <x:c r="H1527" s="40" t="n">
        <x:v>237</x:v>
      </x:c>
      <x:c r="I1527" s="37" t="str">
        <x:v>Высокая</x:v>
      </x:c>
      <x:c r="J1527" s="37" t="str">
        <x:v>Отдельная проверка этой фразы не проводилась</x:v>
      </x:c>
      <x:c r="K1527" s="37" t="str">
        <x:v>Фраза соответствует задаче группы «Пластиковые окна» и основному смыслу предложения сайта.</x:v>
      </x:c>
      <x:c r="L1527" s="37" t="str">
        <x:v>Москва</x:v>
      </x:c>
      <x:c r="M1527" s="37" t="str">
        <x:v>S18</x:v>
      </x:c>
      <x:c r="N1527" s="37" t="str">
        <x:v>PVC_WINDOWS_COMMERCIAL</x:v>
      </x:c>
      <x:c r="O1527" s="37" t="str">
        <x:v>ФР-8E95EC961C21</x:v>
      </x:c>
    </x:row>
    <x:row r="1528" ht="30" customHeight="1">
      <x:c r="A1528" s="37" t="str">
        <x:v>Пластиковые окна</x:v>
      </x:c>
      <x:c r="B1528" s="37" t="str">
        <x:v>пластиковые окна на веранду размеры и цены</x:v>
      </x:c>
      <x:c r="C1528" s="37" t="str">
        <x:v>Выбрать и заказать пластиковые окна</x:v>
      </x:c>
      <x:c r="D1528" s="37" t="str">
        <x:v>Коммерческий — выбор или заказ товара</x:v>
      </x:c>
      <x:c r="E1528" s="37" t="str">
        <x:v>Основная тема бизнеса</x:v>
      </x:c>
      <x:c r="F1528" s="40" t="n">
        <x:v>5</x:v>
      </x:c>
      <x:c r="G1528" s="40" t="n">
        <x:v>0</x:v>
      </x:c>
      <x:c r="H1528" s="40" t="n">
        <x:v>238</x:v>
      </x:c>
      <x:c r="I1528" s="37" t="str">
        <x:v>Высокая</x:v>
      </x:c>
      <x:c r="J1528" s="37" t="str">
        <x:v>Отдельная проверка этой фразы не проводилась</x:v>
      </x:c>
      <x:c r="K1528" s="37" t="str">
        <x:v>Фраза соответствует задаче группы «Пластиковые окна» и основному смыслу предложения сайта.</x:v>
      </x:c>
      <x:c r="L1528" s="37" t="str">
        <x:v>Москва</x:v>
      </x:c>
      <x:c r="M1528" s="37" t="str">
        <x:v>S15</x:v>
      </x:c>
      <x:c r="N1528" s="37" t="str">
        <x:v>PVC_WINDOWS_COMMERCIAL</x:v>
      </x:c>
      <x:c r="O1528" s="37" t="str">
        <x:v>ФР-7C1172724BCE</x:v>
      </x:c>
    </x:row>
    <x:row r="1529" ht="30" customHeight="1">
      <x:c r="A1529" s="37" t="str">
        <x:v>Пластиковые окна</x:v>
      </x:c>
      <x:c r="B1529" s="37" t="str">
        <x:v>пластиковые решетки на окна прозрачные цена</x:v>
      </x:c>
      <x:c r="C1529" s="37" t="str">
        <x:v>Выбрать и заказать пластиковые окна</x:v>
      </x:c>
      <x:c r="D1529" s="37" t="str">
        <x:v>Коммерческий — выбор или заказ товара</x:v>
      </x:c>
      <x:c r="E1529" s="37" t="str">
        <x:v>Основная тема бизнеса</x:v>
      </x:c>
      <x:c r="F1529" s="40" t="n">
        <x:v>5</x:v>
      </x:c>
      <x:c r="G1529" s="40" t="n">
        <x:v>0</x:v>
      </x:c>
      <x:c r="H1529" s="40" t="n">
        <x:v>239</x:v>
      </x:c>
      <x:c r="I1529" s="37" t="str">
        <x:v>Высокая</x:v>
      </x:c>
      <x:c r="J1529" s="37" t="str">
        <x:v>Отдельная проверка этой фразы не проводилась</x:v>
      </x:c>
      <x:c r="K1529" s="37" t="str">
        <x:v>Фраза соответствует задаче группы «Пластиковые окна» и основному смыслу предложения сайта.</x:v>
      </x:c>
      <x:c r="L1529" s="37" t="str">
        <x:v>Москва</x:v>
      </x:c>
      <x:c r="M1529" s="37" t="str">
        <x:v>S15</x:v>
      </x:c>
      <x:c r="N1529" s="37" t="str">
        <x:v>PVC_WINDOWS_COMMERCIAL</x:v>
      </x:c>
      <x:c r="O1529" s="37" t="str">
        <x:v>ФР-0FD7F91E8CB6</x:v>
      </x:c>
    </x:row>
    <x:row r="1530" ht="30" customHeight="1">
      <x:c r="A1530" s="37" t="str">
        <x:v>Пластиковые окна</x:v>
      </x:c>
      <x:c r="B1530" s="37" t="str">
        <x:v>примерные цены на пластиковые окна</x:v>
      </x:c>
      <x:c r="C1530" s="37" t="str">
        <x:v>Выбрать и заказать пластиковые окна</x:v>
      </x:c>
      <x:c r="D1530" s="37" t="str">
        <x:v>Коммерческий — выбор или заказ товара</x:v>
      </x:c>
      <x:c r="E1530" s="37" t="str">
        <x:v>Основная тема бизнеса</x:v>
      </x:c>
      <x:c r="F1530" s="40" t="n">
        <x:v>5</x:v>
      </x:c>
      <x:c r="G1530" s="40" t="n">
        <x:v>0</x:v>
      </x:c>
      <x:c r="H1530" s="40" t="n">
        <x:v>240</x:v>
      </x:c>
      <x:c r="I1530" s="37" t="str">
        <x:v>Высокая</x:v>
      </x:c>
      <x:c r="J1530" s="37" t="str">
        <x:v>Отдельная проверка этой фразы не проводилась</x:v>
      </x:c>
      <x:c r="K1530" s="37" t="str">
        <x:v>Фраза соответствует задаче группы «Пластиковые окна» и основному смыслу предложения сайта.</x:v>
      </x:c>
      <x:c r="L1530" s="37" t="str">
        <x:v>Москва</x:v>
      </x:c>
      <x:c r="M1530" s="37" t="str">
        <x:v>S15</x:v>
      </x:c>
      <x:c r="N1530" s="37" t="str">
        <x:v>PVC_WINDOWS_COMMERCIAL</x:v>
      </x:c>
      <x:c r="O1530" s="37" t="str">
        <x:v>ФР-5F4B084F55F1</x:v>
      </x:c>
    </x:row>
    <x:row r="1531" ht="30" customHeight="1">
      <x:c r="A1531" s="37" t="str">
        <x:v>Пластиковые окна</x:v>
      </x:c>
      <x:c r="B1531" s="37" t="str">
        <x:v>цена пластикового окна 1.9 на 1.7</x:v>
      </x:c>
      <x:c r="C1531" s="37" t="str">
        <x:v>Выбрать и заказать пластиковые окна</x:v>
      </x:c>
      <x:c r="D1531" s="37" t="str">
        <x:v>Коммерческий — выбор или заказ товара</x:v>
      </x:c>
      <x:c r="E1531" s="37" t="str">
        <x:v>Основная тема бизнеса</x:v>
      </x:c>
      <x:c r="F1531" s="40" t="n">
        <x:v>5</x:v>
      </x:c>
      <x:c r="G1531" s="40" t="n">
        <x:v>0</x:v>
      </x:c>
      <x:c r="H1531" s="40" t="n">
        <x:v>241</x:v>
      </x:c>
      <x:c r="I1531" s="37" t="str">
        <x:v>Высокая</x:v>
      </x:c>
      <x:c r="J1531" s="37" t="str">
        <x:v>Отдельная проверка этой фразы не проводилась</x:v>
      </x:c>
      <x:c r="K1531" s="37" t="str">
        <x:v>Фраза соответствует задаче группы «Пластиковые окна» и основному смыслу предложения сайта.</x:v>
      </x:c>
      <x:c r="L1531" s="37" t="str">
        <x:v>Москва</x:v>
      </x:c>
      <x:c r="M1531" s="37" t="str">
        <x:v>S15</x:v>
      </x:c>
      <x:c r="N1531" s="37" t="str">
        <x:v>PVC_WINDOWS_COMMERCIAL</x:v>
      </x:c>
      <x:c r="O1531" s="37" t="str">
        <x:v>ФР-75CF4BBDD2D4</x:v>
      </x:c>
    </x:row>
    <x:row r="1532" ht="30" customHeight="1">
      <x:c r="A1532" s="37" t="str">
        <x:v>Пластиковые окна</x:v>
      </x:c>
      <x:c r="B1532" s="37" t="str">
        <x:v>цена пластиковое окно на сайте</x:v>
      </x:c>
      <x:c r="C1532" s="37" t="str">
        <x:v>Выбрать и заказать пластиковые окна</x:v>
      </x:c>
      <x:c r="D1532" s="37" t="str">
        <x:v>Коммерческий — выбор или заказ товара</x:v>
      </x:c>
      <x:c r="E1532" s="37" t="str">
        <x:v>Основная тема бизнеса</x:v>
      </x:c>
      <x:c r="F1532" s="40" t="n">
        <x:v>5</x:v>
      </x:c>
      <x:c r="G1532" s="40" t="n">
        <x:v>0</x:v>
      </x:c>
      <x:c r="H1532" s="40" t="n">
        <x:v>242</x:v>
      </x:c>
      <x:c r="I1532" s="37" t="str">
        <x:v>Высокая</x:v>
      </x:c>
      <x:c r="J1532" s="37" t="str">
        <x:v>Отдельная проверка этой фразы не проводилась</x:v>
      </x:c>
      <x:c r="K1532" s="37" t="str">
        <x:v>Фраза соответствует задаче группы «Пластиковые окна» и основному смыслу предложения сайта.</x:v>
      </x:c>
      <x:c r="L1532" s="37" t="str">
        <x:v>Москва</x:v>
      </x:c>
      <x:c r="M1532" s="37" t="str">
        <x:v>S15</x:v>
      </x:c>
      <x:c r="N1532" s="37" t="str">
        <x:v>PVC_WINDOWS_COMMERCIAL</x:v>
      </x:c>
      <x:c r="O1532" s="37" t="str">
        <x:v>ФР-7D3AD8A60329</x:v>
      </x:c>
    </x:row>
    <x:row r="1533" ht="30" customHeight="1">
      <x:c r="A1533" s="37" t="str">
        <x:v>Пластиковые окна</x:v>
      </x:c>
      <x:c r="B1533" s="37" t="str">
        <x:v>цены на пластиковые окна в кашире</x:v>
      </x:c>
      <x:c r="C1533" s="37" t="str">
        <x:v>Выбрать и заказать пластиковые окна</x:v>
      </x:c>
      <x:c r="D1533" s="37" t="str">
        <x:v>Коммерческий — выбор или заказ товара</x:v>
      </x:c>
      <x:c r="E1533" s="37" t="str">
        <x:v>Основная тема бизнеса</x:v>
      </x:c>
      <x:c r="F1533" s="40" t="n">
        <x:v>5</x:v>
      </x:c>
      <x:c r="G1533" s="40" t="n">
        <x:v>0</x:v>
      </x:c>
      <x:c r="H1533" s="40" t="n">
        <x:v>243</x:v>
      </x:c>
      <x:c r="I1533" s="37" t="str">
        <x:v>Высокая</x:v>
      </x:c>
      <x:c r="J1533" s="37" t="str">
        <x:v>Отдельная проверка этой фразы не проводилась</x:v>
      </x:c>
      <x:c r="K1533" s="37" t="str">
        <x:v>Фраза соответствует задаче группы «Пластиковые окна» и основному смыслу предложения сайта.</x:v>
      </x:c>
      <x:c r="L1533" s="37" t="str">
        <x:v>Москва</x:v>
      </x:c>
      <x:c r="M1533" s="37" t="str">
        <x:v>S15</x:v>
      </x:c>
      <x:c r="N1533" s="37" t="str">
        <x:v>PVC_WINDOWS_COMMERCIAL</x:v>
      </x:c>
      <x:c r="O1533" s="37" t="str">
        <x:v>ФР-C9CDB165694C</x:v>
      </x:c>
    </x:row>
    <x:row r="1534" ht="30" customHeight="1">
      <x:c r="A1534" s="37" t="str">
        <x:v>Пластиковые окна</x:v>
      </x:c>
      <x:c r="B1534" s="37" t="str">
        <x:v>цены на пластиковые окна трехстворчатые</x:v>
      </x:c>
      <x:c r="C1534" s="37" t="str">
        <x:v>Выбрать и заказать пластиковые окна</x:v>
      </x:c>
      <x:c r="D1534" s="37" t="str">
        <x:v>Коммерческий — выбор или заказ товара</x:v>
      </x:c>
      <x:c r="E1534" s="37" t="str">
        <x:v>Основная тема бизнеса</x:v>
      </x:c>
      <x:c r="F1534" s="40" t="n">
        <x:v>5</x:v>
      </x:c>
      <x:c r="G1534" s="40" t="n">
        <x:v>0</x:v>
      </x:c>
      <x:c r="H1534" s="40" t="n">
        <x:v>244</x:v>
      </x:c>
      <x:c r="I1534" s="37" t="str">
        <x:v>Высокая</x:v>
      </x:c>
      <x:c r="J1534" s="37" t="str">
        <x:v>Отдельная проверка этой фразы не проводилась</x:v>
      </x:c>
      <x:c r="K1534" s="37" t="str">
        <x:v>Фраза соответствует задаче группы «Пластиковые окна» и основному смыслу предложения сайта.</x:v>
      </x:c>
      <x:c r="L1534" s="37" t="str">
        <x:v>Москва</x:v>
      </x:c>
      <x:c r="M1534" s="37" t="str">
        <x:v>S15</x:v>
      </x:c>
      <x:c r="N1534" s="37" t="str">
        <x:v>PVC_WINDOWS_COMMERCIAL</x:v>
      </x:c>
      <x:c r="O1534" s="37" t="str">
        <x:v>ФР-A41609C6C2EB</x:v>
      </x:c>
    </x:row>
    <x:row r="1535" ht="30" customHeight="1">
      <x:c r="A1535" s="37" t="str">
        <x:v>Пластиковые окна</x:v>
      </x:c>
      <x:c r="B1535" s="37" t="str">
        <x:v>новые цены на пластиковые окна</x:v>
      </x:c>
      <x:c r="C1535" s="37" t="str">
        <x:v>Выбрать и заказать пластиковые окна</x:v>
      </x:c>
      <x:c r="D1535" s="37" t="str">
        <x:v>Коммерческий — выбор или заказ товара</x:v>
      </x:c>
      <x:c r="E1535" s="37" t="str">
        <x:v>Основная тема бизнеса</x:v>
      </x:c>
      <x:c r="F1535" s="40" t="n">
        <x:v>4</x:v>
      </x:c>
      <x:c r="G1535" s="40" t="n">
        <x:v>0</x:v>
      </x:c>
      <x:c r="H1535" s="40" t="n">
        <x:v>245</x:v>
      </x:c>
      <x:c r="I1535" s="37" t="str">
        <x:v>Высокая</x:v>
      </x:c>
      <x:c r="J1535" s="37" t="str">
        <x:v>Отдельная проверка этой фразы не проводилась</x:v>
      </x:c>
      <x:c r="K1535" s="37" t="str">
        <x:v>Фраза соответствует задаче группы «Пластиковые окна» и основному смыслу предложения сайта.</x:v>
      </x:c>
      <x:c r="L1535" s="37" t="str">
        <x:v>Москва</x:v>
      </x:c>
      <x:c r="M1535" s="37" t="str">
        <x:v>S15</x:v>
      </x:c>
      <x:c r="N1535" s="37" t="str">
        <x:v>PVC_WINDOWS_COMMERCIAL</x:v>
      </x:c>
      <x:c r="O1535" s="37" t="str">
        <x:v>ФР-6A237950A0D9</x:v>
      </x:c>
    </x:row>
    <x:row r="1536" ht="30" customHeight="1">
      <x:c r="A1536" s="37" t="str">
        <x:v>Пластиковые окна</x:v>
      </x:c>
      <x:c r="B1536" s="37" t="str">
        <x:v>пластиковое окно 1.2 на 1.2 цена</x:v>
      </x:c>
      <x:c r="C1536" s="37" t="str">
        <x:v>Выбрать и заказать пластиковые окна</x:v>
      </x:c>
      <x:c r="D1536" s="37" t="str">
        <x:v>Коммерческий — выбор или заказ товара</x:v>
      </x:c>
      <x:c r="E1536" s="37" t="str">
        <x:v>Основная тема бизнеса</x:v>
      </x:c>
      <x:c r="F1536" s="40" t="n">
        <x:v>4</x:v>
      </x:c>
      <x:c r="G1536" s="40" t="n">
        <x:v>0</x:v>
      </x:c>
      <x:c r="H1536" s="40" t="n">
        <x:v>246</x:v>
      </x:c>
      <x:c r="I1536" s="37" t="str">
        <x:v>Высокая</x:v>
      </x:c>
      <x:c r="J1536" s="37" t="str">
        <x:v>Отдельная проверка этой фразы не проводилась</x:v>
      </x:c>
      <x:c r="K1536" s="37" t="str">
        <x:v>Фраза соответствует задаче группы «Пластиковые окна» и основному смыслу предложения сайта.</x:v>
      </x:c>
      <x:c r="L1536" s="37" t="str">
        <x:v>Москва</x:v>
      </x:c>
      <x:c r="M1536" s="37" t="str">
        <x:v>S15</x:v>
      </x:c>
      <x:c r="N1536" s="37" t="str">
        <x:v>PVC_WINDOWS_COMMERCIAL</x:v>
      </x:c>
      <x:c r="O1536" s="37" t="str">
        <x:v>ФР-63073FE3348D</x:v>
      </x:c>
    </x:row>
    <x:row r="1537" ht="30" customHeight="1">
      <x:c r="A1537" s="37" t="str">
        <x:v>Пластиковые окна</x:v>
      </x:c>
      <x:c r="B1537" s="37" t="str">
        <x:v>пластиковые окна в люберцах недорого от производителя</x:v>
      </x:c>
      <x:c r="C1537" s="37" t="str">
        <x:v>Выбрать и заказать пластиковые окна</x:v>
      </x:c>
      <x:c r="D1537" s="37" t="str">
        <x:v>Коммерческий — выбор или заказ товара</x:v>
      </x:c>
      <x:c r="E1537" s="37" t="str">
        <x:v>Основная тема бизнеса</x:v>
      </x:c>
      <x:c r="F1537" s="40" t="n">
        <x:v>4</x:v>
      </x:c>
      <x:c r="G1537" s="40" t="n">
        <x:v>0</x:v>
      </x:c>
      <x:c r="H1537" s="40" t="n">
        <x:v>247</x:v>
      </x:c>
      <x:c r="I1537" s="37" t="str">
        <x:v>Высокая</x:v>
      </x:c>
      <x:c r="J1537" s="37" t="str">
        <x:v>Отдельная проверка этой фразы не проводилась</x:v>
      </x:c>
      <x:c r="K1537" s="37" t="str">
        <x:v>Фраза соответствует задаче группы «Пластиковые окна» и основному смыслу предложения сайта.</x:v>
      </x:c>
      <x:c r="L1537" s="37" t="str">
        <x:v>Москва</x:v>
      </x:c>
      <x:c r="M1537" s="37" t="str">
        <x:v>S18</x:v>
      </x:c>
      <x:c r="N1537" s="37" t="str">
        <x:v>PVC_WINDOWS_COMMERCIAL</x:v>
      </x:c>
      <x:c r="O1537" s="37" t="str">
        <x:v>ФР-1868C2092EF2</x:v>
      </x:c>
    </x:row>
    <x:row r="1538" ht="30" customHeight="1">
      <x:c r="A1538" s="37" t="str">
        <x:v>Пластиковые окна</x:v>
      </x:c>
      <x:c r="B1538" s="37" t="str">
        <x:v>пластиковые окна в мытищах недорого от производителя</x:v>
      </x:c>
      <x:c r="C1538" s="37" t="str">
        <x:v>Выбрать и заказать пластиковые окна</x:v>
      </x:c>
      <x:c r="D1538" s="37" t="str">
        <x:v>Коммерческий — выбор или заказ товара</x:v>
      </x:c>
      <x:c r="E1538" s="37" t="str">
        <x:v>Основная тема бизнеса</x:v>
      </x:c>
      <x:c r="F1538" s="40" t="n">
        <x:v>4</x:v>
      </x:c>
      <x:c r="G1538" s="40" t="n">
        <x:v>0</x:v>
      </x:c>
      <x:c r="H1538" s="40" t="n">
        <x:v>248</x:v>
      </x:c>
      <x:c r="I1538" s="37" t="str">
        <x:v>Высокая</x:v>
      </x:c>
      <x:c r="J1538" s="37" t="str">
        <x:v>Отдельная проверка этой фразы не проводилась</x:v>
      </x:c>
      <x:c r="K1538" s="37" t="str">
        <x:v>Фраза соответствует задаче группы «Пластиковые окна» и основному смыслу предложения сайта.</x:v>
      </x:c>
      <x:c r="L1538" s="37" t="str">
        <x:v>Москва</x:v>
      </x:c>
      <x:c r="M1538" s="37" t="str">
        <x:v>S18</x:v>
      </x:c>
      <x:c r="N1538" s="37" t="str">
        <x:v>PVC_WINDOWS_COMMERCIAL</x:v>
      </x:c>
      <x:c r="O1538" s="37" t="str">
        <x:v>ФР-18E8DF99FE44</x:v>
      </x:c>
    </x:row>
    <x:row r="1539" ht="30" customHeight="1">
      <x:c r="A1539" s="37" t="str">
        <x:v>Пластиковые окна</x:v>
      </x:c>
      <x:c r="B1539" s="37" t="str">
        <x:v>пластиковые окна в рассрочку цены</x:v>
      </x:c>
      <x:c r="C1539" s="37" t="str">
        <x:v>Выбрать и заказать пластиковые окна</x:v>
      </x:c>
      <x:c r="D1539" s="37" t="str">
        <x:v>Коммерческий — выбор или заказ товара</x:v>
      </x:c>
      <x:c r="E1539" s="37" t="str">
        <x:v>Основная тема бизнеса</x:v>
      </x:c>
      <x:c r="F1539" s="40" t="n">
        <x:v>4</x:v>
      </x:c>
      <x:c r="G1539" s="40" t="n">
        <x:v>0</x:v>
      </x:c>
      <x:c r="H1539" s="40" t="n">
        <x:v>249</x:v>
      </x:c>
      <x:c r="I1539" s="37" t="str">
        <x:v>Высокая</x:v>
      </x:c>
      <x:c r="J1539" s="37" t="str">
        <x:v>Отдельная проверка этой фразы не проводилась</x:v>
      </x:c>
      <x:c r="K1539" s="37" t="str">
        <x:v>Фраза соответствует задаче группы «Пластиковые окна» и основному смыслу предложения сайта.</x:v>
      </x:c>
      <x:c r="L1539" s="37" t="str">
        <x:v>Москва</x:v>
      </x:c>
      <x:c r="M1539" s="37" t="str">
        <x:v>S16</x:v>
      </x:c>
      <x:c r="N1539" s="37" t="str">
        <x:v>PVC_WINDOWS_COMMERCIAL</x:v>
      </x:c>
      <x:c r="O1539" s="37" t="str">
        <x:v>ФР-EDA15C5AFDCC</x:v>
      </x:c>
    </x:row>
    <x:row r="1540" ht="30" customHeight="1">
      <x:c r="A1540" s="37" t="str">
        <x:v>Пластиковые окна</x:v>
      </x:c>
      <x:c r="B1540" s="37" t="str">
        <x:v>пластиковые окна на кухню фото цена</x:v>
      </x:c>
      <x:c r="C1540" s="37" t="str">
        <x:v>Выбрать и заказать пластиковые окна</x:v>
      </x:c>
      <x:c r="D1540" s="37" t="str">
        <x:v>Коммерческий — выбор или заказ товара</x:v>
      </x:c>
      <x:c r="E1540" s="37" t="str">
        <x:v>Основная тема бизнеса</x:v>
      </x:c>
      <x:c r="F1540" s="40" t="n">
        <x:v>4</x:v>
      </x:c>
      <x:c r="G1540" s="40" t="n">
        <x:v>0</x:v>
      </x:c>
      <x:c r="H1540" s="40" t="n">
        <x:v>250</x:v>
      </x:c>
      <x:c r="I1540" s="37" t="str">
        <x:v>Высокая</x:v>
      </x:c>
      <x:c r="J1540" s="37" t="str">
        <x:v>Отдельная проверка этой фразы не проводилась</x:v>
      </x:c>
      <x:c r="K1540" s="37" t="str">
        <x:v>Фраза соответствует задаче группы «Пластиковые окна» и основному смыслу предложения сайта.</x:v>
      </x:c>
      <x:c r="L1540" s="37" t="str">
        <x:v>Москва</x:v>
      </x:c>
      <x:c r="M1540" s="37" t="str">
        <x:v>S15</x:v>
      </x:c>
      <x:c r="N1540" s="37" t="str">
        <x:v>PVC_WINDOWS_COMMERCIAL</x:v>
      </x:c>
      <x:c r="O1540" s="37" t="str">
        <x:v>ФР-76487144CE62</x:v>
      </x:c>
    </x:row>
    <x:row r="1541" ht="30" customHeight="1">
      <x:c r="A1541" s="37" t="str">
        <x:v>Пластиковые окна</x:v>
      </x:c>
      <x:c r="B1541" s="37" t="str">
        <x:v>пластиковые окна цены на кв м</x:v>
      </x:c>
      <x:c r="C1541" s="37" t="str">
        <x:v>Выбрать и заказать пластиковые окна</x:v>
      </x:c>
      <x:c r="D1541" s="37" t="str">
        <x:v>Коммерческий — выбор или заказ товара</x:v>
      </x:c>
      <x:c r="E1541" s="37" t="str">
        <x:v>Основная тема бизнеса</x:v>
      </x:c>
      <x:c r="F1541" s="40" t="n">
        <x:v>4</x:v>
      </x:c>
      <x:c r="G1541" s="40" t="n">
        <x:v>0</x:v>
      </x:c>
      <x:c r="H1541" s="40" t="n">
        <x:v>251</x:v>
      </x:c>
      <x:c r="I1541" s="37" t="str">
        <x:v>Высокая</x:v>
      </x:c>
      <x:c r="J1541" s="37" t="str">
        <x:v>Отдельная проверка этой фразы не проводилась</x:v>
      </x:c>
      <x:c r="K1541" s="37" t="str">
        <x:v>Фраза соответствует задаче группы «Пластиковые окна» и основному смыслу предложения сайта.</x:v>
      </x:c>
      <x:c r="L1541" s="37" t="str">
        <x:v>Москва</x:v>
      </x:c>
      <x:c r="M1541" s="37" t="str">
        <x:v>S15</x:v>
      </x:c>
      <x:c r="N1541" s="37" t="str">
        <x:v>PVC_WINDOWS_COMMERCIAL</x:v>
      </x:c>
      <x:c r="O1541" s="37" t="str">
        <x:v>ФР-92FA7A16383F</x:v>
      </x:c>
    </x:row>
    <x:row r="1542" ht="30" customHeight="1">
      <x:c r="A1542" s="37" t="str">
        <x:v>Пластиковые окна</x:v>
      </x:c>
      <x:c r="B1542" s="37" t="str">
        <x:v>стандарты пластиковых окон для частного дома</x:v>
      </x:c>
      <x:c r="C1542" s="37" t="str">
        <x:v>Выбрать и заказать пластиковые окна</x:v>
      </x:c>
      <x:c r="D1542" s="37" t="str">
        <x:v>Коммерческий — выбор или заказ товара</x:v>
      </x:c>
      <x:c r="E1542" s="37" t="str">
        <x:v>Основная тема бизнеса</x:v>
      </x:c>
      <x:c r="F1542" s="40" t="n">
        <x:v>4</x:v>
      </x:c>
      <x:c r="G1542" s="40" t="n">
        <x:v>0</x:v>
      </x:c>
      <x:c r="H1542" s="40" t="n">
        <x:v>252</x:v>
      </x:c>
      <x:c r="I1542" s="37" t="str">
        <x:v>Высокая</x:v>
      </x:c>
      <x:c r="J1542" s="37" t="str">
        <x:v>Отдельная проверка этой фразы не проводилась</x:v>
      </x:c>
      <x:c r="K1542" s="37" t="str">
        <x:v>Фраза соответствует задаче группы «Пластиковые окна» и основному смыслу предложения сайта.</x:v>
      </x:c>
      <x:c r="L1542" s="37" t="str">
        <x:v>Москва</x:v>
      </x:c>
      <x:c r="M1542" s="37" t="str">
        <x:v>P2-04</x:v>
      </x:c>
      <x:c r="N1542" s="37" t="str">
        <x:v>PVC_WINDOWS_COMMERCIAL</x:v>
      </x:c>
      <x:c r="O1542" s="37" t="str">
        <x:v>ФР-7B60872F09C0</x:v>
      </x:c>
    </x:row>
    <x:row r="1543" ht="30" customHeight="1">
      <x:c r="A1543" s="37" t="str">
        <x:v>Пластиковые окна</x:v>
      </x:c>
      <x:c r="B1543" s="37" t="str">
        <x:v>форма пластиковых окон для частного дома</x:v>
      </x:c>
      <x:c r="C1543" s="37" t="str">
        <x:v>Выбрать и заказать пластиковые окна</x:v>
      </x:c>
      <x:c r="D1543" s="37" t="str">
        <x:v>Коммерческий — выбор или заказ товара</x:v>
      </x:c>
      <x:c r="E1543" s="37" t="str">
        <x:v>Основная тема бизнеса</x:v>
      </x:c>
      <x:c r="F1543" s="40" t="n">
        <x:v>4</x:v>
      </x:c>
      <x:c r="G1543" s="40" t="n">
        <x:v>0</x:v>
      </x:c>
      <x:c r="H1543" s="40" t="n">
        <x:v>253</x:v>
      </x:c>
      <x:c r="I1543" s="37" t="str">
        <x:v>Высокая</x:v>
      </x:c>
      <x:c r="J1543" s="37" t="str">
        <x:v>Отдельная проверка этой фразы не проводилась</x:v>
      </x:c>
      <x:c r="K1543" s="37" t="str">
        <x:v>Фраза соответствует задаче группы «Пластиковые окна» и основному смыслу предложения сайта.</x:v>
      </x:c>
      <x:c r="L1543" s="37" t="str">
        <x:v>Москва</x:v>
      </x:c>
      <x:c r="M1543" s="37" t="str">
        <x:v>P2-04</x:v>
      </x:c>
      <x:c r="N1543" s="37" t="str">
        <x:v>PVC_WINDOWS_COMMERCIAL</x:v>
      </x:c>
      <x:c r="O1543" s="37" t="str">
        <x:v>ФР-561102EED648</x:v>
      </x:c>
    </x:row>
    <x:row r="1544" ht="30" customHeight="1">
      <x:c r="A1544" s="37" t="str">
        <x:v>Пластиковые окна</x:v>
      </x:c>
      <x:c r="B1544" s="37" t="str">
        <x:v>цена на балконные окна пластиковые</x:v>
      </x:c>
      <x:c r="C1544" s="37" t="str">
        <x:v>Выбрать и заказать пластиковые окна</x:v>
      </x:c>
      <x:c r="D1544" s="37" t="str">
        <x:v>Коммерческий — выбор или заказ товара</x:v>
      </x:c>
      <x:c r="E1544" s="37" t="str">
        <x:v>Основная тема бизнеса</x:v>
      </x:c>
      <x:c r="F1544" s="40" t="n">
        <x:v>4</x:v>
      </x:c>
      <x:c r="G1544" s="40" t="n">
        <x:v>0</x:v>
      </x:c>
      <x:c r="H1544" s="40" t="n">
        <x:v>254</x:v>
      </x:c>
      <x:c r="I1544" s="37" t="str">
        <x:v>Высокая</x:v>
      </x:c>
      <x:c r="J1544" s="37" t="str">
        <x:v>Отдельная проверка этой фразы не проводилась</x:v>
      </x:c>
      <x:c r="K1544" s="37" t="str">
        <x:v>Фраза соответствует задаче группы «Пластиковые окна» и основному смыслу предложения сайта.</x:v>
      </x:c>
      <x:c r="L1544" s="37" t="str">
        <x:v>Москва</x:v>
      </x:c>
      <x:c r="M1544" s="37" t="str">
        <x:v>S15</x:v>
      </x:c>
      <x:c r="N1544" s="37" t="str">
        <x:v>PVC_WINDOWS_COMMERCIAL</x:v>
      </x:c>
      <x:c r="O1544" s="37" t="str">
        <x:v>ФР-A20C1EC73531</x:v>
      </x:c>
    </x:row>
    <x:row r="1545" ht="30" customHeight="1">
      <x:c r="A1545" s="37" t="str">
        <x:v>Пластиковые окна</x:v>
      </x:c>
      <x:c r="B1545" s="37" t="str">
        <x:v>цены пластиковых окон 1 на м</x:v>
      </x:c>
      <x:c r="C1545" s="37" t="str">
        <x:v>Выбрать и заказать пластиковые окна</x:v>
      </x:c>
      <x:c r="D1545" s="37" t="str">
        <x:v>Коммерческий — выбор или заказ товара</x:v>
      </x:c>
      <x:c r="E1545" s="37" t="str">
        <x:v>Основная тема бизнеса</x:v>
      </x:c>
      <x:c r="F1545" s="40" t="n">
        <x:v>4</x:v>
      </x:c>
      <x:c r="G1545" s="40" t="n">
        <x:v>0</x:v>
      </x:c>
      <x:c r="H1545" s="40" t="n">
        <x:v>255</x:v>
      </x:c>
      <x:c r="I1545" s="37" t="str">
        <x:v>Высокая</x:v>
      </x:c>
      <x:c r="J1545" s="37" t="str">
        <x:v>Отдельная проверка этой фразы не проводилась</x:v>
      </x:c>
      <x:c r="K1545" s="37" t="str">
        <x:v>Фраза соответствует задаче группы «Пластиковые окна» и основному смыслу предложения сайта.</x:v>
      </x:c>
      <x:c r="L1545" s="37" t="str">
        <x:v>Москва</x:v>
      </x:c>
      <x:c r="M1545" s="37" t="str">
        <x:v>S15</x:v>
      </x:c>
      <x:c r="N1545" s="37" t="str">
        <x:v>PVC_WINDOWS_COMMERCIAL</x:v>
      </x:c>
      <x:c r="O1545" s="37" t="str">
        <x:v>ФР-639BD0E739D7</x:v>
      </x:c>
    </x:row>
    <x:row r="1546" ht="30" customHeight="1">
      <x:c r="A1546" s="37" t="str">
        <x:v>Пластиковые окна</x:v>
      </x:c>
      <x:c r="B1546" s="37" t="str">
        <x:v>каталоги цен на пластиковые окна</x:v>
      </x:c>
      <x:c r="C1546" s="37" t="str">
        <x:v>Выбрать и заказать пластиковые окна</x:v>
      </x:c>
      <x:c r="D1546" s="37" t="str">
        <x:v>Коммерческий — выбор или заказ товара</x:v>
      </x:c>
      <x:c r="E1546" s="37" t="str">
        <x:v>Основная тема бизнеса</x:v>
      </x:c>
      <x:c r="F1546" s="40" t="n">
        <x:v>3</x:v>
      </x:c>
      <x:c r="G1546" s="40" t="n">
        <x:v>0</x:v>
      </x:c>
      <x:c r="H1546" s="40" t="n">
        <x:v>256</x:v>
      </x:c>
      <x:c r="I1546" s="37" t="str">
        <x:v>Высокая</x:v>
      </x:c>
      <x:c r="J1546" s="37" t="str">
        <x:v>Отдельная проверка этой фразы не проводилась</x:v>
      </x:c>
      <x:c r="K1546" s="37" t="str">
        <x:v>Фраза соответствует задаче группы «Пластиковые окна» и основному смыслу предложения сайта.</x:v>
      </x:c>
      <x:c r="L1546" s="37" t="str">
        <x:v>Москва</x:v>
      </x:c>
      <x:c r="M1546" s="37" t="str">
        <x:v>S15</x:v>
      </x:c>
      <x:c r="N1546" s="37" t="str">
        <x:v>PVC_WINDOWS_COMMERCIAL</x:v>
      </x:c>
      <x:c r="O1546" s="37" t="str">
        <x:v>ФР-685A67356B11</x:v>
      </x:c>
    </x:row>
    <x:row r="1547" ht="30" customHeight="1">
      <x:c r="A1547" s="37" t="str">
        <x:v>Пластиковые окна</x:v>
      </x:c>
      <x:c r="B1547" s="37" t="str">
        <x:v>купить окна пластиковые от производителя для квартиры</x:v>
      </x:c>
      <x:c r="C1547" s="37" t="str">
        <x:v>Выбрать и заказать пластиковые окна</x:v>
      </x:c>
      <x:c r="D1547" s="37" t="str">
        <x:v>Коммерческий — выбор или заказ товара</x:v>
      </x:c>
      <x:c r="E1547" s="37" t="str">
        <x:v>Основная тема бизнеса</x:v>
      </x:c>
      <x:c r="F1547" s="40" t="n">
        <x:v>3</x:v>
      </x:c>
      <x:c r="G1547" s="40" t="n">
        <x:v>0</x:v>
      </x:c>
      <x:c r="H1547" s="40" t="n">
        <x:v>257</x:v>
      </x:c>
      <x:c r="I1547" s="37" t="str">
        <x:v>Высокая</x:v>
      </x:c>
      <x:c r="J1547" s="37" t="str">
        <x:v>Отдельная проверка этой фразы не проводилась</x:v>
      </x:c>
      <x:c r="K1547" s="37" t="str">
        <x:v>Фраза соответствует задаче группы «Пластиковые окна» и основному смыслу предложения сайта.</x:v>
      </x:c>
      <x:c r="L1547" s="37" t="str">
        <x:v>Москва</x:v>
      </x:c>
      <x:c r="M1547" s="37" t="str">
        <x:v>S18</x:v>
      </x:c>
      <x:c r="N1547" s="37" t="str">
        <x:v>PVC_WINDOWS_COMMERCIAL</x:v>
      </x:c>
      <x:c r="O1547" s="37" t="str">
        <x:v>ФР-A0FCBB319BC8</x:v>
      </x:c>
    </x:row>
    <x:row r="1548" ht="30" customHeight="1">
      <x:c r="A1548" s="37" t="str">
        <x:v>Пластиковые окна</x:v>
      </x:c>
      <x:c r="B1548" s="37" t="str">
        <x:v>окна пластиковые электросталь от производителя</x:v>
      </x:c>
      <x:c r="C1548" s="37" t="str">
        <x:v>Выбрать и заказать пластиковые окна</x:v>
      </x:c>
      <x:c r="D1548" s="37" t="str">
        <x:v>Коммерческий — выбор или заказ товара</x:v>
      </x:c>
      <x:c r="E1548" s="37" t="str">
        <x:v>Основная тема бизнеса</x:v>
      </x:c>
      <x:c r="F1548" s="40" t="n">
        <x:v>3</x:v>
      </x:c>
      <x:c r="G1548" s="40" t="n">
        <x:v>0</x:v>
      </x:c>
      <x:c r="H1548" s="40" t="n">
        <x:v>258</x:v>
      </x:c>
      <x:c r="I1548" s="37" t="str">
        <x:v>Высокая</x:v>
      </x:c>
      <x:c r="J1548" s="37" t="str">
        <x:v>Отдельная проверка этой фразы не проводилась</x:v>
      </x:c>
      <x:c r="K1548" s="37" t="str">
        <x:v>Фраза соответствует задаче группы «Пластиковые окна» и основному смыслу предложения сайта.</x:v>
      </x:c>
      <x:c r="L1548" s="37" t="str">
        <x:v>Москва</x:v>
      </x:c>
      <x:c r="M1548" s="37" t="str">
        <x:v>S18</x:v>
      </x:c>
      <x:c r="N1548" s="37" t="str">
        <x:v>PVC_WINDOWS_COMMERCIAL</x:v>
      </x:c>
      <x:c r="O1548" s="37" t="str">
        <x:v>ФР-3175640C88B5</x:v>
      </x:c>
    </x:row>
    <x:row r="1549" ht="30" customHeight="1">
      <x:c r="A1549" s="37" t="str">
        <x:v>Пластиковые окна</x:v>
      </x:c>
      <x:c r="B1549" s="37" t="str">
        <x:v>пластиковые окна в звенигороде от производителя</x:v>
      </x:c>
      <x:c r="C1549" s="37" t="str">
        <x:v>Выбрать и заказать пластиковые окна</x:v>
      </x:c>
      <x:c r="D1549" s="37" t="str">
        <x:v>Коммерческий — выбор или заказ товара</x:v>
      </x:c>
      <x:c r="E1549" s="37" t="str">
        <x:v>Основная тема бизнеса</x:v>
      </x:c>
      <x:c r="F1549" s="40" t="n">
        <x:v>3</x:v>
      </x:c>
      <x:c r="G1549" s="40" t="n">
        <x:v>0</x:v>
      </x:c>
      <x:c r="H1549" s="40" t="n">
        <x:v>259</x:v>
      </x:c>
      <x:c r="I1549" s="37" t="str">
        <x:v>Высокая</x:v>
      </x:c>
      <x:c r="J1549" s="37" t="str">
        <x:v>Отдельная проверка этой фразы не проводилась</x:v>
      </x:c>
      <x:c r="K1549" s="37" t="str">
        <x:v>Фраза соответствует задаче группы «Пластиковые окна» и основному смыслу предложения сайта.</x:v>
      </x:c>
      <x:c r="L1549" s="37" t="str">
        <x:v>Москва</x:v>
      </x:c>
      <x:c r="M1549" s="37" t="str">
        <x:v>S18</x:v>
      </x:c>
      <x:c r="N1549" s="37" t="str">
        <x:v>PVC_WINDOWS_COMMERCIAL</x:v>
      </x:c>
      <x:c r="O1549" s="37" t="str">
        <x:v>ФР-C78DE84CE235</x:v>
      </x:c>
    </x:row>
    <x:row r="1550" ht="30" customHeight="1">
      <x:c r="A1550" s="37" t="str">
        <x:v>Пластиковые окна</x:v>
      </x:c>
      <x:c r="B1550" s="37" t="str">
        <x:v>пластиковые окна в кредит рассрочка</x:v>
      </x:c>
      <x:c r="C1550" s="37" t="str">
        <x:v>Выбрать и заказать пластиковые окна</x:v>
      </x:c>
      <x:c r="D1550" s="37" t="str">
        <x:v>Коммерческий — выбор или заказ товара</x:v>
      </x:c>
      <x:c r="E1550" s="37" t="str">
        <x:v>Основная тема бизнеса</x:v>
      </x:c>
      <x:c r="F1550" s="40" t="n">
        <x:v>3</x:v>
      </x:c>
      <x:c r="G1550" s="40" t="n">
        <x:v>0</x:v>
      </x:c>
      <x:c r="H1550" s="40" t="n">
        <x:v>260</x:v>
      </x:c>
      <x:c r="I1550" s="37" t="str">
        <x:v>Высокая</x:v>
      </x:c>
      <x:c r="J1550" s="37" t="str">
        <x:v>Отдельная проверка этой фразы не проводилась</x:v>
      </x:c>
      <x:c r="K1550" s="37" t="str">
        <x:v>Фраза соответствует задаче группы «Пластиковые окна» и основному смыслу предложения сайта.</x:v>
      </x:c>
      <x:c r="L1550" s="37" t="str">
        <x:v>Москва</x:v>
      </x:c>
      <x:c r="M1550" s="37" t="str">
        <x:v>S16</x:v>
      </x:c>
      <x:c r="N1550" s="37" t="str">
        <x:v>PVC_WINDOWS_COMMERCIAL</x:v>
      </x:c>
      <x:c r="O1550" s="37" t="str">
        <x:v>ФР-3806B8AB4287</x:v>
      </x:c>
    </x:row>
    <x:row r="1551" ht="30" customHeight="1">
      <x:c r="A1551" s="37" t="str">
        <x:v>Пластиковые окна</x:v>
      </x:c>
      <x:c r="B1551" s="37" t="str">
        <x:v>пластиковые окна для частного дома цена</x:v>
      </x:c>
      <x:c r="C1551" s="37" t="str">
        <x:v>Выбрать и заказать пластиковые окна</x:v>
      </x:c>
      <x:c r="D1551" s="37" t="str">
        <x:v>Коммерческий — выбор или заказ товара</x:v>
      </x:c>
      <x:c r="E1551" s="37" t="str">
        <x:v>Основная тема бизнеса</x:v>
      </x:c>
      <x:c r="F1551" s="40" t="n">
        <x:v>3</x:v>
      </x:c>
      <x:c r="G1551" s="40" t="n">
        <x:v>0</x:v>
      </x:c>
      <x:c r="H1551" s="40" t="n">
        <x:v>261</x:v>
      </x:c>
      <x:c r="I1551" s="37" t="str">
        <x:v>Высокая</x:v>
      </x:c>
      <x:c r="J1551" s="37" t="str">
        <x:v>Отдельная проверка этой фразы не проводилась</x:v>
      </x:c>
      <x:c r="K1551" s="37" t="str">
        <x:v>Фраза соответствует задаче группы «Пластиковые окна» и основному смыслу предложения сайта.</x:v>
      </x:c>
      <x:c r="L1551" s="37" t="str">
        <x:v>Москва</x:v>
      </x:c>
      <x:c r="M1551" s="37" t="str">
        <x:v>P2-04</x:v>
      </x:c>
      <x:c r="N1551" s="37" t="str">
        <x:v>PVC_WINDOWS_COMMERCIAL</x:v>
      </x:c>
      <x:c r="O1551" s="37" t="str">
        <x:v>ФР-EA765DC96AAC</x:v>
      </x:c>
    </x:row>
    <x:row r="1552" ht="30" customHeight="1">
      <x:c r="A1552" s="37" t="str">
        <x:v>Пластиковые окна</x:v>
      </x:c>
      <x:c r="B1552" s="37" t="str">
        <x:v>цены на пластиковые окна в 2026</x:v>
      </x:c>
      <x:c r="C1552" s="37" t="str">
        <x:v>Выбрать и заказать пластиковые окна</x:v>
      </x:c>
      <x:c r="D1552" s="37" t="str">
        <x:v>Коммерческий — выбор или заказ товара</x:v>
      </x:c>
      <x:c r="E1552" s="37" t="str">
        <x:v>Основная тема бизнеса</x:v>
      </x:c>
      <x:c r="F1552" s="40" t="n">
        <x:v>3</x:v>
      </x:c>
      <x:c r="G1552" s="40" t="n">
        <x:v>0</x:v>
      </x:c>
      <x:c r="H1552" s="40" t="n">
        <x:v>262</x:v>
      </x:c>
      <x:c r="I1552" s="37" t="str">
        <x:v>Высокая</x:v>
      </x:c>
      <x:c r="J1552" s="37" t="str">
        <x:v>Отдельная проверка этой фразы не проводилась</x:v>
      </x:c>
      <x:c r="K1552" s="37" t="str">
        <x:v>Фраза соответствует задаче группы «Пластиковые окна» и основному смыслу предложения сайта.</x:v>
      </x:c>
      <x:c r="L1552" s="37" t="str">
        <x:v>Москва</x:v>
      </x:c>
      <x:c r="M1552" s="37" t="str">
        <x:v>S15</x:v>
      </x:c>
      <x:c r="N1552" s="37" t="str">
        <x:v>PVC_WINDOWS_COMMERCIAL</x:v>
      </x:c>
      <x:c r="O1552" s="37" t="str">
        <x:v>ФР-A01B86C34322</x:v>
      </x:c>
    </x:row>
    <x:row r="1553" ht="30" customHeight="1">
      <x:c r="A1553" s="37" t="str">
        <x:v>Пластиковые окна</x:v>
      </x:c>
      <x:c r="B1553" s="37" t="str">
        <x:v>заказать пластиковые окна в рассрочку</x:v>
      </x:c>
      <x:c r="C1553" s="37" t="str">
        <x:v>Выбрать и заказать пластиковые окна</x:v>
      </x:c>
      <x:c r="D1553" s="37" t="str">
        <x:v>Коммерческий — выбор или заказ товара</x:v>
      </x:c>
      <x:c r="E1553" s="37" t="str">
        <x:v>Основная тема бизнеса</x:v>
      </x:c>
      <x:c r="F1553" s="40" t="n">
        <x:v>2</x:v>
      </x:c>
      <x:c r="G1553" s="40" t="n">
        <x:v>0</x:v>
      </x:c>
      <x:c r="H1553" s="40" t="n">
        <x:v>263</x:v>
      </x:c>
      <x:c r="I1553" s="37" t="str">
        <x:v>Высокая</x:v>
      </x:c>
      <x:c r="J1553" s="37" t="str">
        <x:v>Отдельная проверка этой фразы не проводилась</x:v>
      </x:c>
      <x:c r="K1553" s="37" t="str">
        <x:v>Фраза соответствует задаче группы «Пластиковые окна» и основному смыслу предложения сайта.</x:v>
      </x:c>
      <x:c r="L1553" s="37" t="str">
        <x:v>Москва</x:v>
      </x:c>
      <x:c r="M1553" s="37" t="str">
        <x:v>S16</x:v>
      </x:c>
      <x:c r="N1553" s="37" t="str">
        <x:v>PVC_WINDOWS_COMMERCIAL</x:v>
      </x:c>
      <x:c r="O1553" s="37" t="str">
        <x:v>ФР-2D00D18241C4</x:v>
      </x:c>
    </x:row>
    <x:row r="1554" ht="30" customHeight="1">
      <x:c r="A1554" s="37" t="str">
        <x:v>Пластиковые окна</x:v>
      </x:c>
      <x:c r="B1554" s="37" t="str">
        <x:v>недорогие пластиковые окна в рассрочку</x:v>
      </x:c>
      <x:c r="C1554" s="37" t="str">
        <x:v>Выбрать и заказать пластиковые окна</x:v>
      </x:c>
      <x:c r="D1554" s="37" t="str">
        <x:v>Коммерческий — выбор или заказ товара</x:v>
      </x:c>
      <x:c r="E1554" s="37" t="str">
        <x:v>Основная тема бизнеса</x:v>
      </x:c>
      <x:c r="F1554" s="40" t="n">
        <x:v>2</x:v>
      </x:c>
      <x:c r="G1554" s="40" t="n">
        <x:v>0</x:v>
      </x:c>
      <x:c r="H1554" s="40" t="n">
        <x:v>264</x:v>
      </x:c>
      <x:c r="I1554" s="37" t="str">
        <x:v>Высокая</x:v>
      </x:c>
      <x:c r="J1554" s="37" t="str">
        <x:v>Отдельная проверка этой фразы не проводилась</x:v>
      </x:c>
      <x:c r="K1554" s="37" t="str">
        <x:v>Фраза соответствует задаче группы «Пластиковые окна» и основному смыслу предложения сайта.</x:v>
      </x:c>
      <x:c r="L1554" s="37" t="str">
        <x:v>Москва</x:v>
      </x:c>
      <x:c r="M1554" s="37" t="str">
        <x:v>S16</x:v>
      </x:c>
      <x:c r="N1554" s="37" t="str">
        <x:v>PVC_WINDOWS_COMMERCIAL</x:v>
      </x:c>
      <x:c r="O1554" s="37" t="str">
        <x:v>ФР-051780E9A48D</x:v>
      </x:c>
    </x:row>
    <x:row r="1555" ht="30" customHeight="1">
      <x:c r="A1555" s="37" t="str">
        <x:v>Пластиковые окна</x:v>
      </x:c>
      <x:c r="B1555" s="37" t="str">
        <x:v>пластиковое окно 1300 на 1400 цена</x:v>
      </x:c>
      <x:c r="C1555" s="37" t="str">
        <x:v>Выбрать и заказать пластиковые окна</x:v>
      </x:c>
      <x:c r="D1555" s="37" t="str">
        <x:v>Коммерческий — выбор или заказ товара</x:v>
      </x:c>
      <x:c r="E1555" s="37" t="str">
        <x:v>Основная тема бизнеса</x:v>
      </x:c>
      <x:c r="F1555" s="40" t="n">
        <x:v>2</x:v>
      </x:c>
      <x:c r="G1555" s="40" t="n">
        <x:v>0</x:v>
      </x:c>
      <x:c r="H1555" s="40" t="n">
        <x:v>265</x:v>
      </x:c>
      <x:c r="I1555" s="37" t="str">
        <x:v>Высокая</x:v>
      </x:c>
      <x:c r="J1555" s="37" t="str">
        <x:v>Отдельная проверка этой фразы не проводилась</x:v>
      </x:c>
      <x:c r="K1555" s="37" t="str">
        <x:v>Фраза соответствует задаче группы «Пластиковые окна» и основному смыслу предложения сайта.</x:v>
      </x:c>
      <x:c r="L1555" s="37" t="str">
        <x:v>Москва</x:v>
      </x:c>
      <x:c r="M1555" s="37" t="str">
        <x:v>S15</x:v>
      </x:c>
      <x:c r="N1555" s="37" t="str">
        <x:v>PVC_WINDOWS_COMMERCIAL</x:v>
      </x:c>
      <x:c r="O1555" s="37" t="str">
        <x:v>ФР-E81D19C75FC2</x:v>
      </x:c>
    </x:row>
    <x:row r="1556" ht="30" customHeight="1">
      <x:c r="A1556" s="37" t="str">
        <x:v>Пластиковые окна</x:v>
      </x:c>
      <x:c r="B1556" s="37" t="str">
        <x:v>пластиковые окна в домодедово от производителя недорого</x:v>
      </x:c>
      <x:c r="C1556" s="37" t="str">
        <x:v>Выбрать и заказать пластиковые окна</x:v>
      </x:c>
      <x:c r="D1556" s="37" t="str">
        <x:v>Коммерческий — выбор или заказ товара</x:v>
      </x:c>
      <x:c r="E1556" s="37" t="str">
        <x:v>Основная тема бизнеса</x:v>
      </x:c>
      <x:c r="F1556" s="40" t="n">
        <x:v>2</x:v>
      </x:c>
      <x:c r="G1556" s="40" t="n">
        <x:v>0</x:v>
      </x:c>
      <x:c r="H1556" s="40" t="n">
        <x:v>266</x:v>
      </x:c>
      <x:c r="I1556" s="37" t="str">
        <x:v>Высокая</x:v>
      </x:c>
      <x:c r="J1556" s="37" t="str">
        <x:v>Отдельная проверка этой фразы не проводилась</x:v>
      </x:c>
      <x:c r="K1556" s="37" t="str">
        <x:v>Фраза соответствует задаче группы «Пластиковые окна» и основному смыслу предложения сайта.</x:v>
      </x:c>
      <x:c r="L1556" s="37" t="str">
        <x:v>Москва</x:v>
      </x:c>
      <x:c r="M1556" s="37" t="str">
        <x:v>S18</x:v>
      </x:c>
      <x:c r="N1556" s="37" t="str">
        <x:v>PVC_WINDOWS_COMMERCIAL</x:v>
      </x:c>
      <x:c r="O1556" s="37" t="str">
        <x:v>ФР-E782DD3CB777</x:v>
      </x:c>
    </x:row>
    <x:row r="1557" ht="30" customHeight="1">
      <x:c r="A1557" s="37" t="str">
        <x:v>Пластиковые окна</x:v>
      </x:c>
      <x:c r="B1557" s="37" t="str">
        <x:v>пластиковые окна в красногорске от производителя</x:v>
      </x:c>
      <x:c r="C1557" s="37" t="str">
        <x:v>Выбрать и заказать пластиковые окна</x:v>
      </x:c>
      <x:c r="D1557" s="37" t="str">
        <x:v>Коммерческий — выбор или заказ товара</x:v>
      </x:c>
      <x:c r="E1557" s="37" t="str">
        <x:v>Основная тема бизнеса</x:v>
      </x:c>
      <x:c r="F1557" s="40" t="n">
        <x:v>2</x:v>
      </x:c>
      <x:c r="G1557" s="40" t="n">
        <x:v>0</x:v>
      </x:c>
      <x:c r="H1557" s="40" t="n">
        <x:v>267</x:v>
      </x:c>
      <x:c r="I1557" s="37" t="str">
        <x:v>Высокая</x:v>
      </x:c>
      <x:c r="J1557" s="37" t="str">
        <x:v>Отдельная проверка этой фразы не проводилась</x:v>
      </x:c>
      <x:c r="K1557" s="37" t="str">
        <x:v>Фраза соответствует задаче группы «Пластиковые окна» и основному смыслу предложения сайта.</x:v>
      </x:c>
      <x:c r="L1557" s="37" t="str">
        <x:v>Москва</x:v>
      </x:c>
      <x:c r="M1557" s="37" t="str">
        <x:v>S18</x:v>
      </x:c>
      <x:c r="N1557" s="37" t="str">
        <x:v>PVC_WINDOWS_COMMERCIAL</x:v>
      </x:c>
      <x:c r="O1557" s="37" t="str">
        <x:v>ФР-CB8458316588</x:v>
      </x:c>
    </x:row>
    <x:row r="1558" ht="30" customHeight="1">
      <x:c r="A1558" s="37" t="str">
        <x:v>Пластиковые окна</x:v>
      </x:c>
      <x:c r="B1558" s="37" t="str">
        <x:v>пластиковые окна в халва рассрочка</x:v>
      </x:c>
      <x:c r="C1558" s="37" t="str">
        <x:v>Выбрать и заказать пластиковые окна</x:v>
      </x:c>
      <x:c r="D1558" s="37" t="str">
        <x:v>Коммерческий — выбор или заказ товара</x:v>
      </x:c>
      <x:c r="E1558" s="37" t="str">
        <x:v>Основная тема бизнеса</x:v>
      </x:c>
      <x:c r="F1558" s="40" t="n">
        <x:v>2</x:v>
      </x:c>
      <x:c r="G1558" s="40" t="n">
        <x:v>0</x:v>
      </x:c>
      <x:c r="H1558" s="40" t="n">
        <x:v>268</x:v>
      </x:c>
      <x:c r="I1558" s="37" t="str">
        <x:v>Высокая</x:v>
      </x:c>
      <x:c r="J1558" s="37" t="str">
        <x:v>Есть сохранённая проверка этой точной фразы</x:v>
      </x:c>
      <x:c r="K1558" s="37" t="str">
        <x:v>Фраза соответствует задаче группы «Пластиковые окна» и основному смыслу предложения сайта.</x:v>
      </x:c>
      <x:c r="L1558" s="37" t="str">
        <x:v>Москва</x:v>
      </x:c>
      <x:c r="M1558" s="37" t="str">
        <x:v>S16</x:v>
      </x:c>
      <x:c r="N1558" s="37" t="str">
        <x:v>PVC_WINDOWS_COMMERCIAL</x:v>
      </x:c>
      <x:c r="O1558" s="37" t="str">
        <x:v>ФР-D93092A3CBF7</x:v>
      </x:c>
    </x:row>
    <x:row r="1559" ht="30" customHeight="1">
      <x:c r="A1559" s="37" t="str">
        <x:v>Пластиковые окна</x:v>
      </x:c>
      <x:c r="B1559" s="37" t="str">
        <x:v>пластиковые окна в щелково от производителя цена</x:v>
      </x:c>
      <x:c r="C1559" s="37" t="str">
        <x:v>Выбрать и заказать пластиковые окна</x:v>
      </x:c>
      <x:c r="D1559" s="37" t="str">
        <x:v>Коммерческий — выбор или заказ товара</x:v>
      </x:c>
      <x:c r="E1559" s="37" t="str">
        <x:v>Основная тема бизнеса</x:v>
      </x:c>
      <x:c r="F1559" s="40" t="n">
        <x:v>2</x:v>
      </x:c>
      <x:c r="G1559" s="40" t="n">
        <x:v>0</x:v>
      </x:c>
      <x:c r="H1559" s="40" t="n">
        <x:v>269</x:v>
      </x:c>
      <x:c r="I1559" s="37" t="str">
        <x:v>Высокая</x:v>
      </x:c>
      <x:c r="J1559" s="37" t="str">
        <x:v>Отдельная проверка этой фразы не проводилась</x:v>
      </x:c>
      <x:c r="K1559" s="37" t="str">
        <x:v>Фраза соответствует задаче группы «Пластиковые окна» и основному смыслу предложения сайта.</x:v>
      </x:c>
      <x:c r="L1559" s="37" t="str">
        <x:v>Москва</x:v>
      </x:c>
      <x:c r="M1559" s="37" t="str">
        <x:v>S18</x:v>
      </x:c>
      <x:c r="N1559" s="37" t="str">
        <x:v>PVC_WINDOWS_COMMERCIAL</x:v>
      </x:c>
      <x:c r="O1559" s="37" t="str">
        <x:v>ФР-D0FA190068F2</x:v>
      </x:c>
    </x:row>
    <x:row r="1560" ht="30" customHeight="1">
      <x:c r="A1560" s="37" t="str">
        <x:v>Пластиковые окна</x:v>
      </x:c>
      <x:c r="B1560" s="37" t="str">
        <x:v>пластиковые окна напрямую от производителя</x:v>
      </x:c>
      <x:c r="C1560" s="37" t="str">
        <x:v>Выбрать и заказать пластиковые окна</x:v>
      </x:c>
      <x:c r="D1560" s="37" t="str">
        <x:v>Коммерческий — выбор или заказ товара</x:v>
      </x:c>
      <x:c r="E1560" s="37" t="str">
        <x:v>Основная тема бизнеса</x:v>
      </x:c>
      <x:c r="F1560" s="40" t="n">
        <x:v>2</x:v>
      </x:c>
      <x:c r="G1560" s="40" t="n">
        <x:v>0</x:v>
      </x:c>
      <x:c r="H1560" s="40" t="n">
        <x:v>270</x:v>
      </x:c>
      <x:c r="I1560" s="37" t="str">
        <x:v>Высокая</x:v>
      </x:c>
      <x:c r="J1560" s="37" t="str">
        <x:v>Отдельная проверка этой фразы не проводилась</x:v>
      </x:c>
      <x:c r="K1560" s="37" t="str">
        <x:v>Фраза соответствует задаче группы «Пластиковые окна» и основному смыслу предложения сайта.</x:v>
      </x:c>
      <x:c r="L1560" s="37" t="str">
        <x:v>Москва</x:v>
      </x:c>
      <x:c r="M1560" s="37" t="str">
        <x:v>S18</x:v>
      </x:c>
      <x:c r="N1560" s="37" t="str">
        <x:v>PVC_WINDOWS_COMMERCIAL</x:v>
      </x:c>
      <x:c r="O1560" s="37" t="str">
        <x:v>ФР-E588815C41AB</x:v>
      </x:c>
    </x:row>
    <x:row r="1561" ht="30" customHeight="1">
      <x:c r="A1561" s="37" t="str">
        <x:v>Пластиковые окна</x:v>
      </x:c>
      <x:c r="B1561" s="37" t="str">
        <x:v>акции от производителей пластиковых окон</x:v>
      </x:c>
      <x:c r="C1561" s="37" t="str">
        <x:v>Выбрать и заказать пластиковые окна</x:v>
      </x:c>
      <x:c r="D1561" s="37" t="str">
        <x:v>Коммерческий — выбор или заказ товара</x:v>
      </x:c>
      <x:c r="E1561" s="37" t="str">
        <x:v>Основная тема бизнеса</x:v>
      </x:c>
      <x:c r="F1561" s="40" t="n">
        <x:v>1</x:v>
      </x:c>
      <x:c r="G1561" s="40" t="n">
        <x:v>0</x:v>
      </x:c>
      <x:c r="H1561" s="40" t="n">
        <x:v>271</x:v>
      </x:c>
      <x:c r="I1561" s="37" t="str">
        <x:v>Высокая</x:v>
      </x:c>
      <x:c r="J1561" s="37" t="str">
        <x:v>Отдельная проверка этой фразы не проводилась</x:v>
      </x:c>
      <x:c r="K1561" s="37" t="str">
        <x:v>Фраза соответствует задаче группы «Пластиковые окна» и основному смыслу предложения сайта.</x:v>
      </x:c>
      <x:c r="L1561" s="37" t="str">
        <x:v>Москва</x:v>
      </x:c>
      <x:c r="M1561" s="37" t="str">
        <x:v>S18</x:v>
      </x:c>
      <x:c r="N1561" s="37" t="str">
        <x:v>PVC_WINDOWS_COMMERCIAL</x:v>
      </x:c>
      <x:c r="O1561" s="37" t="str">
        <x:v>ФР-4321432FAFE6</x:v>
      </x:c>
    </x:row>
    <x:row r="1562" ht="30" customHeight="1">
      <x:c r="A1562" s="37" t="str">
        <x:v>Пластиковые окна</x:v>
      </x:c>
      <x:c r="B1562" s="37" t="str">
        <x:v>окна пвх в рассрочку цены</x:v>
      </x:c>
      <x:c r="C1562" s="37" t="str">
        <x:v>Выбрать и заказать пластиковые окна</x:v>
      </x:c>
      <x:c r="D1562" s="37" t="str">
        <x:v>Коммерческий — выбор или заказ товара</x:v>
      </x:c>
      <x:c r="E1562" s="37" t="str">
        <x:v>Основная тема бизнеса</x:v>
      </x:c>
      <x:c r="F1562" s="40" t="n">
        <x:v>1</x:v>
      </x:c>
      <x:c r="G1562" s="40" t="n">
        <x:v>0</x:v>
      </x:c>
      <x:c r="H1562" s="40" t="n">
        <x:v>272</x:v>
      </x:c>
      <x:c r="I1562" s="37" t="str">
        <x:v>Высокая</x:v>
      </x:c>
      <x:c r="J1562" s="37" t="str">
        <x:v>Отдельная проверка этой фразы не проводилась</x:v>
      </x:c>
      <x:c r="K1562" s="37" t="str">
        <x:v>Фраза соответствует задаче группы «Пластиковые окна» и основному смыслу предложения сайта.</x:v>
      </x:c>
      <x:c r="L1562" s="37" t="str">
        <x:v>Москва</x:v>
      </x:c>
      <x:c r="M1562" s="37" t="str">
        <x:v>S16</x:v>
      </x:c>
      <x:c r="N1562" s="37" t="str">
        <x:v>PVC_WINDOWS_COMMERCIAL</x:v>
      </x:c>
      <x:c r="O1562" s="37" t="str">
        <x:v>ФР-39AB3A563C25</x:v>
      </x:c>
    </x:row>
    <x:row r="1563" ht="30" customHeight="1">
      <x:c r="A1563" s="37" t="str">
        <x:v>Пластиковые окна</x:v>
      </x:c>
      <x:c r="B1563" s="37" t="str">
        <x:v>пластиковые окна в бронницах от производителя</x:v>
      </x:c>
      <x:c r="C1563" s="37" t="str">
        <x:v>Выбрать и заказать пластиковые окна</x:v>
      </x:c>
      <x:c r="D1563" s="37" t="str">
        <x:v>Коммерческий — выбор или заказ товара</x:v>
      </x:c>
      <x:c r="E1563" s="37" t="str">
        <x:v>Основная тема бизнеса</x:v>
      </x:c>
      <x:c r="F1563" s="40" t="n">
        <x:v>1</x:v>
      </x:c>
      <x:c r="G1563" s="40" t="n">
        <x:v>0</x:v>
      </x:c>
      <x:c r="H1563" s="40" t="n">
        <x:v>273</x:v>
      </x:c>
      <x:c r="I1563" s="37" t="str">
        <x:v>Высокая</x:v>
      </x:c>
      <x:c r="J1563" s="37" t="str">
        <x:v>Отдельная проверка этой фразы не проводилась</x:v>
      </x:c>
      <x:c r="K1563" s="37" t="str">
        <x:v>Фраза соответствует задаче группы «Пластиковые окна» и основному смыслу предложения сайта.</x:v>
      </x:c>
      <x:c r="L1563" s="37" t="str">
        <x:v>Москва</x:v>
      </x:c>
      <x:c r="M1563" s="37" t="str">
        <x:v>S18</x:v>
      </x:c>
      <x:c r="N1563" s="37" t="str">
        <x:v>PVC_WINDOWS_COMMERCIAL</x:v>
      </x:c>
      <x:c r="O1563" s="37" t="str">
        <x:v>ФР-2E092B4A7460</x:v>
      </x:c>
    </x:row>
    <x:row r="1564" ht="30" customHeight="1">
      <x:c r="A1564" s="37" t="str">
        <x:v>Пластиковые окна</x:v>
      </x:c>
      <x:c r="B1564" s="37" t="str">
        <x:v>пластиковые окна в бронницах от производителя цены</x:v>
      </x:c>
      <x:c r="C1564" s="37" t="str">
        <x:v>Выбрать и заказать пластиковые окна</x:v>
      </x:c>
      <x:c r="D1564" s="37" t="str">
        <x:v>Коммерческий — выбор или заказ товара</x:v>
      </x:c>
      <x:c r="E1564" s="37" t="str">
        <x:v>Основная тема бизнеса</x:v>
      </x:c>
      <x:c r="F1564" s="40" t="n">
        <x:v>1</x:v>
      </x:c>
      <x:c r="G1564" s="40" t="n">
        <x:v>0</x:v>
      </x:c>
      <x:c r="H1564" s="40" t="n">
        <x:v>274</x:v>
      </x:c>
      <x:c r="I1564" s="37" t="str">
        <x:v>Высокая</x:v>
      </x:c>
      <x:c r="J1564" s="37" t="str">
        <x:v>Отдельная проверка этой фразы не проводилась</x:v>
      </x:c>
      <x:c r="K1564" s="37" t="str">
        <x:v>Фраза соответствует задаче группы «Пластиковые окна» и основному смыслу предложения сайта.</x:v>
      </x:c>
      <x:c r="L1564" s="37" t="str">
        <x:v>Москва</x:v>
      </x:c>
      <x:c r="M1564" s="37" t="str">
        <x:v>S18</x:v>
      </x:c>
      <x:c r="N1564" s="37" t="str">
        <x:v>PVC_WINDOWS_COMMERCIAL</x:v>
      </x:c>
      <x:c r="O1564" s="37" t="str">
        <x:v>ФР-A87992AE179F</x:v>
      </x:c>
    </x:row>
    <x:row r="1565" ht="30" customHeight="1">
      <x:c r="A1565" s="37" t="str">
        <x:v>Пластиковые окна</x:v>
      </x:c>
      <x:c r="B1565" s="37" t="str">
        <x:v>пластиковые окна в дмитрове от производителя цена</x:v>
      </x:c>
      <x:c r="C1565" s="37" t="str">
        <x:v>Выбрать и заказать пластиковые окна</x:v>
      </x:c>
      <x:c r="D1565" s="37" t="str">
        <x:v>Коммерческий — выбор или заказ товара</x:v>
      </x:c>
      <x:c r="E1565" s="37" t="str">
        <x:v>Основная тема бизнеса</x:v>
      </x:c>
      <x:c r="F1565" s="40" t="n">
        <x:v>1</x:v>
      </x:c>
      <x:c r="G1565" s="40" t="n">
        <x:v>0</x:v>
      </x:c>
      <x:c r="H1565" s="40" t="n">
        <x:v>275</x:v>
      </x:c>
      <x:c r="I1565" s="37" t="str">
        <x:v>Высокая</x:v>
      </x:c>
      <x:c r="J1565" s="37" t="str">
        <x:v>Отдельная проверка этой фразы не проводилась</x:v>
      </x:c>
      <x:c r="K1565" s="37" t="str">
        <x:v>Фраза соответствует задаче группы «Пластиковые окна» и основному смыслу предложения сайта.</x:v>
      </x:c>
      <x:c r="L1565" s="37" t="str">
        <x:v>Москва</x:v>
      </x:c>
      <x:c r="M1565" s="37" t="str">
        <x:v>S18</x:v>
      </x:c>
      <x:c r="N1565" s="37" t="str">
        <x:v>PVC_WINDOWS_COMMERCIAL</x:v>
      </x:c>
      <x:c r="O1565" s="37" t="str">
        <x:v>ФР-E3E7009A9702</x:v>
      </x:c>
    </x:row>
    <x:row r="1566" ht="30" customHeight="1">
      <x:c r="A1566" s="37" t="str">
        <x:v>Пластиковые окна</x:v>
      </x:c>
      <x:c r="B1566" s="37" t="str">
        <x:v>пластиковые окна в лосино петровском от производителя</x:v>
      </x:c>
      <x:c r="C1566" s="37" t="str">
        <x:v>Выбрать и заказать пластиковые окна</x:v>
      </x:c>
      <x:c r="D1566" s="37" t="str">
        <x:v>Коммерческий — выбор или заказ товара</x:v>
      </x:c>
      <x:c r="E1566" s="37" t="str">
        <x:v>Основная тема бизнеса</x:v>
      </x:c>
      <x:c r="F1566" s="40" t="n">
        <x:v>1</x:v>
      </x:c>
      <x:c r="G1566" s="40" t="n">
        <x:v>0</x:v>
      </x:c>
      <x:c r="H1566" s="40" t="n">
        <x:v>276</x:v>
      </x:c>
      <x:c r="I1566" s="37" t="str">
        <x:v>Высокая</x:v>
      </x:c>
      <x:c r="J1566" s="37" t="str">
        <x:v>Отдельная проверка этой фразы не проводилась</x:v>
      </x:c>
      <x:c r="K1566" s="37" t="str">
        <x:v>Фраза соответствует задаче группы «Пластиковые окна» и основному смыслу предложения сайта.</x:v>
      </x:c>
      <x:c r="L1566" s="37" t="str">
        <x:v>Москва</x:v>
      </x:c>
      <x:c r="M1566" s="37" t="str">
        <x:v>S18</x:v>
      </x:c>
      <x:c r="N1566" s="37" t="str">
        <x:v>PVC_WINDOWS_COMMERCIAL</x:v>
      </x:c>
      <x:c r="O1566" s="37" t="str">
        <x:v>ФР-86CDA75597AD</x:v>
      </x:c>
    </x:row>
    <x:row r="1567" ht="30" customHeight="1">
      <x:c r="A1567" s="37" t="str">
        <x:v>Пластиковые окна</x:v>
      </x:c>
      <x:c r="B1567" s="37" t="str">
        <x:v>пластиковые окна в ногинске от производителя</x:v>
      </x:c>
      <x:c r="C1567" s="37" t="str">
        <x:v>Выбрать и заказать пластиковые окна</x:v>
      </x:c>
      <x:c r="D1567" s="37" t="str">
        <x:v>Коммерческий — выбор или заказ товара</x:v>
      </x:c>
      <x:c r="E1567" s="37" t="str">
        <x:v>Основная тема бизнеса</x:v>
      </x:c>
      <x:c r="F1567" s="40" t="n">
        <x:v>1</x:v>
      </x:c>
      <x:c r="G1567" s="40" t="n">
        <x:v>0</x:v>
      </x:c>
      <x:c r="H1567" s="40" t="n">
        <x:v>277</x:v>
      </x:c>
      <x:c r="I1567" s="37" t="str">
        <x:v>Высокая</x:v>
      </x:c>
      <x:c r="J1567" s="37" t="str">
        <x:v>Отдельная проверка этой фразы не проводилась</x:v>
      </x:c>
      <x:c r="K1567" s="37" t="str">
        <x:v>Фраза соответствует задаче группы «Пластиковые окна» и основному смыслу предложения сайта.</x:v>
      </x:c>
      <x:c r="L1567" s="37" t="str">
        <x:v>Москва</x:v>
      </x:c>
      <x:c r="M1567" s="37" t="str">
        <x:v>S18</x:v>
      </x:c>
      <x:c r="N1567" s="37" t="str">
        <x:v>PVC_WINDOWS_COMMERCIAL</x:v>
      </x:c>
      <x:c r="O1567" s="37" t="str">
        <x:v>ФР-79C35B705888</x:v>
      </x:c>
    </x:row>
    <x:row r="1568" ht="30" customHeight="1">
      <x:c r="A1568" s="37" t="str">
        <x:v>Пластиковые окна</x:v>
      </x:c>
      <x:c r="B1568" s="37" t="str">
        <x:v>пластиковые окна в ногинске от производителя цены</x:v>
      </x:c>
      <x:c r="C1568" s="37" t="str">
        <x:v>Выбрать и заказать пластиковые окна</x:v>
      </x:c>
      <x:c r="D1568" s="37" t="str">
        <x:v>Коммерческий — выбор или заказ товара</x:v>
      </x:c>
      <x:c r="E1568" s="37" t="str">
        <x:v>Основная тема бизнеса</x:v>
      </x:c>
      <x:c r="F1568" s="40" t="n">
        <x:v>1</x:v>
      </x:c>
      <x:c r="G1568" s="40" t="n">
        <x:v>0</x:v>
      </x:c>
      <x:c r="H1568" s="40" t="n">
        <x:v>278</x:v>
      </x:c>
      <x:c r="I1568" s="37" t="str">
        <x:v>Высокая</x:v>
      </x:c>
      <x:c r="J1568" s="37" t="str">
        <x:v>Отдельная проверка этой фразы не проводилась</x:v>
      </x:c>
      <x:c r="K1568" s="37" t="str">
        <x:v>Фраза соответствует задаче группы «Пластиковые окна» и основному смыслу предложения сайта.</x:v>
      </x:c>
      <x:c r="L1568" s="37" t="str">
        <x:v>Москва</x:v>
      </x:c>
      <x:c r="M1568" s="37" t="str">
        <x:v>S18</x:v>
      </x:c>
      <x:c r="N1568" s="37" t="str">
        <x:v>PVC_WINDOWS_COMMERCIAL</x:v>
      </x:c>
      <x:c r="O1568" s="37" t="str">
        <x:v>ФР-8B41596E19ED</x:v>
      </x:c>
    </x:row>
    <x:row r="1569" ht="30" customHeight="1">
      <x:c r="A1569" s="37" t="str">
        <x:v>Пластиковые окна</x:v>
      </x:c>
      <x:c r="B1569" s="37" t="str">
        <x:v>пластиковые окна в рассрочку в коломне</x:v>
      </x:c>
      <x:c r="C1569" s="37" t="str">
        <x:v>Выбрать и заказать пластиковые окна</x:v>
      </x:c>
      <x:c r="D1569" s="37" t="str">
        <x:v>Коммерческий — выбор или заказ товара</x:v>
      </x:c>
      <x:c r="E1569" s="37" t="str">
        <x:v>Основная тема бизнеса</x:v>
      </x:c>
      <x:c r="F1569" s="40" t="n">
        <x:v>1</x:v>
      </x:c>
      <x:c r="G1569" s="40" t="n">
        <x:v>0</x:v>
      </x:c>
      <x:c r="H1569" s="40" t="n">
        <x:v>279</x:v>
      </x:c>
      <x:c r="I1569" s="37" t="str">
        <x:v>Высокая</x:v>
      </x:c>
      <x:c r="J1569" s="37" t="str">
        <x:v>Отдельная проверка этой фразы не проводилась</x:v>
      </x:c>
      <x:c r="K1569" s="37" t="str">
        <x:v>Фраза соответствует задаче группы «Пластиковые окна» и основному смыслу предложения сайта.</x:v>
      </x:c>
      <x:c r="L1569" s="37" t="str">
        <x:v>Москва</x:v>
      </x:c>
      <x:c r="M1569" s="37" t="str">
        <x:v>S16</x:v>
      </x:c>
      <x:c r="N1569" s="37" t="str">
        <x:v>PVC_WINDOWS_COMMERCIAL</x:v>
      </x:c>
      <x:c r="O1569" s="37" t="str">
        <x:v>ФР-52115F79667D</x:v>
      </x:c>
    </x:row>
    <x:row r="1570" ht="30" customHeight="1">
      <x:c r="A1570" s="37" t="str">
        <x:v>Пластиковые окна</x:v>
      </x:c>
      <x:c r="B1570" s="37" t="str">
        <x:v>пластиковые окна в рассрочку подольск</x:v>
      </x:c>
      <x:c r="C1570" s="37" t="str">
        <x:v>Выбрать и заказать пластиковые окна</x:v>
      </x:c>
      <x:c r="D1570" s="37" t="str">
        <x:v>Коммерческий — выбор или заказ товара</x:v>
      </x:c>
      <x:c r="E1570" s="37" t="str">
        <x:v>Основная тема бизнеса</x:v>
      </x:c>
      <x:c r="F1570" s="40" t="n">
        <x:v>1</x:v>
      </x:c>
      <x:c r="G1570" s="40" t="n">
        <x:v>0</x:v>
      </x:c>
      <x:c r="H1570" s="40" t="n">
        <x:v>280</x:v>
      </x:c>
      <x:c r="I1570" s="37" t="str">
        <x:v>Высокая</x:v>
      </x:c>
      <x:c r="J1570" s="37" t="str">
        <x:v>Отдельная проверка этой фразы не проводилась</x:v>
      </x:c>
      <x:c r="K1570" s="37" t="str">
        <x:v>Фраза соответствует задаче группы «Пластиковые окна» и основному смыслу предложения сайта.</x:v>
      </x:c>
      <x:c r="L1570" s="37" t="str">
        <x:v>Москва</x:v>
      </x:c>
      <x:c r="M1570" s="37" t="str">
        <x:v>S16</x:v>
      </x:c>
      <x:c r="N1570" s="37" t="str">
        <x:v>PVC_WINDOWS_COMMERCIAL</x:v>
      </x:c>
      <x:c r="O1570" s="37" t="str">
        <x:v>ФР-56C6DD84F881</x:v>
      </x:c>
    </x:row>
    <x:row r="1571" ht="30" customHeight="1">
      <x:c r="A1571" s="37" t="str">
        <x:v>Пластиковые окна</x:v>
      </x:c>
      <x:c r="B1571" s="37" t="str">
        <x:v>пластиковые окна от производителя калькулятор</x:v>
      </x:c>
      <x:c r="C1571" s="37" t="str">
        <x:v>Выбрать и заказать пластиковые окна</x:v>
      </x:c>
      <x:c r="D1571" s="37" t="str">
        <x:v>Коммерческий — выбор или заказ товара</x:v>
      </x:c>
      <x:c r="E1571" s="37" t="str">
        <x:v>Основная тема бизнеса</x:v>
      </x:c>
      <x:c r="F1571" s="40" t="n">
        <x:v>1</x:v>
      </x:c>
      <x:c r="G1571" s="40" t="n">
        <x:v>0</x:v>
      </x:c>
      <x:c r="H1571" s="40" t="n">
        <x:v>281</x:v>
      </x:c>
      <x:c r="I1571" s="37" t="str">
        <x:v>Высокая</x:v>
      </x:c>
      <x:c r="J1571" s="37" t="str">
        <x:v>Отдельная проверка этой фразы не проводилась</x:v>
      </x:c>
      <x:c r="K1571" s="37" t="str">
        <x:v>Фраза соответствует задаче группы «Пластиковые окна» и основному смыслу предложения сайта.</x:v>
      </x:c>
      <x:c r="L1571" s="37" t="str">
        <x:v>Москва</x:v>
      </x:c>
      <x:c r="M1571" s="37" t="str">
        <x:v>S18</x:v>
      </x:c>
      <x:c r="N1571" s="37" t="str">
        <x:v>PVC_WINDOWS_COMMERCIAL</x:v>
      </x:c>
      <x:c r="O1571" s="37" t="str">
        <x:v>ФР-0F8EBA95D78B</x:v>
      </x:c>
    </x:row>
    <x:row r="1572" ht="30" customHeight="1">
      <x:c r="A1572" s="37" t="str">
        <x:v>Пластиковые окна</x:v>
      </x:c>
      <x:c r="B1572" s="37" t="str">
        <x:v>пластиковые окна от производителя размеры</x:v>
      </x:c>
      <x:c r="C1572" s="37" t="str">
        <x:v>Выбрать и заказать пластиковые окна</x:v>
      </x:c>
      <x:c r="D1572" s="37" t="str">
        <x:v>Коммерческий — выбор или заказ товара</x:v>
      </x:c>
      <x:c r="E1572" s="37" t="str">
        <x:v>Основная тема бизнеса</x:v>
      </x:c>
      <x:c r="F1572" s="40" t="n">
        <x:v>1</x:v>
      </x:c>
      <x:c r="G1572" s="40" t="n">
        <x:v>0</x:v>
      </x:c>
      <x:c r="H1572" s="40" t="n">
        <x:v>282</x:v>
      </x:c>
      <x:c r="I1572" s="37" t="str">
        <x:v>Высокая</x:v>
      </x:c>
      <x:c r="J1572" s="37" t="str">
        <x:v>Отдельная проверка этой фразы не проводилась</x:v>
      </x:c>
      <x:c r="K1572" s="37" t="str">
        <x:v>Фраза соответствует задаче группы «Пластиковые окна» и основному смыслу предложения сайта.</x:v>
      </x:c>
      <x:c r="L1572" s="37" t="str">
        <x:v>Москва</x:v>
      </x:c>
      <x:c r="M1572" s="37" t="str">
        <x:v>S18</x:v>
      </x:c>
      <x:c r="N1572" s="37" t="str">
        <x:v>PVC_WINDOWS_COMMERCIAL</x:v>
      </x:c>
      <x:c r="O1572" s="37" t="str">
        <x:v>ФР-A2918FF239F7</x:v>
      </x:c>
    </x:row>
    <x:row r="1573" ht="30" customHeight="1">
      <x:c r="A1573" s="37" t="str">
        <x:v>Поиск официального сайта бренда</x:v>
      </x:c>
      <x:c r="B1573" s="37" t="str">
        <x:v>окна rehau официальный</x:v>
      </x:c>
      <x:c r="C1573" s="37" t="str">
        <x:v>Перейти на официальный сайт бренда, производителя или нужный фирменный раздел</x:v>
      </x:c>
      <x:c r="D1573" s="37" t="str">
        <x:v>Навигационный</x:v>
      </x:c>
      <x:c r="E1573" s="37" t="str">
        <x:v>Смежная полезная тема</x:v>
      </x:c>
      <x:c r="F1573" s="40" t="n">
        <x:v>211</x:v>
      </x:c>
      <x:c r="G1573" s="40" t="n">
        <x:v>0</x:v>
      </x:c>
      <x:c r="H1573" s="40" t="n">
        <x:v>1</x:v>
      </x:c>
      <x:c r="I1573" s="37" t="str">
        <x:v>Высокая</x:v>
      </x:c>
      <x:c r="J1573" s="37" t="str">
        <x:v>Есть сохранённая проверка этой точной фразы</x:v>
      </x:c>
      <x:c r="K1573" s="37" t="str">
        <x:v>Фраза соответствует задаче группы «Поиск официального сайта бренда» и смежному полезному смыслу предложения сайта.</x:v>
      </x:c>
      <x:c r="L1573" s="37" t="str">
        <x:v>Москва</x:v>
      </x:c>
      <x:c r="M1573" s="37" t="str">
        <x:v>S02</x:v>
      </x:c>
      <x:c r="N1573" s="37" t="str">
        <x:v>NAVIGATION_BRAND_SITE</x:v>
      </x:c>
      <x:c r="O1573" s="37" t="str">
        <x:v>ФР-E761B4F328D1</x:v>
      </x:c>
    </x:row>
    <x:row r="1574" ht="30" customHeight="1">
      <x:c r="A1574" s="37" t="str">
        <x:v>Поиск официального сайта бренда</x:v>
      </x:c>
      <x:c r="B1574" s="37" t="str">
        <x:v>окна rehau сайт</x:v>
      </x:c>
      <x:c r="C1574" s="37" t="str">
        <x:v>Перейти на официальный сайт бренда, производителя или нужный фирменный раздел</x:v>
      </x:c>
      <x:c r="D1574" s="37" t="str">
        <x:v>Навигационный</x:v>
      </x:c>
      <x:c r="E1574" s="37" t="str">
        <x:v>Смежная полезная тема</x:v>
      </x:c>
      <x:c r="F1574" s="40" t="n">
        <x:v>148</x:v>
      </x:c>
      <x:c r="G1574" s="40" t="n">
        <x:v>0</x:v>
      </x:c>
      <x:c r="H1574" s="40" t="n">
        <x:v>2</x:v>
      </x:c>
      <x:c r="I1574" s="37" t="str">
        <x:v>Высокая</x:v>
      </x:c>
      <x:c r="J1574" s="37" t="str">
        <x:v>Отдельная проверка этой фразы не проводилась</x:v>
      </x:c>
      <x:c r="K1574" s="37" t="str">
        <x:v>Фраза соответствует задаче группы «Поиск официального сайта бренда» и смежному полезному смыслу предложения сайта.</x:v>
      </x:c>
      <x:c r="L1574" s="37" t="str">
        <x:v>Москва</x:v>
      </x:c>
      <x:c r="M1574" s="37" t="str">
        <x:v>S02</x:v>
      </x:c>
      <x:c r="N1574" s="37" t="str">
        <x:v>NAVIGATION_BRAND_SITE</x:v>
      </x:c>
      <x:c r="O1574" s="37" t="str">
        <x:v>ФР-E513E525DD53</x:v>
      </x:c>
    </x:row>
    <x:row r="1575" ht="30" customHeight="1">
      <x:c r="A1575" s="37" t="str">
        <x:v>Поиск официального сайта бренда</x:v>
      </x:c>
      <x:c r="B1575" s="37" t="str">
        <x:v>rehau окна официальный сайт</x:v>
      </x:c>
      <x:c r="C1575" s="37" t="str">
        <x:v>Перейти на официальный сайт бренда, производителя или нужный фирменный раздел</x:v>
      </x:c>
      <x:c r="D1575" s="37" t="str">
        <x:v>Навигационный</x:v>
      </x:c>
      <x:c r="E1575" s="37" t="str">
        <x:v>Смежная полезная тема</x:v>
      </x:c>
      <x:c r="F1575" s="40" t="n">
        <x:v>143</x:v>
      </x:c>
      <x:c r="G1575" s="40" t="n">
        <x:v>0</x:v>
      </x:c>
      <x:c r="H1575" s="40" t="n">
        <x:v>3</x:v>
      </x:c>
      <x:c r="I1575" s="37" t="str">
        <x:v>Высокая</x:v>
      </x:c>
      <x:c r="J1575" s="37" t="str">
        <x:v>Отдельная проверка этой фразы не проводилась</x:v>
      </x:c>
      <x:c r="K1575" s="37" t="str">
        <x:v>Фраза соответствует задаче группы «Поиск официального сайта бренда» и смежному полезному смыслу предложения сайта.</x:v>
      </x:c>
      <x:c r="L1575" s="37" t="str">
        <x:v>Москва</x:v>
      </x:c>
      <x:c r="M1575" s="37" t="str">
        <x:v>S02</x:v>
      </x:c>
      <x:c r="N1575" s="37" t="str">
        <x:v>NAVIGATION_BRAND_SITE</x:v>
      </x:c>
      <x:c r="O1575" s="37" t="str">
        <x:v>ФР-1D0C89C657F0</x:v>
      </x:c>
    </x:row>
    <x:row r="1576" ht="30" customHeight="1">
      <x:c r="A1576" s="37" t="str">
        <x:v>Поиск официального сайта бренда</x:v>
      </x:c>
      <x:c r="B1576" s="37" t="str">
        <x:v>rehau окна официальный москва</x:v>
      </x:c>
      <x:c r="C1576" s="37" t="str">
        <x:v>Перейти на официальный сайт бренда, производителя или нужный фирменный раздел</x:v>
      </x:c>
      <x:c r="D1576" s="37" t="str">
        <x:v>Навигационный</x:v>
      </x:c>
      <x:c r="E1576" s="37" t="str">
        <x:v>Смежная полезная тема</x:v>
      </x:c>
      <x:c r="F1576" s="40" t="n">
        <x:v>69</x:v>
      </x:c>
      <x:c r="G1576" s="40" t="n">
        <x:v>0</x:v>
      </x:c>
      <x:c r="H1576" s="40" t="n">
        <x:v>4</x:v>
      </x:c>
      <x:c r="I1576" s="37" t="str">
        <x:v>Высокая</x:v>
      </x:c>
      <x:c r="J1576" s="37" t="str">
        <x:v>Отдельная проверка этой фразы не проводилась</x:v>
      </x:c>
      <x:c r="K1576" s="37" t="str">
        <x:v>Фраза соответствует задаче группы «Поиск официального сайта бренда» и смежному полезному смыслу предложения сайта.</x:v>
      </x:c>
      <x:c r="L1576" s="37" t="str">
        <x:v>Москва</x:v>
      </x:c>
      <x:c r="M1576" s="37" t="str">
        <x:v>S02</x:v>
      </x:c>
      <x:c r="N1576" s="37" t="str">
        <x:v>NAVIGATION_BRAND_SITE</x:v>
      </x:c>
      <x:c r="O1576" s="37" t="str">
        <x:v>ФР-914B94EE5D2B</x:v>
      </x:c>
    </x:row>
    <x:row r="1577" ht="30" customHeight="1">
      <x:c r="A1577" s="37" t="str">
        <x:v>Поиск официального сайта бренда</x:v>
      </x:c>
      <x:c r="B1577" s="37" t="str">
        <x:v>rehau окна официальный сайт москва</x:v>
      </x:c>
      <x:c r="C1577" s="37" t="str">
        <x:v>Перейти на официальный сайт бренда, производителя или нужный фирменный раздел</x:v>
      </x:c>
      <x:c r="D1577" s="37" t="str">
        <x:v>Навигационный</x:v>
      </x:c>
      <x:c r="E1577" s="37" t="str">
        <x:v>Смежная полезная тема</x:v>
      </x:c>
      <x:c r="F1577" s="40" t="n">
        <x:v>41</x:v>
      </x:c>
      <x:c r="G1577" s="40" t="n">
        <x:v>0</x:v>
      </x:c>
      <x:c r="H1577" s="40" t="n">
        <x:v>5</x:v>
      </x:c>
      <x:c r="I1577" s="37" t="str">
        <x:v>Высокая</x:v>
      </x:c>
      <x:c r="J1577" s="37" t="str">
        <x:v>Отдельная проверка этой фразы не проводилась</x:v>
      </x:c>
      <x:c r="K1577" s="37" t="str">
        <x:v>Фраза соответствует задаче группы «Поиск официального сайта бренда» и смежному полезному смыслу предложения сайта.</x:v>
      </x:c>
      <x:c r="L1577" s="37" t="str">
        <x:v>Москва</x:v>
      </x:c>
      <x:c r="M1577" s="37" t="str">
        <x:v>S02</x:v>
      </x:c>
      <x:c r="N1577" s="37" t="str">
        <x:v>NAVIGATION_BRAND_SITE</x:v>
      </x:c>
      <x:c r="O1577" s="37" t="str">
        <x:v>ФР-2F01434244F3</x:v>
      </x:c>
    </x:row>
    <x:row r="1578" ht="30" customHeight="1">
      <x:c r="A1578" s="37" t="str">
        <x:v>Поиск официального сайта бренда</x:v>
      </x:c>
      <x:c r="B1578" s="37" t="str">
        <x:v>окна rehau дилеры</x:v>
      </x:c>
      <x:c r="C1578" s="37" t="str">
        <x:v>Перейти на официальный сайт бренда, производителя или нужный фирменный раздел</x:v>
      </x:c>
      <x:c r="D1578" s="37" t="str">
        <x:v>Навигационный</x:v>
      </x:c>
      <x:c r="E1578" s="37" t="str">
        <x:v>Смежная полезная тема</x:v>
      </x:c>
      <x:c r="F1578" s="40" t="n">
        <x:v>29</x:v>
      </x:c>
      <x:c r="G1578" s="40" t="n">
        <x:v>0</x:v>
      </x:c>
      <x:c r="H1578" s="40" t="n">
        <x:v>6</x:v>
      </x:c>
      <x:c r="I1578" s="37" t="str">
        <x:v>Высокая</x:v>
      </x:c>
      <x:c r="J1578" s="37" t="str">
        <x:v>Отдельная проверка этой фразы не проводилась</x:v>
      </x:c>
      <x:c r="K1578" s="37" t="str">
        <x:v>Фраза соответствует задаче группы «Поиск официального сайта бренда» и смежному полезному смыслу предложения сайта.</x:v>
      </x:c>
      <x:c r="L1578" s="37" t="str">
        <x:v>Москва</x:v>
      </x:c>
      <x:c r="M1578" s="37" t="str">
        <x:v>S02</x:v>
      </x:c>
      <x:c r="N1578" s="37" t="str">
        <x:v>NAVIGATION_BRAND_SITE</x:v>
      </x:c>
      <x:c r="O1578" s="37" t="str">
        <x:v>ФР-DF62ED4D55D1</x:v>
      </x:c>
    </x:row>
    <x:row r="1579" ht="30" customHeight="1">
      <x:c r="A1579" s="37" t="str">
        <x:v>Поиск официального сайта бренда</x:v>
      </x:c>
      <x:c r="B1579" s="37" t="str">
        <x:v>окна rehau сайт цены</x:v>
      </x:c>
      <x:c r="C1579" s="37" t="str">
        <x:v>Перейти на официальный сайт бренда, производителя или нужный фирменный раздел</x:v>
      </x:c>
      <x:c r="D1579" s="37" t="str">
        <x:v>Навигационный</x:v>
      </x:c>
      <x:c r="E1579" s="37" t="str">
        <x:v>Смежная полезная тема</x:v>
      </x:c>
      <x:c r="F1579" s="40" t="n">
        <x:v>29</x:v>
      </x:c>
      <x:c r="G1579" s="40" t="n">
        <x:v>0</x:v>
      </x:c>
      <x:c r="H1579" s="40" t="n">
        <x:v>7</x:v>
      </x:c>
      <x:c r="I1579" s="37" t="str">
        <x:v>Высокая</x:v>
      </x:c>
      <x:c r="J1579" s="37" t="str">
        <x:v>Отдельная проверка этой фразы не проводилась</x:v>
      </x:c>
      <x:c r="K1579" s="37" t="str">
        <x:v>Фраза соответствует задаче группы «Поиск официального сайта бренда» и смежному полезному смыслу предложения сайта.</x:v>
      </x:c>
      <x:c r="L1579" s="37" t="str">
        <x:v>Москва</x:v>
      </x:c>
      <x:c r="M1579" s="37" t="str">
        <x:v>S02</x:v>
      </x:c>
      <x:c r="N1579" s="37" t="str">
        <x:v>NAVIGATION_BRAND_SITE</x:v>
      </x:c>
      <x:c r="O1579" s="37" t="str">
        <x:v>ФР-0EA79DCD1F13</x:v>
      </x:c>
    </x:row>
    <x:row r="1580" ht="30" customHeight="1">
      <x:c r="A1580" s="37" t="str">
        <x:v>Поиск официального сайта бренда</x:v>
      </x:c>
      <x:c r="B1580" s="37" t="str">
        <x:v>окна rehau официальный сайт цены</x:v>
      </x:c>
      <x:c r="C1580" s="37" t="str">
        <x:v>Перейти на официальный сайт бренда, производителя или нужный фирменный раздел</x:v>
      </x:c>
      <x:c r="D1580" s="37" t="str">
        <x:v>Навигационный</x:v>
      </x:c>
      <x:c r="E1580" s="37" t="str">
        <x:v>Смежная полезная тема</x:v>
      </x:c>
      <x:c r="F1580" s="40" t="n">
        <x:v>27</x:v>
      </x:c>
      <x:c r="G1580" s="40" t="n">
        <x:v>0</x:v>
      </x:c>
      <x:c r="H1580" s="40" t="n">
        <x:v>8</x:v>
      </x:c>
      <x:c r="I1580" s="37" t="str">
        <x:v>Высокая</x:v>
      </x:c>
      <x:c r="J1580" s="37" t="str">
        <x:v>Отдельная проверка этой фразы не проводилась</x:v>
      </x:c>
      <x:c r="K1580" s="37" t="str">
        <x:v>Фраза соответствует задаче группы «Поиск официального сайта бренда» и смежному полезному смыслу предложения сайта.</x:v>
      </x:c>
      <x:c r="L1580" s="37" t="str">
        <x:v>Москва</x:v>
      </x:c>
      <x:c r="M1580" s="37" t="str">
        <x:v>S02</x:v>
      </x:c>
      <x:c r="N1580" s="37" t="str">
        <x:v>NAVIGATION_BRAND_SITE</x:v>
      </x:c>
      <x:c r="O1580" s="37" t="str">
        <x:v>ФР-7BE3112B812D</x:v>
      </x:c>
    </x:row>
    <x:row r="1581" ht="30" customHeight="1">
      <x:c r="A1581" s="37" t="str">
        <x:v>Поиск официального сайта бренда</x:v>
      </x:c>
      <x:c r="B1581" s="37" t="str">
        <x:v>официальный дилер окон rehau в москве</x:v>
      </x:c>
      <x:c r="C1581" s="37" t="str">
        <x:v>Перейти на официальный сайт бренда, производителя или нужный фирменный раздел</x:v>
      </x:c>
      <x:c r="D1581" s="37" t="str">
        <x:v>Навигационный</x:v>
      </x:c>
      <x:c r="E1581" s="37" t="str">
        <x:v>Смежная полезная тема</x:v>
      </x:c>
      <x:c r="F1581" s="40" t="n">
        <x:v>27</x:v>
      </x:c>
      <x:c r="G1581" s="40" t="n">
        <x:v>0</x:v>
      </x:c>
      <x:c r="H1581" s="40" t="n">
        <x:v>9</x:v>
      </x:c>
      <x:c r="I1581" s="37" t="str">
        <x:v>Высокая</x:v>
      </x:c>
      <x:c r="J1581" s="37" t="str">
        <x:v>Отдельная проверка этой фразы не проводилась</x:v>
      </x:c>
      <x:c r="K1581" s="37" t="str">
        <x:v>Фраза соответствует задаче группы «Поиск официального сайта бренда» и смежному полезному смыслу предложения сайта.</x:v>
      </x:c>
      <x:c r="L1581" s="37" t="str">
        <x:v>Москва</x:v>
      </x:c>
      <x:c r="M1581" s="37" t="str">
        <x:v>S02</x:v>
      </x:c>
      <x:c r="N1581" s="37" t="str">
        <x:v>NAVIGATION_BRAND_SITE</x:v>
      </x:c>
      <x:c r="O1581" s="37" t="str">
        <x:v>ФР-DE92AD36C925</x:v>
      </x:c>
    </x:row>
    <x:row r="1582" ht="30" customHeight="1">
      <x:c r="A1582" s="37" t="str">
        <x:v>Поиск официального сайта бренда</x:v>
      </x:c>
      <x:c r="B1582" s="37" t="str">
        <x:v>пластиковые окна от производителя официальный сайт</x:v>
      </x:c>
      <x:c r="C1582" s="37" t="str">
        <x:v>Перейти на официальный сайт бренда, производителя или нужный фирменный раздел</x:v>
      </x:c>
      <x:c r="D1582" s="37" t="str">
        <x:v>Навигационный</x:v>
      </x:c>
      <x:c r="E1582" s="37" t="str">
        <x:v>Смежная полезная тема</x:v>
      </x:c>
      <x:c r="F1582" s="40" t="n">
        <x:v>24</x:v>
      </x:c>
      <x:c r="G1582" s="40" t="n">
        <x:v>0</x:v>
      </x:c>
      <x:c r="H1582" s="40" t="n">
        <x:v>10</x:v>
      </x:c>
      <x:c r="I1582" s="37" t="str">
        <x:v>Высокая</x:v>
      </x:c>
      <x:c r="J1582" s="37" t="str">
        <x:v>Отдельная проверка этой фразы не проводилась</x:v>
      </x:c>
      <x:c r="K1582" s="37" t="str">
        <x:v>Фраза соответствует задаче группы «Поиск официального сайта бренда» и смежному полезному смыслу предложения сайта.</x:v>
      </x:c>
      <x:c r="L1582" s="37" t="str">
        <x:v>Москва</x:v>
      </x:c>
      <x:c r="M1582" s="37" t="str">
        <x:v>S18</x:v>
      </x:c>
      <x:c r="N1582" s="37" t="str">
        <x:v>NAVIGATION_BRAND_SITE</x:v>
      </x:c>
      <x:c r="O1582" s="37" t="str">
        <x:v>ФР-0B2639C582A4</x:v>
      </x:c>
    </x:row>
    <x:row r="1583" ht="30" customHeight="1">
      <x:c r="A1583" s="37" t="str">
        <x:v>Поиск официального сайта бренда</x:v>
      </x:c>
      <x:c r="B1583" s="37" t="str">
        <x:v>официальный дилер rehau пластиковых окон в москве</x:v>
      </x:c>
      <x:c r="C1583" s="37" t="str">
        <x:v>Перейти на официальный сайт бренда, производителя или нужный фирменный раздел</x:v>
      </x:c>
      <x:c r="D1583" s="37" t="str">
        <x:v>Навигационный</x:v>
      </x:c>
      <x:c r="E1583" s="37" t="str">
        <x:v>Смежная полезная тема</x:v>
      </x:c>
      <x:c r="F1583" s="40" t="n">
        <x:v>17</x:v>
      </x:c>
      <x:c r="G1583" s="40" t="n">
        <x:v>0</x:v>
      </x:c>
      <x:c r="H1583" s="40" t="n">
        <x:v>11</x:v>
      </x:c>
      <x:c r="I1583" s="37" t="str">
        <x:v>Высокая</x:v>
      </x:c>
      <x:c r="J1583" s="37" t="str">
        <x:v>Отдельная проверка этой фразы не проводилась</x:v>
      </x:c>
      <x:c r="K1583" s="37" t="str">
        <x:v>Фраза соответствует задаче группы «Поиск официального сайта бренда» и смежному полезному смыслу предложения сайта.</x:v>
      </x:c>
      <x:c r="L1583" s="37" t="str">
        <x:v>Москва</x:v>
      </x:c>
      <x:c r="M1583" s="37" t="str">
        <x:v>S02</x:v>
      </x:c>
      <x:c r="N1583" s="37" t="str">
        <x:v>NAVIGATION_BRAND_SITE</x:v>
      </x:c>
      <x:c r="O1583" s="37" t="str">
        <x:v>ФР-4D76B6FAECE5</x:v>
      </x:c>
    </x:row>
    <x:row r="1584" ht="30" customHeight="1">
      <x:c r="A1584" s="37" t="str">
        <x:v>Поиск официального сайта бренда</x:v>
      </x:c>
      <x:c r="B1584" s="37" t="str">
        <x:v>официальные партнеры производителя окон rehau в россии</x:v>
      </x:c>
      <x:c r="C1584" s="37" t="str">
        <x:v>Перейти на официальный сайт бренда, производителя или нужный фирменный раздел</x:v>
      </x:c>
      <x:c r="D1584" s="37" t="str">
        <x:v>Навигационный</x:v>
      </x:c>
      <x:c r="E1584" s="37" t="str">
        <x:v>Смежная полезная тема</x:v>
      </x:c>
      <x:c r="F1584" s="40" t="n">
        <x:v>8</x:v>
      </x:c>
      <x:c r="G1584" s="40" t="n">
        <x:v>0</x:v>
      </x:c>
      <x:c r="H1584" s="40" t="n">
        <x:v>12</x:v>
      </x:c>
      <x:c r="I1584" s="37" t="str">
        <x:v>Высокая</x:v>
      </x:c>
      <x:c r="J1584" s="37" t="str">
        <x:v>Отдельная проверка этой фразы не проводилась</x:v>
      </x:c>
      <x:c r="K1584" s="37" t="str">
        <x:v>Фраза соответствует задаче группы «Поиск официального сайта бренда» и смежному полезному смыслу предложения сайта.</x:v>
      </x:c>
      <x:c r="L1584" s="37" t="str">
        <x:v>Москва</x:v>
      </x:c>
      <x:c r="M1584" s="37" t="str">
        <x:v>S02</x:v>
      </x:c>
      <x:c r="N1584" s="37" t="str">
        <x:v>NAVIGATION_BRAND_SITE</x:v>
      </x:c>
      <x:c r="O1584" s="37" t="str">
        <x:v>ФР-B87FA12958BD</x:v>
      </x:c>
    </x:row>
    <x:row r="1585" ht="30" customHeight="1">
      <x:c r="A1585" s="37" t="str">
        <x:v>Поиск официального сайта бренда</x:v>
      </x:c>
      <x:c r="B1585" s="37" t="str">
        <x:v>офис окна rehau в москве</x:v>
      </x:c>
      <x:c r="C1585" s="37" t="str">
        <x:v>Перейти на официальный сайт бренда, производителя или нужный фирменный раздел</x:v>
      </x:c>
      <x:c r="D1585" s="37" t="str">
        <x:v>Навигационный</x:v>
      </x:c>
      <x:c r="E1585" s="37" t="str">
        <x:v>Смежная полезная тема</x:v>
      </x:c>
      <x:c r="F1585" s="40" t="n">
        <x:v>6</x:v>
      </x:c>
      <x:c r="G1585" s="40" t="n">
        <x:v>0</x:v>
      </x:c>
      <x:c r="H1585" s="40" t="n">
        <x:v>13</x:v>
      </x:c>
      <x:c r="I1585" s="37" t="str">
        <x:v>Высокая</x:v>
      </x:c>
      <x:c r="J1585" s="37" t="str">
        <x:v>Отдельная проверка этой фразы не проводилась</x:v>
      </x:c>
      <x:c r="K1585" s="37" t="str">
        <x:v>Фраза соответствует задаче группы «Поиск официального сайта бренда» и смежному полезному смыслу предложения сайта.</x:v>
      </x:c>
      <x:c r="L1585" s="37" t="str">
        <x:v>Москва</x:v>
      </x:c>
      <x:c r="M1585" s="37" t="str">
        <x:v>S02</x:v>
      </x:c>
      <x:c r="N1585" s="37" t="str">
        <x:v>NAVIGATION_BRAND_SITE</x:v>
      </x:c>
      <x:c r="O1585" s="37" t="str">
        <x:v>ФР-4B9EA2DEA663</x:v>
      </x:c>
    </x:row>
    <x:row r="1586" ht="30" customHeight="1">
      <x:c r="A1586" s="37" t="str">
        <x:v>Примеры и дизайн остекления</x:v>
      </x:c>
      <x:c r="B1586" s="37" t="str">
        <x:v>пластиковые окна фото</x:v>
      </x:c>
      <x:c r="C1586" s="37" t="str">
        <x:v>Посмотреть фотографии, идеи и примеры окон или остекления</x:v>
      </x:c>
      <x:c r="D1586" s="37" t="str">
        <x:v>Информационный</x:v>
      </x:c>
      <x:c r="E1586" s="37" t="str">
        <x:v>Смежная полезная тема</x:v>
      </x:c>
      <x:c r="F1586" s="40" t="n">
        <x:v>1042</x:v>
      </x:c>
      <x:c r="G1586" s="40" t="n">
        <x:v>0</x:v>
      </x:c>
      <x:c r="H1586" s="40" t="n">
        <x:v>1</x:v>
      </x:c>
      <x:c r="I1586" s="37" t="str">
        <x:v>Средняя</x:v>
      </x:c>
      <x:c r="J1586" s="37" t="str">
        <x:v>Отдельная проверка этой фразы не проводилась</x:v>
      </x:c>
      <x:c r="K1586" s="37" t="str">
        <x:v>Фраза соответствует задаче группы «Примеры и дизайн остекления» и смежному полезному смыслу предложения сайта.</x:v>
      </x:c>
      <x:c r="L1586" s="37" t="str">
        <x:v>Москва</x:v>
      </x:c>
      <x:c r="M1586" s="37" t="str">
        <x:v>S01</x:v>
      </x:c>
      <x:c r="N1586" s="37" t="str">
        <x:v>GLAZING_DESIGN_INSPIRATION</x:v>
      </x:c>
      <x:c r="O1586" s="37" t="str">
        <x:v>ФР-88A457AB955A</x:v>
      </x:c>
    </x:row>
    <x:row r="1587" ht="30" customHeight="1">
      <x:c r="A1587" s="37" t="str">
        <x:v>Примеры и дизайн остекления</x:v>
      </x:c>
      <x:c r="B1587" s="37" t="str">
        <x:v>панорамные окна фото</x:v>
      </x:c>
      <x:c r="C1587" s="37" t="str">
        <x:v>Посмотреть фотографии, идеи и примеры окон или остекления</x:v>
      </x:c>
      <x:c r="D1587" s="37" t="str">
        <x:v>Информационный</x:v>
      </x:c>
      <x:c r="E1587" s="37" t="str">
        <x:v>Смежная полезная тема</x:v>
      </x:c>
      <x:c r="F1587" s="40" t="n">
        <x:v>330</x:v>
      </x:c>
      <x:c r="G1587" s="40" t="n">
        <x:v>0</x:v>
      </x:c>
      <x:c r="H1587" s="40" t="n">
        <x:v>2</x:v>
      </x:c>
      <x:c r="I1587" s="37" t="str">
        <x:v>Средняя</x:v>
      </x:c>
      <x:c r="J1587" s="37" t="str">
        <x:v>Отдельная проверка этой фразы не проводилась</x:v>
      </x:c>
      <x:c r="K1587" s="37" t="str">
        <x:v>Фраза соответствует задаче группы «Примеры и дизайн остекления» и смежному полезному смыслу предложения сайта.</x:v>
      </x:c>
      <x:c r="L1587" s="37" t="str">
        <x:v>Москва</x:v>
      </x:c>
      <x:c r="M1587" s="37" t="str">
        <x:v>P2-02</x:v>
      </x:c>
      <x:c r="N1587" s="37" t="str">
        <x:v>GLAZING_DESIGN_INSPIRATION</x:v>
      </x:c>
      <x:c r="O1587" s="37" t="str">
        <x:v>ФР-806DB8344E5F</x:v>
      </x:c>
    </x:row>
    <x:row r="1588" ht="30" customHeight="1">
      <x:c r="A1588" s="37" t="str">
        <x:v>Примеры и дизайн остекления</x:v>
      </x:c>
      <x:c r="B1588" s="37" t="str">
        <x:v>остекление балкона фото</x:v>
      </x:c>
      <x:c r="C1588" s="37" t="str">
        <x:v>Посмотреть фотографии, идеи и примеры окон или остекления</x:v>
      </x:c>
      <x:c r="D1588" s="37" t="str">
        <x:v>Информационный</x:v>
      </x:c>
      <x:c r="E1588" s="37" t="str">
        <x:v>Смежная полезная тема</x:v>
      </x:c>
      <x:c r="F1588" s="40" t="n">
        <x:v>179</x:v>
      </x:c>
      <x:c r="G1588" s="40" t="n">
        <x:v>0</x:v>
      </x:c>
      <x:c r="H1588" s="40" t="n">
        <x:v>3</x:v>
      </x:c>
      <x:c r="I1588" s="37" t="str">
        <x:v>Высокая</x:v>
      </x:c>
      <x:c r="J1588" s="37" t="str">
        <x:v>Отдельная проверка этой фразы не проводилась</x:v>
      </x:c>
      <x:c r="K1588" s="37" t="str">
        <x:v>Фраза соответствует задаче группы «Примеры и дизайн остекления» и смежному полезному смыслу предложения сайта.</x:v>
      </x:c>
      <x:c r="L1588" s="37" t="str">
        <x:v>Москва</x:v>
      </x:c>
      <x:c r="M1588" s="37" t="str">
        <x:v>S06</x:v>
      </x:c>
      <x:c r="N1588" s="37" t="str">
        <x:v>GLAZING_DESIGN_INSPIRATION</x:v>
      </x:c>
      <x:c r="O1588" s="37" t="str">
        <x:v>ФР-8AEB3FCFBBA8</x:v>
      </x:c>
    </x:row>
    <x:row r="1589" ht="30" customHeight="1">
      <x:c r="A1589" s="37" t="str">
        <x:v>Примеры и дизайн остекления</x:v>
      </x:c>
      <x:c r="B1589" s="37" t="str">
        <x:v>панорамное окно варианты</x:v>
      </x:c>
      <x:c r="C1589" s="37" t="str">
        <x:v>Посмотреть фотографии, идеи и примеры окон или остекления</x:v>
      </x:c>
      <x:c r="D1589" s="37" t="str">
        <x:v>Информационный</x:v>
      </x:c>
      <x:c r="E1589" s="37" t="str">
        <x:v>Смежная полезная тема</x:v>
      </x:c>
      <x:c r="F1589" s="40" t="n">
        <x:v>168</x:v>
      </x:c>
      <x:c r="G1589" s="40" t="n">
        <x:v>0</x:v>
      </x:c>
      <x:c r="H1589" s="40" t="n">
        <x:v>4</x:v>
      </x:c>
      <x:c r="I1589" s="37" t="str">
        <x:v>Высокая</x:v>
      </x:c>
      <x:c r="J1589" s="37" t="str">
        <x:v>Отдельная проверка этой фразы не проводилась</x:v>
      </x:c>
      <x:c r="K1589" s="37" t="str">
        <x:v>Фраза соответствует задаче группы «Примеры и дизайн остекления» и смежному полезному смыслу предложения сайта.</x:v>
      </x:c>
      <x:c r="L1589" s="37" t="str">
        <x:v>Москва</x:v>
      </x:c>
      <x:c r="M1589" s="37" t="str">
        <x:v>P2-02</x:v>
      </x:c>
      <x:c r="N1589" s="37" t="str">
        <x:v>GLAZING_DESIGN_INSPIRATION</x:v>
      </x:c>
      <x:c r="O1589" s="37" t="str">
        <x:v>ФР-05775CC0E76F</x:v>
      </x:c>
    </x:row>
    <x:row r="1590" ht="30" customHeight="1">
      <x:c r="A1590" s="37" t="str">
        <x:v>Примеры и дизайн остекления</x:v>
      </x:c>
      <x:c r="B1590" s="37" t="str">
        <x:v>проект с панорамными окнами</x:v>
      </x:c>
      <x:c r="C1590" s="37" t="str">
        <x:v>Посмотреть фотографии, идеи и примеры окон или остекления</x:v>
      </x:c>
      <x:c r="D1590" s="37" t="str">
        <x:v>Информационный</x:v>
      </x:c>
      <x:c r="E1590" s="37" t="str">
        <x:v>Смежная полезная тема</x:v>
      </x:c>
      <x:c r="F1590" s="40" t="n">
        <x:v>165</x:v>
      </x:c>
      <x:c r="G1590" s="40" t="n">
        <x:v>0</x:v>
      </x:c>
      <x:c r="H1590" s="40" t="n">
        <x:v>5</x:v>
      </x:c>
      <x:c r="I1590" s="37" t="str">
        <x:v>Высокая</x:v>
      </x:c>
      <x:c r="J1590" s="37" t="str">
        <x:v>Отдельная проверка этой фразы не проводилась</x:v>
      </x:c>
      <x:c r="K1590" s="37" t="str">
        <x:v>Фраза соответствует задаче группы «Примеры и дизайн остекления» и смежному полезному смыслу предложения сайта.</x:v>
      </x:c>
      <x:c r="L1590" s="37" t="str">
        <x:v>Москва</x:v>
      </x:c>
      <x:c r="M1590" s="37" t="str">
        <x:v>P2-02</x:v>
      </x:c>
      <x:c r="N1590" s="37" t="str">
        <x:v>GLAZING_DESIGN_INSPIRATION</x:v>
      </x:c>
      <x:c r="O1590" s="37" t="str">
        <x:v>ФР-6A2162A782A0</x:v>
      </x:c>
    </x:row>
    <x:row r="1591" ht="30" customHeight="1">
      <x:c r="A1591" s="37" t="str">
        <x:v>Примеры и дизайн остекления</x:v>
      </x:c>
      <x:c r="B1591" s="37" t="str">
        <x:v>проекты домов с панорамными окнами</x:v>
      </x:c>
      <x:c r="C1591" s="37" t="str">
        <x:v>Посмотреть фотографии, идеи и примеры окон или остекления</x:v>
      </x:c>
      <x:c r="D1591" s="37" t="str">
        <x:v>Информационный</x:v>
      </x:c>
      <x:c r="E1591" s="37" t="str">
        <x:v>Смежная полезная тема</x:v>
      </x:c>
      <x:c r="F1591" s="40" t="n">
        <x:v>136</x:v>
      </x:c>
      <x:c r="G1591" s="40" t="n">
        <x:v>0</x:v>
      </x:c>
      <x:c r="H1591" s="40" t="n">
        <x:v>6</x:v>
      </x:c>
      <x:c r="I1591" s="37" t="str">
        <x:v>Средняя</x:v>
      </x:c>
      <x:c r="J1591" s="37" t="str">
        <x:v>Отдельная проверка этой фразы не проводилась</x:v>
      </x:c>
      <x:c r="K1591" s="37" t="str">
        <x:v>Фраза соответствует задаче группы «Примеры и дизайн остекления» и смежному полезному смыслу предложения сайта.</x:v>
      </x:c>
      <x:c r="L1591" s="37" t="str">
        <x:v>Москва</x:v>
      </x:c>
      <x:c r="M1591" s="37" t="str">
        <x:v>P2-02</x:v>
      </x:c>
      <x:c r="N1591" s="37" t="str">
        <x:v>GLAZING_DESIGN_INSPIRATION</x:v>
      </x:c>
      <x:c r="O1591" s="37" t="str">
        <x:v>ФР-0D6F6588FDC6</x:v>
      </x:c>
    </x:row>
    <x:row r="1592" ht="30" customHeight="1">
      <x:c r="A1592" s="37" t="str">
        <x:v>Примеры и дизайн остекления</x:v>
      </x:c>
      <x:c r="B1592" s="37" t="str">
        <x:v>дизайны панорамных окон</x:v>
      </x:c>
      <x:c r="C1592" s="37" t="str">
        <x:v>Посмотреть фотографии, идеи и примеры окон или остекления</x:v>
      </x:c>
      <x:c r="D1592" s="37" t="str">
        <x:v>Информационный</x:v>
      </x:c>
      <x:c r="E1592" s="37" t="str">
        <x:v>Смежная полезная тема</x:v>
      </x:c>
      <x:c r="F1592" s="40" t="n">
        <x:v>134</x:v>
      </x:c>
      <x:c r="G1592" s="40" t="n">
        <x:v>0</x:v>
      </x:c>
      <x:c r="H1592" s="40" t="n">
        <x:v>7</x:v>
      </x:c>
      <x:c r="I1592" s="37" t="str">
        <x:v>Высокая</x:v>
      </x:c>
      <x:c r="J1592" s="37" t="str">
        <x:v>Отдельная проверка этой фразы не проводилась</x:v>
      </x:c>
      <x:c r="K1592" s="37" t="str">
        <x:v>Фраза соответствует задаче группы «Примеры и дизайн остекления» и смежному полезному смыслу предложения сайта.</x:v>
      </x:c>
      <x:c r="L1592" s="37" t="str">
        <x:v>Москва</x:v>
      </x:c>
      <x:c r="M1592" s="37" t="str">
        <x:v>P2-02</x:v>
      </x:c>
      <x:c r="N1592" s="37" t="str">
        <x:v>GLAZING_DESIGN_INSPIRATION</x:v>
      </x:c>
      <x:c r="O1592" s="37" t="str">
        <x:v>ФР-AE6503BA6312</x:v>
      </x:c>
    </x:row>
    <x:row r="1593" ht="30" customHeight="1">
      <x:c r="A1593" s="37" t="str">
        <x:v>Примеры и дизайн остекления</x:v>
      </x:c>
      <x:c r="B1593" s="37" t="str">
        <x:v>проекты одноэтажных с панорамными окнами</x:v>
      </x:c>
      <x:c r="C1593" s="37" t="str">
        <x:v>Посмотреть фотографии, идеи и примеры окон или остекления</x:v>
      </x:c>
      <x:c r="D1593" s="37" t="str">
        <x:v>Информационный</x:v>
      </x:c>
      <x:c r="E1593" s="37" t="str">
        <x:v>Смежная полезная тема</x:v>
      </x:c>
      <x:c r="F1593" s="40" t="n">
        <x:v>79</x:v>
      </x:c>
      <x:c r="G1593" s="40" t="n">
        <x:v>0</x:v>
      </x:c>
      <x:c r="H1593" s="40" t="n">
        <x:v>8</x:v>
      </x:c>
      <x:c r="I1593" s="37" t="str">
        <x:v>Высокая</x:v>
      </x:c>
      <x:c r="J1593" s="37" t="str">
        <x:v>Отдельная проверка этой фразы не проводилась</x:v>
      </x:c>
      <x:c r="K1593" s="37" t="str">
        <x:v>Фраза соответствует задаче группы «Примеры и дизайн остекления» и смежному полезному смыслу предложения сайта.</x:v>
      </x:c>
      <x:c r="L1593" s="37" t="str">
        <x:v>Москва</x:v>
      </x:c>
      <x:c r="M1593" s="37" t="str">
        <x:v>P2-02</x:v>
      </x:c>
      <x:c r="N1593" s="37" t="str">
        <x:v>GLAZING_DESIGN_INSPIRATION</x:v>
      </x:c>
      <x:c r="O1593" s="37" t="str">
        <x:v>ФР-1C0DA3DDF090</x:v>
      </x:c>
    </x:row>
    <x:row r="1594" ht="30" customHeight="1">
      <x:c r="A1594" s="37" t="str">
        <x:v>Примеры и дизайн остекления</x:v>
      </x:c>
      <x:c r="B1594" s="37" t="str">
        <x:v>стиль панорамных окон</x:v>
      </x:c>
      <x:c r="C1594" s="37" t="str">
        <x:v>Посмотреть фотографии, идеи и примеры окон или остекления</x:v>
      </x:c>
      <x:c r="D1594" s="37" t="str">
        <x:v>Информационный</x:v>
      </x:c>
      <x:c r="E1594" s="37" t="str">
        <x:v>Смежная полезная тема</x:v>
      </x:c>
      <x:c r="F1594" s="40" t="n">
        <x:v>78</x:v>
      </x:c>
      <x:c r="G1594" s="40" t="n">
        <x:v>0</x:v>
      </x:c>
      <x:c r="H1594" s="40" t="n">
        <x:v>9</x:v>
      </x:c>
      <x:c r="I1594" s="37" t="str">
        <x:v>Высокая</x:v>
      </x:c>
      <x:c r="J1594" s="37" t="str">
        <x:v>Отдельная проверка этой фразы не проводилась</x:v>
      </x:c>
      <x:c r="K1594" s="37" t="str">
        <x:v>Фраза соответствует задаче группы «Примеры и дизайн остекления» и смежному полезному смыслу предложения сайта.</x:v>
      </x:c>
      <x:c r="L1594" s="37" t="str">
        <x:v>Москва</x:v>
      </x:c>
      <x:c r="M1594" s="37" t="str">
        <x:v>P2-02</x:v>
      </x:c>
      <x:c r="N1594" s="37" t="str">
        <x:v>GLAZING_DESIGN_INSPIRATION</x:v>
      </x:c>
      <x:c r="O1594" s="37" t="str">
        <x:v>ФР-7E6CC8F24A50</x:v>
      </x:c>
    </x:row>
    <x:row r="1595" ht="30" customHeight="1">
      <x:c r="A1595" s="37" t="str">
        <x:v>Примеры и дизайн остекления</x:v>
      </x:c>
      <x:c r="B1595" s="37" t="str">
        <x:v>проект одноэтажного дома с панорамными окнами</x:v>
      </x:c>
      <x:c r="C1595" s="37" t="str">
        <x:v>Посмотреть фотографии, идеи и примеры окон или остекления</x:v>
      </x:c>
      <x:c r="D1595" s="37" t="str">
        <x:v>Информационный</x:v>
      </x:c>
      <x:c r="E1595" s="37" t="str">
        <x:v>Смежная полезная тема</x:v>
      </x:c>
      <x:c r="F1595" s="40" t="n">
        <x:v>77</x:v>
      </x:c>
      <x:c r="G1595" s="40" t="n">
        <x:v>0</x:v>
      </x:c>
      <x:c r="H1595" s="40" t="n">
        <x:v>10</x:v>
      </x:c>
      <x:c r="I1595" s="37" t="str">
        <x:v>Средняя</x:v>
      </x:c>
      <x:c r="J1595" s="37" t="str">
        <x:v>Отдельная проверка этой фразы не проводилась</x:v>
      </x:c>
      <x:c r="K1595" s="37" t="str">
        <x:v>Фраза соответствует задаче группы «Примеры и дизайн остекления» и смежному полезному смыслу предложения сайта.</x:v>
      </x:c>
      <x:c r="L1595" s="37" t="str">
        <x:v>Москва</x:v>
      </x:c>
      <x:c r="M1595" s="37" t="str">
        <x:v>P2-02</x:v>
      </x:c>
      <x:c r="N1595" s="37" t="str">
        <x:v>GLAZING_DESIGN_INSPIRATION</x:v>
      </x:c>
      <x:c r="O1595" s="37" t="str">
        <x:v>ФР-93961FB76588</x:v>
      </x:c>
    </x:row>
    <x:row r="1596" ht="30" customHeight="1">
      <x:c r="A1596" s="37" t="str">
        <x:v>Примеры и дизайн остекления</x:v>
      </x:c>
      <x:c r="B1596" s="37" t="str">
        <x:v>дома с панорамными окнами фото</x:v>
      </x:c>
      <x:c r="C1596" s="37" t="str">
        <x:v>Посмотреть фотографии, идеи и примеры окон или остекления</x:v>
      </x:c>
      <x:c r="D1596" s="37" t="str">
        <x:v>Информационный</x:v>
      </x:c>
      <x:c r="E1596" s="37" t="str">
        <x:v>Смежная полезная тема</x:v>
      </x:c>
      <x:c r="F1596" s="40" t="n">
        <x:v>68</x:v>
      </x:c>
      <x:c r="G1596" s="40" t="n">
        <x:v>0</x:v>
      </x:c>
      <x:c r="H1596" s="40" t="n">
        <x:v>11</x:v>
      </x:c>
      <x:c r="I1596" s="37" t="str">
        <x:v>Средняя</x:v>
      </x:c>
      <x:c r="J1596" s="37" t="str">
        <x:v>Отдельная проверка этой фразы не проводилась</x:v>
      </x:c>
      <x:c r="K1596" s="37" t="str">
        <x:v>Фраза соответствует задаче группы «Примеры и дизайн остекления» и смежному полезному смыслу предложения сайта.</x:v>
      </x:c>
      <x:c r="L1596" s="37" t="str">
        <x:v>Москва</x:v>
      </x:c>
      <x:c r="M1596" s="37" t="str">
        <x:v>P2-02</x:v>
      </x:c>
      <x:c r="N1596" s="37" t="str">
        <x:v>GLAZING_DESIGN_INSPIRATION</x:v>
      </x:c>
      <x:c r="O1596" s="37" t="str">
        <x:v>ФР-ECD5640C0125</x:v>
      </x:c>
    </x:row>
    <x:row r="1597" ht="30" customHeight="1">
      <x:c r="A1597" s="37" t="str">
        <x:v>Примеры и дизайн остекления</x:v>
      </x:c>
      <x:c r="B1597" s="37" t="str">
        <x:v>французские окна фото</x:v>
      </x:c>
      <x:c r="C1597" s="37" t="str">
        <x:v>Посмотреть фотографии, идеи и примеры окон или остекления</x:v>
      </x:c>
      <x:c r="D1597" s="37" t="str">
        <x:v>Информационный</x:v>
      </x:c>
      <x:c r="E1597" s="37" t="str">
        <x:v>Смежная полезная тема</x:v>
      </x:c>
      <x:c r="F1597" s="40" t="n">
        <x:v>68</x:v>
      </x:c>
      <x:c r="G1597" s="40" t="n">
        <x:v>0</x:v>
      </x:c>
      <x:c r="H1597" s="40" t="n">
        <x:v>12</x:v>
      </x:c>
      <x:c r="I1597" s="37" t="str">
        <x:v>Средняя</x:v>
      </x:c>
      <x:c r="J1597" s="37" t="str">
        <x:v>Отдельная проверка этой фразы не проводилась</x:v>
      </x:c>
      <x:c r="K1597" s="37" t="str">
        <x:v>Фраза соответствует задаче группы «Примеры и дизайн остекления» и смежному полезному смыслу предложения сайта.</x:v>
      </x:c>
      <x:c r="L1597" s="37" t="str">
        <x:v>Москва</x:v>
      </x:c>
      <x:c r="M1597" s="37" t="str">
        <x:v>S03</x:v>
      </x:c>
      <x:c r="N1597" s="37" t="str">
        <x:v>GLAZING_DESIGN_INSPIRATION</x:v>
      </x:c>
      <x:c r="O1597" s="37" t="str">
        <x:v>ФР-8AC064FD1247</x:v>
      </x:c>
    </x:row>
    <x:row r="1598" ht="30" customHeight="1">
      <x:c r="A1598" s="37" t="str">
        <x:v>Примеры и дизайн остекления</x:v>
      </x:c>
      <x:c r="B1598" s="37" t="str">
        <x:v>алюминиевые окна фото</x:v>
      </x:c>
      <x:c r="C1598" s="37" t="str">
        <x:v>Посмотреть фотографии, идеи и примеры окон или остекления</x:v>
      </x:c>
      <x:c r="D1598" s="37" t="str">
        <x:v>Информационный</x:v>
      </x:c>
      <x:c r="E1598" s="37" t="str">
        <x:v>Смежная полезная тема</x:v>
      </x:c>
      <x:c r="F1598" s="40" t="n">
        <x:v>53</x:v>
      </x:c>
      <x:c r="G1598" s="40" t="n">
        <x:v>0</x:v>
      </x:c>
      <x:c r="H1598" s="40" t="n">
        <x:v>13</x:v>
      </x:c>
      <x:c r="I1598" s="37" t="str">
        <x:v>Средняя</x:v>
      </x:c>
      <x:c r="J1598" s="37" t="str">
        <x:v>Отдельная проверка этой фразы не проводилась</x:v>
      </x:c>
      <x:c r="K1598" s="37" t="str">
        <x:v>Фраза соответствует задаче группы «Примеры и дизайн остекления» и смежному полезному смыслу предложения сайта.</x:v>
      </x:c>
      <x:c r="L1598" s="37" t="str">
        <x:v>Москва</x:v>
      </x:c>
      <x:c r="M1598" s="37" t="str">
        <x:v>S11</x:v>
      </x:c>
      <x:c r="N1598" s="37" t="str">
        <x:v>GLAZING_DESIGN_INSPIRATION</x:v>
      </x:c>
      <x:c r="O1598" s="37" t="str">
        <x:v>ФР-423472D96FF6</x:v>
      </x:c>
    </x:row>
    <x:row r="1599" ht="30" customHeight="1">
      <x:c r="A1599" s="37" t="str">
        <x:v>Примеры и дизайн остекления</x:v>
      </x:c>
      <x:c r="B1599" s="37" t="str">
        <x:v>стиль дома с панорамными окнами</x:v>
      </x:c>
      <x:c r="C1599" s="37" t="str">
        <x:v>Посмотреть фотографии, идеи и примеры окон или остекления</x:v>
      </x:c>
      <x:c r="D1599" s="37" t="str">
        <x:v>Информационный</x:v>
      </x:c>
      <x:c r="E1599" s="37" t="str">
        <x:v>Смежная полезная тема</x:v>
      </x:c>
      <x:c r="F1599" s="40" t="n">
        <x:v>50</x:v>
      </x:c>
      <x:c r="G1599" s="40" t="n">
        <x:v>0</x:v>
      </x:c>
      <x:c r="H1599" s="40" t="n">
        <x:v>14</x:v>
      </x:c>
      <x:c r="I1599" s="37" t="str">
        <x:v>Средняя</x:v>
      </x:c>
      <x:c r="J1599" s="37" t="str">
        <x:v>Отдельная проверка этой фразы не проводилась</x:v>
      </x:c>
      <x:c r="K1599" s="37" t="str">
        <x:v>Фраза соответствует задаче группы «Примеры и дизайн остекления» и смежному полезному смыслу предложения сайта.</x:v>
      </x:c>
      <x:c r="L1599" s="37" t="str">
        <x:v>Москва</x:v>
      </x:c>
      <x:c r="M1599" s="37" t="str">
        <x:v>P2-02</x:v>
      </x:c>
      <x:c r="N1599" s="37" t="str">
        <x:v>GLAZING_DESIGN_INSPIRATION</x:v>
      </x:c>
      <x:c r="O1599" s="37" t="str">
        <x:v>ФР-BFA3DD290683</x:v>
      </x:c>
    </x:row>
    <x:row r="1600" ht="30" customHeight="1">
      <x:c r="A1600" s="37" t="str">
        <x:v>Примеры и дизайн остекления</x:v>
      </x:c>
      <x:c r="B1600" s="37" t="str">
        <x:v>окна панорамные фото в частный</x:v>
      </x:c>
      <x:c r="C1600" s="37" t="str">
        <x:v>Посмотреть фотографии, идеи и примеры окон или остекления</x:v>
      </x:c>
      <x:c r="D1600" s="37" t="str">
        <x:v>Информационный</x:v>
      </x:c>
      <x:c r="E1600" s="37" t="str">
        <x:v>Смежная полезная тема</x:v>
      </x:c>
      <x:c r="F1600" s="40" t="n">
        <x:v>48</x:v>
      </x:c>
      <x:c r="G1600" s="40" t="n">
        <x:v>0</x:v>
      </x:c>
      <x:c r="H1600" s="40" t="n">
        <x:v>15</x:v>
      </x:c>
      <x:c r="I1600" s="37" t="str">
        <x:v>Средняя</x:v>
      </x:c>
      <x:c r="J1600" s="37" t="str">
        <x:v>Отдельная проверка этой фразы не проводилась</x:v>
      </x:c>
      <x:c r="K1600" s="37" t="str">
        <x:v>Фраза соответствует задаче группы «Примеры и дизайн остекления» и смежному полезному смыслу предложения сайта.</x:v>
      </x:c>
      <x:c r="L1600" s="37" t="str">
        <x:v>Москва</x:v>
      </x:c>
      <x:c r="M1600" s="37" t="str">
        <x:v>P2-02</x:v>
      </x:c>
      <x:c r="N1600" s="37" t="str">
        <x:v>GLAZING_DESIGN_INSPIRATION</x:v>
      </x:c>
      <x:c r="O1600" s="37" t="str">
        <x:v>ФР-FC470BCF2C57</x:v>
      </x:c>
    </x:row>
    <x:row r="1601" ht="30" customHeight="1">
      <x:c r="A1601" s="37" t="str">
        <x:v>Примеры и дизайн остекления</x:v>
      </x:c>
      <x:c r="B1601" s="37" t="str">
        <x:v>панорамные окна в частном доме фото</x:v>
      </x:c>
      <x:c r="C1601" s="37" t="str">
        <x:v>Посмотреть фотографии, идеи и примеры окон или остекления</x:v>
      </x:c>
      <x:c r="D1601" s="37" t="str">
        <x:v>Информационный</x:v>
      </x:c>
      <x:c r="E1601" s="37" t="str">
        <x:v>Смежная полезная тема</x:v>
      </x:c>
      <x:c r="F1601" s="40" t="n">
        <x:v>48</x:v>
      </x:c>
      <x:c r="G1601" s="40" t="n">
        <x:v>0</x:v>
      </x:c>
      <x:c r="H1601" s="40" t="n">
        <x:v>16</x:v>
      </x:c>
      <x:c r="I1601" s="37" t="str">
        <x:v>Средняя</x:v>
      </x:c>
      <x:c r="J1601" s="37" t="str">
        <x:v>Отдельная проверка этой фразы не проводилась</x:v>
      </x:c>
      <x:c r="K1601" s="37" t="str">
        <x:v>Фраза соответствует задаче группы «Примеры и дизайн остекления» и смежному полезному смыслу предложения сайта.</x:v>
      </x:c>
      <x:c r="L1601" s="37" t="str">
        <x:v>Москва</x:v>
      </x:c>
      <x:c r="M1601" s="37" t="str">
        <x:v>P2-02</x:v>
      </x:c>
      <x:c r="N1601" s="37" t="str">
        <x:v>GLAZING_DESIGN_INSPIRATION</x:v>
      </x:c>
      <x:c r="O1601" s="37" t="str">
        <x:v>ФР-D80B5DA6FB62</x:v>
      </x:c>
    </x:row>
    <x:row r="1602" ht="30" customHeight="1">
      <x:c r="A1602" s="37" t="str">
        <x:v>Примеры и дизайн остекления</x:v>
      </x:c>
      <x:c r="B1602" s="37" t="str">
        <x:v>примеры остекления балконов</x:v>
      </x:c>
      <x:c r="C1602" s="37" t="str">
        <x:v>Посмотреть фотографии, идеи и примеры окон или остекления</x:v>
      </x:c>
      <x:c r="D1602" s="37" t="str">
        <x:v>Информационный</x:v>
      </x:c>
      <x:c r="E1602" s="37" t="str">
        <x:v>Смежная полезная тема</x:v>
      </x:c>
      <x:c r="F1602" s="40" t="n">
        <x:v>37</x:v>
      </x:c>
      <x:c r="G1602" s="40" t="n">
        <x:v>0</x:v>
      </x:c>
      <x:c r="H1602" s="40" t="n">
        <x:v>17</x:v>
      </x:c>
      <x:c r="I1602" s="37" t="str">
        <x:v>Высокая</x:v>
      </x:c>
      <x:c r="J1602" s="37" t="str">
        <x:v>Отдельная проверка этой фразы не проводилась</x:v>
      </x:c>
      <x:c r="K1602" s="37" t="str">
        <x:v>Фраза соответствует задаче группы «Примеры и дизайн остекления» и смежному полезному смыслу предложения сайта.</x:v>
      </x:c>
      <x:c r="L1602" s="37" t="str">
        <x:v>Москва</x:v>
      </x:c>
      <x:c r="M1602" s="37" t="str">
        <x:v>S06</x:v>
      </x:c>
      <x:c r="N1602" s="37" t="str">
        <x:v>GLAZING_DESIGN_INSPIRATION</x:v>
      </x:c>
      <x:c r="O1602" s="37" t="str">
        <x:v>ФР-83A3BE9DA32B</x:v>
      </x:c>
    </x:row>
    <x:row r="1603" ht="30" customHeight="1">
      <x:c r="A1603" s="37" t="str">
        <x:v>Примеры и дизайн остекления</x:v>
      </x:c>
      <x:c r="B1603" s="37" t="str">
        <x:v>проекты домов с панорамными окнами и террасой</x:v>
      </x:c>
      <x:c r="C1603" s="37" t="str">
        <x:v>Посмотреть фотографии, идеи и примеры окон или остекления</x:v>
      </x:c>
      <x:c r="D1603" s="37" t="str">
        <x:v>Информационный</x:v>
      </x:c>
      <x:c r="E1603" s="37" t="str">
        <x:v>Смежная полезная тема</x:v>
      </x:c>
      <x:c r="F1603" s="40" t="n">
        <x:v>37</x:v>
      </x:c>
      <x:c r="G1603" s="40" t="n">
        <x:v>0</x:v>
      </x:c>
      <x:c r="H1603" s="40" t="n">
        <x:v>18</x:v>
      </x:c>
      <x:c r="I1603" s="37" t="str">
        <x:v>Средняя</x:v>
      </x:c>
      <x:c r="J1603" s="37" t="str">
        <x:v>Отдельная проверка этой фразы не проводилась</x:v>
      </x:c>
      <x:c r="K1603" s="37" t="str">
        <x:v>Фраза соответствует задаче группы «Примеры и дизайн остекления» и смежному полезному смыслу предложения сайта.</x:v>
      </x:c>
      <x:c r="L1603" s="37" t="str">
        <x:v>Москва</x:v>
      </x:c>
      <x:c r="M1603" s="37" t="str">
        <x:v>P2-02</x:v>
      </x:c>
      <x:c r="N1603" s="37" t="str">
        <x:v>GLAZING_DESIGN_INSPIRATION</x:v>
      </x:c>
      <x:c r="O1603" s="37" t="str">
        <x:v>ФР-B72E0DDD6FBA</x:v>
      </x:c>
    </x:row>
    <x:row r="1604" ht="30" customHeight="1">
      <x:c r="A1604" s="37" t="str">
        <x:v>Примеры и дизайн остекления</x:v>
      </x:c>
      <x:c r="B1604" s="37" t="str">
        <x:v>интерьер с панорамными окнами</x:v>
      </x:c>
      <x:c r="C1604" s="37" t="str">
        <x:v>Посмотреть фотографии, идеи и примеры окон или остекления</x:v>
      </x:c>
      <x:c r="D1604" s="37" t="str">
        <x:v>Информационный</x:v>
      </x:c>
      <x:c r="E1604" s="37" t="str">
        <x:v>Смежная полезная тема</x:v>
      </x:c>
      <x:c r="F1604" s="40" t="n">
        <x:v>36</x:v>
      </x:c>
      <x:c r="G1604" s="40" t="n">
        <x:v>0</x:v>
      </x:c>
      <x:c r="H1604" s="40" t="n">
        <x:v>19</x:v>
      </x:c>
      <x:c r="I1604" s="37" t="str">
        <x:v>Высокая</x:v>
      </x:c>
      <x:c r="J1604" s="37" t="str">
        <x:v>Отдельная проверка этой фразы не проводилась</x:v>
      </x:c>
      <x:c r="K1604" s="37" t="str">
        <x:v>Фраза соответствует задаче группы «Примеры и дизайн остекления» и смежному полезному смыслу предложения сайта.</x:v>
      </x:c>
      <x:c r="L1604" s="37" t="str">
        <x:v>Москва</x:v>
      </x:c>
      <x:c r="M1604" s="37" t="str">
        <x:v>P2-02</x:v>
      </x:c>
      <x:c r="N1604" s="37" t="str">
        <x:v>GLAZING_DESIGN_INSPIRATION</x:v>
      </x:c>
      <x:c r="O1604" s="37" t="str">
        <x:v>ФР-65378A108A04</x:v>
      </x:c>
    </x:row>
    <x:row r="1605" ht="30" customHeight="1">
      <x:c r="A1605" s="37" t="str">
        <x:v>Примеры и дизайн остекления</x:v>
      </x:c>
      <x:c r="B1605" s="37" t="str">
        <x:v>остекление балконов дизайн</x:v>
      </x:c>
      <x:c r="C1605" s="37" t="str">
        <x:v>Посмотреть фотографии, идеи и примеры окон или остекления</x:v>
      </x:c>
      <x:c r="D1605" s="37" t="str">
        <x:v>Информационный</x:v>
      </x:c>
      <x:c r="E1605" s="37" t="str">
        <x:v>Смежная полезная тема</x:v>
      </x:c>
      <x:c r="F1605" s="40" t="n">
        <x:v>34</x:v>
      </x:c>
      <x:c r="G1605" s="40" t="n">
        <x:v>0</x:v>
      </x:c>
      <x:c r="H1605" s="40" t="n">
        <x:v>20</x:v>
      </x:c>
      <x:c r="I1605" s="37" t="str">
        <x:v>Высокая</x:v>
      </x:c>
      <x:c r="J1605" s="37" t="str">
        <x:v>Отдельная проверка этой фразы не проводилась</x:v>
      </x:c>
      <x:c r="K1605" s="37" t="str">
        <x:v>Фраза соответствует задаче группы «Примеры и дизайн остекления» и смежному полезному смыслу предложения сайта.</x:v>
      </x:c>
      <x:c r="L1605" s="37" t="str">
        <x:v>Москва</x:v>
      </x:c>
      <x:c r="M1605" s="37" t="str">
        <x:v>S06</x:v>
      </x:c>
      <x:c r="N1605" s="37" t="str">
        <x:v>GLAZING_DESIGN_INSPIRATION</x:v>
      </x:c>
      <x:c r="O1605" s="37" t="str">
        <x:v>ФР-7A7F7F216C2B</x:v>
      </x:c>
    </x:row>
    <x:row r="1606" ht="30" customHeight="1">
      <x:c r="A1606" s="37" t="str">
        <x:v>Примеры и дизайн остекления</x:v>
      </x:c>
      <x:c r="B1606" s="37" t="str">
        <x:v>терраса с панорамными окнами фото</x:v>
      </x:c>
      <x:c r="C1606" s="37" t="str">
        <x:v>Посмотреть фотографии, идеи и примеры окон или остекления</x:v>
      </x:c>
      <x:c r="D1606" s="37" t="str">
        <x:v>Информационный</x:v>
      </x:c>
      <x:c r="E1606" s="37" t="str">
        <x:v>Смежная полезная тема</x:v>
      </x:c>
      <x:c r="F1606" s="40" t="n">
        <x:v>34</x:v>
      </x:c>
      <x:c r="G1606" s="40" t="n">
        <x:v>0</x:v>
      </x:c>
      <x:c r="H1606" s="40" t="n">
        <x:v>21</x:v>
      </x:c>
      <x:c r="I1606" s="37" t="str">
        <x:v>Средняя</x:v>
      </x:c>
      <x:c r="J1606" s="37" t="str">
        <x:v>Отдельная проверка этой фразы не проводилась</x:v>
      </x:c>
      <x:c r="K1606" s="37" t="str">
        <x:v>Фраза соответствует задаче группы «Примеры и дизайн остекления» и смежному полезному смыслу предложения сайта.</x:v>
      </x:c>
      <x:c r="L1606" s="37" t="str">
        <x:v>Москва</x:v>
      </x:c>
      <x:c r="M1606" s="37" t="str">
        <x:v>P2-02</x:v>
      </x:c>
      <x:c r="N1606" s="37" t="str">
        <x:v>GLAZING_DESIGN_INSPIRATION</x:v>
      </x:c>
      <x:c r="O1606" s="37" t="str">
        <x:v>ФР-45AD673E0D3D</x:v>
      </x:c>
    </x:row>
    <x:row r="1607" ht="30" customHeight="1">
      <x:c r="A1607" s="37" t="str">
        <x:v>Примеры и дизайн остекления</x:v>
      </x:c>
      <x:c r="B1607" s="37" t="str">
        <x:v>дизайн кухни с панорамными окнами</x:v>
      </x:c>
      <x:c r="C1607" s="37" t="str">
        <x:v>Посмотреть фотографии, идеи и примеры окон или остекления</x:v>
      </x:c>
      <x:c r="D1607" s="37" t="str">
        <x:v>Информационный</x:v>
      </x:c>
      <x:c r="E1607" s="37" t="str">
        <x:v>Смежная полезная тема</x:v>
      </x:c>
      <x:c r="F1607" s="40" t="n">
        <x:v>33</x:v>
      </x:c>
      <x:c r="G1607" s="40" t="n">
        <x:v>0</x:v>
      </x:c>
      <x:c r="H1607" s="40" t="n">
        <x:v>22</x:v>
      </x:c>
      <x:c r="I1607" s="37" t="str">
        <x:v>Средняя</x:v>
      </x:c>
      <x:c r="J1607" s="37" t="str">
        <x:v>Отдельная проверка этой фразы не проводилась</x:v>
      </x:c>
      <x:c r="K1607" s="37" t="str">
        <x:v>Фраза соответствует задаче группы «Примеры и дизайн остекления» и смежному полезному смыслу предложения сайта.</x:v>
      </x:c>
      <x:c r="L1607" s="37" t="str">
        <x:v>Москва</x:v>
      </x:c>
      <x:c r="M1607" s="37" t="str">
        <x:v>P2-02</x:v>
      </x:c>
      <x:c r="N1607" s="37" t="str">
        <x:v>GLAZING_DESIGN_INSPIRATION</x:v>
      </x:c>
      <x:c r="O1607" s="37" t="str">
        <x:v>ФР-EF9334ED5C41</x:v>
      </x:c>
    </x:row>
    <x:row r="1608" ht="30" customHeight="1">
      <x:c r="A1608" s="37" t="str">
        <x:v>Примеры и дизайн остекления</x:v>
      </x:c>
      <x:c r="B1608" s="37" t="str">
        <x:v>окна французский стиль</x:v>
      </x:c>
      <x:c r="C1608" s="37" t="str">
        <x:v>Посмотреть фотографии, идеи и примеры окон или остекления</x:v>
      </x:c>
      <x:c r="D1608" s="37" t="str">
        <x:v>Информационный</x:v>
      </x:c>
      <x:c r="E1608" s="37" t="str">
        <x:v>Смежная полезная тема</x:v>
      </x:c>
      <x:c r="F1608" s="40" t="n">
        <x:v>28</x:v>
      </x:c>
      <x:c r="G1608" s="40" t="n">
        <x:v>0</x:v>
      </x:c>
      <x:c r="H1608" s="40" t="n">
        <x:v>23</x:v>
      </x:c>
      <x:c r="I1608" s="37" t="str">
        <x:v>Высокая</x:v>
      </x:c>
      <x:c r="J1608" s="37" t="str">
        <x:v>Отдельная проверка этой фразы не проводилась</x:v>
      </x:c>
      <x:c r="K1608" s="37" t="str">
        <x:v>Фраза соответствует задаче группы «Примеры и дизайн остекления» и смежному полезному смыслу предложения сайта.</x:v>
      </x:c>
      <x:c r="L1608" s="37" t="str">
        <x:v>Москва</x:v>
      </x:c>
      <x:c r="M1608" s="37" t="str">
        <x:v>S03</x:v>
      </x:c>
      <x:c r="N1608" s="37" t="str">
        <x:v>GLAZING_DESIGN_INSPIRATION</x:v>
      </x:c>
      <x:c r="O1608" s="37" t="str">
        <x:v>ФР-31924D240DC8</x:v>
      </x:c>
    </x:row>
    <x:row r="1609" ht="30" customHeight="1">
      <x:c r="A1609" s="37" t="str">
        <x:v>Примеры и дизайн остекления</x:v>
      </x:c>
      <x:c r="B1609" s="37" t="str">
        <x:v>панорамные окна дизайн фото</x:v>
      </x:c>
      <x:c r="C1609" s="37" t="str">
        <x:v>Посмотреть фотографии, идеи и примеры окон или остекления</x:v>
      </x:c>
      <x:c r="D1609" s="37" t="str">
        <x:v>Информационный</x:v>
      </x:c>
      <x:c r="E1609" s="37" t="str">
        <x:v>Смежная полезная тема</x:v>
      </x:c>
      <x:c r="F1609" s="40" t="n">
        <x:v>26</x:v>
      </x:c>
      <x:c r="G1609" s="40" t="n">
        <x:v>0</x:v>
      </x:c>
      <x:c r="H1609" s="40" t="n">
        <x:v>24</x:v>
      </x:c>
      <x:c r="I1609" s="37" t="str">
        <x:v>Средняя</x:v>
      </x:c>
      <x:c r="J1609" s="37" t="str">
        <x:v>Отдельная проверка этой фразы не проводилась</x:v>
      </x:c>
      <x:c r="K1609" s="37" t="str">
        <x:v>Фраза соответствует задаче группы «Примеры и дизайн остекления» и смежному полезному смыслу предложения сайта.</x:v>
      </x:c>
      <x:c r="L1609" s="37" t="str">
        <x:v>Москва</x:v>
      </x:c>
      <x:c r="M1609" s="37" t="str">
        <x:v>P2-02</x:v>
      </x:c>
      <x:c r="N1609" s="37" t="str">
        <x:v>GLAZING_DESIGN_INSPIRATION</x:v>
      </x:c>
      <x:c r="O1609" s="37" t="str">
        <x:v>ФР-C3116994756A</x:v>
      </x:c>
    </x:row>
    <x:row r="1610" ht="30" customHeight="1">
      <x:c r="A1610" s="37" t="str">
        <x:v>Примеры и дизайн остекления</x:v>
      </x:c>
      <x:c r="B1610" s="37" t="str">
        <x:v>пример остекления веранды</x:v>
      </x:c>
      <x:c r="C1610" s="37" t="str">
        <x:v>Посмотреть фотографии, идеи и примеры окон или остекления</x:v>
      </x:c>
      <x:c r="D1610" s="37" t="str">
        <x:v>Информационный</x:v>
      </x:c>
      <x:c r="E1610" s="37" t="str">
        <x:v>Смежная полезная тема</x:v>
      </x:c>
      <x:c r="F1610" s="40" t="n">
        <x:v>9</x:v>
      </x:c>
      <x:c r="G1610" s="40" t="n">
        <x:v>0</x:v>
      </x:c>
      <x:c r="H1610" s="40" t="n">
        <x:v>25</x:v>
      </x:c>
      <x:c r="I1610" s="37" t="str">
        <x:v>Высокая</x:v>
      </x:c>
      <x:c r="J1610" s="37" t="str">
        <x:v>Отдельная проверка этой фразы не проводилась</x:v>
      </x:c>
      <x:c r="K1610" s="37" t="str">
        <x:v>Фраза соответствует задаче группы «Примеры и дизайн остекления» и смежному полезному смыслу предложения сайта.</x:v>
      </x:c>
      <x:c r="L1610" s="37" t="str">
        <x:v>Москва</x:v>
      </x:c>
      <x:c r="M1610" s="37" t="str">
        <x:v>S10</x:v>
      </x:c>
      <x:c r="N1610" s="37" t="str">
        <x:v>GLAZING_DESIGN_INSPIRATION</x:v>
      </x:c>
      <x:c r="O1610" s="37" t="str">
        <x:v>ФР-9F52CD6386C2</x:v>
      </x:c>
    </x:row>
    <x:row r="1611" ht="30" customHeight="1">
      <x:c r="A1611" s="37" t="str">
        <x:v>Примеры и дизайн остекления</x:v>
      </x:c>
      <x:c r="B1611" s="37" t="str">
        <x:v>остекление веранды и террасы фото</x:v>
      </x:c>
      <x:c r="C1611" s="37" t="str">
        <x:v>Посмотреть фотографии, идеи и примеры окон или остекления</x:v>
      </x:c>
      <x:c r="D1611" s="37" t="str">
        <x:v>Информационный</x:v>
      </x:c>
      <x:c r="E1611" s="37" t="str">
        <x:v>Смежная полезная тема</x:v>
      </x:c>
      <x:c r="F1611" s="40" t="n">
        <x:v>8</x:v>
      </x:c>
      <x:c r="G1611" s="40" t="n">
        <x:v>0</x:v>
      </x:c>
      <x:c r="H1611" s="40" t="n">
        <x:v>26</x:v>
      </x:c>
      <x:c r="I1611" s="37" t="str">
        <x:v>Высокая</x:v>
      </x:c>
      <x:c r="J1611" s="37" t="str">
        <x:v>Отдельная проверка этой фразы не проводилась</x:v>
      </x:c>
      <x:c r="K1611" s="37" t="str">
        <x:v>Фраза соответствует задаче группы «Примеры и дизайн остекления» и смежному полезному смыслу предложения сайта.</x:v>
      </x:c>
      <x:c r="L1611" s="37" t="str">
        <x:v>Москва</x:v>
      </x:c>
      <x:c r="M1611" s="37" t="str">
        <x:v>S10</x:v>
      </x:c>
      <x:c r="N1611" s="37" t="str">
        <x:v>GLAZING_DESIGN_INSPIRATION</x:v>
      </x:c>
      <x:c r="O1611" s="37" t="str">
        <x:v>ФР-50555B0B46B4</x:v>
      </x:c>
    </x:row>
    <x:row r="1612" ht="30" customHeight="1">
      <x:c r="A1612" s="37" t="str">
        <x:v>Примеры и дизайн остекления</x:v>
      </x:c>
      <x:c r="B1612" s="37" t="str">
        <x:v>французские окна в интерьере</x:v>
      </x:c>
      <x:c r="C1612" s="37" t="str">
        <x:v>Посмотреть фотографии, идеи и примеры окон или остекления</x:v>
      </x:c>
      <x:c r="D1612" s="37" t="str">
        <x:v>Информационный</x:v>
      </x:c>
      <x:c r="E1612" s="37" t="str">
        <x:v>Смежная полезная тема</x:v>
      </x:c>
      <x:c r="F1612" s="40" t="n">
        <x:v>8</x:v>
      </x:c>
      <x:c r="G1612" s="40" t="n">
        <x:v>0</x:v>
      </x:c>
      <x:c r="H1612" s="40" t="n">
        <x:v>27</x:v>
      </x:c>
      <x:c r="I1612" s="37" t="str">
        <x:v>Высокая</x:v>
      </x:c>
      <x:c r="J1612" s="37" t="str">
        <x:v>Отдельная проверка этой фразы не проводилась</x:v>
      </x:c>
      <x:c r="K1612" s="37" t="str">
        <x:v>Фраза соответствует задаче группы «Примеры и дизайн остекления» и смежному полезному смыслу предложения сайта.</x:v>
      </x:c>
      <x:c r="L1612" s="37" t="str">
        <x:v>Москва</x:v>
      </x:c>
      <x:c r="M1612" s="37" t="str">
        <x:v>S03</x:v>
      </x:c>
      <x:c r="N1612" s="37" t="str">
        <x:v>GLAZING_DESIGN_INSPIRATION</x:v>
      </x:c>
      <x:c r="O1612" s="37" t="str">
        <x:v>ФР-8EEC5418EF3A</x:v>
      </x:c>
    </x:row>
    <x:row r="1613" ht="30" customHeight="1">
      <x:c r="A1613" s="37" t="str">
        <x:v>Примеры и дизайн остекления</x:v>
      </x:c>
      <x:c r="B1613" s="37" t="str">
        <x:v>алюминиевое остекление веранды фото</x:v>
      </x:c>
      <x:c r="C1613" s="37" t="str">
        <x:v>Посмотреть фотографии, идеи и примеры окон или остекления</x:v>
      </x:c>
      <x:c r="D1613" s="37" t="str">
        <x:v>Информационный</x:v>
      </x:c>
      <x:c r="E1613" s="37" t="str">
        <x:v>Смежная полезная тема</x:v>
      </x:c>
      <x:c r="F1613" s="40" t="n">
        <x:v>6</x:v>
      </x:c>
      <x:c r="G1613" s="40" t="n">
        <x:v>0</x:v>
      </x:c>
      <x:c r="H1613" s="40" t="n">
        <x:v>28</x:v>
      </x:c>
      <x:c r="I1613" s="37" t="str">
        <x:v>Высокая</x:v>
      </x:c>
      <x:c r="J1613" s="37" t="str">
        <x:v>Отдельная проверка этой фразы не проводилась</x:v>
      </x:c>
      <x:c r="K1613" s="37" t="str">
        <x:v>Фраза соответствует задаче группы «Примеры и дизайн остекления» и смежному полезному смыслу предложения сайта.</x:v>
      </x:c>
      <x:c r="L1613" s="37" t="str">
        <x:v>Москва</x:v>
      </x:c>
      <x:c r="M1613" s="37" t="str">
        <x:v>S10</x:v>
      </x:c>
      <x:c r="N1613" s="37" t="str">
        <x:v>GLAZING_DESIGN_INSPIRATION</x:v>
      </x:c>
      <x:c r="O1613" s="37" t="str">
        <x:v>ФР-E8DB064713CD</x:v>
      </x:c>
    </x:row>
    <x:row r="1614" ht="30" customHeight="1">
      <x:c r="A1614" s="37" t="str">
        <x:v>Примеры и дизайн остекления</x:v>
      </x:c>
      <x:c r="B1614" s="37" t="str">
        <x:v>окно с французской раскладкой фото в квартирах</x:v>
      </x:c>
      <x:c r="C1614" s="37" t="str">
        <x:v>Посмотреть фотографии, идеи и примеры окон или остекления</x:v>
      </x:c>
      <x:c r="D1614" s="37" t="str">
        <x:v>Информационный</x:v>
      </x:c>
      <x:c r="E1614" s="37" t="str">
        <x:v>Смежная полезная тема</x:v>
      </x:c>
      <x:c r="F1614" s="40" t="n">
        <x:v>5</x:v>
      </x:c>
      <x:c r="G1614" s="40" t="n">
        <x:v>0</x:v>
      </x:c>
      <x:c r="H1614" s="40" t="n">
        <x:v>29</x:v>
      </x:c>
      <x:c r="I1614" s="37" t="str">
        <x:v>Средняя</x:v>
      </x:c>
      <x:c r="J1614" s="37" t="str">
        <x:v>Отдельная проверка этой фразы не проводилась</x:v>
      </x:c>
      <x:c r="K1614" s="37" t="str">
        <x:v>Фраза соответствует задаче группы «Примеры и дизайн остекления» и смежному полезному смыслу предложения сайта.</x:v>
      </x:c>
      <x:c r="L1614" s="37" t="str">
        <x:v>Москва</x:v>
      </x:c>
      <x:c r="M1614" s="37" t="str">
        <x:v>S03</x:v>
      </x:c>
      <x:c r="N1614" s="37" t="str">
        <x:v>GLAZING_DESIGN_INSPIRATION</x:v>
      </x:c>
      <x:c r="O1614" s="37" t="str">
        <x:v>ФР-49CFD806465D</x:v>
      </x:c>
    </x:row>
    <x:row r="1615" ht="30" customHeight="1">
      <x:c r="A1615" s="37" t="str">
        <x:v>Примеры и дизайн остекления</x:v>
      </x:c>
      <x:c r="B1615" s="37" t="str">
        <x:v>остекление веранды и террасы алюминиевым профилем фото</x:v>
      </x:c>
      <x:c r="C1615" s="37" t="str">
        <x:v>Посмотреть фотографии, идеи и примеры окон или остекления</x:v>
      </x:c>
      <x:c r="D1615" s="37" t="str">
        <x:v>Информационный</x:v>
      </x:c>
      <x:c r="E1615" s="37" t="str">
        <x:v>Смежная полезная тема</x:v>
      </x:c>
      <x:c r="F1615" s="40" t="n">
        <x:v>5</x:v>
      </x:c>
      <x:c r="G1615" s="40" t="n">
        <x:v>0</x:v>
      </x:c>
      <x:c r="H1615" s="40" t="n">
        <x:v>30</x:v>
      </x:c>
      <x:c r="I1615" s="37" t="str">
        <x:v>Высокая</x:v>
      </x:c>
      <x:c r="J1615" s="37" t="str">
        <x:v>Отдельная проверка этой фразы не проводилась</x:v>
      </x:c>
      <x:c r="K1615" s="37" t="str">
        <x:v>Фраза соответствует задаче группы «Примеры и дизайн остекления» и смежному полезному смыслу предложения сайта.</x:v>
      </x:c>
      <x:c r="L1615" s="37" t="str">
        <x:v>Москва</x:v>
      </x:c>
      <x:c r="M1615" s="37" t="str">
        <x:v>S10</x:v>
      </x:c>
      <x:c r="N1615" s="37" t="str">
        <x:v>GLAZING_DESIGN_INSPIRATION</x:v>
      </x:c>
      <x:c r="O1615" s="37" t="str">
        <x:v>ФР-4B73DB6D7D34</x:v>
      </x:c>
    </x:row>
    <x:row r="1616" ht="30" customHeight="1">
      <x:c r="A1616" s="37" t="str">
        <x:v>Примеры и дизайн остекления</x:v>
      </x:c>
      <x:c r="B1616" s="37" t="str">
        <x:v>остекление веранды в частном доме фото</x:v>
      </x:c>
      <x:c r="C1616" s="37" t="str">
        <x:v>Посмотреть фотографии, идеи и примеры окон или остекления</x:v>
      </x:c>
      <x:c r="D1616" s="37" t="str">
        <x:v>Информационный</x:v>
      </x:c>
      <x:c r="E1616" s="37" t="str">
        <x:v>Смежная полезная тема</x:v>
      </x:c>
      <x:c r="F1616" s="40" t="n">
        <x:v>4</x:v>
      </x:c>
      <x:c r="G1616" s="40" t="n">
        <x:v>0</x:v>
      </x:c>
      <x:c r="H1616" s="40" t="n">
        <x:v>31</x:v>
      </x:c>
      <x:c r="I1616" s="37" t="str">
        <x:v>Высокая</x:v>
      </x:c>
      <x:c r="J1616" s="37" t="str">
        <x:v>Отдельная проверка этой фразы не проводилась</x:v>
      </x:c>
      <x:c r="K1616" s="37" t="str">
        <x:v>Фраза соответствует задаче группы «Примеры и дизайн остекления» и смежному полезному смыслу предложения сайта.</x:v>
      </x:c>
      <x:c r="L1616" s="37" t="str">
        <x:v>Москва</x:v>
      </x:c>
      <x:c r="M1616" s="37" t="str">
        <x:v>S10</x:v>
      </x:c>
      <x:c r="N1616" s="37" t="str">
        <x:v>GLAZING_DESIGN_INSPIRATION</x:v>
      </x:c>
      <x:c r="O1616" s="37" t="str">
        <x:v>ФР-1687ABD1A730</x:v>
      </x:c>
    </x:row>
    <x:row r="1617" ht="30" customHeight="1">
      <x:c r="A1617" s="37" t="str">
        <x:v>Примеры и дизайн остекления</x:v>
      </x:c>
      <x:c r="B1617" s="37" t="str">
        <x:v>остекление веранды дома фото</x:v>
      </x:c>
      <x:c r="C1617" s="37" t="str">
        <x:v>Посмотреть фотографии, идеи и примеры окон или остекления</x:v>
      </x:c>
      <x:c r="D1617" s="37" t="str">
        <x:v>Информационный</x:v>
      </x:c>
      <x:c r="E1617" s="37" t="str">
        <x:v>Смежная полезная тема</x:v>
      </x:c>
      <x:c r="F1617" s="40" t="n">
        <x:v>4</x:v>
      </x:c>
      <x:c r="G1617" s="40" t="n">
        <x:v>0</x:v>
      </x:c>
      <x:c r="H1617" s="40" t="n">
        <x:v>32</x:v>
      </x:c>
      <x:c r="I1617" s="37" t="str">
        <x:v>Высокая</x:v>
      </x:c>
      <x:c r="J1617" s="37" t="str">
        <x:v>Отдельная проверка этой фразы не проводилась</x:v>
      </x:c>
      <x:c r="K1617" s="37" t="str">
        <x:v>Фраза соответствует задаче группы «Примеры и дизайн остекления» и смежному полезному смыслу предложения сайта.</x:v>
      </x:c>
      <x:c r="L1617" s="37" t="str">
        <x:v>Москва</x:v>
      </x:c>
      <x:c r="M1617" s="37" t="str">
        <x:v>S10</x:v>
      </x:c>
      <x:c r="N1617" s="37" t="str">
        <x:v>GLAZING_DESIGN_INSPIRATION</x:v>
      </x:c>
      <x:c r="O1617" s="37" t="str">
        <x:v>ФР-339825D1ED74</x:v>
      </x:c>
    </x:row>
    <x:row r="1618" ht="30" customHeight="1">
      <x:c r="A1618" s="37" t="str">
        <x:v>Примеры и дизайн остекления</x:v>
      </x:c>
      <x:c r="B1618" s="37" t="str">
        <x:v>остекление веранды на даче фото</x:v>
      </x:c>
      <x:c r="C1618" s="37" t="str">
        <x:v>Посмотреть фотографии, идеи и примеры окон или остекления</x:v>
      </x:c>
      <x:c r="D1618" s="37" t="str">
        <x:v>Информационный</x:v>
      </x:c>
      <x:c r="E1618" s="37" t="str">
        <x:v>Смежная полезная тема</x:v>
      </x:c>
      <x:c r="F1618" s="40" t="n">
        <x:v>4</x:v>
      </x:c>
      <x:c r="G1618" s="40" t="n">
        <x:v>0</x:v>
      </x:c>
      <x:c r="H1618" s="40" t="n">
        <x:v>33</x:v>
      </x:c>
      <x:c r="I1618" s="37" t="str">
        <x:v>Высокая</x:v>
      </x:c>
      <x:c r="J1618" s="37" t="str">
        <x:v>Отдельная проверка этой фразы не проводилась</x:v>
      </x:c>
      <x:c r="K1618" s="37" t="str">
        <x:v>Фраза соответствует задаче группы «Примеры и дизайн остекления» и смежному полезному смыслу предложения сайта.</x:v>
      </x:c>
      <x:c r="L1618" s="37" t="str">
        <x:v>Москва</x:v>
      </x:c>
      <x:c r="M1618" s="37" t="str">
        <x:v>S10</x:v>
      </x:c>
      <x:c r="N1618" s="37" t="str">
        <x:v>GLAZING_DESIGN_INSPIRATION</x:v>
      </x:c>
      <x:c r="O1618" s="37" t="str">
        <x:v>ФР-FB81372884EE</x:v>
      </x:c>
    </x:row>
    <x:row r="1619" ht="30" customHeight="1">
      <x:c r="A1619" s="37" t="str">
        <x:v>Примеры и дизайн остекления</x:v>
      </x:c>
      <x:c r="B1619" s="37" t="str">
        <x:v>фото остекления веранды частного</x:v>
      </x:c>
      <x:c r="C1619" s="37" t="str">
        <x:v>Посмотреть фотографии, идеи и примеры окон или остекления</x:v>
      </x:c>
      <x:c r="D1619" s="37" t="str">
        <x:v>Информационный</x:v>
      </x:c>
      <x:c r="E1619" s="37" t="str">
        <x:v>Смежная полезная тема</x:v>
      </x:c>
      <x:c r="F1619" s="40" t="n">
        <x:v>4</x:v>
      </x:c>
      <x:c r="G1619" s="40" t="n">
        <x:v>0</x:v>
      </x:c>
      <x:c r="H1619" s="40" t="n">
        <x:v>34</x:v>
      </x:c>
      <x:c r="I1619" s="37" t="str">
        <x:v>Высокая</x:v>
      </x:c>
      <x:c r="J1619" s="37" t="str">
        <x:v>Отдельная проверка этой фразы не проводилась</x:v>
      </x:c>
      <x:c r="K1619" s="37" t="str">
        <x:v>Фраза соответствует задаче группы «Примеры и дизайн остекления» и смежному полезному смыслу предложения сайта.</x:v>
      </x:c>
      <x:c r="L1619" s="37" t="str">
        <x:v>Москва</x:v>
      </x:c>
      <x:c r="M1619" s="37" t="str">
        <x:v>S10</x:v>
      </x:c>
      <x:c r="N1619" s="37" t="str">
        <x:v>GLAZING_DESIGN_INSPIRATION</x:v>
      </x:c>
      <x:c r="O1619" s="37" t="str">
        <x:v>ФР-4B1F3C31FFAF</x:v>
      </x:c>
    </x:row>
    <x:row r="1620" ht="30" customHeight="1">
      <x:c r="A1620" s="37" t="str">
        <x:v>Примеры и дизайн остекления</x:v>
      </x:c>
      <x:c r="B1620" s="37" t="str">
        <x:v>французское окно дизайн</x:v>
      </x:c>
      <x:c r="C1620" s="37" t="str">
        <x:v>Посмотреть фотографии, идеи и примеры окон или остекления</x:v>
      </x:c>
      <x:c r="D1620" s="37" t="str">
        <x:v>Информационный</x:v>
      </x:c>
      <x:c r="E1620" s="37" t="str">
        <x:v>Смежная полезная тема</x:v>
      </x:c>
      <x:c r="F1620" s="40" t="n">
        <x:v>4</x:v>
      </x:c>
      <x:c r="G1620" s="40" t="n">
        <x:v>0</x:v>
      </x:c>
      <x:c r="H1620" s="40" t="n">
        <x:v>35</x:v>
      </x:c>
      <x:c r="I1620" s="37" t="str">
        <x:v>Средняя</x:v>
      </x:c>
      <x:c r="J1620" s="37" t="str">
        <x:v>Отдельная проверка этой фразы не проводилась</x:v>
      </x:c>
      <x:c r="K1620" s="37" t="str">
        <x:v>Фраза соответствует задаче группы «Примеры и дизайн остекления» и смежному полезному смыслу предложения сайта.</x:v>
      </x:c>
      <x:c r="L1620" s="37" t="str">
        <x:v>Москва</x:v>
      </x:c>
      <x:c r="M1620" s="37" t="str">
        <x:v>S03</x:v>
      </x:c>
      <x:c r="N1620" s="37" t="str">
        <x:v>GLAZING_DESIGN_INSPIRATION</x:v>
      </x:c>
      <x:c r="O1620" s="37" t="str">
        <x:v>ФР-CA6AF9979240</x:v>
      </x:c>
    </x:row>
    <x:row r="1621" ht="30" customHeight="1">
      <x:c r="A1621" s="37" t="str">
        <x:v>Примеры и дизайн остекления</x:v>
      </x:c>
      <x:c r="B1621" s="37" t="str">
        <x:v>варианты французских окон</x:v>
      </x:c>
      <x:c r="C1621" s="37" t="str">
        <x:v>Посмотреть фотографии, идеи и примеры окон или остекления</x:v>
      </x:c>
      <x:c r="D1621" s="37" t="str">
        <x:v>Информационный</x:v>
      </x:c>
      <x:c r="E1621" s="37" t="str">
        <x:v>Смежная полезная тема</x:v>
      </x:c>
      <x:c r="F1621" s="40" t="n">
        <x:v>3</x:v>
      </x:c>
      <x:c r="G1621" s="40" t="n">
        <x:v>0</x:v>
      </x:c>
      <x:c r="H1621" s="40" t="n">
        <x:v>36</x:v>
      </x:c>
      <x:c r="I1621" s="37" t="str">
        <x:v>Высокая</x:v>
      </x:c>
      <x:c r="J1621" s="37" t="str">
        <x:v>Отдельная проверка этой фразы не проводилась</x:v>
      </x:c>
      <x:c r="K1621" s="37" t="str">
        <x:v>Фраза соответствует задаче группы «Примеры и дизайн остекления» и смежному полезному смыслу предложения сайта.</x:v>
      </x:c>
      <x:c r="L1621" s="37" t="str">
        <x:v>Москва</x:v>
      </x:c>
      <x:c r="M1621" s="37" t="str">
        <x:v>S03</x:v>
      </x:c>
      <x:c r="N1621" s="37" t="str">
        <x:v>GLAZING_DESIGN_INSPIRATION</x:v>
      </x:c>
      <x:c r="O1621" s="37" t="str">
        <x:v>ФР-0352C7AEDEF2</x:v>
      </x:c>
    </x:row>
    <x:row r="1622" ht="30" customHeight="1">
      <x:c r="A1622" s="37" t="str">
        <x:v>Примеры и дизайн остекления</x:v>
      </x:c>
      <x:c r="B1622" s="37" t="str">
        <x:v>дизайн остекления веранды в доме</x:v>
      </x:c>
      <x:c r="C1622" s="37" t="str">
        <x:v>Посмотреть фотографии, идеи и примеры окон или остекления</x:v>
      </x:c>
      <x:c r="D1622" s="37" t="str">
        <x:v>Информационный</x:v>
      </x:c>
      <x:c r="E1622" s="37" t="str">
        <x:v>Смежная полезная тема</x:v>
      </x:c>
      <x:c r="F1622" s="40" t="n">
        <x:v>3</x:v>
      </x:c>
      <x:c r="G1622" s="40" t="n">
        <x:v>0</x:v>
      </x:c>
      <x:c r="H1622" s="40" t="n">
        <x:v>37</x:v>
      </x:c>
      <x:c r="I1622" s="37" t="str">
        <x:v>Высокая</x:v>
      </x:c>
      <x:c r="J1622" s="37" t="str">
        <x:v>Отдельная проверка этой фразы не проводилась</x:v>
      </x:c>
      <x:c r="K1622" s="37" t="str">
        <x:v>Фраза соответствует задаче группы «Примеры и дизайн остекления» и смежному полезному смыслу предложения сайта.</x:v>
      </x:c>
      <x:c r="L1622" s="37" t="str">
        <x:v>Москва</x:v>
      </x:c>
      <x:c r="M1622" s="37" t="str">
        <x:v>S10</x:v>
      </x:c>
      <x:c r="N1622" s="37" t="str">
        <x:v>GLAZING_DESIGN_INSPIRATION</x:v>
      </x:c>
      <x:c r="O1622" s="37" t="str">
        <x:v>ФР-E26C8985AB0E</x:v>
      </x:c>
    </x:row>
    <x:row r="1623" ht="30" customHeight="1">
      <x:c r="A1623" s="37" t="str">
        <x:v>Примеры и дизайн остекления</x:v>
      </x:c>
      <x:c r="B1623" s="37" t="str">
        <x:v>остекление веранд фото дизайн</x:v>
      </x:c>
      <x:c r="C1623" s="37" t="str">
        <x:v>Посмотреть фотографии, идеи и примеры окон или остекления</x:v>
      </x:c>
      <x:c r="D1623" s="37" t="str">
        <x:v>Информационный</x:v>
      </x:c>
      <x:c r="E1623" s="37" t="str">
        <x:v>Смежная полезная тема</x:v>
      </x:c>
      <x:c r="F1623" s="40" t="n">
        <x:v>3</x:v>
      </x:c>
      <x:c r="G1623" s="40" t="n">
        <x:v>0</x:v>
      </x:c>
      <x:c r="H1623" s="40" t="n">
        <x:v>38</x:v>
      </x:c>
      <x:c r="I1623" s="37" t="str">
        <x:v>Высокая</x:v>
      </x:c>
      <x:c r="J1623" s="37" t="str">
        <x:v>Отдельная проверка этой фразы не проводилась</x:v>
      </x:c>
      <x:c r="K1623" s="37" t="str">
        <x:v>Фраза соответствует задаче группы «Примеры и дизайн остекления» и смежному полезному смыслу предложения сайта.</x:v>
      </x:c>
      <x:c r="L1623" s="37" t="str">
        <x:v>Москва</x:v>
      </x:c>
      <x:c r="M1623" s="37" t="str">
        <x:v>S10</x:v>
      </x:c>
      <x:c r="N1623" s="37" t="str">
        <x:v>GLAZING_DESIGN_INSPIRATION</x:v>
      </x:c>
      <x:c r="O1623" s="37" t="str">
        <x:v>ФР-6CF65946C5A0</x:v>
      </x:c>
    </x:row>
    <x:row r="1624" ht="30" customHeight="1">
      <x:c r="A1624" s="37" t="str">
        <x:v>Примеры и дизайн остекления</x:v>
      </x:c>
      <x:c r="B1624" s="37" t="str">
        <x:v>остекление веранды в частном доме дизайн</x:v>
      </x:c>
      <x:c r="C1624" s="37" t="str">
        <x:v>Посмотреть фотографии, идеи и примеры окон или остекления</x:v>
      </x:c>
      <x:c r="D1624" s="37" t="str">
        <x:v>Информационный</x:v>
      </x:c>
      <x:c r="E1624" s="37" t="str">
        <x:v>Смежная полезная тема</x:v>
      </x:c>
      <x:c r="F1624" s="40" t="n">
        <x:v>3</x:v>
      </x:c>
      <x:c r="G1624" s="40" t="n">
        <x:v>0</x:v>
      </x:c>
      <x:c r="H1624" s="40" t="n">
        <x:v>39</x:v>
      </x:c>
      <x:c r="I1624" s="37" t="str">
        <x:v>Высокая</x:v>
      </x:c>
      <x:c r="J1624" s="37" t="str">
        <x:v>Отдельная проверка этой фразы не проводилась</x:v>
      </x:c>
      <x:c r="K1624" s="37" t="str">
        <x:v>Фраза соответствует задаче группы «Примеры и дизайн остекления» и смежному полезному смыслу предложения сайта.</x:v>
      </x:c>
      <x:c r="L1624" s="37" t="str">
        <x:v>Москва</x:v>
      </x:c>
      <x:c r="M1624" s="37" t="str">
        <x:v>S10</x:v>
      </x:c>
      <x:c r="N1624" s="37" t="str">
        <x:v>GLAZING_DESIGN_INSPIRATION</x:v>
      </x:c>
      <x:c r="O1624" s="37" t="str">
        <x:v>ФР-5550DADC2DC7</x:v>
      </x:c>
    </x:row>
    <x:row r="1625" ht="30" customHeight="1">
      <x:c r="A1625" s="37" t="str">
        <x:v>Примеры и дизайн остекления</x:v>
      </x:c>
      <x:c r="B1625" s="37" t="str">
        <x:v>остекление веранды в частном доме дизайн фото</x:v>
      </x:c>
      <x:c r="C1625" s="37" t="str">
        <x:v>Посмотреть фотографии, идеи и примеры окон или остекления</x:v>
      </x:c>
      <x:c r="D1625" s="37" t="str">
        <x:v>Информационный</x:v>
      </x:c>
      <x:c r="E1625" s="37" t="str">
        <x:v>Смежная полезная тема</x:v>
      </x:c>
      <x:c r="F1625" s="40" t="n">
        <x:v>3</x:v>
      </x:c>
      <x:c r="G1625" s="40" t="n">
        <x:v>0</x:v>
      </x:c>
      <x:c r="H1625" s="40" t="n">
        <x:v>40</x:v>
      </x:c>
      <x:c r="I1625" s="37" t="str">
        <x:v>Высокая</x:v>
      </x:c>
      <x:c r="J1625" s="37" t="str">
        <x:v>Отдельная проверка этой фразы не проводилась</x:v>
      </x:c>
      <x:c r="K1625" s="37" t="str">
        <x:v>Фраза соответствует задаче группы «Примеры и дизайн остекления» и смежному полезному смыслу предложения сайта.</x:v>
      </x:c>
      <x:c r="L1625" s="37" t="str">
        <x:v>Москва</x:v>
      </x:c>
      <x:c r="M1625" s="37" t="str">
        <x:v>S10</x:v>
      </x:c>
      <x:c r="N1625" s="37" t="str">
        <x:v>GLAZING_DESIGN_INSPIRATION</x:v>
      </x:c>
      <x:c r="O1625" s="37" t="str">
        <x:v>ФР-5FD70C62C885</x:v>
      </x:c>
    </x:row>
    <x:row r="1626" ht="30" customHeight="1">
      <x:c r="A1626" s="37" t="str">
        <x:v>Примеры и дизайн остекления</x:v>
      </x:c>
      <x:c r="B1626" s="37" t="str">
        <x:v>остекление веранды дизайн</x:v>
      </x:c>
      <x:c r="C1626" s="37" t="str">
        <x:v>Посмотреть фотографии, идеи и примеры окон или остекления</x:v>
      </x:c>
      <x:c r="D1626" s="37" t="str">
        <x:v>Информационный</x:v>
      </x:c>
      <x:c r="E1626" s="37" t="str">
        <x:v>Смежная полезная тема</x:v>
      </x:c>
      <x:c r="F1626" s="40" t="n">
        <x:v>3</x:v>
      </x:c>
      <x:c r="G1626" s="40" t="n">
        <x:v>0</x:v>
      </x:c>
      <x:c r="H1626" s="40" t="n">
        <x:v>41</x:v>
      </x:c>
      <x:c r="I1626" s="37" t="str">
        <x:v>Высокая</x:v>
      </x:c>
      <x:c r="J1626" s="37" t="str">
        <x:v>Отдельная проверка этой фразы не проводилась</x:v>
      </x:c>
      <x:c r="K1626" s="37" t="str">
        <x:v>Фраза соответствует задаче группы «Примеры и дизайн остекления» и смежному полезному смыслу предложения сайта.</x:v>
      </x:c>
      <x:c r="L1626" s="37" t="str">
        <x:v>Москва</x:v>
      </x:c>
      <x:c r="M1626" s="37" t="str">
        <x:v>S10</x:v>
      </x:c>
      <x:c r="N1626" s="37" t="str">
        <x:v>GLAZING_DESIGN_INSPIRATION</x:v>
      </x:c>
      <x:c r="O1626" s="37" t="str">
        <x:v>ФР-A8937A70AB93</x:v>
      </x:c>
    </x:row>
    <x:row r="1627" ht="30" customHeight="1">
      <x:c r="A1627" s="37" t="str">
        <x:v>Примеры и дизайн остекления</x:v>
      </x:c>
      <x:c r="B1627" s="37" t="str">
        <x:v>проекты остекления веранды</x:v>
      </x:c>
      <x:c r="C1627" s="37" t="str">
        <x:v>Посмотреть фотографии, идеи и примеры окон или остекления</x:v>
      </x:c>
      <x:c r="D1627" s="37" t="str">
        <x:v>Информационный</x:v>
      </x:c>
      <x:c r="E1627" s="37" t="str">
        <x:v>Смежная полезная тема</x:v>
      </x:c>
      <x:c r="F1627" s="40" t="n">
        <x:v>3</x:v>
      </x:c>
      <x:c r="G1627" s="40" t="n">
        <x:v>0</x:v>
      </x:c>
      <x:c r="H1627" s="40" t="n">
        <x:v>42</x:v>
      </x:c>
      <x:c r="I1627" s="37" t="str">
        <x:v>Высокая</x:v>
      </x:c>
      <x:c r="J1627" s="37" t="str">
        <x:v>Отдельная проверка этой фразы не проводилась</x:v>
      </x:c>
      <x:c r="K1627" s="37" t="str">
        <x:v>Фраза соответствует задаче группы «Примеры и дизайн остекления» и смежному полезному смыслу предложения сайта.</x:v>
      </x:c>
      <x:c r="L1627" s="37" t="str">
        <x:v>Москва</x:v>
      </x:c>
      <x:c r="M1627" s="37" t="str">
        <x:v>S10</x:v>
      </x:c>
      <x:c r="N1627" s="37" t="str">
        <x:v>GLAZING_DESIGN_INSPIRATION</x:v>
      </x:c>
      <x:c r="O1627" s="37" t="str">
        <x:v>ФР-62E89939AE47</x:v>
      </x:c>
    </x:row>
    <x:row r="1628" ht="30" customHeight="1">
      <x:c r="A1628" s="37" t="str">
        <x:v>Примеры и дизайн остекления</x:v>
      </x:c>
      <x:c r="B1628" s="37" t="str">
        <x:v>французское окно оформление</x:v>
      </x:c>
      <x:c r="C1628" s="37" t="str">
        <x:v>Посмотреть фотографии, идеи и примеры окон или остекления</x:v>
      </x:c>
      <x:c r="D1628" s="37" t="str">
        <x:v>Информационный</x:v>
      </x:c>
      <x:c r="E1628" s="37" t="str">
        <x:v>Смежная полезная тема</x:v>
      </x:c>
      <x:c r="F1628" s="40" t="n">
        <x:v>3</x:v>
      </x:c>
      <x:c r="G1628" s="40" t="n">
        <x:v>0</x:v>
      </x:c>
      <x:c r="H1628" s="40" t="n">
        <x:v>43</x:v>
      </x:c>
      <x:c r="I1628" s="37" t="str">
        <x:v>Высокая</x:v>
      </x:c>
      <x:c r="J1628" s="37" t="str">
        <x:v>Отдельная проверка этой фразы не проводилась</x:v>
      </x:c>
      <x:c r="K1628" s="37" t="str">
        <x:v>Фраза соответствует задаче группы «Примеры и дизайн остекления» и смежному полезному смыслу предложения сайта.</x:v>
      </x:c>
      <x:c r="L1628" s="37" t="str">
        <x:v>Москва</x:v>
      </x:c>
      <x:c r="M1628" s="37" t="str">
        <x:v>S03</x:v>
      </x:c>
      <x:c r="N1628" s="37" t="str">
        <x:v>GLAZING_DESIGN_INSPIRATION</x:v>
      </x:c>
      <x:c r="O1628" s="37" t="str">
        <x:v>ФР-60E34CE8C1E2</x:v>
      </x:c>
    </x:row>
    <x:row r="1629" ht="30" customHeight="1">
      <x:c r="A1629" s="37" t="str">
        <x:v>Примеры и дизайн остекления</x:v>
      </x:c>
      <x:c r="B1629" s="37" t="str">
        <x:v>французские окна на балкон фото</x:v>
      </x:c>
      <x:c r="C1629" s="37" t="str">
        <x:v>Посмотреть фотографии, идеи и примеры окон или остекления</x:v>
      </x:c>
      <x:c r="D1629" s="37" t="str">
        <x:v>Информационный</x:v>
      </x:c>
      <x:c r="E1629" s="37" t="str">
        <x:v>Смежная полезная тема</x:v>
      </x:c>
      <x:c r="F1629" s="40" t="n">
        <x:v>2</x:v>
      </x:c>
      <x:c r="G1629" s="40" t="n">
        <x:v>0</x:v>
      </x:c>
      <x:c r="H1629" s="40" t="n">
        <x:v>44</x:v>
      </x:c>
      <x:c r="I1629" s="37" t="str">
        <x:v>Высокая</x:v>
      </x:c>
      <x:c r="J1629" s="37" t="str">
        <x:v>Отдельная проверка этой фразы не проводилась</x:v>
      </x:c>
      <x:c r="K1629" s="37" t="str">
        <x:v>Фраза соответствует задаче группы «Примеры и дизайн остекления» и смежному полезному смыслу предложения сайта.</x:v>
      </x:c>
      <x:c r="L1629" s="37" t="str">
        <x:v>Москва</x:v>
      </x:c>
      <x:c r="M1629" s="37" t="str">
        <x:v>S03</x:v>
      </x:c>
      <x:c r="N1629" s="37" t="str">
        <x:v>GLAZING_DESIGN_INSPIRATION</x:v>
      </x:c>
      <x:c r="O1629" s="37" t="str">
        <x:v>ФР-156A20ED4E37</x:v>
      </x:c>
    </x:row>
    <x:row r="1630" ht="30" customHeight="1">
      <x:c r="A1630" s="37" t="str">
        <x:v>Примеры и дизайн остекления</x:v>
      </x:c>
      <x:c r="B1630" s="37" t="str">
        <x:v>французское окно примеры</x:v>
      </x:c>
      <x:c r="C1630" s="37" t="str">
        <x:v>Посмотреть фотографии, идеи и примеры окон или остекления</x:v>
      </x:c>
      <x:c r="D1630" s="37" t="str">
        <x:v>Информационный</x:v>
      </x:c>
      <x:c r="E1630" s="37" t="str">
        <x:v>Смежная полезная тема</x:v>
      </x:c>
      <x:c r="F1630" s="40" t="n">
        <x:v>2</x:v>
      </x:c>
      <x:c r="G1630" s="40" t="n">
        <x:v>0</x:v>
      </x:c>
      <x:c r="H1630" s="40" t="n">
        <x:v>45</x:v>
      </x:c>
      <x:c r="I1630" s="37" t="str">
        <x:v>Средняя</x:v>
      </x:c>
      <x:c r="J1630" s="37" t="str">
        <x:v>Отдельная проверка этой фразы не проводилась</x:v>
      </x:c>
      <x:c r="K1630" s="37" t="str">
        <x:v>Фраза соответствует задаче группы «Примеры и дизайн остекления» и смежному полезному смыслу предложения сайта.</x:v>
      </x:c>
      <x:c r="L1630" s="37" t="str">
        <x:v>Москва</x:v>
      </x:c>
      <x:c r="M1630" s="37" t="str">
        <x:v>S03</x:v>
      </x:c>
      <x:c r="N1630" s="37" t="str">
        <x:v>GLAZING_DESIGN_INSPIRATION</x:v>
      </x:c>
      <x:c r="O1630" s="37" t="str">
        <x:v>ФР-B4BF0D0DB5C8</x:v>
      </x:c>
    </x:row>
    <x:row r="1631" ht="30" customHeight="1">
      <x:c r="A1631" s="37" t="str">
        <x:v>Примеры и дизайн остекления</x:v>
      </x:c>
      <x:c r="B1631" s="37" t="str">
        <x:v>безрамное остекление веранды фото</x:v>
      </x:c>
      <x:c r="C1631" s="37" t="str">
        <x:v>Посмотреть фотографии, идеи и примеры окон или остекления</x:v>
      </x:c>
      <x:c r="D1631" s="37" t="str">
        <x:v>Информационный</x:v>
      </x:c>
      <x:c r="E1631" s="37" t="str">
        <x:v>Смежная полезная тема</x:v>
      </x:c>
      <x:c r="F1631" s="40" t="n">
        <x:v>1</x:v>
      </x:c>
      <x:c r="G1631" s="40" t="n">
        <x:v>0</x:v>
      </x:c>
      <x:c r="H1631" s="40" t="n">
        <x:v>46</x:v>
      </x:c>
      <x:c r="I1631" s="37" t="str">
        <x:v>Высокая</x:v>
      </x:c>
      <x:c r="J1631" s="37" t="str">
        <x:v>Отдельная проверка этой фразы не проводилась</x:v>
      </x:c>
      <x:c r="K1631" s="37" t="str">
        <x:v>Фраза соответствует задаче группы «Примеры и дизайн остекления» и смежному полезному смыслу предложения сайта.</x:v>
      </x:c>
      <x:c r="L1631" s="37" t="str">
        <x:v>Москва</x:v>
      </x:c>
      <x:c r="M1631" s="37" t="str">
        <x:v>S10</x:v>
      </x:c>
      <x:c r="N1631" s="37" t="str">
        <x:v>GLAZING_DESIGN_INSPIRATION</x:v>
      </x:c>
      <x:c r="O1631" s="37" t="str">
        <x:v>ФР-FFBFA9A1D544</x:v>
      </x:c>
    </x:row>
    <x:row r="1632" ht="30" customHeight="1">
      <x:c r="A1632" s="37" t="str">
        <x:v>Примеры и дизайн остекления</x:v>
      </x:c>
      <x:c r="B1632" s="37" t="str">
        <x:v>примеры остекления веранды в частном доме фото</x:v>
      </x:c>
      <x:c r="C1632" s="37" t="str">
        <x:v>Посмотреть фотографии, идеи и примеры окон или остекления</x:v>
      </x:c>
      <x:c r="D1632" s="37" t="str">
        <x:v>Информационный</x:v>
      </x:c>
      <x:c r="E1632" s="37" t="str">
        <x:v>Смежная полезная тема</x:v>
      </x:c>
      <x:c r="F1632" s="40" t="n">
        <x:v>1</x:v>
      </x:c>
      <x:c r="G1632" s="40" t="n">
        <x:v>0</x:v>
      </x:c>
      <x:c r="H1632" s="40" t="n">
        <x:v>47</x:v>
      </x:c>
      <x:c r="I1632" s="37" t="str">
        <x:v>Высокая</x:v>
      </x:c>
      <x:c r="J1632" s="37" t="str">
        <x:v>Отдельная проверка этой фразы не проводилась</x:v>
      </x:c>
      <x:c r="K1632" s="37" t="str">
        <x:v>Фраза соответствует задаче группы «Примеры и дизайн остекления» и смежному полезному смыслу предложения сайта.</x:v>
      </x:c>
      <x:c r="L1632" s="37" t="str">
        <x:v>Москва</x:v>
      </x:c>
      <x:c r="M1632" s="37" t="str">
        <x:v>S10</x:v>
      </x:c>
      <x:c r="N1632" s="37" t="str">
        <x:v>GLAZING_DESIGN_INSPIRATION</x:v>
      </x:c>
      <x:c r="O1632" s="37" t="str">
        <x:v>ФР-66C1DBB74D5E</x:v>
      </x:c>
    </x:row>
    <x:row r="1633" ht="30" customHeight="1">
      <x:c r="A1633" s="37" t="str">
        <x:v>Примеры и дизайн остекления</x:v>
      </x:c>
      <x:c r="B1633" s="37" t="str">
        <x:v>что такое французское окно в квартире фото</x:v>
      </x:c>
      <x:c r="C1633" s="37" t="str">
        <x:v>Посмотреть фотографии, идеи и примеры окон или остекления</x:v>
      </x:c>
      <x:c r="D1633" s="37" t="str">
        <x:v>Информационный</x:v>
      </x:c>
      <x:c r="E1633" s="37" t="str">
        <x:v>Смежная полезная тема</x:v>
      </x:c>
      <x:c r="F1633" s="40" t="n">
        <x:v>1</x:v>
      </x:c>
      <x:c r="G1633" s="40" t="n">
        <x:v>0</x:v>
      </x:c>
      <x:c r="H1633" s="40" t="n">
        <x:v>48</x:v>
      </x:c>
      <x:c r="I1633" s="37" t="str">
        <x:v>Средняя</x:v>
      </x:c>
      <x:c r="J1633" s="37" t="str">
        <x:v>Отдельная проверка этой фразы не проводилась</x:v>
      </x:c>
      <x:c r="K1633" s="37" t="str">
        <x:v>Фраза соответствует задаче группы «Примеры и дизайн остекления» и смежному полезному смыслу предложения сайта.</x:v>
      </x:c>
      <x:c r="L1633" s="37" t="str">
        <x:v>Москва</x:v>
      </x:c>
      <x:c r="M1633" s="37" t="str">
        <x:v>S03</x:v>
      </x:c>
      <x:c r="N1633" s="37" t="str">
        <x:v>GLAZING_DESIGN_INSPIRATION</x:v>
      </x:c>
      <x:c r="O1633" s="37" t="str">
        <x:v>ФР-526E874B7803</x:v>
      </x:c>
    </x:row>
    <x:row r="1634" ht="30" customHeight="1">
      <x:c r="A1634" s="37" t="str">
        <x:v>Размеры окон</x:v>
      </x:c>
      <x:c r="B1634" s="37" t="str">
        <x:v>размеры пластиковых окон</x:v>
      </x:c>
      <x:c r="C1634" s="37" t="str">
        <x:v>Узнать размеры и правила подбора размеров окон или дверей</x:v>
      </x:c>
      <x:c r="D1634" s="37" t="str">
        <x:v>Информационный</x:v>
      </x:c>
      <x:c r="E1634" s="37" t="str">
        <x:v>Смежная полезная тема</x:v>
      </x:c>
      <x:c r="F1634" s="40" t="n">
        <x:v>2144</x:v>
      </x:c>
      <x:c r="G1634" s="40" t="n">
        <x:v>0</x:v>
      </x:c>
      <x:c r="H1634" s="40" t="n">
        <x:v>1</x:v>
      </x:c>
      <x:c r="I1634" s="37" t="str">
        <x:v>Высокая</x:v>
      </x:c>
      <x:c r="J1634" s="37" t="str">
        <x:v>Отдельная проверка этой фразы не проводилась</x:v>
      </x:c>
      <x:c r="K1634" s="37" t="str">
        <x:v>Фраза соответствует задаче группы «Размеры окон» и смежному полезному смыслу предложения сайта.</x:v>
      </x:c>
      <x:c r="L1634" s="37" t="str">
        <x:v>Москва</x:v>
      </x:c>
      <x:c r="M1634" s="37" t="str">
        <x:v>S01</x:v>
      </x:c>
      <x:c r="N1634" s="37" t="str">
        <x:v>WINDOW_DIMENSIONS_INFO</x:v>
      </x:c>
      <x:c r="O1634" s="37" t="str">
        <x:v>ФР-68CD63BE59CD</x:v>
      </x:c>
    </x:row>
    <x:row r="1635" ht="30" customHeight="1">
      <x:c r="A1635" s="37" t="str">
        <x:v>Размеры окон</x:v>
      </x:c>
      <x:c r="B1635" s="37" t="str">
        <x:v>стандартное пластиковое окно</x:v>
      </x:c>
      <x:c r="C1635" s="37" t="str">
        <x:v>Узнать размеры и правила подбора размеров окон или дверей</x:v>
      </x:c>
      <x:c r="D1635" s="37" t="str">
        <x:v>Информационный</x:v>
      </x:c>
      <x:c r="E1635" s="37" t="str">
        <x:v>Смежная полезная тема</x:v>
      </x:c>
      <x:c r="F1635" s="40" t="n">
        <x:v>634</x:v>
      </x:c>
      <x:c r="G1635" s="40" t="n">
        <x:v>0</x:v>
      </x:c>
      <x:c r="H1635" s="40" t="n">
        <x:v>2</x:v>
      </x:c>
      <x:c r="I1635" s="37" t="str">
        <x:v>Высокая</x:v>
      </x:c>
      <x:c r="J1635" s="37" t="str">
        <x:v>Отдельная проверка этой фразы не проводилась</x:v>
      </x:c>
      <x:c r="K1635" s="37" t="str">
        <x:v>Фраза соответствует задаче группы «Размеры окон» и смежному полезному смыслу предложения сайта.</x:v>
      </x:c>
      <x:c r="L1635" s="37" t="str">
        <x:v>Москва</x:v>
      </x:c>
      <x:c r="M1635" s="37" t="str">
        <x:v>S01</x:v>
      </x:c>
      <x:c r="N1635" s="37" t="str">
        <x:v>WINDOW_DIMENSIONS_INFO</x:v>
      </x:c>
      <x:c r="O1635" s="37" t="str">
        <x:v>ФР-AFA3A3A740B4</x:v>
      </x:c>
    </x:row>
    <x:row r="1636" ht="30" customHeight="1">
      <x:c r="A1636" s="37" t="str">
        <x:v>Размеры окон</x:v>
      </x:c>
      <x:c r="B1636" s="37" t="str">
        <x:v>ширина пластикового окна</x:v>
      </x:c>
      <x:c r="C1636" s="37" t="str">
        <x:v>Узнать размеры и правила подбора размеров окон или дверей</x:v>
      </x:c>
      <x:c r="D1636" s="37" t="str">
        <x:v>Информационный</x:v>
      </x:c>
      <x:c r="E1636" s="37" t="str">
        <x:v>Смежная полезная тема</x:v>
      </x:c>
      <x:c r="F1636" s="40" t="n">
        <x:v>571</x:v>
      </x:c>
      <x:c r="G1636" s="40" t="n">
        <x:v>0</x:v>
      </x:c>
      <x:c r="H1636" s="40" t="n">
        <x:v>3</x:v>
      </x:c>
      <x:c r="I1636" s="37" t="str">
        <x:v>Высокая</x:v>
      </x:c>
      <x:c r="J1636" s="37" t="str">
        <x:v>Отдельная проверка этой фразы не проводилась</x:v>
      </x:c>
      <x:c r="K1636" s="37" t="str">
        <x:v>Фраза соответствует задаче группы «Размеры окон» и смежному полезному смыслу предложения сайта.</x:v>
      </x:c>
      <x:c r="L1636" s="37" t="str">
        <x:v>Москва</x:v>
      </x:c>
      <x:c r="M1636" s="37" t="str">
        <x:v>S01</x:v>
      </x:c>
      <x:c r="N1636" s="37" t="str">
        <x:v>WINDOW_DIMENSIONS_INFO</x:v>
      </x:c>
      <x:c r="O1636" s="37" t="str">
        <x:v>ФР-801F0C8E743A</x:v>
      </x:c>
    </x:row>
    <x:row r="1637" ht="30" customHeight="1">
      <x:c r="A1637" s="37" t="str">
        <x:v>Размеры окон</x:v>
      </x:c>
      <x:c r="B1637" s="37" t="str">
        <x:v>высота пластиковых окон</x:v>
      </x:c>
      <x:c r="C1637" s="37" t="str">
        <x:v>Узнать размеры и правила подбора размеров окон или дверей</x:v>
      </x:c>
      <x:c r="D1637" s="37" t="str">
        <x:v>Информационный</x:v>
      </x:c>
      <x:c r="E1637" s="37" t="str">
        <x:v>Смежная полезная тема</x:v>
      </x:c>
      <x:c r="F1637" s="40" t="n">
        <x:v>544</x:v>
      </x:c>
      <x:c r="G1637" s="40" t="n">
        <x:v>0</x:v>
      </x:c>
      <x:c r="H1637" s="40" t="n">
        <x:v>4</x:v>
      </x:c>
      <x:c r="I1637" s="37" t="str">
        <x:v>Высокая</x:v>
      </x:c>
      <x:c r="J1637" s="37" t="str">
        <x:v>Отдельная проверка этой фразы не проводилась</x:v>
      </x:c>
      <x:c r="K1637" s="37" t="str">
        <x:v>Фраза соответствует задаче группы «Размеры окон» и смежному полезному смыслу предложения сайта.</x:v>
      </x:c>
      <x:c r="L1637" s="37" t="str">
        <x:v>Москва</x:v>
      </x:c>
      <x:c r="M1637" s="37" t="str">
        <x:v>S01</x:v>
      </x:c>
      <x:c r="N1637" s="37" t="str">
        <x:v>WINDOW_DIMENSIONS_INFO</x:v>
      </x:c>
      <x:c r="O1637" s="37" t="str">
        <x:v>ФР-D10F70F34D44</x:v>
      </x:c>
    </x:row>
    <x:row r="1638" ht="30" customHeight="1">
      <x:c r="A1638" s="37" t="str">
        <x:v>Размеры окон</x:v>
      </x:c>
      <x:c r="B1638" s="37" t="str">
        <x:v>размеры окон п 44</x:v>
      </x:c>
      <x:c r="C1638" s="37" t="str">
        <x:v>Узнать размеры и правила подбора размеров окон или дверей</x:v>
      </x:c>
      <x:c r="D1638" s="37" t="str">
        <x:v>Информационный</x:v>
      </x:c>
      <x:c r="E1638" s="37" t="str">
        <x:v>Смежная полезная тема</x:v>
      </x:c>
      <x:c r="F1638" s="40" t="n">
        <x:v>89</x:v>
      </x:c>
      <x:c r="G1638" s="40" t="n">
        <x:v>0</x:v>
      </x:c>
      <x:c r="H1638" s="40" t="n">
        <x:v>5</x:v>
      </x:c>
      <x:c r="I1638" s="37" t="str">
        <x:v>Высокая</x:v>
      </x:c>
      <x:c r="J1638" s="37" t="str">
        <x:v>Отдельная проверка этой фразы не проводилась</x:v>
      </x:c>
      <x:c r="K1638" s="37" t="str">
        <x:v>Фраза соответствует задаче группы «Размеры окон» и смежному полезному смыслу предложения сайта.</x:v>
      </x:c>
      <x:c r="L1638" s="37" t="str">
        <x:v>Москва</x:v>
      </x:c>
      <x:c r="M1638" s="37" t="str">
        <x:v>S04</x:v>
      </x:c>
      <x:c r="N1638" s="37" t="str">
        <x:v>WINDOW_DIMENSIONS_INFO</x:v>
      </x:c>
      <x:c r="O1638" s="37" t="str">
        <x:v>ФР-A01006A86244</x:v>
      </x:c>
    </x:row>
    <x:row r="1639" ht="30" customHeight="1">
      <x:c r="A1639" s="37" t="str">
        <x:v>Размеры окон</x:v>
      </x:c>
      <x:c r="B1639" s="37" t="str">
        <x:v>панорамные окна размеры</x:v>
      </x:c>
      <x:c r="C1639" s="37" t="str">
        <x:v>Узнать размеры и правила подбора размеров окон или дверей</x:v>
      </x:c>
      <x:c r="D1639" s="37" t="str">
        <x:v>Информационный</x:v>
      </x:c>
      <x:c r="E1639" s="37" t="str">
        <x:v>Смежная полезная тема</x:v>
      </x:c>
      <x:c r="F1639" s="40" t="n">
        <x:v>86</x:v>
      </x:c>
      <x:c r="G1639" s="40" t="n">
        <x:v>0</x:v>
      </x:c>
      <x:c r="H1639" s="40" t="n">
        <x:v>6</x:v>
      </x:c>
      <x:c r="I1639" s="37" t="str">
        <x:v>Высокая</x:v>
      </x:c>
      <x:c r="J1639" s="37" t="str">
        <x:v>Отдельная проверка этой фразы не проводилась</x:v>
      </x:c>
      <x:c r="K1639" s="37" t="str">
        <x:v>Фраза соответствует задаче группы «Размеры окон» и смежному полезному смыслу предложения сайта.</x:v>
      </x:c>
      <x:c r="L1639" s="37" t="str">
        <x:v>Москва</x:v>
      </x:c>
      <x:c r="M1639" s="37" t="str">
        <x:v>P2-02</x:v>
      </x:c>
      <x:c r="N1639" s="37" t="str">
        <x:v>WINDOW_DIMENSIONS_INFO</x:v>
      </x:c>
      <x:c r="O1639" s="37" t="str">
        <x:v>ФР-AB7CFC6ED696</x:v>
      </x:c>
    </x:row>
    <x:row r="1640" ht="30" customHeight="1">
      <x:c r="A1640" s="37" t="str">
        <x:v>Размеры окон</x:v>
      </x:c>
      <x:c r="B1640" s="37" t="str">
        <x:v>высота панорамных окон</x:v>
      </x:c>
      <x:c r="C1640" s="37" t="str">
        <x:v>Узнать размеры и правила подбора размеров окон или дверей</x:v>
      </x:c>
      <x:c r="D1640" s="37" t="str">
        <x:v>Информационный</x:v>
      </x:c>
      <x:c r="E1640" s="37" t="str">
        <x:v>Смежная полезная тема</x:v>
      </x:c>
      <x:c r="F1640" s="40" t="n">
        <x:v>69</x:v>
      </x:c>
      <x:c r="G1640" s="40" t="n">
        <x:v>0</x:v>
      </x:c>
      <x:c r="H1640" s="40" t="n">
        <x:v>7</x:v>
      </x:c>
      <x:c r="I1640" s="37" t="str">
        <x:v>Высокая</x:v>
      </x:c>
      <x:c r="J1640" s="37" t="str">
        <x:v>Отдельная проверка этой фразы не проводилась</x:v>
      </x:c>
      <x:c r="K1640" s="37" t="str">
        <x:v>Фраза соответствует задаче группы «Размеры окон» и смежному полезному смыслу предложения сайта.</x:v>
      </x:c>
      <x:c r="L1640" s="37" t="str">
        <x:v>Москва</x:v>
      </x:c>
      <x:c r="M1640" s="37" t="str">
        <x:v>P2-02</x:v>
      </x:c>
      <x:c r="N1640" s="37" t="str">
        <x:v>WINDOW_DIMENSIONS_INFO</x:v>
      </x:c>
      <x:c r="O1640" s="37" t="str">
        <x:v>ФР-EA8905C8B9B1</x:v>
      </x:c>
    </x:row>
    <x:row r="1641" ht="30" customHeight="1">
      <x:c r="A1641" s="37" t="str">
        <x:v>Размеры окон</x:v>
      </x:c>
      <x:c r="B1641" s="37" t="str">
        <x:v>алюминиевое окно размеры</x:v>
      </x:c>
      <x:c r="C1641" s="37" t="str">
        <x:v>Узнать размеры и правила подбора размеров окон или дверей</x:v>
      </x:c>
      <x:c r="D1641" s="37" t="str">
        <x:v>Информационный</x:v>
      </x:c>
      <x:c r="E1641" s="37" t="str">
        <x:v>Смежная полезная тема</x:v>
      </x:c>
      <x:c r="F1641" s="40" t="n">
        <x:v>56</x:v>
      </x:c>
      <x:c r="G1641" s="40" t="n">
        <x:v>0</x:v>
      </x:c>
      <x:c r="H1641" s="40" t="n">
        <x:v>8</x:v>
      </x:c>
      <x:c r="I1641" s="37" t="str">
        <x:v>Высокая</x:v>
      </x:c>
      <x:c r="J1641" s="37" t="str">
        <x:v>Отдельная проверка этой фразы не проводилась</x:v>
      </x:c>
      <x:c r="K1641" s="37" t="str">
        <x:v>Фраза соответствует задаче группы «Размеры окон» и смежному полезному смыслу предложения сайта.</x:v>
      </x:c>
      <x:c r="L1641" s="37" t="str">
        <x:v>Москва</x:v>
      </x:c>
      <x:c r="M1641" s="37" t="str">
        <x:v>S11</x:v>
      </x:c>
      <x:c r="N1641" s="37" t="str">
        <x:v>WINDOW_DIMENSIONS_INFO</x:v>
      </x:c>
      <x:c r="O1641" s="37" t="str">
        <x:v>ФР-40F4901AF2C6</x:v>
      </x:c>
    </x:row>
    <x:row r="1642" ht="30" customHeight="1">
      <x:c r="A1642" s="37" t="str">
        <x:v>Размеры окон</x:v>
      </x:c>
      <x:c r="B1642" s="37" t="str">
        <x:v>окна rehau 70 мм</x:v>
      </x:c>
      <x:c r="C1642" s="37" t="str">
        <x:v>Узнать размеры и правила подбора размеров окон или дверей</x:v>
      </x:c>
      <x:c r="D1642" s="37" t="str">
        <x:v>Информационный</x:v>
      </x:c>
      <x:c r="E1642" s="37" t="str">
        <x:v>Смежная полезная тема</x:v>
      </x:c>
      <x:c r="F1642" s="40" t="n">
        <x:v>51</x:v>
      </x:c>
      <x:c r="G1642" s="40" t="n">
        <x:v>0</x:v>
      </x:c>
      <x:c r="H1642" s="40" t="n">
        <x:v>9</x:v>
      </x:c>
      <x:c r="I1642" s="37" t="str">
        <x:v>Высокая</x:v>
      </x:c>
      <x:c r="J1642" s="37" t="str">
        <x:v>Отдельная проверка этой фразы не проводилась</x:v>
      </x:c>
      <x:c r="K1642" s="37" t="str">
        <x:v>Фраза соответствует задаче группы «Размеры окон» и смежному полезному смыслу предложения сайта.</x:v>
      </x:c>
      <x:c r="L1642" s="37" t="str">
        <x:v>Москва</x:v>
      </x:c>
      <x:c r="M1642" s="37" t="str">
        <x:v>S02</x:v>
      </x:c>
      <x:c r="N1642" s="37" t="str">
        <x:v>WINDOW_DIMENSIONS_INFO</x:v>
      </x:c>
      <x:c r="O1642" s="37" t="str">
        <x:v>ФР-4C124E69060A</x:v>
      </x:c>
    </x:row>
    <x:row r="1643" ht="30" customHeight="1">
      <x:c r="A1643" s="37" t="str">
        <x:v>Размеры окон</x:v>
      </x:c>
      <x:c r="B1643" s="37" t="str">
        <x:v>алюминиевый м2 окно</x:v>
      </x:c>
      <x:c r="C1643" s="37" t="str">
        <x:v>Узнать размеры и правила подбора размеров окон или дверей</x:v>
      </x:c>
      <x:c r="D1643" s="37" t="str">
        <x:v>Информационный</x:v>
      </x:c>
      <x:c r="E1643" s="37" t="str">
        <x:v>Смежная полезная тема</x:v>
      </x:c>
      <x:c r="F1643" s="40" t="n">
        <x:v>40</x:v>
      </x:c>
      <x:c r="G1643" s="40" t="n">
        <x:v>0</x:v>
      </x:c>
      <x:c r="H1643" s="40" t="n">
        <x:v>10</x:v>
      </x:c>
      <x:c r="I1643" s="37" t="str">
        <x:v>Высокая</x:v>
      </x:c>
      <x:c r="J1643" s="37" t="str">
        <x:v>Отдельная проверка этой фразы не проводилась</x:v>
      </x:c>
      <x:c r="K1643" s="37" t="str">
        <x:v>Фраза соответствует задаче группы «Размеры окон» и смежному полезному смыслу предложения сайта.</x:v>
      </x:c>
      <x:c r="L1643" s="37" t="str">
        <x:v>Москва</x:v>
      </x:c>
      <x:c r="M1643" s="37" t="str">
        <x:v>S11</x:v>
      </x:c>
      <x:c r="N1643" s="37" t="str">
        <x:v>WINDOW_DIMENSIONS_INFO</x:v>
      </x:c>
      <x:c r="O1643" s="37" t="str">
        <x:v>ФР-CFCEAF0EF2AC</x:v>
      </x:c>
    </x:row>
    <x:row r="1644" ht="30" customHeight="1">
      <x:c r="A1644" s="37" t="str">
        <x:v>Размеры окон</x:v>
      </x:c>
      <x:c r="B1644" s="37" t="str">
        <x:v>алюминиевые окна ширина</x:v>
      </x:c>
      <x:c r="C1644" s="37" t="str">
        <x:v>Узнать размеры и правила подбора размеров окон или дверей</x:v>
      </x:c>
      <x:c r="D1644" s="37" t="str">
        <x:v>Информационный</x:v>
      </x:c>
      <x:c r="E1644" s="37" t="str">
        <x:v>Смежная полезная тема</x:v>
      </x:c>
      <x:c r="F1644" s="40" t="n">
        <x:v>36</x:v>
      </x:c>
      <x:c r="G1644" s="40" t="n">
        <x:v>0</x:v>
      </x:c>
      <x:c r="H1644" s="40" t="n">
        <x:v>11</x:v>
      </x:c>
      <x:c r="I1644" s="37" t="str">
        <x:v>Высокая</x:v>
      </x:c>
      <x:c r="J1644" s="37" t="str">
        <x:v>Отдельная проверка этой фразы не проводилась</x:v>
      </x:c>
      <x:c r="K1644" s="37" t="str">
        <x:v>Фраза соответствует задаче группы «Размеры окон» и смежному полезному смыслу предложения сайта.</x:v>
      </x:c>
      <x:c r="L1644" s="37" t="str">
        <x:v>Москва</x:v>
      </x:c>
      <x:c r="M1644" s="37" t="str">
        <x:v>S11</x:v>
      </x:c>
      <x:c r="N1644" s="37" t="str">
        <x:v>WINDOW_DIMENSIONS_INFO</x:v>
      </x:c>
      <x:c r="O1644" s="37" t="str">
        <x:v>ФР-DAD34A25B1BD</x:v>
      </x:c>
    </x:row>
    <x:row r="1645" ht="30" customHeight="1">
      <x:c r="A1645" s="37" t="str">
        <x:v>Размеры окон</x:v>
      </x:c>
      <x:c r="B1645" s="37" t="str">
        <x:v>ширина панорамного окна</x:v>
      </x:c>
      <x:c r="C1645" s="37" t="str">
        <x:v>Узнать размеры и правила подбора размеров окон или дверей</x:v>
      </x:c>
      <x:c r="D1645" s="37" t="str">
        <x:v>Информационный</x:v>
      </x:c>
      <x:c r="E1645" s="37" t="str">
        <x:v>Смежная полезная тема</x:v>
      </x:c>
      <x:c r="F1645" s="40" t="n">
        <x:v>36</x:v>
      </x:c>
      <x:c r="G1645" s="40" t="n">
        <x:v>0</x:v>
      </x:c>
      <x:c r="H1645" s="40" t="n">
        <x:v>12</x:v>
      </x:c>
      <x:c r="I1645" s="37" t="str">
        <x:v>Высокая</x:v>
      </x:c>
      <x:c r="J1645" s="37" t="str">
        <x:v>Отдельная проверка этой фразы не проводилась</x:v>
      </x:c>
      <x:c r="K1645" s="37" t="str">
        <x:v>Фраза соответствует задаче группы «Размеры окон» и смежному полезному смыслу предложения сайта.</x:v>
      </x:c>
      <x:c r="L1645" s="37" t="str">
        <x:v>Москва</x:v>
      </x:c>
      <x:c r="M1645" s="37" t="str">
        <x:v>P2-02</x:v>
      </x:c>
      <x:c r="N1645" s="37" t="str">
        <x:v>WINDOW_DIMENSIONS_INFO</x:v>
      </x:c>
      <x:c r="O1645" s="37" t="str">
        <x:v>ФР-3E4C68280436</x:v>
      </x:c>
    </x:row>
    <x:row r="1646" ht="30" customHeight="1">
      <x:c r="A1646" s="37" t="str">
        <x:v>Размеры окон</x:v>
      </x:c>
      <x:c r="B1646" s="37" t="str">
        <x:v>размер окон в доме п 44</x:v>
      </x:c>
      <x:c r="C1646" s="37" t="str">
        <x:v>Узнать размеры и правила подбора размеров окон или дверей</x:v>
      </x:c>
      <x:c r="D1646" s="37" t="str">
        <x:v>Информационный</x:v>
      </x:c>
      <x:c r="E1646" s="37" t="str">
        <x:v>Смежная полезная тема</x:v>
      </x:c>
      <x:c r="F1646" s="40" t="n">
        <x:v>35</x:v>
      </x:c>
      <x:c r="G1646" s="40" t="n">
        <x:v>0</x:v>
      </x:c>
      <x:c r="H1646" s="40" t="n">
        <x:v>13</x:v>
      </x:c>
      <x:c r="I1646" s="37" t="str">
        <x:v>Высокая</x:v>
      </x:c>
      <x:c r="J1646" s="37" t="str">
        <x:v>Отдельная проверка этой фразы не проводилась</x:v>
      </x:c>
      <x:c r="K1646" s="37" t="str">
        <x:v>Фраза соответствует задаче группы «Размеры окон» и смежному полезному смыслу предложения сайта.</x:v>
      </x:c>
      <x:c r="L1646" s="37" t="str">
        <x:v>Москва</x:v>
      </x:c>
      <x:c r="M1646" s="37" t="str">
        <x:v>S04</x:v>
      </x:c>
      <x:c r="N1646" s="37" t="str">
        <x:v>WINDOW_DIMENSIONS_INFO</x:v>
      </x:c>
      <x:c r="O1646" s="37" t="str">
        <x:v>ФР-D33E34BA6DAC</x:v>
      </x:c>
    </x:row>
    <x:row r="1647" ht="30" customHeight="1">
      <x:c r="A1647" s="37" t="str">
        <x:v>Размеры окон</x:v>
      </x:c>
      <x:c r="B1647" s="37" t="str">
        <x:v>окна rehau grazio 70 мм</x:v>
      </x:c>
      <x:c r="C1647" s="37" t="str">
        <x:v>Узнать размеры и правила подбора размеров окон или дверей</x:v>
      </x:c>
      <x:c r="D1647" s="37" t="str">
        <x:v>Информационный</x:v>
      </x:c>
      <x:c r="E1647" s="37" t="str">
        <x:v>Смежная полезная тема</x:v>
      </x:c>
      <x:c r="F1647" s="40" t="n">
        <x:v>31</x:v>
      </x:c>
      <x:c r="G1647" s="40" t="n">
        <x:v>0</x:v>
      </x:c>
      <x:c r="H1647" s="40" t="n">
        <x:v>14</x:v>
      </x:c>
      <x:c r="I1647" s="37" t="str">
        <x:v>Высокая</x:v>
      </x:c>
      <x:c r="J1647" s="37" t="str">
        <x:v>Отдельная проверка этой фразы не проводилась</x:v>
      </x:c>
      <x:c r="K1647" s="37" t="str">
        <x:v>Фраза соответствует задаче группы «Размеры окон» и смежному полезному смыслу предложения сайта.</x:v>
      </x:c>
      <x:c r="L1647" s="37" t="str">
        <x:v>Москва</x:v>
      </x:c>
      <x:c r="M1647" s="37" t="str">
        <x:v>S02</x:v>
      </x:c>
      <x:c r="N1647" s="37" t="str">
        <x:v>WINDOW_DIMENSIONS_INFO</x:v>
      </x:c>
      <x:c r="O1647" s="37" t="str">
        <x:v>ФР-E89C784BAADD</x:v>
      </x:c>
    </x:row>
    <x:row r="1648" ht="30" customHeight="1">
      <x:c r="A1648" s="37" t="str">
        <x:v>Размеры окон</x:v>
      </x:c>
      <x:c r="B1648" s="37" t="str">
        <x:v>окна серия п 44 размеры</x:v>
      </x:c>
      <x:c r="C1648" s="37" t="str">
        <x:v>Узнать размеры и правила подбора размеров окон или дверей</x:v>
      </x:c>
      <x:c r="D1648" s="37" t="str">
        <x:v>Информационный</x:v>
      </x:c>
      <x:c r="E1648" s="37" t="str">
        <x:v>Смежная полезная тема</x:v>
      </x:c>
      <x:c r="F1648" s="40" t="n">
        <x:v>21</x:v>
      </x:c>
      <x:c r="G1648" s="40" t="n">
        <x:v>0</x:v>
      </x:c>
      <x:c r="H1648" s="40" t="n">
        <x:v>15</x:v>
      </x:c>
      <x:c r="I1648" s="37" t="str">
        <x:v>Высокая</x:v>
      </x:c>
      <x:c r="J1648" s="37" t="str">
        <x:v>Отдельная проверка этой фразы не проводилась</x:v>
      </x:c>
      <x:c r="K1648" s="37" t="str">
        <x:v>Фраза соответствует задаче группы «Размеры окон» и смежному полезному смыслу предложения сайта.</x:v>
      </x:c>
      <x:c r="L1648" s="37" t="str">
        <x:v>Москва</x:v>
      </x:c>
      <x:c r="M1648" s="37" t="str">
        <x:v>S04</x:v>
      </x:c>
      <x:c r="N1648" s="37" t="str">
        <x:v>WINDOW_DIMENSIONS_INFO</x:v>
      </x:c>
      <x:c r="O1648" s="37" t="str">
        <x:v>ФР-08EBD3B053AC</x:v>
      </x:c>
    </x:row>
    <x:row r="1649" ht="30" customHeight="1">
      <x:c r="A1649" s="37" t="str">
        <x:v>Размеры окон</x:v>
      </x:c>
      <x:c r="B1649" s="37" t="str">
        <x:v>окна rehau размеры</x:v>
      </x:c>
      <x:c r="C1649" s="37" t="str">
        <x:v>Узнать размеры и правила подбора размеров окон или дверей</x:v>
      </x:c>
      <x:c r="D1649" s="37" t="str">
        <x:v>Информационный</x:v>
      </x:c>
      <x:c r="E1649" s="37" t="str">
        <x:v>Смежная полезная тема</x:v>
      </x:c>
      <x:c r="F1649" s="40" t="n">
        <x:v>19</x:v>
      </x:c>
      <x:c r="G1649" s="40" t="n">
        <x:v>0</x:v>
      </x:c>
      <x:c r="H1649" s="40" t="n">
        <x:v>16</x:v>
      </x:c>
      <x:c r="I1649" s="37" t="str">
        <x:v>Высокая</x:v>
      </x:c>
      <x:c r="J1649" s="37" t="str">
        <x:v>Отдельная проверка этой фразы не проводилась</x:v>
      </x:c>
      <x:c r="K1649" s="37" t="str">
        <x:v>Фраза соответствует задаче группы «Размеры окон» и смежному полезному смыслу предложения сайта.</x:v>
      </x:c>
      <x:c r="L1649" s="37" t="str">
        <x:v>Москва</x:v>
      </x:c>
      <x:c r="M1649" s="37" t="str">
        <x:v>S02</x:v>
      </x:c>
      <x:c r="N1649" s="37" t="str">
        <x:v>WINDOW_DIMENSIONS_INFO</x:v>
      </x:c>
      <x:c r="O1649" s="37" t="str">
        <x:v>ФР-E16DE30BEA8D</x:v>
      </x:c>
    </x:row>
    <x:row r="1650" ht="30" customHeight="1">
      <x:c r="A1650" s="37" t="str">
        <x:v>Размеры окон</x:v>
      </x:c>
      <x:c r="B1650" s="37" t="str">
        <x:v>серия дома п 44 окна размеры</x:v>
      </x:c>
      <x:c r="C1650" s="37" t="str">
        <x:v>Узнать размеры и правила подбора размеров окон или дверей</x:v>
      </x:c>
      <x:c r="D1650" s="37" t="str">
        <x:v>Информационный</x:v>
      </x:c>
      <x:c r="E1650" s="37" t="str">
        <x:v>Смежная полезная тема</x:v>
      </x:c>
      <x:c r="F1650" s="40" t="n">
        <x:v>17</x:v>
      </x:c>
      <x:c r="G1650" s="40" t="n">
        <x:v>0</x:v>
      </x:c>
      <x:c r="H1650" s="40" t="n">
        <x:v>17</x:v>
      </x:c>
      <x:c r="I1650" s="37" t="str">
        <x:v>Высокая</x:v>
      </x:c>
      <x:c r="J1650" s="37" t="str">
        <x:v>Отдельная проверка этой фразы не проводилась</x:v>
      </x:c>
      <x:c r="K1650" s="37" t="str">
        <x:v>Фраза соответствует задаче группы «Размеры окон» и смежному полезному смыслу предложения сайта.</x:v>
      </x:c>
      <x:c r="L1650" s="37" t="str">
        <x:v>Москва</x:v>
      </x:c>
      <x:c r="M1650" s="37" t="str">
        <x:v>S04</x:v>
      </x:c>
      <x:c r="N1650" s="37" t="str">
        <x:v>WINDOW_DIMENSIONS_INFO</x:v>
      </x:c>
      <x:c r="O1650" s="37" t="str">
        <x:v>ФР-34E2C05B35E3</x:v>
      </x:c>
    </x:row>
    <x:row r="1651" ht="30" customHeight="1">
      <x:c r="A1651" s="37" t="str">
        <x:v>Размеры окон</x:v>
      </x:c>
      <x:c r="B1651" s="37" t="str">
        <x:v>французская раскладка окна 16 мм</x:v>
      </x:c>
      <x:c r="C1651" s="37" t="str">
        <x:v>Узнать размеры и правила подбора размеров окон или дверей</x:v>
      </x:c>
      <x:c r="D1651" s="37" t="str">
        <x:v>Информационный</x:v>
      </x:c>
      <x:c r="E1651" s="37" t="str">
        <x:v>Смежная полезная тема</x:v>
      </x:c>
      <x:c r="F1651" s="40" t="n">
        <x:v>17</x:v>
      </x:c>
      <x:c r="G1651" s="40" t="n">
        <x:v>0</x:v>
      </x:c>
      <x:c r="H1651" s="40" t="n">
        <x:v>18</x:v>
      </x:c>
      <x:c r="I1651" s="37" t="str">
        <x:v>Высокая</x:v>
      </x:c>
      <x:c r="J1651" s="37" t="str">
        <x:v>Отдельная проверка этой фразы не проводилась</x:v>
      </x:c>
      <x:c r="K1651" s="37" t="str">
        <x:v>Фраза соответствует задаче группы «Размеры окон» и смежному полезному смыслу предложения сайта.</x:v>
      </x:c>
      <x:c r="L1651" s="37" t="str">
        <x:v>Москва</x:v>
      </x:c>
      <x:c r="M1651" s="37" t="str">
        <x:v>S03</x:v>
      </x:c>
      <x:c r="N1651" s="37" t="str">
        <x:v>WINDOW_DIMENSIONS_INFO</x:v>
      </x:c>
      <x:c r="O1651" s="37" t="str">
        <x:v>ФР-B10BA7C70673</x:v>
      </x:c>
    </x:row>
    <x:row r="1652" ht="30" customHeight="1">
      <x:c r="A1652" s="37" t="str">
        <x:v>Размеры окон</x:v>
      </x:c>
      <x:c r="B1652" s="37" t="str">
        <x:v>размер французского окна</x:v>
      </x:c>
      <x:c r="C1652" s="37" t="str">
        <x:v>Узнать размеры и правила подбора размеров окон или дверей</x:v>
      </x:c>
      <x:c r="D1652" s="37" t="str">
        <x:v>Информационный</x:v>
      </x:c>
      <x:c r="E1652" s="37" t="str">
        <x:v>Смежная полезная тема</x:v>
      </x:c>
      <x:c r="F1652" s="40" t="n">
        <x:v>9</x:v>
      </x:c>
      <x:c r="G1652" s="40" t="n">
        <x:v>0</x:v>
      </x:c>
      <x:c r="H1652" s="40" t="n">
        <x:v>19</x:v>
      </x:c>
      <x:c r="I1652" s="37" t="str">
        <x:v>Высокая</x:v>
      </x:c>
      <x:c r="J1652" s="37" t="str">
        <x:v>Отдельная проверка этой фразы не проводилась</x:v>
      </x:c>
      <x:c r="K1652" s="37" t="str">
        <x:v>Фраза соответствует задаче группы «Размеры окон» и смежному полезному смыслу предложения сайта.</x:v>
      </x:c>
      <x:c r="L1652" s="37" t="str">
        <x:v>Москва</x:v>
      </x:c>
      <x:c r="M1652" s="37" t="str">
        <x:v>S03</x:v>
      </x:c>
      <x:c r="N1652" s="37" t="str">
        <x:v>WINDOW_DIMENSIONS_INFO</x:v>
      </x:c>
      <x:c r="O1652" s="37" t="str">
        <x:v>ФР-0CBC580997D7</x:v>
      </x:c>
    </x:row>
    <x:row r="1653" ht="30" customHeight="1">
      <x:c r="A1653" s="37" t="str">
        <x:v>Размеры окон</x:v>
      </x:c>
      <x:c r="B1653" s="37" t="str">
        <x:v>высота французских окон</x:v>
      </x:c>
      <x:c r="C1653" s="37" t="str">
        <x:v>Узнать размеры и правила подбора размеров окон или дверей</x:v>
      </x:c>
      <x:c r="D1653" s="37" t="str">
        <x:v>Информационный</x:v>
      </x:c>
      <x:c r="E1653" s="37" t="str">
        <x:v>Смежная полезная тема</x:v>
      </x:c>
      <x:c r="F1653" s="40" t="n">
        <x:v>3</x:v>
      </x:c>
      <x:c r="G1653" s="40" t="n">
        <x:v>0</x:v>
      </x:c>
      <x:c r="H1653" s="40" t="n">
        <x:v>20</x:v>
      </x:c>
      <x:c r="I1653" s="37" t="str">
        <x:v>Высокая</x:v>
      </x:c>
      <x:c r="J1653" s="37" t="str">
        <x:v>Отдельная проверка этой фразы не проводилась</x:v>
      </x:c>
      <x:c r="K1653" s="37" t="str">
        <x:v>Фраза соответствует задаче группы «Размеры окон» и смежному полезному смыслу предложения сайта.</x:v>
      </x:c>
      <x:c r="L1653" s="37" t="str">
        <x:v>Москва</x:v>
      </x:c>
      <x:c r="M1653" s="37" t="str">
        <x:v>S03</x:v>
      </x:c>
      <x:c r="N1653" s="37" t="str">
        <x:v>WINDOW_DIMENSIONS_INFO</x:v>
      </x:c>
      <x:c r="O1653" s="37" t="str">
        <x:v>ФР-83F346774F52</x:v>
      </x:c>
    </x:row>
    <x:row r="1654" ht="30" customHeight="1">
      <x:c r="A1654" s="37" t="str">
        <x:v>Ремонт балкона с остеклением</x:v>
      </x:c>
      <x:c r="B1654" s="37" t="str">
        <x:v>остекление и отделка балконов</x:v>
      </x:c>
      <x:c r="C1654" s="37" t="str">
        <x:v>Заказать комплексный ремонт балкона вместе с остеклением</x:v>
      </x:c>
      <x:c r="D1654" s="37" t="str">
        <x:v>Сервисный — заказ профессиональной услуги</x:v>
      </x:c>
      <x:c r="E1654" s="37" t="str">
        <x:v>Смежная полезная тема</x:v>
      </x:c>
      <x:c r="F1654" s="40" t="n">
        <x:v>236</x:v>
      </x:c>
      <x:c r="G1654" s="40" t="n">
        <x:v>0</x:v>
      </x:c>
      <x:c r="H1654" s="40" t="n">
        <x:v>1</x:v>
      </x:c>
      <x:c r="I1654" s="37" t="str">
        <x:v>Высокая</x:v>
      </x:c>
      <x:c r="J1654" s="37" t="str">
        <x:v>Отдельная проверка этой фразы не проводилась</x:v>
      </x:c>
      <x:c r="K1654" s="37" t="str">
        <x:v>Фраза соответствует задаче группы «Ремонт балкона с остеклением» и смежному полезному смыслу предложения сайта.</x:v>
      </x:c>
      <x:c r="L1654" s="37" t="str">
        <x:v>Москва</x:v>
      </x:c>
      <x:c r="M1654" s="37" t="str">
        <x:v>S06</x:v>
      </x:c>
      <x:c r="N1654" s="37" t="str">
        <x:v>BALCONY_RENOVATION_WITH_GLAZING</x:v>
      </x:c>
      <x:c r="O1654" s="37" t="str">
        <x:v>ФР-D492EA448588</x:v>
      </x:c>
    </x:row>
    <x:row r="1655" ht="30" customHeight="1">
      <x:c r="A1655" s="37" t="str">
        <x:v>Ремонт балкона с остеклением</x:v>
      </x:c>
      <x:c r="B1655" s="37" t="str">
        <x:v>остекление и утепление балкона</x:v>
      </x:c>
      <x:c r="C1655" s="37" t="str">
        <x:v>Заказать комплексный ремонт балкона вместе с остеклением</x:v>
      </x:c>
      <x:c r="D1655" s="37" t="str">
        <x:v>Сервисный — заказ профессиональной услуги</x:v>
      </x:c>
      <x:c r="E1655" s="37" t="str">
        <x:v>Смежная полезная тема</x:v>
      </x:c>
      <x:c r="F1655" s="40" t="n">
        <x:v>141</x:v>
      </x:c>
      <x:c r="G1655" s="40" t="n">
        <x:v>0</x:v>
      </x:c>
      <x:c r="H1655" s="40" t="n">
        <x:v>2</x:v>
      </x:c>
      <x:c r="I1655" s="37" t="str">
        <x:v>Высокая</x:v>
      </x:c>
      <x:c r="J1655" s="37" t="str">
        <x:v>Отдельная проверка этой фразы не проводилась</x:v>
      </x:c>
      <x:c r="K1655" s="37" t="str">
        <x:v>Фраза соответствует задаче группы «Ремонт балкона с остеклением» и смежному полезному смыслу предложения сайта.</x:v>
      </x:c>
      <x:c r="L1655" s="37" t="str">
        <x:v>Москва</x:v>
      </x:c>
      <x:c r="M1655" s="37" t="str">
        <x:v>S06</x:v>
      </x:c>
      <x:c r="N1655" s="37" t="str">
        <x:v>BALCONY_RENOVATION_WITH_GLAZING</x:v>
      </x:c>
      <x:c r="O1655" s="37" t="str">
        <x:v>ФР-1BD9FA241791</x:v>
      </x:c>
    </x:row>
    <x:row r="1656" ht="30" customHeight="1">
      <x:c r="A1656" s="37" t="str">
        <x:v>Ремонт балкона с остеклением</x:v>
      </x:c>
      <x:c r="B1656" s="37" t="str">
        <x:v>остекление отделка балконов цены</x:v>
      </x:c>
      <x:c r="C1656" s="37" t="str">
        <x:v>Заказать комплексный ремонт балкона вместе с остеклением</x:v>
      </x:c>
      <x:c r="D1656" s="37" t="str">
        <x:v>Сервисный — заказ профессиональной услуги</x:v>
      </x:c>
      <x:c r="E1656" s="37" t="str">
        <x:v>Смежная полезная тема</x:v>
      </x:c>
      <x:c r="F1656" s="40" t="n">
        <x:v>100</x:v>
      </x:c>
      <x:c r="G1656" s="40" t="n">
        <x:v>0</x:v>
      </x:c>
      <x:c r="H1656" s="40" t="n">
        <x:v>3</x:v>
      </x:c>
      <x:c r="I1656" s="37" t="str">
        <x:v>Высокая</x:v>
      </x:c>
      <x:c r="J1656" s="37" t="str">
        <x:v>Отдельная проверка этой фразы не проводилась</x:v>
      </x:c>
      <x:c r="K1656" s="37" t="str">
        <x:v>Фраза соответствует задаче группы «Ремонт балкона с остеклением» и смежному полезному смыслу предложения сайта.</x:v>
      </x:c>
      <x:c r="L1656" s="37" t="str">
        <x:v>Москва</x:v>
      </x:c>
      <x:c r="M1656" s="37" t="str">
        <x:v>S06</x:v>
      </x:c>
      <x:c r="N1656" s="37" t="str">
        <x:v>BALCONY_RENOVATION_WITH_GLAZING</x:v>
      </x:c>
      <x:c r="O1656" s="37" t="str">
        <x:v>ФР-719245C9B598</x:v>
      </x:c>
    </x:row>
    <x:row r="1657" ht="30" customHeight="1">
      <x:c r="A1657" s="37" t="str">
        <x:v>Ремонт балкона с остеклением</x:v>
      </x:c>
      <x:c r="B1657" s="37" t="str">
        <x:v>остекление и отделка балконов под ключ</x:v>
      </x:c>
      <x:c r="C1657" s="37" t="str">
        <x:v>Заказать комплексный ремонт балкона вместе с остеклением</x:v>
      </x:c>
      <x:c r="D1657" s="37" t="str">
        <x:v>Сервисный — заказ профессиональной услуги</x:v>
      </x:c>
      <x:c r="E1657" s="37" t="str">
        <x:v>Смежная полезная тема</x:v>
      </x:c>
      <x:c r="F1657" s="40" t="n">
        <x:v>73</x:v>
      </x:c>
      <x:c r="G1657" s="40" t="n">
        <x:v>0</x:v>
      </x:c>
      <x:c r="H1657" s="40" t="n">
        <x:v>4</x:v>
      </x:c>
      <x:c r="I1657" s="37" t="str">
        <x:v>Высокая</x:v>
      </x:c>
      <x:c r="J1657" s="37" t="str">
        <x:v>Отдельная проверка этой фразы не проводилась</x:v>
      </x:c>
      <x:c r="K1657" s="37" t="str">
        <x:v>Фраза соответствует задаче группы «Ремонт балкона с остеклением» и смежному полезному смыслу предложения сайта.</x:v>
      </x:c>
      <x:c r="L1657" s="37" t="str">
        <x:v>Москва</x:v>
      </x:c>
      <x:c r="M1657" s="37" t="str">
        <x:v>S06</x:v>
      </x:c>
      <x:c r="N1657" s="37" t="str">
        <x:v>BALCONY_RENOVATION_WITH_GLAZING</x:v>
      </x:c>
      <x:c r="O1657" s="37" t="str">
        <x:v>ФР-B68301FB8379</x:v>
      </x:c>
    </x:row>
    <x:row r="1658" ht="30" customHeight="1">
      <x:c r="A1658" s="37" t="str">
        <x:v>Ремонт балкона с остеклением</x:v>
      </x:c>
      <x:c r="B1658" s="37" t="str">
        <x:v>ремонт балкона без остекления</x:v>
      </x:c>
      <x:c r="C1658" s="37" t="str">
        <x:v>Заказать комплексный ремонт балкона вместе с остеклением</x:v>
      </x:c>
      <x:c r="D1658" s="37" t="str">
        <x:v>Сервисный — заказ профессиональной услуги</x:v>
      </x:c>
      <x:c r="E1658" s="37" t="str">
        <x:v>Смежная полезная тема</x:v>
      </x:c>
      <x:c r="F1658" s="40" t="n">
        <x:v>68</x:v>
      </x:c>
      <x:c r="G1658" s="40" t="n">
        <x:v>0</x:v>
      </x:c>
      <x:c r="H1658" s="40" t="n">
        <x:v>5</x:v>
      </x:c>
      <x:c r="I1658" s="37" t="str">
        <x:v>Высокая</x:v>
      </x:c>
      <x:c r="J1658" s="37" t="str">
        <x:v>Отдельная проверка этой фразы не проводилась</x:v>
      </x:c>
      <x:c r="K1658" s="37" t="str">
        <x:v>Фраза соответствует задаче группы «Ремонт балкона с остеклением» и смежному полезному смыслу предложения сайта.</x:v>
      </x:c>
      <x:c r="L1658" s="37" t="str">
        <x:v>Москва</x:v>
      </x:c>
      <x:c r="M1658" s="37" t="str">
        <x:v>S06</x:v>
      </x:c>
      <x:c r="N1658" s="37" t="str">
        <x:v>BALCONY_RENOVATION_WITH_GLAZING</x:v>
      </x:c>
      <x:c r="O1658" s="37" t="str">
        <x:v>ФР-5C1D4C9FB2CD</x:v>
      </x:c>
    </x:row>
    <x:row r="1659" ht="30" customHeight="1">
      <x:c r="A1659" s="37" t="str">
        <x:v>Ремонт балкона с остеклением</x:v>
      </x:c>
      <x:c r="B1659" s="37" t="str">
        <x:v>остекление обшивка балконов</x:v>
      </x:c>
      <x:c r="C1659" s="37" t="str">
        <x:v>Заказать комплексный ремонт балкона вместе с остеклением</x:v>
      </x:c>
      <x:c r="D1659" s="37" t="str">
        <x:v>Сервисный — заказ профессиональной услуги</x:v>
      </x:c>
      <x:c r="E1659" s="37" t="str">
        <x:v>Смежная полезная тема</x:v>
      </x:c>
      <x:c r="F1659" s="40" t="n">
        <x:v>67</x:v>
      </x:c>
      <x:c r="G1659" s="40" t="n">
        <x:v>0</x:v>
      </x:c>
      <x:c r="H1659" s="40" t="n">
        <x:v>6</x:v>
      </x:c>
      <x:c r="I1659" s="37" t="str">
        <x:v>Высокая</x:v>
      </x:c>
      <x:c r="J1659" s="37" t="str">
        <x:v>Отдельная проверка этой фразы не проводилась</x:v>
      </x:c>
      <x:c r="K1659" s="37" t="str">
        <x:v>Фраза соответствует задаче группы «Ремонт балкона с остеклением» и смежному полезному смыслу предложения сайта.</x:v>
      </x:c>
      <x:c r="L1659" s="37" t="str">
        <x:v>Москва</x:v>
      </x:c>
      <x:c r="M1659" s="37" t="str">
        <x:v>S06</x:v>
      </x:c>
      <x:c r="N1659" s="37" t="str">
        <x:v>BALCONY_RENOVATION_WITH_GLAZING</x:v>
      </x:c>
      <x:c r="O1659" s="37" t="str">
        <x:v>ФР-089F4EFEB9D2</x:v>
      </x:c>
    </x:row>
    <x:row r="1660" ht="30" customHeight="1">
      <x:c r="A1660" s="37" t="str">
        <x:v>Ремонт балкона с остеклением</x:v>
      </x:c>
      <x:c r="B1660" s="37" t="str">
        <x:v>ремонт остекление балконов москва</x:v>
      </x:c>
      <x:c r="C1660" s="37" t="str">
        <x:v>Заказать комплексный ремонт балкона вместе с остеклением</x:v>
      </x:c>
      <x:c r="D1660" s="37" t="str">
        <x:v>Сервисный — заказ профессиональной услуги</x:v>
      </x:c>
      <x:c r="E1660" s="37" t="str">
        <x:v>Смежная полезная тема</x:v>
      </x:c>
      <x:c r="F1660" s="40" t="n">
        <x:v>63</x:v>
      </x:c>
      <x:c r="G1660" s="40" t="n">
        <x:v>0</x:v>
      </x:c>
      <x:c r="H1660" s="40" t="n">
        <x:v>7</x:v>
      </x:c>
      <x:c r="I1660" s="37" t="str">
        <x:v>Высокая</x:v>
      </x:c>
      <x:c r="J1660" s="37" t="str">
        <x:v>Отдельная проверка этой фразы не проводилась</x:v>
      </x:c>
      <x:c r="K1660" s="37" t="str">
        <x:v>Фраза соответствует задаче группы «Ремонт балкона с остеклением» и смежному полезному смыслу предложения сайта.</x:v>
      </x:c>
      <x:c r="L1660" s="37" t="str">
        <x:v>Москва</x:v>
      </x:c>
      <x:c r="M1660" s="37" t="str">
        <x:v>S06</x:v>
      </x:c>
      <x:c r="N1660" s="37" t="str">
        <x:v>BALCONY_RENOVATION_WITH_GLAZING</x:v>
      </x:c>
      <x:c r="O1660" s="37" t="str">
        <x:v>ФР-5F3E450017EC</x:v>
      </x:c>
    </x:row>
    <x:row r="1661" ht="30" customHeight="1">
      <x:c r="A1661" s="37" t="str">
        <x:v>Ремонт балкона с остеклением</x:v>
      </x:c>
      <x:c r="B1661" s="37" t="str">
        <x:v>остекление балкона под утепление</x:v>
      </x:c>
      <x:c r="C1661" s="37" t="str">
        <x:v>Заказать комплексный ремонт балкона вместе с остеклением</x:v>
      </x:c>
      <x:c r="D1661" s="37" t="str">
        <x:v>Сервисный — заказ профессиональной услуги</x:v>
      </x:c>
      <x:c r="E1661" s="37" t="str">
        <x:v>Смежная полезная тема</x:v>
      </x:c>
      <x:c r="F1661" s="40" t="n">
        <x:v>49</x:v>
      </x:c>
      <x:c r="G1661" s="40" t="n">
        <x:v>0</x:v>
      </x:c>
      <x:c r="H1661" s="40" t="n">
        <x:v>8</x:v>
      </x:c>
      <x:c r="I1661" s="37" t="str">
        <x:v>Высокая</x:v>
      </x:c>
      <x:c r="J1661" s="37" t="str">
        <x:v>Отдельная проверка этой фразы не проводилась</x:v>
      </x:c>
      <x:c r="K1661" s="37" t="str">
        <x:v>Фраза соответствует задаче группы «Ремонт балкона с остеклением» и смежному полезному смыслу предложения сайта.</x:v>
      </x:c>
      <x:c r="L1661" s="37" t="str">
        <x:v>Москва</x:v>
      </x:c>
      <x:c r="M1661" s="37" t="str">
        <x:v>S06</x:v>
      </x:c>
      <x:c r="N1661" s="37" t="str">
        <x:v>BALCONY_RENOVATION_WITH_GLAZING</x:v>
      </x:c>
      <x:c r="O1661" s="37" t="str">
        <x:v>ФР-12776042D703</x:v>
      </x:c>
    </x:row>
    <x:row r="1662" ht="30" customHeight="1">
      <x:c r="A1662" s="37" t="str">
        <x:v>Ремонт балкона с остеклением</x:v>
      </x:c>
      <x:c r="B1662" s="37" t="str">
        <x:v>остекление утепление балконов ключ</x:v>
      </x:c>
      <x:c r="C1662" s="37" t="str">
        <x:v>Заказать комплексный ремонт балкона вместе с остеклением</x:v>
      </x:c>
      <x:c r="D1662" s="37" t="str">
        <x:v>Сервисный — заказ профессиональной услуги</x:v>
      </x:c>
      <x:c r="E1662" s="37" t="str">
        <x:v>Смежная полезная тема</x:v>
      </x:c>
      <x:c r="F1662" s="40" t="n">
        <x:v>49</x:v>
      </x:c>
      <x:c r="G1662" s="40" t="n">
        <x:v>0</x:v>
      </x:c>
      <x:c r="H1662" s="40" t="n">
        <x:v>9</x:v>
      </x:c>
      <x:c r="I1662" s="37" t="str">
        <x:v>Высокая</x:v>
      </x:c>
      <x:c r="J1662" s="37" t="str">
        <x:v>Отдельная проверка этой фразы не проводилась</x:v>
      </x:c>
      <x:c r="K1662" s="37" t="str">
        <x:v>Фраза соответствует задаче группы «Ремонт балкона с остеклением» и смежному полезному смыслу предложения сайта.</x:v>
      </x:c>
      <x:c r="L1662" s="37" t="str">
        <x:v>Москва</x:v>
      </x:c>
      <x:c r="M1662" s="37" t="str">
        <x:v>S06</x:v>
      </x:c>
      <x:c r="N1662" s="37" t="str">
        <x:v>BALCONY_RENOVATION_WITH_GLAZING</x:v>
      </x:c>
      <x:c r="O1662" s="37" t="str">
        <x:v>ФР-68862D08189F</x:v>
      </x:c>
    </x:row>
    <x:row r="1663" ht="30" customHeight="1">
      <x:c r="A1663" s="37" t="str">
        <x:v>Ремонт балкона с остеклением</x:v>
      </x:c>
      <x:c r="B1663" s="37" t="str">
        <x:v>остекление и утепление балкона под ключ</x:v>
      </x:c>
      <x:c r="C1663" s="37" t="str">
        <x:v>Заказать комплексный ремонт балкона вместе с остеклением</x:v>
      </x:c>
      <x:c r="D1663" s="37" t="str">
        <x:v>Сервисный — заказ профессиональной услуги</x:v>
      </x:c>
      <x:c r="E1663" s="37" t="str">
        <x:v>Смежная полезная тема</x:v>
      </x:c>
      <x:c r="F1663" s="40" t="n">
        <x:v>48</x:v>
      </x:c>
      <x:c r="G1663" s="40" t="n">
        <x:v>0</x:v>
      </x:c>
      <x:c r="H1663" s="40" t="n">
        <x:v>10</x:v>
      </x:c>
      <x:c r="I1663" s="37" t="str">
        <x:v>Высокая</x:v>
      </x:c>
      <x:c r="J1663" s="37" t="str">
        <x:v>Отдельная проверка этой фразы не проводилась</x:v>
      </x:c>
      <x:c r="K1663" s="37" t="str">
        <x:v>Фраза соответствует задаче группы «Ремонт балкона с остеклением» и смежному полезному смыслу предложения сайта.</x:v>
      </x:c>
      <x:c r="L1663" s="37" t="str">
        <x:v>Москва</x:v>
      </x:c>
      <x:c r="M1663" s="37" t="str">
        <x:v>S06</x:v>
      </x:c>
      <x:c r="N1663" s="37" t="str">
        <x:v>BALCONY_RENOVATION_WITH_GLAZING</x:v>
      </x:c>
      <x:c r="O1663" s="37" t="str">
        <x:v>ФР-511668AC4AC9</x:v>
      </x:c>
    </x:row>
    <x:row r="1664" ht="30" customHeight="1">
      <x:c r="A1664" s="37" t="str">
        <x:v>Ремонт балкона с остеклением</x:v>
      </x:c>
      <x:c r="B1664" s="37" t="str">
        <x:v>утепленное остекление балконов</x:v>
      </x:c>
      <x:c r="C1664" s="37" t="str">
        <x:v>Заказать комплексный ремонт балкона вместе с остеклением</x:v>
      </x:c>
      <x:c r="D1664" s="37" t="str">
        <x:v>Сервисный — заказ профессиональной услуги</x:v>
      </x:c>
      <x:c r="E1664" s="37" t="str">
        <x:v>Смежная полезная тема</x:v>
      </x:c>
      <x:c r="F1664" s="40" t="n">
        <x:v>45</x:v>
      </x:c>
      <x:c r="G1664" s="40" t="n">
        <x:v>0</x:v>
      </x:c>
      <x:c r="H1664" s="40" t="n">
        <x:v>11</x:v>
      </x:c>
      <x:c r="I1664" s="37" t="str">
        <x:v>Высокая</x:v>
      </x:c>
      <x:c r="J1664" s="37" t="str">
        <x:v>Отдельная проверка этой фразы не проводилась</x:v>
      </x:c>
      <x:c r="K1664" s="37" t="str">
        <x:v>Фраза соответствует задаче группы «Ремонт балкона с остеклением» и смежному полезному смыслу предложения сайта.</x:v>
      </x:c>
      <x:c r="L1664" s="37" t="str">
        <x:v>Москва</x:v>
      </x:c>
      <x:c r="M1664" s="37" t="str">
        <x:v>S06</x:v>
      </x:c>
      <x:c r="N1664" s="37" t="str">
        <x:v>BALCONY_RENOVATION_WITH_GLAZING</x:v>
      </x:c>
      <x:c r="O1664" s="37" t="str">
        <x:v>ФР-EE245C313C97</x:v>
      </x:c>
    </x:row>
    <x:row r="1665" ht="30" customHeight="1">
      <x:c r="A1665" s="37" t="str">
        <x:v>Ремонт балкона с остеклением</x:v>
      </x:c>
      <x:c r="B1665" s="37" t="str">
        <x:v>остекление и отделка балконов в москве</x:v>
      </x:c>
      <x:c r="C1665" s="37" t="str">
        <x:v>Заказать комплексный ремонт балкона вместе с остеклением</x:v>
      </x:c>
      <x:c r="D1665" s="37" t="str">
        <x:v>Сервисный — заказ профессиональной услуги</x:v>
      </x:c>
      <x:c r="E1665" s="37" t="str">
        <x:v>Смежная полезная тема</x:v>
      </x:c>
      <x:c r="F1665" s="40" t="n">
        <x:v>43</x:v>
      </x:c>
      <x:c r="G1665" s="40" t="n">
        <x:v>0</x:v>
      </x:c>
      <x:c r="H1665" s="40" t="n">
        <x:v>12</x:v>
      </x:c>
      <x:c r="I1665" s="37" t="str">
        <x:v>Высокая</x:v>
      </x:c>
      <x:c r="J1665" s="37" t="str">
        <x:v>Отдельная проверка этой фразы не проводилась</x:v>
      </x:c>
      <x:c r="K1665" s="37" t="str">
        <x:v>Фраза соответствует задаче группы «Ремонт балкона с остеклением» и смежному полезному смыслу предложения сайта.</x:v>
      </x:c>
      <x:c r="L1665" s="37" t="str">
        <x:v>Москва</x:v>
      </x:c>
      <x:c r="M1665" s="37" t="str">
        <x:v>S06</x:v>
      </x:c>
      <x:c r="N1665" s="37" t="str">
        <x:v>BALCONY_RENOVATION_WITH_GLAZING</x:v>
      </x:c>
      <x:c r="O1665" s="37" t="str">
        <x:v>ФР-F21DAE064423</x:v>
      </x:c>
    </x:row>
    <x:row r="1666" ht="30" customHeight="1">
      <x:c r="A1666" s="37" t="str">
        <x:v>Ремонт балкона с остеклением</x:v>
      </x:c>
      <x:c r="B1666" s="37" t="str">
        <x:v>отделка балкона под ключ москва с остеклением</x:v>
      </x:c>
      <x:c r="C1666" s="37" t="str">
        <x:v>Заказать комплексный ремонт балкона вместе с остеклением</x:v>
      </x:c>
      <x:c r="D1666" s="37" t="str">
        <x:v>Сервисный — заказ профессиональной услуги</x:v>
      </x:c>
      <x:c r="E1666" s="37" t="str">
        <x:v>Смежная полезная тема</x:v>
      </x:c>
      <x:c r="F1666" s="40" t="n">
        <x:v>37</x:v>
      </x:c>
      <x:c r="G1666" s="40" t="n">
        <x:v>0</x:v>
      </x:c>
      <x:c r="H1666" s="40" t="n">
        <x:v>13</x:v>
      </x:c>
      <x:c r="I1666" s="37" t="str">
        <x:v>Высокая</x:v>
      </x:c>
      <x:c r="J1666" s="37" t="str">
        <x:v>Отдельная проверка этой фразы не проводилась</x:v>
      </x:c>
      <x:c r="K1666" s="37" t="str">
        <x:v>Фраза соответствует задаче группы «Ремонт балкона с остеклением» и смежному полезному смыслу предложения сайта.</x:v>
      </x:c>
      <x:c r="L1666" s="37" t="str">
        <x:v>Москва</x:v>
      </x:c>
      <x:c r="M1666" s="37" t="str">
        <x:v>S06</x:v>
      </x:c>
      <x:c r="N1666" s="37" t="str">
        <x:v>BALCONY_RENOVATION_WITH_GLAZING</x:v>
      </x:c>
      <x:c r="O1666" s="37" t="str">
        <x:v>ФР-38065D188FD8</x:v>
      </x:c>
    </x:row>
    <x:row r="1667" ht="30" customHeight="1">
      <x:c r="A1667" s="37" t="str">
        <x:v>Ремонт балкона с остеклением</x:v>
      </x:c>
      <x:c r="B1667" s="37" t="str">
        <x:v>ремонт балкона с остеклением</x:v>
      </x:c>
      <x:c r="C1667" s="37" t="str">
        <x:v>Заказать комплексный ремонт балкона вместе с остеклением</x:v>
      </x:c>
      <x:c r="D1667" s="37" t="str">
        <x:v>Сервисный — заказ профессиональной услуги</x:v>
      </x:c>
      <x:c r="E1667" s="37" t="str">
        <x:v>Смежная полезная тема</x:v>
      </x:c>
      <x:c r="F1667" s="40" t="n">
        <x:v>34</x:v>
      </x:c>
      <x:c r="G1667" s="40" t="n">
        <x:v>0</x:v>
      </x:c>
      <x:c r="H1667" s="40" t="n">
        <x:v>14</x:v>
      </x:c>
      <x:c r="I1667" s="37" t="str">
        <x:v>Высокая</x:v>
      </x:c>
      <x:c r="J1667" s="37" t="str">
        <x:v>Отдельная проверка этой фразы не проводилась</x:v>
      </x:c>
      <x:c r="K1667" s="37" t="str">
        <x:v>Фраза соответствует задаче группы «Ремонт балкона с остеклением» и смежному полезному смыслу предложения сайта.</x:v>
      </x:c>
      <x:c r="L1667" s="37" t="str">
        <x:v>Москва</x:v>
      </x:c>
      <x:c r="M1667" s="37" t="str">
        <x:v>S06</x:v>
      </x:c>
      <x:c r="N1667" s="37" t="str">
        <x:v>BALCONY_RENOVATION_WITH_GLAZING</x:v>
      </x:c>
      <x:c r="O1667" s="37" t="str">
        <x:v>ФР-A02ADF84A123</x:v>
      </x:c>
    </x:row>
    <x:row r="1668" ht="30" customHeight="1">
      <x:c r="A1668" s="37" t="str">
        <x:v>Ремонт балкона с остеклением</x:v>
      </x:c>
      <x:c r="B1668" s="37" t="str">
        <x:v>ремонт остекление балкона французские окна</x:v>
      </x:c>
      <x:c r="C1668" s="37" t="str">
        <x:v>Заказать комплексный ремонт балкона вместе с остеклением</x:v>
      </x:c>
      <x:c r="D1668" s="37" t="str">
        <x:v>Сервисный — заказ профессиональной услуги</x:v>
      </x:c>
      <x:c r="E1668" s="37" t="str">
        <x:v>Смежная полезная тема</x:v>
      </x:c>
      <x:c r="F1668" s="40" t="n">
        <x:v>1</x:v>
      </x:c>
      <x:c r="G1668" s="40" t="n">
        <x:v>0</x:v>
      </x:c>
      <x:c r="H1668" s="40" t="n">
        <x:v>15</x:v>
      </x:c>
      <x:c r="I1668" s="37" t="str">
        <x:v>Высокая</x:v>
      </x:c>
      <x:c r="J1668" s="37" t="str">
        <x:v>Отдельная проверка этой фразы не проводилась</x:v>
      </x:c>
      <x:c r="K1668" s="37" t="str">
        <x:v>Фраза соответствует задаче группы «Ремонт балкона с остеклением» и смежному полезному смыслу предложения сайта.</x:v>
      </x:c>
      <x:c r="L1668" s="37" t="str">
        <x:v>Москва</x:v>
      </x:c>
      <x:c r="M1668" s="37" t="str">
        <x:v>S03</x:v>
      </x:c>
      <x:c r="N1668" s="37" t="str">
        <x:v>BALCONY_RENOVATION_WITH_GLAZING</x:v>
      </x:c>
      <x:c r="O1668" s="37" t="str">
        <x:v>ФР-BF99A58913DA</x:v>
      </x:c>
    </x:row>
    <x:row r="1669" ht="30" customHeight="1">
      <x:c r="A1669" s="37" t="str">
        <x:v>Ремонт москитных сеток</x:v>
      </x:c>
      <x:c r="B1669" s="37" t="str">
        <x:v>ремонт москитной сетки на пластиковые окна</x:v>
      </x:c>
      <x:c r="C1669" s="37" t="str">
        <x:v>Заказать ремонт москитной сетки</x:v>
      </x:c>
      <x:c r="D1669" s="37" t="str">
        <x:v>Сервисный — заказ профессиональной услуги</x:v>
      </x:c>
      <x:c r="E1669" s="37" t="str">
        <x:v>Смежная полезная тема</x:v>
      </x:c>
      <x:c r="F1669" s="40" t="n">
        <x:v>61</x:v>
      </x:c>
      <x:c r="G1669" s="40" t="n">
        <x:v>0</x:v>
      </x:c>
      <x:c r="H1669" s="40" t="n">
        <x:v>1</x:v>
      </x:c>
      <x:c r="I1669" s="37" t="str">
        <x:v>Высокая</x:v>
      </x:c>
      <x:c r="J1669" s="37" t="str">
        <x:v>Отдельная проверка этой фразы не проводилась</x:v>
      </x:c>
      <x:c r="K1669" s="37" t="str">
        <x:v>Фраза соответствует задаче группы «Ремонт москитных сеток» и смежному полезному смыслу предложения сайта.</x:v>
      </x:c>
      <x:c r="L1669" s="37" t="str">
        <x:v>Москва</x:v>
      </x:c>
      <x:c r="M1669" s="37" t="str">
        <x:v>S14</x:v>
      </x:c>
      <x:c r="N1669" s="37" t="str">
        <x:v>MOSQUITO_NET_REPAIR_SERVICE</x:v>
      </x:c>
      <x:c r="O1669" s="37" t="str">
        <x:v>ФР-8A9A640BD237</x:v>
      </x:c>
    </x:row>
    <x:row r="1670" ht="30" customHeight="1">
      <x:c r="A1670" s="37" t="str">
        <x:v>Ремонт москитных сеток</x:v>
      </x:c>
      <x:c r="B1670" s="37" t="str">
        <x:v>ремонт сетки для пластиковых окон</x:v>
      </x:c>
      <x:c r="C1670" s="37" t="str">
        <x:v>Заказать ремонт москитной сетки</x:v>
      </x:c>
      <x:c r="D1670" s="37" t="str">
        <x:v>Сервисный — заказ профессиональной услуги</x:v>
      </x:c>
      <x:c r="E1670" s="37" t="str">
        <x:v>Смежная полезная тема</x:v>
      </x:c>
      <x:c r="F1670" s="40" t="n">
        <x:v>42</x:v>
      </x:c>
      <x:c r="G1670" s="40" t="n">
        <x:v>0</x:v>
      </x:c>
      <x:c r="H1670" s="40" t="n">
        <x:v>2</x:v>
      </x:c>
      <x:c r="I1670" s="37" t="str">
        <x:v>Высокая</x:v>
      </x:c>
      <x:c r="J1670" s="37" t="str">
        <x:v>Отдельная проверка этой фразы не проводилась</x:v>
      </x:c>
      <x:c r="K1670" s="37" t="str">
        <x:v>Фраза соответствует задаче группы «Ремонт москитных сеток» и смежному полезному смыслу предложения сайта.</x:v>
      </x:c>
      <x:c r="L1670" s="37" t="str">
        <x:v>Москва</x:v>
      </x:c>
      <x:c r="M1670" s="37" t="str">
        <x:v>S14</x:v>
      </x:c>
      <x:c r="N1670" s="37" t="str">
        <x:v>MOSQUITO_NET_REPAIR_SERVICE</x:v>
      </x:c>
      <x:c r="O1670" s="37" t="str">
        <x:v>ФР-DEA5F4604C16</x:v>
      </x:c>
    </x:row>
    <x:row r="1671" ht="30" customHeight="1">
      <x:c r="A1671" s="37" t="str">
        <x:v>Ремонт москитных сеток</x:v>
      </x:c>
      <x:c r="B1671" s="37" t="str">
        <x:v>пластиковые окна ремонт установка москитной сетки</x:v>
      </x:c>
      <x:c r="C1671" s="37" t="str">
        <x:v>Заказать ремонт москитной сетки</x:v>
      </x:c>
      <x:c r="D1671" s="37" t="str">
        <x:v>Сервисный — заказ профессиональной услуги</x:v>
      </x:c>
      <x:c r="E1671" s="37" t="str">
        <x:v>Смежная полезная тема</x:v>
      </x:c>
      <x:c r="F1671" s="40" t="n">
        <x:v>6</x:v>
      </x:c>
      <x:c r="G1671" s="40" t="n">
        <x:v>0</x:v>
      </x:c>
      <x:c r="H1671" s="40" t="n">
        <x:v>3</x:v>
      </x:c>
      <x:c r="I1671" s="37" t="str">
        <x:v>Высокая</x:v>
      </x:c>
      <x:c r="J1671" s="37" t="str">
        <x:v>Отдельная проверка этой фразы не проводилась</x:v>
      </x:c>
      <x:c r="K1671" s="37" t="str">
        <x:v>Фраза соответствует задаче группы «Ремонт москитных сеток» и смежному полезному смыслу предложения сайта.</x:v>
      </x:c>
      <x:c r="L1671" s="37" t="str">
        <x:v>Москва</x:v>
      </x:c>
      <x:c r="M1671" s="37" t="str">
        <x:v>S14</x:v>
      </x:c>
      <x:c r="N1671" s="37" t="str">
        <x:v>MOSQUITO_NET_REPAIR_SERVICE</x:v>
      </x:c>
      <x:c r="O1671" s="37" t="str">
        <x:v>ФР-F15D47661174</x:v>
      </x:c>
    </x:row>
    <x:row r="1672" ht="30" customHeight="1">
      <x:c r="A1672" s="37" t="str">
        <x:v>Ремонт москитных сеток</x:v>
      </x:c>
      <x:c r="B1672" s="37" t="str">
        <x:v>замена сетки на пластиковых окнах цена</x:v>
      </x:c>
      <x:c r="C1672" s="37" t="str">
        <x:v>Заказать ремонт москитной сетки</x:v>
      </x:c>
      <x:c r="D1672" s="37" t="str">
        <x:v>Сервисный — заказ профессиональной услуги</x:v>
      </x:c>
      <x:c r="E1672" s="37" t="str">
        <x:v>Смежная полезная тема</x:v>
      </x:c>
      <x:c r="F1672" s="40" t="n">
        <x:v>2</x:v>
      </x:c>
      <x:c r="G1672" s="40" t="n">
        <x:v>0</x:v>
      </x:c>
      <x:c r="H1672" s="40" t="n">
        <x:v>4</x:v>
      </x:c>
      <x:c r="I1672" s="37" t="str">
        <x:v>Высокая</x:v>
      </x:c>
      <x:c r="J1672" s="37" t="str">
        <x:v>Отдельная проверка этой фразы не проводилась</x:v>
      </x:c>
      <x:c r="K1672" s="37" t="str">
        <x:v>Фраза соответствует задаче группы «Ремонт москитных сеток» и смежному полезному смыслу предложения сайта.</x:v>
      </x:c>
      <x:c r="L1672" s="37" t="str">
        <x:v>Москва</x:v>
      </x:c>
      <x:c r="M1672" s="37" t="str">
        <x:v>S15</x:v>
      </x:c>
      <x:c r="N1672" s="37" t="str">
        <x:v>MOSQUITO_NET_REPAIR_SERVICE</x:v>
      </x:c>
      <x:c r="O1672" s="37" t="str">
        <x:v>ФР-4267E0E455BD</x:v>
      </x:c>
    </x:row>
    <x:row r="1673" ht="30" customHeight="1">
      <x:c r="A1673" s="37" t="str">
        <x:v>Ремонт окон</x:v>
      </x:c>
      <x:c r="B1673" s="37" t="str">
        <x:v>ремонт пластиковых окон</x:v>
      </x:c>
      <x:c r="C1673" s="37" t="str">
        <x:v>Заказать профессиональный ремонт окон</x:v>
      </x:c>
      <x:c r="D1673" s="37" t="str">
        <x:v>Сервисный — заказ профессиональной услуги</x:v>
      </x:c>
      <x:c r="E1673" s="37" t="str">
        <x:v>Смежная полезная тема</x:v>
      </x:c>
      <x:c r="F1673" s="40" t="n">
        <x:v>4382</x:v>
      </x:c>
      <x:c r="G1673" s="40" t="n">
        <x:v>0</x:v>
      </x:c>
      <x:c r="H1673" s="40" t="n">
        <x:v>1</x:v>
      </x:c>
      <x:c r="I1673" s="37" t="str">
        <x:v>Высокая</x:v>
      </x:c>
      <x:c r="J1673" s="37" t="str">
        <x:v>Отдельная проверка этой фразы не проводилась</x:v>
      </x:c>
      <x:c r="K1673" s="37" t="str">
        <x:v>Фраза соответствует задаче группы «Ремонт окон» и смежному полезному смыслу предложения сайта.</x:v>
      </x:c>
      <x:c r="L1673" s="37" t="str">
        <x:v>Москва</x:v>
      </x:c>
      <x:c r="M1673" s="37" t="str">
        <x:v>S01|S14</x:v>
      </x:c>
      <x:c r="N1673" s="37" t="str">
        <x:v>WINDOW_REPAIR_SERVICE</x:v>
      </x:c>
      <x:c r="O1673" s="37" t="str">
        <x:v>ФР-A79F137CD0D7</x:v>
      </x:c>
    </x:row>
    <x:row r="1674" ht="30" customHeight="1">
      <x:c r="A1674" s="37" t="str">
        <x:v>Ремонт окон</x:v>
      </x:c>
      <x:c r="B1674" s="37" t="str">
        <x:v>регулировка пластиковых окон</x:v>
      </x:c>
      <x:c r="C1674" s="37" t="str">
        <x:v>Заказать профессиональный ремонт окон</x:v>
      </x:c>
      <x:c r="D1674" s="37" t="str">
        <x:v>Сервисный — заказ профессиональной услуги</x:v>
      </x:c>
      <x:c r="E1674" s="37" t="str">
        <x:v>Смежная полезная тема</x:v>
      </x:c>
      <x:c r="F1674" s="40" t="n">
        <x:v>3007</x:v>
      </x:c>
      <x:c r="G1674" s="40" t="n">
        <x:v>0</x:v>
      </x:c>
      <x:c r="H1674" s="40" t="n">
        <x:v>2</x:v>
      </x:c>
      <x:c r="I1674" s="37" t="str">
        <x:v>Высокая</x:v>
      </x:c>
      <x:c r="J1674" s="37" t="str">
        <x:v>Отдельная проверка этой фразы не проводилась</x:v>
      </x:c>
      <x:c r="K1674" s="37" t="str">
        <x:v>Фраза соответствует задаче группы «Ремонт окон» и смежному полезному смыслу предложения сайта.</x:v>
      </x:c>
      <x:c r="L1674" s="37" t="str">
        <x:v>Москва</x:v>
      </x:c>
      <x:c r="M1674" s="37" t="str">
        <x:v>S01</x:v>
      </x:c>
      <x:c r="N1674" s="37" t="str">
        <x:v>WINDOW_REPAIR_SERVICE</x:v>
      </x:c>
      <x:c r="O1674" s="37" t="str">
        <x:v>ФР-3EE93E1A574F</x:v>
      </x:c>
    </x:row>
    <x:row r="1675" ht="30" customHeight="1">
      <x:c r="A1675" s="37" t="str">
        <x:v>Ремонт окон</x:v>
      </x:c>
      <x:c r="B1675" s="37" t="str">
        <x:v>ремонт пластиковых окон в москве</x:v>
      </x:c>
      <x:c r="C1675" s="37" t="str">
        <x:v>Заказать профессиональный ремонт окон</x:v>
      </x:c>
      <x:c r="D1675" s="37" t="str">
        <x:v>Сервисный — заказ профессиональной услуги</x:v>
      </x:c>
      <x:c r="E1675" s="37" t="str">
        <x:v>Смежная полезная тема</x:v>
      </x:c>
      <x:c r="F1675" s="40" t="n">
        <x:v>1474</x:v>
      </x:c>
      <x:c r="G1675" s="40" t="n">
        <x:v>0</x:v>
      </x:c>
      <x:c r="H1675" s="40" t="n">
        <x:v>3</x:v>
      </x:c>
      <x:c r="I1675" s="37" t="str">
        <x:v>Высокая</x:v>
      </x:c>
      <x:c r="J1675" s="37" t="str">
        <x:v>Отдельная проверка этой фразы не проводилась</x:v>
      </x:c>
      <x:c r="K1675" s="37" t="str">
        <x:v>Фраза соответствует задаче группы «Ремонт окон» и смежному полезному смыслу предложения сайта.</x:v>
      </x:c>
      <x:c r="L1675" s="37" t="str">
        <x:v>Москва</x:v>
      </x:c>
      <x:c r="M1675" s="37" t="str">
        <x:v>S01|S14</x:v>
      </x:c>
      <x:c r="N1675" s="37" t="str">
        <x:v>WINDOW_REPAIR_SERVICE</x:v>
      </x:c>
      <x:c r="O1675" s="37" t="str">
        <x:v>ФР-1142EFB1BACE</x:v>
      </x:c>
    </x:row>
    <x:row r="1676" ht="30" customHeight="1">
      <x:c r="A1676" s="37" t="str">
        <x:v>Ремонт окон</x:v>
      </x:c>
      <x:c r="B1676" s="37" t="str">
        <x:v>не закрывается пластиковое окно</x:v>
      </x:c>
      <x:c r="C1676" s="37" t="str">
        <x:v>Заказать профессиональный ремонт окон</x:v>
      </x:c>
      <x:c r="D1676" s="37" t="str">
        <x:v>Сервисный — заказ профессиональной услуги</x:v>
      </x:c>
      <x:c r="E1676" s="37" t="str">
        <x:v>Смежная полезная тема</x:v>
      </x:c>
      <x:c r="F1676" s="40" t="n">
        <x:v>1227</x:v>
      </x:c>
      <x:c r="G1676" s="40" t="n">
        <x:v>0</x:v>
      </x:c>
      <x:c r="H1676" s="40" t="n">
        <x:v>4</x:v>
      </x:c>
      <x:c r="I1676" s="37" t="str">
        <x:v>Высокая</x:v>
      </x:c>
      <x:c r="J1676" s="37" t="str">
        <x:v>Отдельная проверка этой фразы не проводилась</x:v>
      </x:c>
      <x:c r="K1676" s="37" t="str">
        <x:v>Фраза соответствует задаче группы «Ремонт окон» и смежному полезному смыслу предложения сайта.</x:v>
      </x:c>
      <x:c r="L1676" s="37" t="str">
        <x:v>Москва</x:v>
      </x:c>
      <x:c r="M1676" s="37" t="str">
        <x:v>S01</x:v>
      </x:c>
      <x:c r="N1676" s="37" t="str">
        <x:v>WINDOW_REPAIR_SERVICE</x:v>
      </x:c>
      <x:c r="O1676" s="37" t="str">
        <x:v>ФР-FDE99670F34E</x:v>
      </x:c>
    </x:row>
    <x:row r="1677" ht="30" customHeight="1">
      <x:c r="A1677" s="37" t="str">
        <x:v>Ремонт окон</x:v>
      </x:c>
      <x:c r="B1677" s="37" t="str">
        <x:v>не открывается пластиковое окно</x:v>
      </x:c>
      <x:c r="C1677" s="37" t="str">
        <x:v>Заказать профессиональный ремонт окон</x:v>
      </x:c>
      <x:c r="D1677" s="37" t="str">
        <x:v>Сервисный — заказ профессиональной услуги</x:v>
      </x:c>
      <x:c r="E1677" s="37" t="str">
        <x:v>Смежная полезная тема</x:v>
      </x:c>
      <x:c r="F1677" s="40" t="n">
        <x:v>536</x:v>
      </x:c>
      <x:c r="G1677" s="40" t="n">
        <x:v>0</x:v>
      </x:c>
      <x:c r="H1677" s="40" t="n">
        <x:v>5</x:v>
      </x:c>
      <x:c r="I1677" s="37" t="str">
        <x:v>Высокая</x:v>
      </x:c>
      <x:c r="J1677" s="37" t="str">
        <x:v>Отдельная проверка этой фразы не проводилась</x:v>
      </x:c>
      <x:c r="K1677" s="37" t="str">
        <x:v>Фраза соответствует задаче группы «Ремонт окон» и смежному полезному смыслу предложения сайта.</x:v>
      </x:c>
      <x:c r="L1677" s="37" t="str">
        <x:v>Москва</x:v>
      </x:c>
      <x:c r="M1677" s="37" t="str">
        <x:v>S01</x:v>
      </x:c>
      <x:c r="N1677" s="37" t="str">
        <x:v>WINDOW_REPAIR_SERVICE</x:v>
      </x:c>
      <x:c r="O1677" s="37" t="str">
        <x:v>ФР-87B1E133517A</x:v>
      </x:c>
    </x:row>
    <x:row r="1678" ht="30" customHeight="1">
      <x:c r="A1678" s="37" t="str">
        <x:v>Ремонт окон</x:v>
      </x:c>
      <x:c r="B1678" s="37" t="str">
        <x:v>ремонт пластиковых окон недорогой</x:v>
      </x:c>
      <x:c r="C1678" s="37" t="str">
        <x:v>Заказать профессиональный ремонт окон</x:v>
      </x:c>
      <x:c r="D1678" s="37" t="str">
        <x:v>Сервисный — заказ профессиональной услуги</x:v>
      </x:c>
      <x:c r="E1678" s="37" t="str">
        <x:v>Смежная полезная тема</x:v>
      </x:c>
      <x:c r="F1678" s="40" t="n">
        <x:v>403</x:v>
      </x:c>
      <x:c r="G1678" s="40" t="n">
        <x:v>0</x:v>
      </x:c>
      <x:c r="H1678" s="40" t="n">
        <x:v>6</x:v>
      </x:c>
      <x:c r="I1678" s="37" t="str">
        <x:v>Высокая</x:v>
      </x:c>
      <x:c r="J1678" s="37" t="str">
        <x:v>Отдельная проверка этой фразы не проводилась</x:v>
      </x:c>
      <x:c r="K1678" s="37" t="str">
        <x:v>Фраза соответствует задаче группы «Ремонт окон» и смежному полезному смыслу предложения сайта.</x:v>
      </x:c>
      <x:c r="L1678" s="37" t="str">
        <x:v>Москва</x:v>
      </x:c>
      <x:c r="M1678" s="37" t="str">
        <x:v>S14</x:v>
      </x:c>
      <x:c r="N1678" s="37" t="str">
        <x:v>WINDOW_REPAIR_SERVICE</x:v>
      </x:c>
      <x:c r="O1678" s="37" t="str">
        <x:v>ФР-3722B432FBEF</x:v>
      </x:c>
    </x:row>
    <x:row r="1679" ht="30" customHeight="1">
      <x:c r="A1679" s="37" t="str">
        <x:v>Ремонт окон</x:v>
      </x:c>
      <x:c r="B1679" s="37" t="str">
        <x:v>ремонт алюминиевых окон</x:v>
      </x:c>
      <x:c r="C1679" s="37" t="str">
        <x:v>Заказать профессиональный ремонт окон</x:v>
      </x:c>
      <x:c r="D1679" s="37" t="str">
        <x:v>Сервисный — заказ профессиональной услуги</x:v>
      </x:c>
      <x:c r="E1679" s="37" t="str">
        <x:v>Смежная полезная тема</x:v>
      </x:c>
      <x:c r="F1679" s="40" t="n">
        <x:v>279</x:v>
      </x:c>
      <x:c r="G1679" s="40" t="n">
        <x:v>0</x:v>
      </x:c>
      <x:c r="H1679" s="40" t="n">
        <x:v>7</x:v>
      </x:c>
      <x:c r="I1679" s="37" t="str">
        <x:v>Высокая</x:v>
      </x:c>
      <x:c r="J1679" s="37" t="str">
        <x:v>Отдельная проверка этой фразы не проводилась</x:v>
      </x:c>
      <x:c r="K1679" s="37" t="str">
        <x:v>Фраза соответствует задаче группы «Ремонт окон» и смежному полезному смыслу предложения сайта.</x:v>
      </x:c>
      <x:c r="L1679" s="37" t="str">
        <x:v>Москва</x:v>
      </x:c>
      <x:c r="M1679" s="37" t="str">
        <x:v>S11</x:v>
      </x:c>
      <x:c r="N1679" s="37" t="str">
        <x:v>WINDOW_REPAIR_SERVICE</x:v>
      </x:c>
      <x:c r="O1679" s="37" t="str">
        <x:v>ФР-5343865B229F</x:v>
      </x:c>
    </x:row>
    <x:row r="1680" ht="30" customHeight="1">
      <x:c r="A1680" s="37" t="str">
        <x:v>Ремонт окон</x:v>
      </x:c>
      <x:c r="B1680" s="37" t="str">
        <x:v>ремонт пластиковых окон в москве недорого</x:v>
      </x:c>
      <x:c r="C1680" s="37" t="str">
        <x:v>Заказать профессиональный ремонт окон</x:v>
      </x:c>
      <x:c r="D1680" s="37" t="str">
        <x:v>Сервисный — заказ профессиональной услуги</x:v>
      </x:c>
      <x:c r="E1680" s="37" t="str">
        <x:v>Смежная полезная тема</x:v>
      </x:c>
      <x:c r="F1680" s="40" t="n">
        <x:v>272</x:v>
      </x:c>
      <x:c r="G1680" s="40" t="n">
        <x:v>0</x:v>
      </x:c>
      <x:c r="H1680" s="40" t="n">
        <x:v>8</x:v>
      </x:c>
      <x:c r="I1680" s="37" t="str">
        <x:v>Высокая</x:v>
      </x:c>
      <x:c r="J1680" s="37" t="str">
        <x:v>Отдельная проверка этой фразы не проводилась</x:v>
      </x:c>
      <x:c r="K1680" s="37" t="str">
        <x:v>Фраза соответствует задаче группы «Ремонт окон» и смежному полезному смыслу предложения сайта.</x:v>
      </x:c>
      <x:c r="L1680" s="37" t="str">
        <x:v>Москва</x:v>
      </x:c>
      <x:c r="M1680" s="37" t="str">
        <x:v>S14</x:v>
      </x:c>
      <x:c r="N1680" s="37" t="str">
        <x:v>WINDOW_REPAIR_SERVICE</x:v>
      </x:c>
      <x:c r="O1680" s="37" t="str">
        <x:v>ФР-66D4A0B5B048</x:v>
      </x:c>
    </x:row>
    <x:row r="1681" ht="30" customHeight="1">
      <x:c r="A1681" s="37" t="str">
        <x:v>Ремонт окон</x:v>
      </x:c>
      <x:c r="B1681" s="37" t="str">
        <x:v>ремонт и регулировка пластиковых окон</x:v>
      </x:c>
      <x:c r="C1681" s="37" t="str">
        <x:v>Заказать профессиональный ремонт окон</x:v>
      </x:c>
      <x:c r="D1681" s="37" t="str">
        <x:v>Сервисный — заказ профессиональной услуги</x:v>
      </x:c>
      <x:c r="E1681" s="37" t="str">
        <x:v>Смежная полезная тема</x:v>
      </x:c>
      <x:c r="F1681" s="40" t="n">
        <x:v>231</x:v>
      </x:c>
      <x:c r="G1681" s="40" t="n">
        <x:v>0</x:v>
      </x:c>
      <x:c r="H1681" s="40" t="n">
        <x:v>9</x:v>
      </x:c>
      <x:c r="I1681" s="37" t="str">
        <x:v>Высокая</x:v>
      </x:c>
      <x:c r="J1681" s="37" t="str">
        <x:v>Отдельная проверка этой фразы не проводилась</x:v>
      </x:c>
      <x:c r="K1681" s="37" t="str">
        <x:v>Фраза соответствует задаче группы «Ремонт окон» и смежному полезному смыслу предложения сайта.</x:v>
      </x:c>
      <x:c r="L1681" s="37" t="str">
        <x:v>Москва</x:v>
      </x:c>
      <x:c r="M1681" s="37" t="str">
        <x:v>S14</x:v>
      </x:c>
      <x:c r="N1681" s="37" t="str">
        <x:v>WINDOW_REPAIR_SERVICE</x:v>
      </x:c>
      <x:c r="O1681" s="37" t="str">
        <x:v>ФР-751B00EF0764</x:v>
      </x:c>
    </x:row>
    <x:row r="1682" ht="30" customHeight="1">
      <x:c r="A1682" s="37" t="str">
        <x:v>Ремонт окон</x:v>
      </x:c>
      <x:c r="B1682" s="37" t="str">
        <x:v>регулировка и ремонт пластиковых окон в москве</x:v>
      </x:c>
      <x:c r="C1682" s="37" t="str">
        <x:v>Заказать профессиональный ремонт окон</x:v>
      </x:c>
      <x:c r="D1682" s="37" t="str">
        <x:v>Сервисный — заказ профессиональной услуги</x:v>
      </x:c>
      <x:c r="E1682" s="37" t="str">
        <x:v>Смежная полезная тема</x:v>
      </x:c>
      <x:c r="F1682" s="40" t="n">
        <x:v>168</x:v>
      </x:c>
      <x:c r="G1682" s="40" t="n">
        <x:v>0</x:v>
      </x:c>
      <x:c r="H1682" s="40" t="n">
        <x:v>10</x:v>
      </x:c>
      <x:c r="I1682" s="37" t="str">
        <x:v>Высокая</x:v>
      </x:c>
      <x:c r="J1682" s="37" t="str">
        <x:v>Отдельная проверка этой фразы не проводилась</x:v>
      </x:c>
      <x:c r="K1682" s="37" t="str">
        <x:v>Фраза соответствует задаче группы «Ремонт окон» и смежному полезному смыслу предложения сайта.</x:v>
      </x:c>
      <x:c r="L1682" s="37" t="str">
        <x:v>Москва</x:v>
      </x:c>
      <x:c r="M1682" s="37" t="str">
        <x:v>S14</x:v>
      </x:c>
      <x:c r="N1682" s="37" t="str">
        <x:v>WINDOW_REPAIR_SERVICE</x:v>
      </x:c>
      <x:c r="O1682" s="37" t="str">
        <x:v>ФР-2F76CBDF69F7</x:v>
      </x:c>
    </x:row>
    <x:row r="1683" ht="30" customHeight="1">
      <x:c r="A1683" s="37" t="str">
        <x:v>Ремонт окон</x:v>
      </x:c>
      <x:c r="B1683" s="37" t="str">
        <x:v>мастер по ремонту пластиковых окон</x:v>
      </x:c>
      <x:c r="C1683" s="37" t="str">
        <x:v>Заказать профессиональный ремонт окон</x:v>
      </x:c>
      <x:c r="D1683" s="37" t="str">
        <x:v>Сервисный — заказ профессиональной услуги</x:v>
      </x:c>
      <x:c r="E1683" s="37" t="str">
        <x:v>Смежная полезная тема</x:v>
      </x:c>
      <x:c r="F1683" s="40" t="n">
        <x:v>144</x:v>
      </x:c>
      <x:c r="G1683" s="40" t="n">
        <x:v>0</x:v>
      </x:c>
      <x:c r="H1683" s="40" t="n">
        <x:v>11</x:v>
      </x:c>
      <x:c r="I1683" s="37" t="str">
        <x:v>Высокая</x:v>
      </x:c>
      <x:c r="J1683" s="37" t="str">
        <x:v>Отдельная проверка этой фразы не проводилась</x:v>
      </x:c>
      <x:c r="K1683" s="37" t="str">
        <x:v>Фраза соответствует задаче группы «Ремонт окон» и смежному полезному смыслу предложения сайта.</x:v>
      </x:c>
      <x:c r="L1683" s="37" t="str">
        <x:v>Москва</x:v>
      </x:c>
      <x:c r="M1683" s="37" t="str">
        <x:v>S14</x:v>
      </x:c>
      <x:c r="N1683" s="37" t="str">
        <x:v>WINDOW_REPAIR_SERVICE</x:v>
      </x:c>
      <x:c r="O1683" s="37" t="str">
        <x:v>ФР-B9E350EF62F6</x:v>
      </x:c>
    </x:row>
    <x:row r="1684" ht="30" customHeight="1">
      <x:c r="A1684" s="37" t="str">
        <x:v>Ремонт окон</x:v>
      </x:c>
      <x:c r="B1684" s="37" t="str">
        <x:v>ремонт пластиковых окон цена</x:v>
      </x:c>
      <x:c r="C1684" s="37" t="str">
        <x:v>Заказать профессиональный ремонт окон</x:v>
      </x:c>
      <x:c r="D1684" s="37" t="str">
        <x:v>Сервисный — заказ профессиональной услуги</x:v>
      </x:c>
      <x:c r="E1684" s="37" t="str">
        <x:v>Смежная полезная тема</x:v>
      </x:c>
      <x:c r="F1684" s="40" t="n">
        <x:v>116</x:v>
      </x:c>
      <x:c r="G1684" s="40" t="n">
        <x:v>0</x:v>
      </x:c>
      <x:c r="H1684" s="40" t="n">
        <x:v>12</x:v>
      </x:c>
      <x:c r="I1684" s="37" t="str">
        <x:v>Высокая</x:v>
      </x:c>
      <x:c r="J1684" s="37" t="str">
        <x:v>Отдельная проверка этой фразы не проводилась</x:v>
      </x:c>
      <x:c r="K1684" s="37" t="str">
        <x:v>Фраза соответствует задаче группы «Ремонт окон» и смежному полезному смыслу предложения сайта.</x:v>
      </x:c>
      <x:c r="L1684" s="37" t="str">
        <x:v>Москва</x:v>
      </x:c>
      <x:c r="M1684" s="37" t="str">
        <x:v>S14</x:v>
      </x:c>
      <x:c r="N1684" s="37" t="str">
        <x:v>WINDOW_REPAIR_SERVICE</x:v>
      </x:c>
      <x:c r="O1684" s="37" t="str">
        <x:v>ФР-AD4BEBB6A872</x:v>
      </x:c>
    </x:row>
    <x:row r="1685" ht="30" customHeight="1">
      <x:c r="A1685" s="37" t="str">
        <x:v>Ремонт окон</x:v>
      </x:c>
      <x:c r="B1685" s="37" t="str">
        <x:v>регулировка алюминиевых окон</x:v>
      </x:c>
      <x:c r="C1685" s="37" t="str">
        <x:v>Заказать профессиональный ремонт окон</x:v>
      </x:c>
      <x:c r="D1685" s="37" t="str">
        <x:v>Сервисный — заказ профессиональной услуги</x:v>
      </x:c>
      <x:c r="E1685" s="37" t="str">
        <x:v>Смежная полезная тема</x:v>
      </x:c>
      <x:c r="F1685" s="40" t="n">
        <x:v>99</x:v>
      </x:c>
      <x:c r="G1685" s="40" t="n">
        <x:v>0</x:v>
      </x:c>
      <x:c r="H1685" s="40" t="n">
        <x:v>13</x:v>
      </x:c>
      <x:c r="I1685" s="37" t="str">
        <x:v>Высокая</x:v>
      </x:c>
      <x:c r="J1685" s="37" t="str">
        <x:v>Отдельная проверка этой фразы не проводилась</x:v>
      </x:c>
      <x:c r="K1685" s="37" t="str">
        <x:v>Фраза соответствует задаче группы «Ремонт окон» и смежному полезному смыслу предложения сайта.</x:v>
      </x:c>
      <x:c r="L1685" s="37" t="str">
        <x:v>Москва</x:v>
      </x:c>
      <x:c r="M1685" s="37" t="str">
        <x:v>S11</x:v>
      </x:c>
      <x:c r="N1685" s="37" t="str">
        <x:v>WINDOW_REPAIR_SERVICE</x:v>
      </x:c>
      <x:c r="O1685" s="37" t="str">
        <x:v>ФР-E7A52618E4A2</x:v>
      </x:c>
    </x:row>
    <x:row r="1686" ht="30" customHeight="1">
      <x:c r="A1686" s="37" t="str">
        <x:v>Ремонт окон</x:v>
      </x:c>
      <x:c r="B1686" s="37" t="str">
        <x:v>ремонт пластикового окна цена москва</x:v>
      </x:c>
      <x:c r="C1686" s="37" t="str">
        <x:v>Заказать профессиональный ремонт окон</x:v>
      </x:c>
      <x:c r="D1686" s="37" t="str">
        <x:v>Сервисный — заказ профессиональной услуги</x:v>
      </x:c>
      <x:c r="E1686" s="37" t="str">
        <x:v>Смежная полезная тема</x:v>
      </x:c>
      <x:c r="F1686" s="40" t="n">
        <x:v>94</x:v>
      </x:c>
      <x:c r="G1686" s="40" t="n">
        <x:v>0</x:v>
      </x:c>
      <x:c r="H1686" s="40" t="n">
        <x:v>14</x:v>
      </x:c>
      <x:c r="I1686" s="37" t="str">
        <x:v>Высокая</x:v>
      </x:c>
      <x:c r="J1686" s="37" t="str">
        <x:v>Отдельная проверка этой фразы не проводилась</x:v>
      </x:c>
      <x:c r="K1686" s="37" t="str">
        <x:v>Фраза соответствует задаче группы «Ремонт окон» и смежному полезному смыслу предложения сайта.</x:v>
      </x:c>
      <x:c r="L1686" s="37" t="str">
        <x:v>Москва</x:v>
      </x:c>
      <x:c r="M1686" s="37" t="str">
        <x:v>S14</x:v>
      </x:c>
      <x:c r="N1686" s="37" t="str">
        <x:v>WINDOW_REPAIR_SERVICE</x:v>
      </x:c>
      <x:c r="O1686" s="37" t="str">
        <x:v>ФР-435668BC3BE3</x:v>
      </x:c>
    </x:row>
    <x:row r="1687" ht="30" customHeight="1">
      <x:c r="A1687" s="37" t="str">
        <x:v>Ремонт окон</x:v>
      </x:c>
      <x:c r="B1687" s="37" t="str">
        <x:v>ремонт пластиковых окон недорого цена</x:v>
      </x:c>
      <x:c r="C1687" s="37" t="str">
        <x:v>Заказать профессиональный ремонт окон</x:v>
      </x:c>
      <x:c r="D1687" s="37" t="str">
        <x:v>Сервисный — заказ профессиональной услуги</x:v>
      </x:c>
      <x:c r="E1687" s="37" t="str">
        <x:v>Смежная полезная тема</x:v>
      </x:c>
      <x:c r="F1687" s="40" t="n">
        <x:v>84</x:v>
      </x:c>
      <x:c r="G1687" s="40" t="n">
        <x:v>0</x:v>
      </x:c>
      <x:c r="H1687" s="40" t="n">
        <x:v>15</x:v>
      </x:c>
      <x:c r="I1687" s="37" t="str">
        <x:v>Высокая</x:v>
      </x:c>
      <x:c r="J1687" s="37" t="str">
        <x:v>Отдельная проверка этой фразы не проводилась</x:v>
      </x:c>
      <x:c r="K1687" s="37" t="str">
        <x:v>Фраза соответствует задаче группы «Ремонт окон» и смежному полезному смыслу предложения сайта.</x:v>
      </x:c>
      <x:c r="L1687" s="37" t="str">
        <x:v>Москва</x:v>
      </x:c>
      <x:c r="M1687" s="37" t="str">
        <x:v>S14</x:v>
      </x:c>
      <x:c r="N1687" s="37" t="str">
        <x:v>WINDOW_REPAIR_SERVICE</x:v>
      </x:c>
      <x:c r="O1687" s="37" t="str">
        <x:v>ФР-77B2D371D240</x:v>
      </x:c>
    </x:row>
    <x:row r="1688" ht="30" customHeight="1">
      <x:c r="A1688" s="37" t="str">
        <x:v>Ремонт окон</x:v>
      </x:c>
      <x:c r="B1688" s="37" t="str">
        <x:v>ремонт пластиковых окон в москве недорого цена</x:v>
      </x:c>
      <x:c r="C1688" s="37" t="str">
        <x:v>Заказать профессиональный ремонт окон</x:v>
      </x:c>
      <x:c r="D1688" s="37" t="str">
        <x:v>Сервисный — заказ профессиональной услуги</x:v>
      </x:c>
      <x:c r="E1688" s="37" t="str">
        <x:v>Смежная полезная тема</x:v>
      </x:c>
      <x:c r="F1688" s="40" t="n">
        <x:v>80</x:v>
      </x:c>
      <x:c r="G1688" s="40" t="n">
        <x:v>0</x:v>
      </x:c>
      <x:c r="H1688" s="40" t="n">
        <x:v>16</x:v>
      </x:c>
      <x:c r="I1688" s="37" t="str">
        <x:v>Высокая</x:v>
      </x:c>
      <x:c r="J1688" s="37" t="str">
        <x:v>Отдельная проверка этой фразы не проводилась</x:v>
      </x:c>
      <x:c r="K1688" s="37" t="str">
        <x:v>Фраза соответствует задаче группы «Ремонт окон» и смежному полезному смыслу предложения сайта.</x:v>
      </x:c>
      <x:c r="L1688" s="37" t="str">
        <x:v>Москва</x:v>
      </x:c>
      <x:c r="M1688" s="37" t="str">
        <x:v>S14</x:v>
      </x:c>
      <x:c r="N1688" s="37" t="str">
        <x:v>WINDOW_REPAIR_SERVICE</x:v>
      </x:c>
      <x:c r="O1688" s="37" t="str">
        <x:v>ФР-72709884642E</x:v>
      </x:c>
    </x:row>
    <x:row r="1689" ht="30" customHeight="1">
      <x:c r="A1689" s="37" t="str">
        <x:v>Ремонт окон</x:v>
      </x:c>
      <x:c r="B1689" s="37" t="str">
        <x:v>ремонт механизма пластиковых окон</x:v>
      </x:c>
      <x:c r="C1689" s="37" t="str">
        <x:v>Заказать профессиональный ремонт окон</x:v>
      </x:c>
      <x:c r="D1689" s="37" t="str">
        <x:v>Сервисный — заказ профессиональной услуги</x:v>
      </x:c>
      <x:c r="E1689" s="37" t="str">
        <x:v>Смежная полезная тема</x:v>
      </x:c>
      <x:c r="F1689" s="40" t="n">
        <x:v>68</x:v>
      </x:c>
      <x:c r="G1689" s="40" t="n">
        <x:v>0</x:v>
      </x:c>
      <x:c r="H1689" s="40" t="n">
        <x:v>17</x:v>
      </x:c>
      <x:c r="I1689" s="37" t="str">
        <x:v>Высокая</x:v>
      </x:c>
      <x:c r="J1689" s="37" t="str">
        <x:v>Отдельная проверка этой фразы не проводилась</x:v>
      </x:c>
      <x:c r="K1689" s="37" t="str">
        <x:v>Фраза соответствует задаче группы «Ремонт окон» и смежному полезному смыслу предложения сайта.</x:v>
      </x:c>
      <x:c r="L1689" s="37" t="str">
        <x:v>Москва</x:v>
      </x:c>
      <x:c r="M1689" s="37" t="str">
        <x:v>S14</x:v>
      </x:c>
      <x:c r="N1689" s="37" t="str">
        <x:v>WINDOW_REPAIR_SERVICE</x:v>
      </x:c>
      <x:c r="O1689" s="37" t="str">
        <x:v>ФР-D6B18A7965DB</x:v>
      </x:c>
    </x:row>
    <x:row r="1690" ht="30" customHeight="1">
      <x:c r="A1690" s="37" t="str">
        <x:v>Ремонт окон</x:v>
      </x:c>
      <x:c r="B1690" s="37" t="str">
        <x:v>ремонт пластиковых окон юзао</x:v>
      </x:c>
      <x:c r="C1690" s="37" t="str">
        <x:v>Заказать профессиональный ремонт окон</x:v>
      </x:c>
      <x:c r="D1690" s="37" t="str">
        <x:v>Сервисный — заказ профессиональной услуги</x:v>
      </x:c>
      <x:c r="E1690" s="37" t="str">
        <x:v>Смежная полезная тема</x:v>
      </x:c>
      <x:c r="F1690" s="40" t="n">
        <x:v>67</x:v>
      </x:c>
      <x:c r="G1690" s="40" t="n">
        <x:v>0</x:v>
      </x:c>
      <x:c r="H1690" s="40" t="n">
        <x:v>18</x:v>
      </x:c>
      <x:c r="I1690" s="37" t="str">
        <x:v>Высокая</x:v>
      </x:c>
      <x:c r="J1690" s="37" t="str">
        <x:v>Отдельная проверка этой фразы не проводилась</x:v>
      </x:c>
      <x:c r="K1690" s="37" t="str">
        <x:v>Фраза соответствует задаче группы «Ремонт окон» и смежному полезному смыслу предложения сайта.</x:v>
      </x:c>
      <x:c r="L1690" s="37" t="str">
        <x:v>Москва</x:v>
      </x:c>
      <x:c r="M1690" s="37" t="str">
        <x:v>S14</x:v>
      </x:c>
      <x:c r="N1690" s="37" t="str">
        <x:v>WINDOW_REPAIR_SERVICE</x:v>
      </x:c>
      <x:c r="O1690" s="37" t="str">
        <x:v>ФР-29E85F04659C</x:v>
      </x:c>
    </x:row>
    <x:row r="1691" ht="30" customHeight="1">
      <x:c r="A1691" s="37" t="str">
        <x:v>Ремонт окон</x:v>
      </x:c>
      <x:c r="B1691" s="37" t="str">
        <x:v>ремонт пластиковых окон в москве юзао</x:v>
      </x:c>
      <x:c r="C1691" s="37" t="str">
        <x:v>Заказать профессиональный ремонт окон</x:v>
      </x:c>
      <x:c r="D1691" s="37" t="str">
        <x:v>Сервисный — заказ профессиональной услуги</x:v>
      </x:c>
      <x:c r="E1691" s="37" t="str">
        <x:v>Смежная полезная тема</x:v>
      </x:c>
      <x:c r="F1691" s="40" t="n">
        <x:v>66</x:v>
      </x:c>
      <x:c r="G1691" s="40" t="n">
        <x:v>0</x:v>
      </x:c>
      <x:c r="H1691" s="40" t="n">
        <x:v>19</x:v>
      </x:c>
      <x:c r="I1691" s="37" t="str">
        <x:v>Высокая</x:v>
      </x:c>
      <x:c r="J1691" s="37" t="str">
        <x:v>Отдельная проверка этой фразы не проводилась</x:v>
      </x:c>
      <x:c r="K1691" s="37" t="str">
        <x:v>Фраза соответствует задаче группы «Ремонт окон» и смежному полезному смыслу предложения сайта.</x:v>
      </x:c>
      <x:c r="L1691" s="37" t="str">
        <x:v>Москва</x:v>
      </x:c>
      <x:c r="M1691" s="37" t="str">
        <x:v>S14</x:v>
      </x:c>
      <x:c r="N1691" s="37" t="str">
        <x:v>WINDOW_REPAIR_SERVICE</x:v>
      </x:c>
      <x:c r="O1691" s="37" t="str">
        <x:v>ФР-FEF0A0D49224</x:v>
      </x:c>
    </x:row>
    <x:row r="1692" ht="30" customHeight="1">
      <x:c r="A1692" s="37" t="str">
        <x:v>Ремонт окон</x:v>
      </x:c>
      <x:c r="B1692" s="37" t="str">
        <x:v>срочный ремонт пластиковых окон</x:v>
      </x:c>
      <x:c r="C1692" s="37" t="str">
        <x:v>Заказать профессиональный ремонт окон</x:v>
      </x:c>
      <x:c r="D1692" s="37" t="str">
        <x:v>Сервисный — заказ профессиональной услуги</x:v>
      </x:c>
      <x:c r="E1692" s="37" t="str">
        <x:v>Смежная полезная тема</x:v>
      </x:c>
      <x:c r="F1692" s="40" t="n">
        <x:v>64</x:v>
      </x:c>
      <x:c r="G1692" s="40" t="n">
        <x:v>0</x:v>
      </x:c>
      <x:c r="H1692" s="40" t="n">
        <x:v>20</x:v>
      </x:c>
      <x:c r="I1692" s="37" t="str">
        <x:v>Высокая</x:v>
      </x:c>
      <x:c r="J1692" s="37" t="str">
        <x:v>Отдельная проверка этой фразы не проводилась</x:v>
      </x:c>
      <x:c r="K1692" s="37" t="str">
        <x:v>Фраза соответствует задаче группы «Ремонт окон» и смежному полезному смыслу предложения сайта.</x:v>
      </x:c>
      <x:c r="L1692" s="37" t="str">
        <x:v>Москва</x:v>
      </x:c>
      <x:c r="M1692" s="37" t="str">
        <x:v>S14</x:v>
      </x:c>
      <x:c r="N1692" s="37" t="str">
        <x:v>WINDOW_REPAIR_SERVICE</x:v>
      </x:c>
      <x:c r="O1692" s="37" t="str">
        <x:v>ФР-9849638A2BC0</x:v>
      </x:c>
    </x:row>
    <x:row r="1693" ht="30" customHeight="1">
      <x:c r="A1693" s="37" t="str">
        <x:v>Ремонт окон</x:v>
      </x:c>
      <x:c r="B1693" s="37" t="str">
        <x:v>ремонт алюминиевых окон в москве</x:v>
      </x:c>
      <x:c r="C1693" s="37" t="str">
        <x:v>Заказать профессиональный ремонт окон</x:v>
      </x:c>
      <x:c r="D1693" s="37" t="str">
        <x:v>Сервисный — заказ профессиональной услуги</x:v>
      </x:c>
      <x:c r="E1693" s="37" t="str">
        <x:v>Смежная полезная тема</x:v>
      </x:c>
      <x:c r="F1693" s="40" t="n">
        <x:v>62</x:v>
      </x:c>
      <x:c r="G1693" s="40" t="n">
        <x:v>0</x:v>
      </x:c>
      <x:c r="H1693" s="40" t="n">
        <x:v>21</x:v>
      </x:c>
      <x:c r="I1693" s="37" t="str">
        <x:v>Высокая</x:v>
      </x:c>
      <x:c r="J1693" s="37" t="str">
        <x:v>Отдельная проверка этой фразы не проводилась</x:v>
      </x:c>
      <x:c r="K1693" s="37" t="str">
        <x:v>Фраза соответствует задаче группы «Ремонт окон» и смежному полезному смыслу предложения сайта.</x:v>
      </x:c>
      <x:c r="L1693" s="37" t="str">
        <x:v>Москва</x:v>
      </x:c>
      <x:c r="M1693" s="37" t="str">
        <x:v>S11</x:v>
      </x:c>
      <x:c r="N1693" s="37" t="str">
        <x:v>WINDOW_REPAIR_SERVICE</x:v>
      </x:c>
      <x:c r="O1693" s="37" t="str">
        <x:v>ФР-9BAE2077CBC1</x:v>
      </x:c>
    </x:row>
    <x:row r="1694" ht="30" customHeight="1">
      <x:c r="A1694" s="37" t="str">
        <x:v>Ремонт окон</x:v>
      </x:c>
      <x:c r="B1694" s="37" t="str">
        <x:v>установка створки пластикового окна</x:v>
      </x:c>
      <x:c r="C1694" s="37" t="str">
        <x:v>Заказать профессиональный ремонт окон</x:v>
      </x:c>
      <x:c r="D1694" s="37" t="str">
        <x:v>Сервисный — заказ профессиональной услуги</x:v>
      </x:c>
      <x:c r="E1694" s="37" t="str">
        <x:v>Смежная полезная тема</x:v>
      </x:c>
      <x:c r="F1694" s="40" t="n">
        <x:v>62</x:v>
      </x:c>
      <x:c r="G1694" s="40" t="n">
        <x:v>0</x:v>
      </x:c>
      <x:c r="H1694" s="40" t="n">
        <x:v>22</x:v>
      </x:c>
      <x:c r="I1694" s="37" t="str">
        <x:v>Высокая</x:v>
      </x:c>
      <x:c r="J1694" s="37" t="str">
        <x:v>Отдельная проверка этой фразы не проводилась</x:v>
      </x:c>
      <x:c r="K1694" s="37" t="str">
        <x:v>Фраза соответствует задаче группы «Ремонт окон» и смежному полезному смыслу предложения сайта.</x:v>
      </x:c>
      <x:c r="L1694" s="37" t="str">
        <x:v>Москва</x:v>
      </x:c>
      <x:c r="M1694" s="37" t="str">
        <x:v>S13</x:v>
      </x:c>
      <x:c r="N1694" s="37" t="str">
        <x:v>WINDOW_REPAIR_SERVICE</x:v>
      </x:c>
      <x:c r="O1694" s="37" t="str">
        <x:v>ФР-ED4C933E0FAC</x:v>
      </x:c>
    </x:row>
    <x:row r="1695" ht="30" customHeight="1">
      <x:c r="A1695" s="37" t="str">
        <x:v>Ремонт окон</x:v>
      </x:c>
      <x:c r="B1695" s="37" t="str">
        <x:v>мастер по ремонту пластиковых окон москва</x:v>
      </x:c>
      <x:c r="C1695" s="37" t="str">
        <x:v>Заказать профессиональный ремонт окон</x:v>
      </x:c>
      <x:c r="D1695" s="37" t="str">
        <x:v>Сервисный — заказ профессиональной услуги</x:v>
      </x:c>
      <x:c r="E1695" s="37" t="str">
        <x:v>Смежная полезная тема</x:v>
      </x:c>
      <x:c r="F1695" s="40" t="n">
        <x:v>58</x:v>
      </x:c>
      <x:c r="G1695" s="40" t="n">
        <x:v>0</x:v>
      </x:c>
      <x:c r="H1695" s="40" t="n">
        <x:v>23</x:v>
      </x:c>
      <x:c r="I1695" s="37" t="str">
        <x:v>Высокая</x:v>
      </x:c>
      <x:c r="J1695" s="37" t="str">
        <x:v>Отдельная проверка этой фразы не проводилась</x:v>
      </x:c>
      <x:c r="K1695" s="37" t="str">
        <x:v>Фраза соответствует задаче группы «Ремонт окон» и смежному полезному смыслу предложения сайта.</x:v>
      </x:c>
      <x:c r="L1695" s="37" t="str">
        <x:v>Москва</x:v>
      </x:c>
      <x:c r="M1695" s="37" t="str">
        <x:v>S14</x:v>
      </x:c>
      <x:c r="N1695" s="37" t="str">
        <x:v>WINDOW_REPAIR_SERVICE</x:v>
      </x:c>
      <x:c r="O1695" s="37" t="str">
        <x:v>ФР-104B34D57A9E</x:v>
      </x:c>
    </x:row>
    <x:row r="1696" ht="30" customHeight="1">
      <x:c r="A1696" s="37" t="str">
        <x:v>Ремонт окон</x:v>
      </x:c>
      <x:c r="B1696" s="37" t="str">
        <x:v>ремонт пластиковых окон район</x:v>
      </x:c>
      <x:c r="C1696" s="37" t="str">
        <x:v>Заказать профессиональный ремонт окон</x:v>
      </x:c>
      <x:c r="D1696" s="37" t="str">
        <x:v>Сервисный — заказ профессиональной услуги</x:v>
      </x:c>
      <x:c r="E1696" s="37" t="str">
        <x:v>Смежная полезная тема</x:v>
      </x:c>
      <x:c r="F1696" s="40" t="n">
        <x:v>58</x:v>
      </x:c>
      <x:c r="G1696" s="40" t="n">
        <x:v>0</x:v>
      </x:c>
      <x:c r="H1696" s="40" t="n">
        <x:v>24</x:v>
      </x:c>
      <x:c r="I1696" s="37" t="str">
        <x:v>Высокая</x:v>
      </x:c>
      <x:c r="J1696" s="37" t="str">
        <x:v>Есть сохранённая проверка этой точной фразы</x:v>
      </x:c>
      <x:c r="K1696" s="37" t="str">
        <x:v>Фраза соответствует задаче группы «Ремонт окон» и смежному полезному смыслу предложения сайта.</x:v>
      </x:c>
      <x:c r="L1696" s="37" t="str">
        <x:v>Москва</x:v>
      </x:c>
      <x:c r="M1696" s="37" t="str">
        <x:v>S14</x:v>
      </x:c>
      <x:c r="N1696" s="37" t="str">
        <x:v>WINDOW_REPAIR_SERVICE</x:v>
      </x:c>
      <x:c r="O1696" s="37" t="str">
        <x:v>ФР-EAA54A4A14AB</x:v>
      </x:c>
    </x:row>
    <x:row r="1697" ht="30" customHeight="1">
      <x:c r="A1697" s="37" t="str">
        <x:v>Ремонт окон</x:v>
      </x:c>
      <x:c r="B1697" s="37" t="str">
        <x:v>ремонт пластиковых окон замена стеклопакета</x:v>
      </x:c>
      <x:c r="C1697" s="37" t="str">
        <x:v>Заказать профессиональный ремонт окон</x:v>
      </x:c>
      <x:c r="D1697" s="37" t="str">
        <x:v>Сервисный — заказ профессиональной услуги</x:v>
      </x:c>
      <x:c r="E1697" s="37" t="str">
        <x:v>Смежная полезная тема</x:v>
      </x:c>
      <x:c r="F1697" s="40" t="n">
        <x:v>57</x:v>
      </x:c>
      <x:c r="G1697" s="40" t="n">
        <x:v>0</x:v>
      </x:c>
      <x:c r="H1697" s="40" t="n">
        <x:v>25</x:v>
      </x:c>
      <x:c r="I1697" s="37" t="str">
        <x:v>Высокая</x:v>
      </x:c>
      <x:c r="J1697" s="37" t="str">
        <x:v>Отдельная проверка этой фразы не проводилась</x:v>
      </x:c>
      <x:c r="K1697" s="37" t="str">
        <x:v>Фраза соответствует задаче группы «Ремонт окон» и смежному полезному смыслу предложения сайта.</x:v>
      </x:c>
      <x:c r="L1697" s="37" t="str">
        <x:v>Москва</x:v>
      </x:c>
      <x:c r="M1697" s="37" t="str">
        <x:v>S14</x:v>
      </x:c>
      <x:c r="N1697" s="37" t="str">
        <x:v>WINDOW_REPAIR_SERVICE</x:v>
      </x:c>
      <x:c r="O1697" s="37" t="str">
        <x:v>ФР-9BC7C6398DED</x:v>
      </x:c>
    </x:row>
    <x:row r="1698" ht="30" customHeight="1">
      <x:c r="A1698" s="37" t="str">
        <x:v>Ремонт окон</x:v>
      </x:c>
      <x:c r="B1698" s="37" t="str">
        <x:v>пластиковые окна после ремонта</x:v>
      </x:c>
      <x:c r="C1698" s="37" t="str">
        <x:v>Заказать профессиональный ремонт окон</x:v>
      </x:c>
      <x:c r="D1698" s="37" t="str">
        <x:v>Сервисный — заказ профессиональной услуги</x:v>
      </x:c>
      <x:c r="E1698" s="37" t="str">
        <x:v>Смежная полезная тема</x:v>
      </x:c>
      <x:c r="F1698" s="40" t="n">
        <x:v>52</x:v>
      </x:c>
      <x:c r="G1698" s="40" t="n">
        <x:v>0</x:v>
      </x:c>
      <x:c r="H1698" s="40" t="n">
        <x:v>26</x:v>
      </x:c>
      <x:c r="I1698" s="37" t="str">
        <x:v>Высокая</x:v>
      </x:c>
      <x:c r="J1698" s="37" t="str">
        <x:v>Отдельная проверка этой фразы не проводилась</x:v>
      </x:c>
      <x:c r="K1698" s="37" t="str">
        <x:v>Фраза соответствует задаче группы «Ремонт окон» и смежному полезному смыслу предложения сайта.</x:v>
      </x:c>
      <x:c r="L1698" s="37" t="str">
        <x:v>Москва</x:v>
      </x:c>
      <x:c r="M1698" s="37" t="str">
        <x:v>S14</x:v>
      </x:c>
      <x:c r="N1698" s="37" t="str">
        <x:v>WINDOW_REPAIR_SERVICE</x:v>
      </x:c>
      <x:c r="O1698" s="37" t="str">
        <x:v>ФР-11F79B492D0A</x:v>
      </x:c>
    </x:row>
    <x:row r="1699" ht="30" customHeight="1">
      <x:c r="A1699" s="37" t="str">
        <x:v>Ремонт окон</x:v>
      </x:c>
      <x:c r="B1699" s="37" t="str">
        <x:v>ремонт панорамных окон</x:v>
      </x:c>
      <x:c r="C1699" s="37" t="str">
        <x:v>Заказать профессиональный ремонт окон</x:v>
      </x:c>
      <x:c r="D1699" s="37" t="str">
        <x:v>Сервисный — заказ профессиональной услуги</x:v>
      </x:c>
      <x:c r="E1699" s="37" t="str">
        <x:v>Смежная полезная тема</x:v>
      </x:c>
      <x:c r="F1699" s="40" t="n">
        <x:v>52</x:v>
      </x:c>
      <x:c r="G1699" s="40" t="n">
        <x:v>0</x:v>
      </x:c>
      <x:c r="H1699" s="40" t="n">
        <x:v>27</x:v>
      </x:c>
      <x:c r="I1699" s="37" t="str">
        <x:v>Высокая</x:v>
      </x:c>
      <x:c r="J1699" s="37" t="str">
        <x:v>Отдельная проверка этой фразы не проводилась</x:v>
      </x:c>
      <x:c r="K1699" s="37" t="str">
        <x:v>Фраза соответствует задаче группы «Ремонт окон» и смежному полезному смыслу предложения сайта.</x:v>
      </x:c>
      <x:c r="L1699" s="37" t="str">
        <x:v>Москва</x:v>
      </x:c>
      <x:c r="M1699" s="37" t="str">
        <x:v>P2-02</x:v>
      </x:c>
      <x:c r="N1699" s="37" t="str">
        <x:v>WINDOW_REPAIR_SERVICE</x:v>
      </x:c>
      <x:c r="O1699" s="37" t="str">
        <x:v>ФР-CD1B149E68A1</x:v>
      </x:c>
    </x:row>
    <x:row r="1700" ht="30" customHeight="1">
      <x:c r="A1700" s="37" t="str">
        <x:v>Ремонт окон</x:v>
      </x:c>
      <x:c r="B1700" s="37" t="str">
        <x:v>срочный ремонт пластиковых окон замена стеклопакета</x:v>
      </x:c>
      <x:c r="C1700" s="37" t="str">
        <x:v>Заказать профессиональный ремонт окон</x:v>
      </x:c>
      <x:c r="D1700" s="37" t="str">
        <x:v>Сервисный — заказ профессиональной услуги</x:v>
      </x:c>
      <x:c r="E1700" s="37" t="str">
        <x:v>Смежная полезная тема</x:v>
      </x:c>
      <x:c r="F1700" s="40" t="n">
        <x:v>48</x:v>
      </x:c>
      <x:c r="G1700" s="40" t="n">
        <x:v>0</x:v>
      </x:c>
      <x:c r="H1700" s="40" t="n">
        <x:v>28</x:v>
      </x:c>
      <x:c r="I1700" s="37" t="str">
        <x:v>Высокая</x:v>
      </x:c>
      <x:c r="J1700" s="37" t="str">
        <x:v>Отдельная проверка этой фразы не проводилась</x:v>
      </x:c>
      <x:c r="K1700" s="37" t="str">
        <x:v>Фраза соответствует задаче группы «Ремонт окон» и смежному полезному смыслу предложения сайта.</x:v>
      </x:c>
      <x:c r="L1700" s="37" t="str">
        <x:v>Москва</x:v>
      </x:c>
      <x:c r="M1700" s="37" t="str">
        <x:v>S14</x:v>
      </x:c>
      <x:c r="N1700" s="37" t="str">
        <x:v>WINDOW_REPAIR_SERVICE</x:v>
      </x:c>
      <x:c r="O1700" s="37" t="str">
        <x:v>ФР-6AA43D30BB34</x:v>
      </x:c>
    </x:row>
    <x:row r="1701" ht="30" customHeight="1">
      <x:c r="A1701" s="37" t="str">
        <x:v>Ремонт окон</x:v>
      </x:c>
      <x:c r="B1701" s="37" t="str">
        <x:v>ремонт пластиковых окон зеленоград</x:v>
      </x:c>
      <x:c r="C1701" s="37" t="str">
        <x:v>Заказать профессиональный ремонт окон</x:v>
      </x:c>
      <x:c r="D1701" s="37" t="str">
        <x:v>Сервисный — заказ профессиональной услуги</x:v>
      </x:c>
      <x:c r="E1701" s="37" t="str">
        <x:v>Смежная полезная тема</x:v>
      </x:c>
      <x:c r="F1701" s="40" t="n">
        <x:v>44</x:v>
      </x:c>
      <x:c r="G1701" s="40" t="n">
        <x:v>0</x:v>
      </x:c>
      <x:c r="H1701" s="40" t="n">
        <x:v>29</x:v>
      </x:c>
      <x:c r="I1701" s="37" t="str">
        <x:v>Высокая</x:v>
      </x:c>
      <x:c r="J1701" s="37" t="str">
        <x:v>Отдельная проверка этой фразы не проводилась</x:v>
      </x:c>
      <x:c r="K1701" s="37" t="str">
        <x:v>Фраза соответствует задаче группы «Ремонт окон» и смежному полезному смыслу предложения сайта.</x:v>
      </x:c>
      <x:c r="L1701" s="37" t="str">
        <x:v>Москва</x:v>
      </x:c>
      <x:c r="M1701" s="37" t="str">
        <x:v>S14</x:v>
      </x:c>
      <x:c r="N1701" s="37" t="str">
        <x:v>WINDOW_REPAIR_SERVICE</x:v>
      </x:c>
      <x:c r="O1701" s="37" t="str">
        <x:v>ФР-B8FEFA9B03D9</x:v>
      </x:c>
    </x:row>
    <x:row r="1702" ht="30" customHeight="1">
      <x:c r="A1702" s="37" t="str">
        <x:v>Ремонт окон</x:v>
      </x:c>
      <x:c r="B1702" s="37" t="str">
        <x:v>ремонт пластиковых окон раменское</x:v>
      </x:c>
      <x:c r="C1702" s="37" t="str">
        <x:v>Заказать профессиональный ремонт окон</x:v>
      </x:c>
      <x:c r="D1702" s="37" t="str">
        <x:v>Сервисный — заказ профессиональной услуги</x:v>
      </x:c>
      <x:c r="E1702" s="37" t="str">
        <x:v>Смежная полезная тема</x:v>
      </x:c>
      <x:c r="F1702" s="40" t="n">
        <x:v>44</x:v>
      </x:c>
      <x:c r="G1702" s="40" t="n">
        <x:v>0</x:v>
      </x:c>
      <x:c r="H1702" s="40" t="n">
        <x:v>30</x:v>
      </x:c>
      <x:c r="I1702" s="37" t="str">
        <x:v>Высокая</x:v>
      </x:c>
      <x:c r="J1702" s="37" t="str">
        <x:v>Отдельная проверка этой фразы не проводилась</x:v>
      </x:c>
      <x:c r="K1702" s="37" t="str">
        <x:v>Фраза соответствует задаче группы «Ремонт окон» и смежному полезному смыслу предложения сайта.</x:v>
      </x:c>
      <x:c r="L1702" s="37" t="str">
        <x:v>Москва</x:v>
      </x:c>
      <x:c r="M1702" s="37" t="str">
        <x:v>S14</x:v>
      </x:c>
      <x:c r="N1702" s="37" t="str">
        <x:v>WINDOW_REPAIR_SERVICE</x:v>
      </x:c>
      <x:c r="O1702" s="37" t="str">
        <x:v>ФР-EF1E109E6C7D</x:v>
      </x:c>
    </x:row>
    <x:row r="1703" ht="30" customHeight="1">
      <x:c r="A1703" s="37" t="str">
        <x:v>Ремонт окон</x:v>
      </x:c>
      <x:c r="B1703" s="37" t="str">
        <x:v>установка ограничителя на пластиковые окна</x:v>
      </x:c>
      <x:c r="C1703" s="37" t="str">
        <x:v>Заказать профессиональный ремонт окон</x:v>
      </x:c>
      <x:c r="D1703" s="37" t="str">
        <x:v>Сервисный — заказ профессиональной услуги</x:v>
      </x:c>
      <x:c r="E1703" s="37" t="str">
        <x:v>Смежная полезная тема</x:v>
      </x:c>
      <x:c r="F1703" s="40" t="n">
        <x:v>44</x:v>
      </x:c>
      <x:c r="G1703" s="40" t="n">
        <x:v>0</x:v>
      </x:c>
      <x:c r="H1703" s="40" t="n">
        <x:v>31</x:v>
      </x:c>
      <x:c r="I1703" s="37" t="str">
        <x:v>Высокая</x:v>
      </x:c>
      <x:c r="J1703" s="37" t="str">
        <x:v>Отдельная проверка этой фразы не проводилась</x:v>
      </x:c>
      <x:c r="K1703" s="37" t="str">
        <x:v>Фраза соответствует задаче группы «Ремонт окон» и смежному полезному смыслу предложения сайта.</x:v>
      </x:c>
      <x:c r="L1703" s="37" t="str">
        <x:v>Москва</x:v>
      </x:c>
      <x:c r="M1703" s="37" t="str">
        <x:v>S13</x:v>
      </x:c>
      <x:c r="N1703" s="37" t="str">
        <x:v>WINDOW_REPAIR_SERVICE</x:v>
      </x:c>
      <x:c r="O1703" s="37" t="str">
        <x:v>ФР-DED112BB42C8</x:v>
      </x:c>
    </x:row>
    <x:row r="1704" ht="30" customHeight="1">
      <x:c r="A1704" s="37" t="str">
        <x:v>Ремонт окон</x:v>
      </x:c>
      <x:c r="B1704" s="37" t="str">
        <x:v>регулировка окон rehau</x:v>
      </x:c>
      <x:c r="C1704" s="37" t="str">
        <x:v>Заказать профессиональный ремонт окон</x:v>
      </x:c>
      <x:c r="D1704" s="37" t="str">
        <x:v>Сервисный — заказ профессиональной услуги</x:v>
      </x:c>
      <x:c r="E1704" s="37" t="str">
        <x:v>Смежная полезная тема</x:v>
      </x:c>
      <x:c r="F1704" s="40" t="n">
        <x:v>39</x:v>
      </x:c>
      <x:c r="G1704" s="40" t="n">
        <x:v>0</x:v>
      </x:c>
      <x:c r="H1704" s="40" t="n">
        <x:v>32</x:v>
      </x:c>
      <x:c r="I1704" s="37" t="str">
        <x:v>Высокая</x:v>
      </x:c>
      <x:c r="J1704" s="37" t="str">
        <x:v>Отдельная проверка этой фразы не проводилась</x:v>
      </x:c>
      <x:c r="K1704" s="37" t="str">
        <x:v>Фраза соответствует задаче группы «Ремонт окон» и смежному полезному смыслу предложения сайта.</x:v>
      </x:c>
      <x:c r="L1704" s="37" t="str">
        <x:v>Москва</x:v>
      </x:c>
      <x:c r="M1704" s="37" t="str">
        <x:v>S02</x:v>
      </x:c>
      <x:c r="N1704" s="37" t="str">
        <x:v>WINDOW_REPAIR_SERVICE</x:v>
      </x:c>
      <x:c r="O1704" s="37" t="str">
        <x:v>ФР-4050FAF90996</x:v>
      </x:c>
    </x:row>
    <x:row r="1705" ht="30" customHeight="1">
      <x:c r="A1705" s="37" t="str">
        <x:v>Ремонт окон</x:v>
      </x:c>
      <x:c r="B1705" s="37" t="str">
        <x:v>регулировка оконной фурнитуры</x:v>
      </x:c>
      <x:c r="C1705" s="37" t="str">
        <x:v>Заказать профессиональный ремонт окон</x:v>
      </x:c>
      <x:c r="D1705" s="37" t="str">
        <x:v>Сервисный — заказ профессиональной услуги</x:v>
      </x:c>
      <x:c r="E1705" s="37" t="str">
        <x:v>Смежная полезная тема</x:v>
      </x:c>
      <x:c r="F1705" s="40" t="n">
        <x:v>38</x:v>
      </x:c>
      <x:c r="G1705" s="40" t="n">
        <x:v>0</x:v>
      </x:c>
      <x:c r="H1705" s="40" t="n">
        <x:v>33</x:v>
      </x:c>
      <x:c r="I1705" s="37" t="str">
        <x:v>Высокая</x:v>
      </x:c>
      <x:c r="J1705" s="37" t="str">
        <x:v>Отдельная проверка этой фразы не проводилась</x:v>
      </x:c>
      <x:c r="K1705" s="37" t="str">
        <x:v>Фраза соответствует задаче группы «Ремонт окон» и смежному полезному смыслу предложения сайта.</x:v>
      </x:c>
      <x:c r="L1705" s="37" t="str">
        <x:v>Москва</x:v>
      </x:c>
      <x:c r="M1705" s="37" t="str">
        <x:v>P2-01</x:v>
      </x:c>
      <x:c r="N1705" s="37" t="str">
        <x:v>WINDOW_REPAIR_SERVICE</x:v>
      </x:c>
      <x:c r="O1705" s="37" t="str">
        <x:v>ФР-80343AF5F4AE</x:v>
      </x:c>
    </x:row>
    <x:row r="1706" ht="30" customHeight="1">
      <x:c r="A1706" s="37" t="str">
        <x:v>Ремонт окон</x:v>
      </x:c>
      <x:c r="B1706" s="37" t="str">
        <x:v>замена уплотнителя на алюминиевых окнах</x:v>
      </x:c>
      <x:c r="C1706" s="37" t="str">
        <x:v>Заказать профессиональный ремонт окон</x:v>
      </x:c>
      <x:c r="D1706" s="37" t="str">
        <x:v>Сервисный — заказ профессиональной услуги</x:v>
      </x:c>
      <x:c r="E1706" s="37" t="str">
        <x:v>Смежная полезная тема</x:v>
      </x:c>
      <x:c r="F1706" s="40" t="n">
        <x:v>37</x:v>
      </x:c>
      <x:c r="G1706" s="40" t="n">
        <x:v>0</x:v>
      </x:c>
      <x:c r="H1706" s="40" t="n">
        <x:v>34</x:v>
      </x:c>
      <x:c r="I1706" s="37" t="str">
        <x:v>Высокая</x:v>
      </x:c>
      <x:c r="J1706" s="37" t="str">
        <x:v>Отдельная проверка этой фразы не проводилась</x:v>
      </x:c>
      <x:c r="K1706" s="37" t="str">
        <x:v>Фраза соответствует задаче группы «Ремонт окон» и смежному полезному смыслу предложения сайта.</x:v>
      </x:c>
      <x:c r="L1706" s="37" t="str">
        <x:v>Москва</x:v>
      </x:c>
      <x:c r="M1706" s="37" t="str">
        <x:v>S11</x:v>
      </x:c>
      <x:c r="N1706" s="37" t="str">
        <x:v>WINDOW_REPAIR_SERVICE</x:v>
      </x:c>
      <x:c r="O1706" s="37" t="str">
        <x:v>ФР-0DE12C8B6E0D</x:v>
      </x:c>
    </x:row>
    <x:row r="1707" ht="30" customHeight="1">
      <x:c r="A1707" s="37" t="str">
        <x:v>Ремонт окон</x:v>
      </x:c>
      <x:c r="B1707" s="37" t="str">
        <x:v>ремонт оконной фурнитуры</x:v>
      </x:c>
      <x:c r="C1707" s="37" t="str">
        <x:v>Заказать профессиональный ремонт окон</x:v>
      </x:c>
      <x:c r="D1707" s="37" t="str">
        <x:v>Сервисный — заказ профессиональной услуги</x:v>
      </x:c>
      <x:c r="E1707" s="37" t="str">
        <x:v>Смежная полезная тема</x:v>
      </x:c>
      <x:c r="F1707" s="40" t="n">
        <x:v>37</x:v>
      </x:c>
      <x:c r="G1707" s="40" t="n">
        <x:v>0</x:v>
      </x:c>
      <x:c r="H1707" s="40" t="n">
        <x:v>35</x:v>
      </x:c>
      <x:c r="I1707" s="37" t="str">
        <x:v>Высокая</x:v>
      </x:c>
      <x:c r="J1707" s="37" t="str">
        <x:v>Отдельная проверка этой фразы не проводилась</x:v>
      </x:c>
      <x:c r="K1707" s="37" t="str">
        <x:v>Фраза соответствует задаче группы «Ремонт окон» и смежному полезному смыслу предложения сайта.</x:v>
      </x:c>
      <x:c r="L1707" s="37" t="str">
        <x:v>Москва</x:v>
      </x:c>
      <x:c r="M1707" s="37" t="str">
        <x:v>P2-01</x:v>
      </x:c>
      <x:c r="N1707" s="37" t="str">
        <x:v>WINDOW_REPAIR_SERVICE</x:v>
      </x:c>
      <x:c r="O1707" s="37" t="str">
        <x:v>ФР-9FCC9DF99C82</x:v>
      </x:c>
    </x:row>
    <x:row r="1708" ht="30" customHeight="1">
      <x:c r="A1708" s="37" t="str">
        <x:v>Ремонт окон</x:v>
      </x:c>
      <x:c r="B1708" s="37" t="str">
        <x:v>ремонт алюминиевых окон на лоджии</x:v>
      </x:c>
      <x:c r="C1708" s="37" t="str">
        <x:v>Заказать профессиональный ремонт окон</x:v>
      </x:c>
      <x:c r="D1708" s="37" t="str">
        <x:v>Сервисный — заказ профессиональной услуги</x:v>
      </x:c>
      <x:c r="E1708" s="37" t="str">
        <x:v>Смежная полезная тема</x:v>
      </x:c>
      <x:c r="F1708" s="40" t="n">
        <x:v>32</x:v>
      </x:c>
      <x:c r="G1708" s="40" t="n">
        <x:v>0</x:v>
      </x:c>
      <x:c r="H1708" s="40" t="n">
        <x:v>36</x:v>
      </x:c>
      <x:c r="I1708" s="37" t="str">
        <x:v>Высокая</x:v>
      </x:c>
      <x:c r="J1708" s="37" t="str">
        <x:v>Отдельная проверка этой фразы не проводилась</x:v>
      </x:c>
      <x:c r="K1708" s="37" t="str">
        <x:v>Фраза соответствует задаче группы «Ремонт окон» и смежному полезному смыслу предложения сайта.</x:v>
      </x:c>
      <x:c r="L1708" s="37" t="str">
        <x:v>Москва</x:v>
      </x:c>
      <x:c r="M1708" s="37" t="str">
        <x:v>S11</x:v>
      </x:c>
      <x:c r="N1708" s="37" t="str">
        <x:v>WINDOW_REPAIR_SERVICE</x:v>
      </x:c>
      <x:c r="O1708" s="37" t="str">
        <x:v>ФР-224463C46F3D</x:v>
      </x:c>
    </x:row>
    <x:row r="1709" ht="30" customHeight="1">
      <x:c r="A1709" s="37" t="str">
        <x:v>Ремонт окон</x:v>
      </x:c>
      <x:c r="B1709" s="37" t="str">
        <x:v>ремонт пластиковых окон частный</x:v>
      </x:c>
      <x:c r="C1709" s="37" t="str">
        <x:v>Заказать профессиональный ремонт окон</x:v>
      </x:c>
      <x:c r="D1709" s="37" t="str">
        <x:v>Сервисный — заказ профессиональной услуги</x:v>
      </x:c>
      <x:c r="E1709" s="37" t="str">
        <x:v>Смежная полезная тема</x:v>
      </x:c>
      <x:c r="F1709" s="40" t="n">
        <x:v>30</x:v>
      </x:c>
      <x:c r="G1709" s="40" t="n">
        <x:v>0</x:v>
      </x:c>
      <x:c r="H1709" s="40" t="n">
        <x:v>37</x:v>
      </x:c>
      <x:c r="I1709" s="37" t="str">
        <x:v>Высокая</x:v>
      </x:c>
      <x:c r="J1709" s="37" t="str">
        <x:v>Отдельная проверка этой фразы не проводилась</x:v>
      </x:c>
      <x:c r="K1709" s="37" t="str">
        <x:v>Фраза соответствует задаче группы «Ремонт окон» и смежному полезному смыслу предложения сайта.</x:v>
      </x:c>
      <x:c r="L1709" s="37" t="str">
        <x:v>Москва</x:v>
      </x:c>
      <x:c r="M1709" s="37" t="str">
        <x:v>S14</x:v>
      </x:c>
      <x:c r="N1709" s="37" t="str">
        <x:v>WINDOW_REPAIR_SERVICE</x:v>
      </x:c>
      <x:c r="O1709" s="37" t="str">
        <x:v>ФР-CFB9CA2EBA27</x:v>
      </x:c>
    </x:row>
    <x:row r="1710" ht="30" customHeight="1">
      <x:c r="A1710" s="37" t="str">
        <x:v>Ремонт окон</x:v>
      </x:c>
      <x:c r="B1710" s="37" t="str">
        <x:v>ремонт пластиковых окон в москве сзао</x:v>
      </x:c>
      <x:c r="C1710" s="37" t="str">
        <x:v>Заказать профессиональный ремонт окон</x:v>
      </x:c>
      <x:c r="D1710" s="37" t="str">
        <x:v>Сервисный — заказ профессиональной услуги</x:v>
      </x:c>
      <x:c r="E1710" s="37" t="str">
        <x:v>Смежная полезная тема</x:v>
      </x:c>
      <x:c r="F1710" s="40" t="n">
        <x:v>28</x:v>
      </x:c>
      <x:c r="G1710" s="40" t="n">
        <x:v>0</x:v>
      </x:c>
      <x:c r="H1710" s="40" t="n">
        <x:v>38</x:v>
      </x:c>
      <x:c r="I1710" s="37" t="str">
        <x:v>Высокая</x:v>
      </x:c>
      <x:c r="J1710" s="37" t="str">
        <x:v>Отдельная проверка этой фразы не проводилась</x:v>
      </x:c>
      <x:c r="K1710" s="37" t="str">
        <x:v>Фраза соответствует задаче группы «Ремонт окон» и смежному полезному смыслу предложения сайта.</x:v>
      </x:c>
      <x:c r="L17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пластиковых окон московская</x:v>
      </x:c>
      <x:c r="C1711" s="37" t="str">
        <x:v>Заказать профессиональный ремонт окон</x:v>
      </x:c>
      <x:c r="D1711" s="37" t="str">
        <x:v>Сервисный — заказ профессиональной услуги</x:v>
      </x:c>
      <x:c r="E1711" s="37" t="str">
        <x:v>Смежная полезная тема</x:v>
      </x:c>
      <x:c r="F1711" s="40" t="n">
        <x:v>27</x:v>
      </x:c>
      <x:c r="G1711" s="40" t="n">
        <x:v>0</x:v>
      </x:c>
      <x:c r="H1711" s="40" t="n">
        <x:v>39</x:v>
      </x:c>
      <x:c r="I1711" s="37" t="str">
        <x:v>Высокая</x:v>
      </x:c>
      <x:c r="J1711" s="37" t="str">
        <x:v>Отдельная проверка этой фразы не проводилась</x:v>
      </x:c>
      <x:c r="K1711" s="37" t="str">
        <x:v>Фраза соответствует задаче группы «Ремонт окон» и смежному полезному смыслу предложения сайта.</x:v>
      </x:c>
      <x:c r="L1711" s="37" t="str">
        <x:v>Москва</x:v>
      </x:c>
      <x:c r="M1711" s="37" t="str">
        <x:v>S14</x:v>
      </x:c>
      <x:c r="N1711" s="37" t="str">
        <x:v>WINDOW_REPAIR_SERVICE</x:v>
      </x:c>
      <x:c r="O1711" s="37" t="str">
        <x:v>ФР-CCEAE8027ABE</x:v>
      </x:c>
    </x:row>
    <x:row r="1712" ht="30" customHeight="1">
      <x:c r="A1712" s="37" t="str">
        <x:v>Ремонт окон</x:v>
      </x:c>
      <x:c r="B1712" s="37" t="str">
        <x:v>сколько стоит ремонт пластикового окна</x:v>
      </x:c>
      <x:c r="C1712" s="37" t="str">
        <x:v>Заказать профессиональный ремонт окон</x:v>
      </x:c>
      <x:c r="D1712" s="37" t="str">
        <x:v>Сервисный — заказ профессиональной услуги</x:v>
      </x:c>
      <x:c r="E1712" s="37" t="str">
        <x:v>Смежная полезная тема</x:v>
      </x:c>
      <x:c r="F1712" s="40" t="n">
        <x:v>27</x:v>
      </x:c>
      <x:c r="G1712" s="40" t="n">
        <x:v>0</x:v>
      </x:c>
      <x:c r="H1712" s="40" t="n">
        <x:v>40</x:v>
      </x:c>
      <x:c r="I1712" s="37" t="str">
        <x:v>Высокая</x:v>
      </x:c>
      <x:c r="J1712" s="37" t="str">
        <x:v>Отдельная проверка этой фразы не проводилась</x:v>
      </x:c>
      <x:c r="K1712" s="37" t="str">
        <x:v>Фраза соответствует задаче группы «Ремонт окон» и смежному полезному смыслу предложения сайта.</x:v>
      </x:c>
      <x:c r="L1712" s="37" t="str">
        <x:v>Москва</x:v>
      </x:c>
      <x:c r="M1712" s="37" t="str">
        <x:v>S14</x:v>
      </x:c>
      <x:c r="N1712" s="37" t="str">
        <x:v>WINDOW_REPAIR_SERVICE</x:v>
      </x:c>
      <x:c r="O1712" s="37" t="str">
        <x:v>ФР-CD6A6FFEEFE8</x:v>
      </x:c>
    </x:row>
    <x:row r="1713" ht="30" customHeight="1">
      <x:c r="A1713" s="37" t="str">
        <x:v>Ремонт окон</x:v>
      </x:c>
      <x:c r="B1713" s="37" t="str">
        <x:v>ремонт пластиковых окон на дому</x:v>
      </x:c>
      <x:c r="C1713" s="37" t="str">
        <x:v>Заказать профессиональный ремонт окон</x:v>
      </x:c>
      <x:c r="D1713" s="37" t="str">
        <x:v>Сервисный — заказ профессиональной услуги</x:v>
      </x:c>
      <x:c r="E1713" s="37" t="str">
        <x:v>Смежная полезная тема</x:v>
      </x:c>
      <x:c r="F1713" s="40" t="n">
        <x:v>26</x:v>
      </x:c>
      <x:c r="G1713" s="40" t="n">
        <x:v>0</x:v>
      </x:c>
      <x:c r="H1713" s="40" t="n">
        <x:v>41</x:v>
      </x:c>
      <x:c r="I1713" s="37" t="str">
        <x:v>Высокая</x:v>
      </x:c>
      <x:c r="J1713" s="37" t="str">
        <x:v>Отдельная проверка этой фразы не проводилась</x:v>
      </x:c>
      <x:c r="K1713" s="37" t="str">
        <x:v>Фраза соответствует задаче группы «Ремонт окон» и смежному полезному смыслу предложения сайта.</x:v>
      </x:c>
      <x:c r="L1713" s="37" t="str">
        <x:v>Москва</x:v>
      </x:c>
      <x:c r="M1713" s="37" t="str">
        <x:v>S14</x:v>
      </x:c>
      <x:c r="N1713" s="37" t="str">
        <x:v>WINDOW_REPAIR_SERVICE</x:v>
      </x:c>
      <x:c r="O1713" s="37" t="str">
        <x:v>ФР-B3C4C1986205</x:v>
      </x:c>
    </x:row>
    <x:row r="1714" ht="30" customHeight="1">
      <x:c r="A1714" s="37" t="str">
        <x:v>Ремонт окон</x:v>
      </x:c>
      <x:c r="B1714" s="37" t="str">
        <x:v>ремонт пластиковых окон свао</x:v>
      </x:c>
      <x:c r="C1714" s="37" t="str">
        <x:v>Заказать профессиональный ремонт окон</x:v>
      </x:c>
      <x:c r="D1714" s="37" t="str">
        <x:v>Сервисный — заказ профессиональной услуги</x:v>
      </x:c>
      <x:c r="E1714" s="37" t="str">
        <x:v>Смежная полезная тема</x:v>
      </x:c>
      <x:c r="F1714" s="40" t="n">
        <x:v>26</x:v>
      </x:c>
      <x:c r="G1714" s="40" t="n">
        <x:v>0</x:v>
      </x:c>
      <x:c r="H1714" s="40" t="n">
        <x:v>42</x:v>
      </x:c>
      <x:c r="I1714" s="37" t="str">
        <x:v>Высокая</x:v>
      </x:c>
      <x:c r="J1714" s="37" t="str">
        <x:v>Отдельная проверка этой фразы не проводилась</x:v>
      </x:c>
      <x:c r="K1714" s="37" t="str">
        <x:v>Фраза соответствует задаче группы «Ремонт окон» и смежному полезному смыслу предложения сайта.</x:v>
      </x:c>
      <x:c r="L1714" s="37" t="str">
        <x:v>Москва</x:v>
      </x:c>
      <x:c r="M1714" s="37" t="str">
        <x:v>S14</x:v>
      </x:c>
      <x:c r="N1714" s="37" t="str">
        <x:v>WINDOW_REPAIR_SERVICE</x:v>
      </x:c>
      <x:c r="O1714" s="37" t="str">
        <x:v>ФР-6D47E9783BB5</x:v>
      </x:c>
    </x:row>
    <x:row r="1715" ht="30" customHeight="1">
      <x:c r="A1715" s="37" t="str">
        <x:v>Ремонт окон</x:v>
      </x:c>
      <x:c r="B1715" s="37" t="str">
        <x:v>компания ремонт пластиковых окон</x:v>
      </x:c>
      <x:c r="C1715" s="37" t="str">
        <x:v>Заказать профессиональный ремонт окон</x:v>
      </x:c>
      <x:c r="D1715" s="37" t="str">
        <x:v>Сервисный — заказ профессиональной услуги</x:v>
      </x:c>
      <x:c r="E1715" s="37" t="str">
        <x:v>Смежная полезная тема</x:v>
      </x:c>
      <x:c r="F1715" s="40" t="n">
        <x:v>25</x:v>
      </x:c>
      <x:c r="G1715" s="40" t="n">
        <x:v>0</x:v>
      </x:c>
      <x:c r="H1715" s="40" t="n">
        <x:v>43</x:v>
      </x:c>
      <x:c r="I1715" s="37" t="str">
        <x:v>Высокая</x:v>
      </x:c>
      <x:c r="J1715" s="37" t="str">
        <x:v>Отдельная проверка этой фразы не проводилась</x:v>
      </x:c>
      <x:c r="K1715" s="37" t="str">
        <x:v>Фраза соответствует задаче группы «Ремонт окон» и смежному полезному смыслу предложения сайта.</x:v>
      </x:c>
      <x:c r="L1715" s="37" t="str">
        <x:v>Москва</x:v>
      </x:c>
      <x:c r="M1715" s="37" t="str">
        <x:v>S14</x:v>
      </x:c>
      <x:c r="N1715" s="37" t="str">
        <x:v>WINDOW_REPAIR_SERVICE</x:v>
      </x:c>
      <x:c r="O1715" s="37" t="str">
        <x:v>ФР-E1DB495F4C4E</x:v>
      </x:c>
    </x:row>
    <x:row r="1716" ht="30" customHeight="1">
      <x:c r="A1716" s="37" t="str">
        <x:v>Ремонт окон</x:v>
      </x:c>
      <x:c r="B1716" s="37" t="str">
        <x:v>ремонт створки пластикового окна</x:v>
      </x:c>
      <x:c r="C1716" s="37" t="str">
        <x:v>Заказать профессиональный ремонт окон</x:v>
      </x:c>
      <x:c r="D1716" s="37" t="str">
        <x:v>Сервисный — заказ профессиональной услуги</x:v>
      </x:c>
      <x:c r="E1716" s="37" t="str">
        <x:v>Смежная полезная тема</x:v>
      </x:c>
      <x:c r="F1716" s="40" t="n">
        <x:v>25</x:v>
      </x:c>
      <x:c r="G1716" s="40" t="n">
        <x:v>0</x:v>
      </x:c>
      <x:c r="H1716" s="40" t="n">
        <x:v>44</x:v>
      </x:c>
      <x:c r="I1716" s="37" t="str">
        <x:v>Высокая</x:v>
      </x:c>
      <x:c r="J1716" s="37" t="str">
        <x:v>Отдельная проверка этой фразы не проводилась</x:v>
      </x:c>
      <x:c r="K1716" s="37" t="str">
        <x:v>Фраза соответствует задаче группы «Ремонт окон» и смежному полезному смыслу предложения сайта.</x:v>
      </x:c>
      <x:c r="L1716" s="37" t="str">
        <x:v>Москва</x:v>
      </x:c>
      <x:c r="M1716" s="37" t="str">
        <x:v>S14</x:v>
      </x:c>
      <x:c r="N1716" s="37" t="str">
        <x:v>WINDOW_REPAIR_SERVICE</x:v>
      </x:c>
      <x:c r="O1716" s="37" t="str">
        <x:v>ФР-D9A4705BA11B</x:v>
      </x:c>
    </x:row>
    <x:row r="1717" ht="30" customHeight="1">
      <x:c r="A1717" s="37" t="str">
        <x:v>Ремонт окон</x:v>
      </x:c>
      <x:c r="B1717" s="37" t="str">
        <x:v>окна пластиковые какой ремонт</x:v>
      </x:c>
      <x:c r="C1717" s="37" t="str">
        <x:v>Заказать профессиональный ремонт окон</x:v>
      </x:c>
      <x:c r="D1717" s="37" t="str">
        <x:v>Сервисный — заказ профессиональной услуги</x:v>
      </x:c>
      <x:c r="E1717" s="37" t="str">
        <x:v>Смежная полезная тема</x:v>
      </x:c>
      <x:c r="F1717" s="40" t="n">
        <x:v>23</x:v>
      </x:c>
      <x:c r="G1717" s="40" t="n">
        <x:v>0</x:v>
      </x:c>
      <x:c r="H1717" s="40" t="n">
        <x:v>45</x:v>
      </x:c>
      <x:c r="I1717" s="37" t="str">
        <x:v>Высокая</x:v>
      </x:c>
      <x:c r="J1717" s="37" t="str">
        <x:v>Отдельная проверка этой фразы не проводилась</x:v>
      </x:c>
      <x:c r="K1717" s="37" t="str">
        <x:v>Фраза соответствует задаче группы «Ремонт окон» и смежному полезному смыслу предложения сайта.</x:v>
      </x:c>
      <x:c r="L1717" s="37" t="str">
        <x:v>Москва</x:v>
      </x:c>
      <x:c r="M1717" s="37" t="str">
        <x:v>S14</x:v>
      </x:c>
      <x:c r="N1717" s="37" t="str">
        <x:v>WINDOW_REPAIR_SERVICE</x:v>
      </x:c>
      <x:c r="O1717" s="37" t="str">
        <x:v>ФР-357586DF9392</x:v>
      </x:c>
    </x:row>
    <x:row r="1718" ht="30" customHeight="1">
      <x:c r="A1718" s="37" t="str">
        <x:v>Ремонт окон</x:v>
      </x:c>
      <x:c r="B1718" s="37" t="str">
        <x:v>вызвать мастера по ремонту пластиковых окон</x:v>
      </x:c>
      <x:c r="C1718" s="37" t="str">
        <x:v>Заказать профессиональный ремонт окон</x:v>
      </x:c>
      <x:c r="D1718" s="37" t="str">
        <x:v>Сервисный — заказ профессиональной услуги</x:v>
      </x:c>
      <x:c r="E1718" s="37" t="str">
        <x:v>Смежная полезная тема</x:v>
      </x:c>
      <x:c r="F1718" s="40" t="n">
        <x:v>22</x:v>
      </x:c>
      <x:c r="G1718" s="40" t="n">
        <x:v>0</x:v>
      </x:c>
      <x:c r="H1718" s="40" t="n">
        <x:v>46</x:v>
      </x:c>
      <x:c r="I1718" s="37" t="str">
        <x:v>Высокая</x:v>
      </x:c>
      <x:c r="J1718" s="37" t="str">
        <x:v>Отдельная проверка этой фразы не проводилась</x:v>
      </x:c>
      <x:c r="K1718" s="37" t="str">
        <x:v>Фраза соответствует задаче группы «Ремонт окон» и смежному полезному смыслу предложения сайта.</x:v>
      </x:c>
      <x:c r="L1718" s="37" t="str">
        <x:v>Москва</x:v>
      </x:c>
      <x:c r="M1718" s="37" t="str">
        <x:v>S14</x:v>
      </x:c>
      <x:c r="N1718" s="37" t="str">
        <x:v>WINDOW_REPAIR_SERVICE</x:v>
      </x:c>
      <x:c r="O1718" s="37" t="str">
        <x:v>ФР-F6DA9A9E1855</x:v>
      </x:c>
    </x:row>
    <x:row r="1719" ht="30" customHeight="1">
      <x:c r="A1719" s="37" t="str">
        <x:v>Ремонт окон</x:v>
      </x:c>
      <x:c r="B1719" s="37" t="str">
        <x:v>ремонт пластиковых окон вызвать</x:v>
      </x:c>
      <x:c r="C1719" s="37" t="str">
        <x:v>Заказать профессиональный ремонт окон</x:v>
      </x:c>
      <x:c r="D1719" s="37" t="str">
        <x:v>Сервисный — заказ профессиональной услуги</x:v>
      </x:c>
      <x:c r="E1719" s="37" t="str">
        <x:v>Смежная полезная тема</x:v>
      </x:c>
      <x:c r="F1719" s="40" t="n">
        <x:v>22</x:v>
      </x:c>
      <x:c r="G1719" s="40" t="n">
        <x:v>0</x:v>
      </x:c>
      <x:c r="H1719" s="40" t="n">
        <x:v>47</x:v>
      </x:c>
      <x:c r="I1719" s="37" t="str">
        <x:v>Высокая</x:v>
      </x:c>
      <x:c r="J1719" s="37" t="str">
        <x:v>Отдельная проверка этой фразы не проводилась</x:v>
      </x:c>
      <x:c r="K1719" s="37" t="str">
        <x:v>Фраза соответствует задаче группы «Ремонт окон» и смежному полезному смыслу предложения сайта.</x:v>
      </x:c>
      <x:c r="L1719" s="37" t="str">
        <x:v>Москва</x:v>
      </x:c>
      <x:c r="M1719" s="37" t="str">
        <x:v>S14</x:v>
      </x:c>
      <x:c r="N1719" s="37" t="str">
        <x:v>WINDOW_REPAIR_SERVICE</x:v>
      </x:c>
      <x:c r="O1719" s="37" t="str">
        <x:v>ФР-995AFAE91BFE</x:v>
      </x:c>
    </x:row>
    <x:row r="1720" ht="30" customHeight="1">
      <x:c r="A1720" s="37" t="str">
        <x:v>Ремонт окон</x:v>
      </x:c>
      <x:c r="B1720" s="37" t="str">
        <x:v>ремонт пластиковых окон телефон</x:v>
      </x:c>
      <x:c r="C1720" s="37" t="str">
        <x:v>Заказать профессиональный ремонт окон</x:v>
      </x:c>
      <x:c r="D1720" s="37" t="str">
        <x:v>Сервисный — заказ профессиональной услуги</x:v>
      </x:c>
      <x:c r="E1720" s="37" t="str">
        <x:v>Смежная полезная тема</x:v>
      </x:c>
      <x:c r="F1720" s="40" t="n">
        <x:v>22</x:v>
      </x:c>
      <x:c r="G1720" s="40" t="n">
        <x:v>0</x:v>
      </x:c>
      <x:c r="H1720" s="40" t="n">
        <x:v>48</x:v>
      </x:c>
      <x:c r="I1720" s="37" t="str">
        <x:v>Высокая</x:v>
      </x:c>
      <x:c r="J1720" s="37" t="str">
        <x:v>Есть сохранённая проверка этой точной фразы</x:v>
      </x:c>
      <x:c r="K1720" s="37" t="str">
        <x:v>Фраза соответствует задаче группы «Ремонт окон» и смежному полезному смыслу предложения сайта.</x:v>
      </x:c>
      <x:c r="L1720" s="37" t="str">
        <x:v>Москва</x:v>
      </x:c>
      <x:c r="M1720" s="37" t="str">
        <x:v>S14</x:v>
      </x:c>
      <x:c r="N1720" s="37" t="str">
        <x:v>WINDOW_REPAIR_SERVICE</x:v>
      </x:c>
      <x:c r="O1720" s="37" t="str">
        <x:v>ФР-62CBF5331633</x:v>
      </x:c>
    </x:row>
    <x:row r="1721" ht="30" customHeight="1">
      <x:c r="A1721" s="37" t="str">
        <x:v>Ремонт окон</x:v>
      </x:c>
      <x:c r="B1721" s="37" t="str">
        <x:v>ремонт пластиковых окон лучше</x:v>
      </x:c>
      <x:c r="C1721" s="37" t="str">
        <x:v>Заказать профессиональный ремонт окон</x:v>
      </x:c>
      <x:c r="D1721" s="37" t="str">
        <x:v>Сервисный — заказ профессиональной услуги</x:v>
      </x:c>
      <x:c r="E1721" s="37" t="str">
        <x:v>Смежная полезная тема</x:v>
      </x:c>
      <x:c r="F1721" s="40" t="n">
        <x:v>21</x:v>
      </x:c>
      <x:c r="G1721" s="40" t="n">
        <x:v>0</x:v>
      </x:c>
      <x:c r="H1721" s="40" t="n">
        <x:v>49</x:v>
      </x:c>
      <x:c r="I1721" s="37" t="str">
        <x:v>Высокая</x:v>
      </x:c>
      <x:c r="J1721" s="37" t="str">
        <x:v>Отдельная проверка этой фразы не проводилась</x:v>
      </x:c>
      <x:c r="K1721" s="37" t="str">
        <x:v>Фраза соответствует задаче группы «Ремонт окон» и смежному полезному смыслу предложения сайта.</x:v>
      </x:c>
      <x:c r="L1721" s="37" t="str">
        <x:v>Москва</x:v>
      </x:c>
      <x:c r="M1721" s="37" t="str">
        <x:v>S14</x:v>
      </x:c>
      <x:c r="N1721" s="37" t="str">
        <x:v>WINDOW_REPAIR_SERVICE</x:v>
      </x:c>
      <x:c r="O1721" s="37" t="str">
        <x:v>ФР-A28021BC84FE</x:v>
      </x:c>
    </x:row>
    <x:row r="1722" ht="30" customHeight="1">
      <x:c r="A1722" s="37" t="str">
        <x:v>Ремонт окон</x:v>
      </x:c>
      <x:c r="B1722" s="37" t="str">
        <x:v>пластиковое окно не закрывается ремонт</x:v>
      </x:c>
      <x:c r="C1722" s="37" t="str">
        <x:v>Заказать профессиональный ремонт окон</x:v>
      </x:c>
      <x:c r="D1722" s="37" t="str">
        <x:v>Сервисный — заказ профессиональной услуги</x:v>
      </x:c>
      <x:c r="E1722" s="37" t="str">
        <x:v>Смежная полезная тема</x:v>
      </x:c>
      <x:c r="F1722" s="40" t="n">
        <x:v>20</x:v>
      </x:c>
      <x:c r="G1722" s="40" t="n">
        <x:v>0</x:v>
      </x:c>
      <x:c r="H1722" s="40" t="n">
        <x:v>50</x:v>
      </x:c>
      <x:c r="I1722" s="37" t="str">
        <x:v>Высокая</x:v>
      </x:c>
      <x:c r="J1722" s="37" t="str">
        <x:v>Отдельная проверка этой фразы не проводилась</x:v>
      </x:c>
      <x:c r="K1722" s="37" t="str">
        <x:v>Фраза соответствует задаче группы «Ремонт окон» и смежному полезному смыслу предложения сайта.</x:v>
      </x:c>
      <x:c r="L1722" s="37" t="str">
        <x:v>Москва</x:v>
      </x:c>
      <x:c r="M1722" s="37" t="str">
        <x:v>S14</x:v>
      </x:c>
      <x:c r="N1722" s="37" t="str">
        <x:v>WINDOW_REPAIR_SERVICE</x:v>
      </x:c>
      <x:c r="O1722" s="37" t="str">
        <x:v>ФР-EFD03CFABC09</x:v>
      </x:c>
    </x:row>
    <x:row r="1723" ht="30" customHeight="1">
      <x:c r="A1723" s="37" t="str">
        <x:v>Ремонт окон</x:v>
      </x:c>
      <x:c r="B1723" s="37" t="str">
        <x:v>ремонт и обслуживание пластиковых окон</x:v>
      </x:c>
      <x:c r="C1723" s="37" t="str">
        <x:v>Заказать профессиональный ремонт окон</x:v>
      </x:c>
      <x:c r="D1723" s="37" t="str">
        <x:v>Сервисный — заказ профессиональной услуги</x:v>
      </x:c>
      <x:c r="E1723" s="37" t="str">
        <x:v>Смежная полезная тема</x:v>
      </x:c>
      <x:c r="F1723" s="40" t="n">
        <x:v>20</x:v>
      </x:c>
      <x:c r="G1723" s="40" t="n">
        <x:v>0</x:v>
      </x:c>
      <x:c r="H1723" s="40" t="n">
        <x:v>51</x:v>
      </x:c>
      <x:c r="I1723" s="37" t="str">
        <x:v>Высокая</x:v>
      </x:c>
      <x:c r="J1723" s="37" t="str">
        <x:v>Отдельная проверка этой фразы не проводилась</x:v>
      </x:c>
      <x:c r="K1723" s="37" t="str">
        <x:v>Фраза соответствует задаче группы «Ремонт окон» и смежному полезному смыслу предложения сайта.</x:v>
      </x:c>
      <x:c r="L1723" s="37" t="str">
        <x:v>Москва</x:v>
      </x:c>
      <x:c r="M1723" s="37" t="str">
        <x:v>S14</x:v>
      </x:c>
      <x:c r="N1723" s="37" t="str">
        <x:v>WINDOW_REPAIR_SERVICE</x:v>
      </x:c>
      <x:c r="O1723" s="37" t="str">
        <x:v>ФР-6A0659043F91</x:v>
      </x:c>
    </x:row>
    <x:row r="1724" ht="30" customHeight="1">
      <x:c r="A1724" s="37" t="str">
        <x:v>Ремонт окон</x:v>
      </x:c>
      <x:c r="B1724" s="37" t="str">
        <x:v>ремонт пластиковых окон московская область</x:v>
      </x:c>
      <x:c r="C1724" s="37" t="str">
        <x:v>Заказать профессиональный ремонт окон</x:v>
      </x:c>
      <x:c r="D1724" s="37" t="str">
        <x:v>Сервисный — заказ профессиональной услуги</x:v>
      </x:c>
      <x:c r="E1724" s="37" t="str">
        <x:v>Смежная полезная тема</x:v>
      </x:c>
      <x:c r="F1724" s="40" t="n">
        <x:v>20</x:v>
      </x:c>
      <x:c r="G1724" s="40" t="n">
        <x:v>0</x:v>
      </x:c>
      <x:c r="H1724" s="40" t="n">
        <x:v>52</x:v>
      </x:c>
      <x:c r="I1724" s="37" t="str">
        <x:v>Высокая</x:v>
      </x:c>
      <x:c r="J1724" s="37" t="str">
        <x:v>Отдельная проверка этой фразы не проводилась</x:v>
      </x:c>
      <x:c r="K1724" s="37" t="str">
        <x:v>Фраза соответствует задаче группы «Ремонт окон» и смежному полезному смыслу предложения сайта.</x:v>
      </x:c>
      <x:c r="L1724" s="37" t="str">
        <x:v>Москва</x:v>
      </x:c>
      <x:c r="M1724" s="37" t="str">
        <x:v>S14</x:v>
      </x:c>
      <x:c r="N1724" s="37" t="str">
        <x:v>WINDOW_REPAIR_SERVICE</x:v>
      </x:c>
      <x:c r="O1724" s="37" t="str">
        <x:v>ФР-87E1FF4A1F95</x:v>
      </x:c>
    </x:row>
    <x:row r="1725" ht="30" customHeight="1">
      <x:c r="A1725" s="37" t="str">
        <x:v>Ремонт окон</x:v>
      </x:c>
      <x:c r="B1725" s="37" t="str">
        <x:v>ремонт пластиковых окон рехау</x:v>
      </x:c>
      <x:c r="C1725" s="37" t="str">
        <x:v>Заказать профессиональный ремонт окон</x:v>
      </x:c>
      <x:c r="D1725" s="37" t="str">
        <x:v>Сервисный — заказ профессиональной услуги</x:v>
      </x:c>
      <x:c r="E1725" s="37" t="str">
        <x:v>Смежная полезная тема</x:v>
      </x:c>
      <x:c r="F1725" s="40" t="n">
        <x:v>20</x:v>
      </x:c>
      <x:c r="G1725" s="40" t="n">
        <x:v>0</x:v>
      </x:c>
      <x:c r="H1725" s="40" t="n">
        <x:v>53</x:v>
      </x:c>
      <x:c r="I1725" s="37" t="str">
        <x:v>Высокая</x:v>
      </x:c>
      <x:c r="J1725" s="37" t="str">
        <x:v>Отдельная проверка этой фразы не проводилась</x:v>
      </x:c>
      <x:c r="K1725" s="37" t="str">
        <x:v>Фраза соответствует задаче группы «Ремонт окон» и смежному полезному смыслу предложения сайта.</x:v>
      </x:c>
      <x:c r="L1725" s="37" t="str">
        <x:v>Москва</x:v>
      </x:c>
      <x:c r="M1725" s="37" t="str">
        <x:v>S14</x:v>
      </x:c>
      <x:c r="N1725" s="37" t="str">
        <x:v>WINDOW_REPAIR_SERVICE</x:v>
      </x:c>
      <x:c r="O1725" s="37" t="str">
        <x:v>ФР-56FC6B707DE4</x:v>
      </x:c>
    </x:row>
    <x:row r="1726" ht="30" customHeight="1">
      <x:c r="A1726" s="37" t="str">
        <x:v>Ремонт окон</x:v>
      </x:c>
      <x:c r="B1726" s="37" t="str">
        <x:v>ремонт пластиковых окон в москве свао</x:v>
      </x:c>
      <x:c r="C1726" s="37" t="str">
        <x:v>Заказать профессиональный ремонт окон</x:v>
      </x:c>
      <x:c r="D1726" s="37" t="str">
        <x:v>Сервисный — заказ профессиональной услуги</x:v>
      </x:c>
      <x:c r="E1726" s="37" t="str">
        <x:v>Смежная полезная тема</x:v>
      </x:c>
      <x:c r="F1726" s="40" t="n">
        <x:v>19</x:v>
      </x:c>
      <x:c r="G1726" s="40" t="n">
        <x:v>0</x:v>
      </x:c>
      <x:c r="H1726" s="40" t="n">
        <x:v>54</x:v>
      </x:c>
      <x:c r="I1726" s="37" t="str">
        <x:v>Высокая</x:v>
      </x:c>
      <x:c r="J1726" s="37" t="str">
        <x:v>Отдельная проверка этой фразы не проводилась</x:v>
      </x:c>
      <x:c r="K1726" s="37" t="str">
        <x:v>Фраза соответствует задаче группы «Ремонт окон» и смежному полезному смыслу предложения сайта.</x:v>
      </x:c>
      <x:c r="L1726" s="37" t="str">
        <x:v>Москва</x:v>
      </x:c>
      <x:c r="M1726" s="37" t="str">
        <x:v>S14</x:v>
      </x:c>
      <x:c r="N1726" s="37" t="str">
        <x:v>WINDOW_REPAIR_SERVICE</x:v>
      </x:c>
      <x:c r="O1726" s="37" t="str">
        <x:v>ФР-B5B5B9C2A306</x:v>
      </x:c>
    </x:row>
    <x:row r="1727" ht="30" customHeight="1">
      <x:c r="A1727" s="37" t="str">
        <x:v>Ремонт окон</x:v>
      </x:c>
      <x:c r="B1727" s="37" t="str">
        <x:v>ремонт пластиковых окон уплотнитель</x:v>
      </x:c>
      <x:c r="C1727" s="37" t="str">
        <x:v>Заказать профессиональный ремонт окон</x:v>
      </x:c>
      <x:c r="D1727" s="37" t="str">
        <x:v>Сервисный — заказ профессиональной услуги</x:v>
      </x:c>
      <x:c r="E1727" s="37" t="str">
        <x:v>Смежная полезная тема</x:v>
      </x:c>
      <x:c r="F1727" s="40" t="n">
        <x:v>19</x:v>
      </x:c>
      <x:c r="G1727" s="40" t="n">
        <x:v>0</x:v>
      </x:c>
      <x:c r="H1727" s="40" t="n">
        <x:v>55</x:v>
      </x:c>
      <x:c r="I1727" s="37" t="str">
        <x:v>Высокая</x:v>
      </x:c>
      <x:c r="J1727" s="37" t="str">
        <x:v>Отдельная проверка этой фразы не проводилась</x:v>
      </x:c>
      <x:c r="K1727" s="37" t="str">
        <x:v>Фраза соответствует задаче группы «Ремонт окон» и смежному полезному смыслу предложения сайта.</x:v>
      </x:c>
      <x:c r="L1727" s="37" t="str">
        <x:v>Москва</x:v>
      </x:c>
      <x:c r="M1727" s="37" t="str">
        <x:v>S14</x:v>
      </x:c>
      <x:c r="N1727" s="37" t="str">
        <x:v>WINDOW_REPAIR_SERVICE</x:v>
      </x:c>
      <x:c r="O1727" s="37" t="str">
        <x:v>ФР-5A63D10894F6</x:v>
      </x:c>
    </x:row>
    <x:row r="1728" ht="30" customHeight="1">
      <x:c r="A1728" s="37" t="str">
        <x:v>Ремонт окон</x:v>
      </x:c>
      <x:c r="B1728" s="37" t="str">
        <x:v>ремонт ручки на пластиковом окне</x:v>
      </x:c>
      <x:c r="C1728" s="37" t="str">
        <x:v>Заказать профессиональный ремонт окон</x:v>
      </x:c>
      <x:c r="D1728" s="37" t="str">
        <x:v>Сервисный — заказ профессиональной услуги</x:v>
      </x:c>
      <x:c r="E1728" s="37" t="str">
        <x:v>Смежная полезная тема</x:v>
      </x:c>
      <x:c r="F1728" s="40" t="n">
        <x:v>19</x:v>
      </x:c>
      <x:c r="G1728" s="40" t="n">
        <x:v>0</x:v>
      </x:c>
      <x:c r="H1728" s="40" t="n">
        <x:v>56</x:v>
      </x:c>
      <x:c r="I1728" s="37" t="str">
        <x:v>Высокая</x:v>
      </x:c>
      <x:c r="J1728" s="37" t="str">
        <x:v>Отдельная проверка этой фразы не проводилась</x:v>
      </x:c>
      <x:c r="K1728" s="37" t="str">
        <x:v>Фраза соответствует задаче группы «Ремонт окон» и смежному полезному смыслу предложения сайта.</x:v>
      </x:c>
      <x:c r="L1728" s="37" t="str">
        <x:v>Москва</x:v>
      </x:c>
      <x:c r="M1728" s="37" t="str">
        <x:v>S14</x:v>
      </x:c>
      <x:c r="N1728" s="37" t="str">
        <x:v>WINDOW_REPAIR_SERVICE</x:v>
      </x:c>
      <x:c r="O1728" s="37" t="str">
        <x:v>ФР-79D5C22AD572</x:v>
      </x:c>
    </x:row>
    <x:row r="1729" ht="30" customHeight="1">
      <x:c r="A1729" s="37" t="str">
        <x:v>Ремонт окон</x:v>
      </x:c>
      <x:c r="B1729" s="37" t="str">
        <x:v>ремонт фурнитуры пластиковых окон</x:v>
      </x:c>
      <x:c r="C1729" s="37" t="str">
        <x:v>Заказать профессиональный ремонт окон</x:v>
      </x:c>
      <x:c r="D1729" s="37" t="str">
        <x:v>Сервисный — заказ профессиональной услуги</x:v>
      </x:c>
      <x:c r="E1729" s="37" t="str">
        <x:v>Смежная полезная тема</x:v>
      </x:c>
      <x:c r="F1729" s="40" t="n">
        <x:v>19</x:v>
      </x:c>
      <x:c r="G1729" s="40" t="n">
        <x:v>0</x:v>
      </x:c>
      <x:c r="H1729" s="40" t="n">
        <x:v>57</x:v>
      </x:c>
      <x:c r="I1729" s="37" t="str">
        <x:v>Высокая</x:v>
      </x:c>
      <x:c r="J1729" s="37" t="str">
        <x:v>Отдельная проверка этой фразы не проводилась</x:v>
      </x:c>
      <x:c r="K1729" s="37" t="str">
        <x:v>Фраза соответствует задаче группы «Ремонт окон» и смежному полезному смыслу предложения сайта.</x:v>
      </x:c>
      <x:c r="L1729" s="37" t="str">
        <x:v>Москва</x:v>
      </x:c>
      <x:c r="M1729" s="37" t="str">
        <x:v>S14</x:v>
      </x:c>
      <x:c r="N1729" s="37" t="str">
        <x:v>WINDOW_REPAIR_SERVICE</x:v>
      </x:c>
      <x:c r="O1729" s="37" t="str">
        <x:v>ФР-083E1D7CE38C</x:v>
      </x:c>
    </x:row>
    <x:row r="1730" ht="30" customHeight="1">
      <x:c r="A1730" s="37" t="str">
        <x:v>Ремонт окон</x:v>
      </x:c>
      <x:c r="B1730" s="37" t="str">
        <x:v>установка и ремонт пластиковых окон</x:v>
      </x:c>
      <x:c r="C1730" s="37" t="str">
        <x:v>Заказать профессиональный ремонт окон</x:v>
      </x:c>
      <x:c r="D1730" s="37" t="str">
        <x:v>Сервисный — заказ профессиональной услуги</x:v>
      </x:c>
      <x:c r="E1730" s="37" t="str">
        <x:v>Смежная полезная тема</x:v>
      </x:c>
      <x:c r="F1730" s="40" t="n">
        <x:v>19</x:v>
      </x:c>
      <x:c r="G1730" s="40" t="n">
        <x:v>0</x:v>
      </x:c>
      <x:c r="H1730" s="40" t="n">
        <x:v>58</x:v>
      </x:c>
      <x:c r="I1730" s="37" t="str">
        <x:v>Высокая</x:v>
      </x:c>
      <x:c r="J1730" s="37" t="str">
        <x:v>Отдельная проверка этой фразы не проводилась</x:v>
      </x:c>
      <x:c r="K1730" s="37" t="str">
        <x:v>Фраза соответствует задаче группы «Ремонт окон» и смежному полезному смыслу предложения сайта.</x:v>
      </x:c>
      <x:c r="L1730" s="37" t="str">
        <x:v>Москва</x:v>
      </x:c>
      <x:c r="M1730" s="37" t="str">
        <x:v>S14</x:v>
      </x:c>
      <x:c r="N1730" s="37" t="str">
        <x:v>WINDOW_REPAIR_SERVICE</x:v>
      </x:c>
      <x:c r="O1730" s="37" t="str">
        <x:v>ФР-86529FF7623A</x:v>
      </x:c>
    </x:row>
    <x:row r="1731" ht="30" customHeight="1">
      <x:c r="A1731" s="37" t="str">
        <x:v>Ремонт окон</x:v>
      </x:c>
      <x:c r="B1731" s="37" t="str">
        <x:v>окна пластиковые ремонт в домашних</x:v>
      </x:c>
      <x:c r="C1731" s="37" t="str">
        <x:v>Заказать профессиональный ремонт окон</x:v>
      </x:c>
      <x:c r="D1731" s="37" t="str">
        <x:v>Сервисный — заказ профессиональной услуги</x:v>
      </x:c>
      <x:c r="E1731" s="37" t="str">
        <x:v>Смежная полезная тема</x:v>
      </x:c>
      <x:c r="F1731" s="40" t="n">
        <x:v>18</x:v>
      </x:c>
      <x:c r="G1731" s="40" t="n">
        <x:v>0</x:v>
      </x:c>
      <x:c r="H1731" s="40" t="n">
        <x:v>59</x:v>
      </x:c>
      <x:c r="I1731" s="37" t="str">
        <x:v>Высокая</x:v>
      </x:c>
      <x:c r="J1731" s="37" t="str">
        <x:v>Отдельная проверка этой фразы не проводилась</x:v>
      </x:c>
      <x:c r="K1731" s="37" t="str">
        <x:v>Фраза соответствует задаче группы «Ремонт окон» и смежному полезному смыслу предложения сайта.</x:v>
      </x:c>
      <x:c r="L1731" s="37" t="str">
        <x:v>Москва</x:v>
      </x:c>
      <x:c r="M1731" s="37" t="str">
        <x:v>S14</x:v>
      </x:c>
      <x:c r="N1731" s="37" t="str">
        <x:v>WINDOW_REPAIR_SERVICE</x:v>
      </x:c>
      <x:c r="O1731" s="37" t="str">
        <x:v>ФР-252913A4DECE</x:v>
      </x:c>
    </x:row>
    <x:row r="1732" ht="30" customHeight="1">
      <x:c r="A1732" s="37" t="str">
        <x:v>Ремонт окон</x:v>
      </x:c>
      <x:c r="B1732" s="37" t="str">
        <x:v>ремонт стеклопакета в пластиковом окне</x:v>
      </x:c>
      <x:c r="C1732" s="37" t="str">
        <x:v>Заказать профессиональный ремонт окон</x:v>
      </x:c>
      <x:c r="D1732" s="37" t="str">
        <x:v>Сервисный — заказ профессиональной услуги</x:v>
      </x:c>
      <x:c r="E1732" s="37" t="str">
        <x:v>Смежная полезная тема</x:v>
      </x:c>
      <x:c r="F1732" s="40" t="n">
        <x:v>18</x:v>
      </x:c>
      <x:c r="G1732" s="40" t="n">
        <x:v>0</x:v>
      </x:c>
      <x:c r="H1732" s="40" t="n">
        <x:v>60</x:v>
      </x:c>
      <x:c r="I1732" s="37" t="str">
        <x:v>Высокая</x:v>
      </x:c>
      <x:c r="J1732" s="37" t="str">
        <x:v>Отдельная проверка этой фразы не проводилась</x:v>
      </x:c>
      <x:c r="K1732" s="37" t="str">
        <x:v>Фраза соответствует задаче группы «Ремонт окон» и смежному полезному смыслу предложения сайта.</x:v>
      </x:c>
      <x:c r="L1732" s="37" t="str">
        <x:v>Москва</x:v>
      </x:c>
      <x:c r="M1732" s="37" t="str">
        <x:v>S14</x:v>
      </x:c>
      <x:c r="N1732" s="37" t="str">
        <x:v>WINDOW_REPAIR_SERVICE</x:v>
      </x:c>
      <x:c r="O1732" s="37" t="str">
        <x:v>ФР-61EDD0D73E3C</x:v>
      </x:c>
    </x:row>
    <x:row r="1733" ht="30" customHeight="1">
      <x:c r="A1733" s="37" t="str">
        <x:v>Ремонт окон</x:v>
      </x:c>
      <x:c r="B1733" s="37" t="str">
        <x:v>ремонт пластиковых окон адрес</x:v>
      </x:c>
      <x:c r="C1733" s="37" t="str">
        <x:v>Заказать профессиональный ремонт окон</x:v>
      </x:c>
      <x:c r="D1733" s="37" t="str">
        <x:v>Сервисный — заказ профессиональной услуги</x:v>
      </x:c>
      <x:c r="E1733" s="37" t="str">
        <x:v>Смежная полезная тема</x:v>
      </x:c>
      <x:c r="F1733" s="40" t="n">
        <x:v>17</x:v>
      </x:c>
      <x:c r="G1733" s="40" t="n">
        <x:v>0</x:v>
      </x:c>
      <x:c r="H1733" s="40" t="n">
        <x:v>61</x:v>
      </x:c>
      <x:c r="I1733" s="37" t="str">
        <x:v>Высокая</x:v>
      </x:c>
      <x:c r="J1733" s="37" t="str">
        <x:v>Отдельная проверка этой фразы не проводилась</x:v>
      </x:c>
      <x:c r="K1733" s="37" t="str">
        <x:v>Фраза соответствует задаче группы «Ремонт окон» и смежному полезному смыслу предложения сайта.</x:v>
      </x:c>
      <x:c r="L1733" s="37" t="str">
        <x:v>Москва</x:v>
      </x:c>
      <x:c r="M1733" s="37" t="str">
        <x:v>S14</x:v>
      </x:c>
      <x:c r="N1733" s="37" t="str">
        <x:v>WINDOW_REPAIR_SERVICE</x:v>
      </x:c>
      <x:c r="O1733" s="37" t="str">
        <x:v>ФР-2256C0159D47</x:v>
      </x:c>
    </x:row>
    <x:row r="1734" ht="30" customHeight="1">
      <x:c r="A1734" s="37" t="str">
        <x:v>Ремонт окон</x:v>
      </x:c>
      <x:c r="B1734" s="37" t="str">
        <x:v>ремонт пластиковых окон в москве юао</x:v>
      </x:c>
      <x:c r="C1734" s="37" t="str">
        <x:v>Заказать профессиональный ремонт окон</x:v>
      </x:c>
      <x:c r="D1734" s="37" t="str">
        <x:v>Сервисный — заказ профессиональной услуги</x:v>
      </x:c>
      <x:c r="E1734" s="37" t="str">
        <x:v>Смежная полезная тема</x:v>
      </x:c>
      <x:c r="F1734" s="40" t="n">
        <x:v>17</x:v>
      </x:c>
      <x:c r="G1734" s="40" t="n">
        <x:v>0</x:v>
      </x:c>
      <x:c r="H1734" s="40" t="n">
        <x:v>62</x:v>
      </x:c>
      <x:c r="I1734" s="37" t="str">
        <x:v>Высокая</x:v>
      </x:c>
      <x:c r="J1734" s="37" t="str">
        <x:v>Отдельная проверка этой фразы не проводилась</x:v>
      </x:c>
      <x:c r="K1734" s="37" t="str">
        <x:v>Фраза соответствует задаче группы «Ремонт окон» и смежному полезному смыслу предложения сайта.</x:v>
      </x:c>
      <x:c r="L1734" s="37" t="str">
        <x:v>Москва</x:v>
      </x:c>
      <x:c r="M1734" s="37" t="str">
        <x:v>S14</x:v>
      </x:c>
      <x:c r="N1734" s="37" t="str">
        <x:v>WINDOW_REPAIR_SERVICE</x:v>
      </x:c>
      <x:c r="O1734" s="37" t="str">
        <x:v>ФР-FA36EB8FD634</x:v>
      </x:c>
    </x:row>
    <x:row r="1735" ht="30" customHeight="1">
      <x:c r="A1735" s="37" t="str">
        <x:v>Ремонт окон</x:v>
      </x:c>
      <x:c r="B1735" s="37" t="str">
        <x:v>ремонт пластиковых окон юао</x:v>
      </x:c>
      <x:c r="C1735" s="37" t="str">
        <x:v>Заказать профессиональный ремонт окон</x:v>
      </x:c>
      <x:c r="D1735" s="37" t="str">
        <x:v>Сервисный — заказ профессиональной услуги</x:v>
      </x:c>
      <x:c r="E1735" s="37" t="str">
        <x:v>Смежная полезная тема</x:v>
      </x:c>
      <x:c r="F1735" s="40" t="n">
        <x:v>17</x:v>
      </x:c>
      <x:c r="G1735" s="40" t="n">
        <x:v>0</x:v>
      </x:c>
      <x:c r="H1735" s="40" t="n">
        <x:v>63</x:v>
      </x:c>
      <x:c r="I1735" s="37" t="str">
        <x:v>Высокая</x:v>
      </x:c>
      <x:c r="J1735" s="37" t="str">
        <x:v>Отдельная проверка этой фразы не проводилась</x:v>
      </x:c>
      <x:c r="K1735" s="37" t="str">
        <x:v>Фраза соответствует задаче группы «Ремонт окон» и смежному полезному смыслу предложения сайта.</x:v>
      </x:c>
      <x:c r="L1735" s="37" t="str">
        <x:v>Москва</x:v>
      </x:c>
      <x:c r="M1735" s="37" t="str">
        <x:v>S14</x:v>
      </x:c>
      <x:c r="N1735" s="37" t="str">
        <x:v>WINDOW_REPAIR_SERVICE</x:v>
      </x:c>
      <x:c r="O1735" s="37" t="str">
        <x:v>ФР-F7216906BE11</x:v>
      </x:c>
    </x:row>
    <x:row r="1736" ht="30" customHeight="1">
      <x:c r="A1736" s="37" t="str">
        <x:v>Ремонт окон</x:v>
      </x:c>
      <x:c r="B1736" s="37" t="str">
        <x:v>регулировка пластиковых окон rehau</x:v>
      </x:c>
      <x:c r="C1736" s="37" t="str">
        <x:v>Заказать профессиональный ремонт окон</x:v>
      </x:c>
      <x:c r="D1736" s="37" t="str">
        <x:v>Сервисный — заказ профессиональной услуги</x:v>
      </x:c>
      <x:c r="E1736" s="37" t="str">
        <x:v>Смежная полезная тема</x:v>
      </x:c>
      <x:c r="F1736" s="40" t="n">
        <x:v>16</x:v>
      </x:c>
      <x:c r="G1736" s="40" t="n">
        <x:v>0</x:v>
      </x:c>
      <x:c r="H1736" s="40" t="n">
        <x:v>64</x:v>
      </x:c>
      <x:c r="I1736" s="37" t="str">
        <x:v>Высокая</x:v>
      </x:c>
      <x:c r="J1736" s="37" t="str">
        <x:v>Отдельная проверка этой фразы не проводилась</x:v>
      </x:c>
      <x:c r="K1736" s="37" t="str">
        <x:v>Фраза соответствует задаче группы «Ремонт окон» и смежному полезному смыслу предложения сайта.</x:v>
      </x:c>
      <x:c r="L1736" s="37" t="str">
        <x:v>Москва</x:v>
      </x:c>
      <x:c r="M1736" s="37" t="str">
        <x:v>S02</x:v>
      </x:c>
      <x:c r="N1736" s="37" t="str">
        <x:v>WINDOW_REPAIR_SERVICE</x:v>
      </x:c>
      <x:c r="O1736" s="37" t="str">
        <x:v>ФР-3487463FF001</x:v>
      </x:c>
    </x:row>
    <x:row r="1737" ht="30" customHeight="1">
      <x:c r="A1737" s="37" t="str">
        <x:v>Ремонт окон</x:v>
      </x:c>
      <x:c r="B1737" s="37" t="str">
        <x:v>ремонт окон пластиковых деревянных</x:v>
      </x:c>
      <x:c r="C1737" s="37" t="str">
        <x:v>Заказать профессиональный ремонт окон</x:v>
      </x:c>
      <x:c r="D1737" s="37" t="str">
        <x:v>Сервисный — заказ профессиональной услуги</x:v>
      </x:c>
      <x:c r="E1737" s="37" t="str">
        <x:v>Смежная полезная тема</x:v>
      </x:c>
      <x:c r="F1737" s="40" t="n">
        <x:v>16</x:v>
      </x:c>
      <x:c r="G1737" s="40" t="n">
        <x:v>0</x:v>
      </x:c>
      <x:c r="H1737" s="40" t="n">
        <x:v>65</x:v>
      </x:c>
      <x:c r="I1737" s="37" t="str">
        <x:v>Высокая</x:v>
      </x:c>
      <x:c r="J1737" s="37" t="str">
        <x:v>Отдельная проверка этой фразы не проводилась</x:v>
      </x:c>
      <x:c r="K1737" s="37" t="str">
        <x:v>Фраза соответствует задаче группы «Ремонт окон» и смежному полезному смыслу предложения сайта.</x:v>
      </x:c>
      <x:c r="L1737" s="37" t="str">
        <x:v>Москва</x:v>
      </x:c>
      <x:c r="M1737" s="37" t="str">
        <x:v>S14</x:v>
      </x:c>
      <x:c r="N1737" s="37" t="str">
        <x:v>WINDOW_REPAIR_SERVICE</x:v>
      </x:c>
      <x:c r="O1737" s="37" t="str">
        <x:v>ФР-D1D9F7B44824</x:v>
      </x:c>
    </x:row>
    <x:row r="1738" ht="30" customHeight="1">
      <x:c r="A1738" s="37" t="str">
        <x:v>Ремонт окон</x:v>
      </x:c>
      <x:c r="B1738" s="37" t="str">
        <x:v>ремонт окон rehau</x:v>
      </x:c>
      <x:c r="C1738" s="37" t="str">
        <x:v>Заказать профессиональный ремонт окон</x:v>
      </x:c>
      <x:c r="D1738" s="37" t="str">
        <x:v>Сервисный — заказ профессиональной услуги</x:v>
      </x:c>
      <x:c r="E1738" s="37" t="str">
        <x:v>Смежная полезная тема</x:v>
      </x:c>
      <x:c r="F1738" s="40" t="n">
        <x:v>16</x:v>
      </x:c>
      <x:c r="G1738" s="40" t="n">
        <x:v>0</x:v>
      </x:c>
      <x:c r="H1738" s="40" t="n">
        <x:v>66</x:v>
      </x:c>
      <x:c r="I1738" s="37" t="str">
        <x:v>Высокая</x:v>
      </x:c>
      <x:c r="J1738" s="37" t="str">
        <x:v>Отдельная проверка этой фразы не проводилась</x:v>
      </x:c>
      <x:c r="K1738" s="37" t="str">
        <x:v>Фраза соответствует задаче группы «Ремонт окон» и смежному полезному смыслу предложения сайта.</x:v>
      </x:c>
      <x:c r="L1738" s="37" t="str">
        <x:v>Москва</x:v>
      </x:c>
      <x:c r="M1738" s="37" t="str">
        <x:v>S02</x:v>
      </x:c>
      <x:c r="N1738" s="37" t="str">
        <x:v>WINDOW_REPAIR_SERVICE</x:v>
      </x:c>
      <x:c r="O1738" s="37" t="str">
        <x:v>ФР-61B493351772</x:v>
      </x:c>
    </x:row>
    <x:row r="1739" ht="30" customHeight="1">
      <x:c r="A1739" s="37" t="str">
        <x:v>Ремонт окон</x:v>
      </x:c>
      <x:c r="B1739" s="37" t="str">
        <x:v>ремонт пластиковых окон новых</x:v>
      </x:c>
      <x:c r="C1739" s="37" t="str">
        <x:v>Заказать профессиональный ремонт окон</x:v>
      </x:c>
      <x:c r="D1739" s="37" t="str">
        <x:v>Сервисный — заказ профессиональной услуги</x:v>
      </x:c>
      <x:c r="E1739" s="37" t="str">
        <x:v>Смежная полезная тема</x:v>
      </x:c>
      <x:c r="F1739" s="40" t="n">
        <x:v>16</x:v>
      </x:c>
      <x:c r="G1739" s="40" t="n">
        <x:v>0</x:v>
      </x:c>
      <x:c r="H1739" s="40" t="n">
        <x:v>67</x:v>
      </x:c>
      <x:c r="I1739" s="37" t="str">
        <x:v>Высокая</x:v>
      </x:c>
      <x:c r="J1739" s="37" t="str">
        <x:v>Отдельная проверка этой фразы не проводилась</x:v>
      </x:c>
      <x:c r="K1739" s="37" t="str">
        <x:v>Фраза соответствует задаче группы «Ремонт окон» и смежному полезному смыслу предложения сайта.</x:v>
      </x:c>
      <x:c r="L1739" s="37" t="str">
        <x:v>Москва</x:v>
      </x:c>
      <x:c r="M1739" s="37" t="str">
        <x:v>S14</x:v>
      </x:c>
      <x:c r="N1739" s="37" t="str">
        <x:v>WINDOW_REPAIR_SERVICE</x:v>
      </x:c>
      <x:c r="O1739" s="37" t="str">
        <x:v>ФР-02DB0CA18CB7</x:v>
      </x:c>
    </x:row>
    <x:row r="1740" ht="30" customHeight="1">
      <x:c r="A1740" s="37" t="str">
        <x:v>Ремонт окон</x:v>
      </x:c>
      <x:c r="B1740" s="37" t="str">
        <x:v>частный мастер по ремонту пластиковых окон</x:v>
      </x:c>
      <x:c r="C1740" s="37" t="str">
        <x:v>Заказать профессиональный ремонт окон</x:v>
      </x:c>
      <x:c r="D1740" s="37" t="str">
        <x:v>Сервисный — заказ профессиональной услуги</x:v>
      </x:c>
      <x:c r="E1740" s="37" t="str">
        <x:v>Смежная полезная тема</x:v>
      </x:c>
      <x:c r="F1740" s="40" t="n">
        <x:v>16</x:v>
      </x:c>
      <x:c r="G1740" s="40" t="n">
        <x:v>0</x:v>
      </x:c>
      <x:c r="H1740" s="40" t="n">
        <x:v>68</x:v>
      </x:c>
      <x:c r="I1740" s="37" t="str">
        <x:v>Высокая</x:v>
      </x:c>
      <x:c r="J1740" s="37" t="str">
        <x:v>Отдельная проверка этой фразы не проводилась</x:v>
      </x:c>
      <x:c r="K1740" s="37" t="str">
        <x:v>Фраза соответствует задаче группы «Ремонт окон» и смежному полезному смыслу предложения сайта.</x:v>
      </x:c>
      <x:c r="L1740" s="37" t="str">
        <x:v>Москва</x:v>
      </x:c>
      <x:c r="M1740" s="37" t="str">
        <x:v>S14</x:v>
      </x:c>
      <x:c r="N1740" s="37" t="str">
        <x:v>WINDOW_REPAIR_SERVICE</x:v>
      </x:c>
      <x:c r="O1740" s="37" t="str">
        <x:v>ФР-CA231F01E353</x:v>
      </x:c>
    </x:row>
    <x:row r="1741" ht="30" customHeight="1">
      <x:c r="A1741" s="37" t="str">
        <x:v>Ремонт окон</x:v>
      </x:c>
      <x:c r="B1741" s="37" t="str">
        <x:v>чем отмыть пластиковые окна после ремонта</x:v>
      </x:c>
      <x:c r="C1741" s="37" t="str">
        <x:v>Заказать профессиональный ремонт окон</x:v>
      </x:c>
      <x:c r="D1741" s="37" t="str">
        <x:v>Сервисный — заказ профессиональной услуги</x:v>
      </x:c>
      <x:c r="E1741" s="37" t="str">
        <x:v>Смежная полезная тема</x:v>
      </x:c>
      <x:c r="F1741" s="40" t="n">
        <x:v>16</x:v>
      </x:c>
      <x:c r="G1741" s="40" t="n">
        <x:v>0</x:v>
      </x:c>
      <x:c r="H1741" s="40" t="n">
        <x:v>69</x:v>
      </x:c>
      <x:c r="I1741" s="37" t="str">
        <x:v>Высокая</x:v>
      </x:c>
      <x:c r="J1741" s="37" t="str">
        <x:v>Отдельная проверка этой фразы не проводилась</x:v>
      </x:c>
      <x:c r="K1741" s="37" t="str">
        <x:v>Фраза соответствует задаче группы «Ремонт окон» и смежному полезному смыслу предложения сайта.</x:v>
      </x:c>
      <x:c r="L1741" s="37" t="str">
        <x:v>Москва</x:v>
      </x:c>
      <x:c r="M1741" s="37" t="str">
        <x:v>S14</x:v>
      </x:c>
      <x:c r="N1741" s="37" t="str">
        <x:v>WINDOW_REPAIR_SERVICE</x:v>
      </x:c>
      <x:c r="O1741" s="37" t="str">
        <x:v>ФР-EAB95E38D46B</x:v>
      </x:c>
    </x:row>
    <x:row r="1742" ht="30" customHeight="1">
      <x:c r="A1742" s="37" t="str">
        <x:v>Ремонт окон</x:v>
      </x:c>
      <x:c r="B1742" s="37" t="str">
        <x:v>пластиковые окна без ремонта</x:v>
      </x:c>
      <x:c r="C1742" s="37" t="str">
        <x:v>Заказать профессиональный ремонт окон</x:v>
      </x:c>
      <x:c r="D1742" s="37" t="str">
        <x:v>Сервисный — заказ профессиональной услуги</x:v>
      </x:c>
      <x:c r="E1742" s="37" t="str">
        <x:v>Смежная полезная тема</x:v>
      </x:c>
      <x:c r="F1742" s="40" t="n">
        <x:v>15</x:v>
      </x:c>
      <x:c r="G1742" s="40" t="n">
        <x:v>0</x:v>
      </x:c>
      <x:c r="H1742" s="40" t="n">
        <x:v>70</x:v>
      </x:c>
      <x:c r="I1742" s="37" t="str">
        <x:v>Высокая</x:v>
      </x:c>
      <x:c r="J1742" s="37" t="str">
        <x:v>Отдельная проверка этой фразы не проводилась</x:v>
      </x:c>
      <x:c r="K1742" s="37" t="str">
        <x:v>Фраза соответствует задаче группы «Ремонт окон» и смежному полезному смыслу предложения сайта.</x:v>
      </x:c>
      <x:c r="L1742" s="37" t="str">
        <x:v>Москва</x:v>
      </x:c>
      <x:c r="M1742" s="37" t="str">
        <x:v>S14</x:v>
      </x:c>
      <x:c r="N1742" s="37" t="str">
        <x:v>WINDOW_REPAIR_SERVICE</x:v>
      </x:c>
      <x:c r="O1742" s="37" t="str">
        <x:v>ФР-ABCEC6B42CC5</x:v>
      </x:c>
    </x:row>
    <x:row r="1743" ht="30" customHeight="1">
      <x:c r="A1743" s="37" t="str">
        <x:v>Ремонт окон</x:v>
      </x:c>
      <x:c r="B1743" s="37" t="str">
        <x:v>ремонт пластиковых окон балашиха</x:v>
      </x:c>
      <x:c r="C1743" s="37" t="str">
        <x:v>Заказать профессиональный ремонт окон</x:v>
      </x:c>
      <x:c r="D1743" s="37" t="str">
        <x:v>Сервисный — заказ профессиональной услуги</x:v>
      </x:c>
      <x:c r="E1743" s="37" t="str">
        <x:v>Смежная полезная тема</x:v>
      </x:c>
      <x:c r="F1743" s="40" t="n">
        <x:v>15</x:v>
      </x:c>
      <x:c r="G1743" s="40" t="n">
        <x:v>0</x:v>
      </x:c>
      <x:c r="H1743" s="40" t="n">
        <x:v>71</x:v>
      </x:c>
      <x:c r="I1743" s="37" t="str">
        <x:v>Высокая</x:v>
      </x:c>
      <x:c r="J1743" s="37" t="str">
        <x:v>Отдельная проверка этой фразы не проводилась</x:v>
      </x:c>
      <x:c r="K1743" s="37" t="str">
        <x:v>Фраза соответствует задаче группы «Ремонт окон» и смежному полезному смыслу предложения сайта.</x:v>
      </x:c>
      <x:c r="L1743" s="37" t="str">
        <x:v>Москва</x:v>
      </x:c>
      <x:c r="M1743" s="37" t="str">
        <x:v>S14</x:v>
      </x:c>
      <x:c r="N1743" s="37" t="str">
        <x:v>WINDOW_REPAIR_SERVICE</x:v>
      </x:c>
      <x:c r="O1743" s="37" t="str">
        <x:v>ФР-750E3960CED0</x:v>
      </x:c>
    </x:row>
    <x:row r="1744" ht="30" customHeight="1">
      <x:c r="A1744" s="37" t="str">
        <x:v>Ремонт окон</x:v>
      </x:c>
      <x:c r="B1744" s="37" t="str">
        <x:v>ремонт пластиковых окон в сао</x:v>
      </x:c>
      <x:c r="C1744" s="37" t="str">
        <x:v>Заказать профессиональный ремонт окон</x:v>
      </x:c>
      <x:c r="D1744" s="37" t="str">
        <x:v>Сервисный — заказ профессиональной услуги</x:v>
      </x:c>
      <x:c r="E1744" s="37" t="str">
        <x:v>Смежная полезная тема</x:v>
      </x:c>
      <x:c r="F1744" s="40" t="n">
        <x:v>15</x:v>
      </x:c>
      <x:c r="G1744" s="40" t="n">
        <x:v>0</x:v>
      </x:c>
      <x:c r="H1744" s="40" t="n">
        <x:v>72</x:v>
      </x:c>
      <x:c r="I1744" s="37" t="str">
        <x:v>Высокая</x:v>
      </x:c>
      <x:c r="J1744" s="37" t="str">
        <x:v>Отдельная проверка этой фразы не проводилась</x:v>
      </x:c>
      <x:c r="K1744" s="37" t="str">
        <x:v>Фраза соответствует задаче группы «Ремонт окон» и смежному полезному смыслу предложения сайта.</x:v>
      </x:c>
      <x:c r="L1744" s="37" t="str">
        <x:v>Москва</x:v>
      </x:c>
      <x:c r="M1744" s="37" t="str">
        <x:v>S14</x:v>
      </x:c>
      <x:c r="N1744" s="37" t="str">
        <x:v>WINDOW_REPAIR_SERVICE</x:v>
      </x:c>
      <x:c r="O1744" s="37" t="str">
        <x:v>ФР-B11903B2B2BF</x:v>
      </x:c>
    </x:row>
    <x:row r="1745" ht="30" customHeight="1">
      <x:c r="A1745" s="37" t="str">
        <x:v>Ремонт окон</x:v>
      </x:c>
      <x:c r="B1745" s="37" t="str">
        <x:v>старые пластиковые окна ремонт</x:v>
      </x:c>
      <x:c r="C1745" s="37" t="str">
        <x:v>Заказать профессиональный ремонт окон</x:v>
      </x:c>
      <x:c r="D1745" s="37" t="str">
        <x:v>Сервисный — заказ профессиональной услуги</x:v>
      </x:c>
      <x:c r="E1745" s="37" t="str">
        <x:v>Смежная полезная тема</x:v>
      </x:c>
      <x:c r="F1745" s="40" t="n">
        <x:v>15</x:v>
      </x:c>
      <x:c r="G1745" s="40" t="n">
        <x:v>0</x:v>
      </x:c>
      <x:c r="H1745" s="40" t="n">
        <x:v>73</x:v>
      </x:c>
      <x:c r="I1745" s="37" t="str">
        <x:v>Высокая</x:v>
      </x:c>
      <x:c r="J1745" s="37" t="str">
        <x:v>Отдельная проверка этой фразы не проводилась</x:v>
      </x:c>
      <x:c r="K1745" s="37" t="str">
        <x:v>Фраза соответствует задаче группы «Ремонт окон» и смежному полезному смыслу предложения сайта.</x:v>
      </x:c>
      <x:c r="L1745" s="37" t="str">
        <x:v>Москва</x:v>
      </x:c>
      <x:c r="M1745" s="37" t="str">
        <x:v>S14</x:v>
      </x:c>
      <x:c r="N1745" s="37" t="str">
        <x:v>WINDOW_REPAIR_SERVICE</x:v>
      </x:c>
      <x:c r="O1745" s="37" t="str">
        <x:v>ФР-D2BCAEFECBC3</x:v>
      </x:c>
    </x:row>
    <x:row r="1746" ht="30" customHeight="1">
      <x:c r="A1746" s="37" t="str">
        <x:v>Ремонт окон</x:v>
      </x:c>
      <x:c r="B1746" s="37" t="str">
        <x:v>не закрывается окно rehau</x:v>
      </x:c>
      <x:c r="C1746" s="37" t="str">
        <x:v>Заказать профессиональный ремонт окон</x:v>
      </x:c>
      <x:c r="D1746" s="37" t="str">
        <x:v>Сервисный — заказ профессиональной услуги</x:v>
      </x:c>
      <x:c r="E1746" s="37" t="str">
        <x:v>Смежная полезная тема</x:v>
      </x:c>
      <x:c r="F1746" s="40" t="n">
        <x:v>14</x:v>
      </x:c>
      <x:c r="G1746" s="40" t="n">
        <x:v>0</x:v>
      </x:c>
      <x:c r="H1746" s="40" t="n">
        <x:v>74</x:v>
      </x:c>
      <x:c r="I1746" s="37" t="str">
        <x:v>Высокая</x:v>
      </x:c>
      <x:c r="J1746" s="37" t="str">
        <x:v>Отдельная проверка этой фразы не проводилась</x:v>
      </x:c>
      <x:c r="K1746" s="37" t="str">
        <x:v>Фраза соответствует задаче группы «Ремонт окон» и смежному полезному смыслу предложения сайта.</x:v>
      </x:c>
      <x:c r="L1746" s="37" t="str">
        <x:v>Москва</x:v>
      </x:c>
      <x:c r="M1746" s="37" t="str">
        <x:v>S02</x:v>
      </x:c>
      <x:c r="N1746" s="37" t="str">
        <x:v>WINDOW_REPAIR_SERVICE</x:v>
      </x:c>
      <x:c r="O1746" s="37" t="str">
        <x:v>ФР-3709FEB988E2</x:v>
      </x:c>
    </x:row>
    <x:row r="1747" ht="30" customHeight="1">
      <x:c r="A1747" s="37" t="str">
        <x:v>Ремонт окон</x:v>
      </x:c>
      <x:c r="B1747" s="37" t="str">
        <x:v>ремонт квартиры пластиковые окна</x:v>
      </x:c>
      <x:c r="C1747" s="37" t="str">
        <x:v>Заказать профессиональный ремонт окон</x:v>
      </x:c>
      <x:c r="D1747" s="37" t="str">
        <x:v>Сервисный — заказ профессиональной услуги</x:v>
      </x:c>
      <x:c r="E1747" s="37" t="str">
        <x:v>Смежная полезная тема</x:v>
      </x:c>
      <x:c r="F1747" s="40" t="n">
        <x:v>14</x:v>
      </x:c>
      <x:c r="G1747" s="40" t="n">
        <x:v>0</x:v>
      </x:c>
      <x:c r="H1747" s="40" t="n">
        <x:v>75</x:v>
      </x:c>
      <x:c r="I1747" s="37" t="str">
        <x:v>Высокая</x:v>
      </x:c>
      <x:c r="J1747" s="37" t="str">
        <x:v>Есть сохранённая проверка этой точной фразы</x:v>
      </x:c>
      <x:c r="K1747" s="37" t="str">
        <x:v>Фраза соответствует задаче группы «Ремонт окон» и смежному полезному смыслу предложения сайта.</x:v>
      </x:c>
      <x:c r="L1747" s="37" t="str">
        <x:v>Москва</x:v>
      </x:c>
      <x:c r="M1747" s="37" t="str">
        <x:v>S14</x:v>
      </x:c>
      <x:c r="N1747" s="37" t="str">
        <x:v>WINDOW_REPAIR_SERVICE</x:v>
      </x:c>
      <x:c r="O1747" s="37" t="str">
        <x:v>ФР-AF15C9CC3B2D</x:v>
      </x:c>
    </x:row>
    <x:row r="1748" ht="30" customHeight="1">
      <x:c r="A1748" s="37" t="str">
        <x:v>Ремонт окон</x:v>
      </x:c>
      <x:c r="B1748" s="37" t="str">
        <x:v>капитальный ремонт пластиковых окон</x:v>
      </x:c>
      <x:c r="C1748" s="37" t="str">
        <x:v>Заказать профессиональный ремонт окон</x:v>
      </x:c>
      <x:c r="D1748" s="37" t="str">
        <x:v>Сервисный — заказ профессиональной услуги</x:v>
      </x:c>
      <x:c r="E1748" s="37" t="str">
        <x:v>Смежная полезная тема</x:v>
      </x:c>
      <x:c r="F1748" s="40" t="n">
        <x:v>13</x:v>
      </x:c>
      <x:c r="G1748" s="40" t="n">
        <x:v>0</x:v>
      </x:c>
      <x:c r="H1748" s="40" t="n">
        <x:v>76</x:v>
      </x:c>
      <x:c r="I1748" s="37" t="str">
        <x:v>Высокая</x:v>
      </x:c>
      <x:c r="J1748" s="37" t="str">
        <x:v>Отдельная проверка этой фразы не проводилась</x:v>
      </x:c>
      <x:c r="K1748" s="37" t="str">
        <x:v>Фраза соответствует задаче группы «Ремонт окон» и смежному полезному смыслу предложения сайта.</x:v>
      </x:c>
      <x:c r="L1748" s="37" t="str">
        <x:v>Москва</x:v>
      </x:c>
      <x:c r="M1748" s="37" t="str">
        <x:v>S14</x:v>
      </x:c>
      <x:c r="N1748" s="37" t="str">
        <x:v>WINDOW_REPAIR_SERVICE</x:v>
      </x:c>
      <x:c r="O1748" s="37" t="str">
        <x:v>ФР-ADDFF4C86149</x:v>
      </x:c>
    </x:row>
    <x:row r="1749" ht="30" customHeight="1">
      <x:c r="A1749" s="37" t="str">
        <x:v>Ремонт окон</x:v>
      </x:c>
      <x:c r="B1749" s="37" t="str">
        <x:v>ремонт пластикового окна без посредников</x:v>
      </x:c>
      <x:c r="C1749" s="37" t="str">
        <x:v>Заказать профессиональный ремонт окон</x:v>
      </x:c>
      <x:c r="D1749" s="37" t="str">
        <x:v>Сервисный — заказ профессиональной услуги</x:v>
      </x:c>
      <x:c r="E1749" s="37" t="str">
        <x:v>Смежная полезная тема</x:v>
      </x:c>
      <x:c r="F1749" s="40" t="n">
        <x:v>13</x:v>
      </x:c>
      <x:c r="G1749" s="40" t="n">
        <x:v>0</x:v>
      </x:c>
      <x:c r="H1749" s="40" t="n">
        <x:v>77</x:v>
      </x:c>
      <x:c r="I1749" s="37" t="str">
        <x:v>Высокая</x:v>
      </x:c>
      <x:c r="J1749" s="37" t="str">
        <x:v>Отдельная проверка этой фразы не проводилась</x:v>
      </x:c>
      <x:c r="K1749" s="37" t="str">
        <x:v>Фраза соответствует задаче группы «Ремонт окон» и смежному полезному смыслу предложения сайта.</x:v>
      </x:c>
      <x:c r="L1749" s="37" t="str">
        <x:v>Москва</x:v>
      </x:c>
      <x:c r="M1749" s="37" t="str">
        <x:v>S14</x:v>
      </x:c>
      <x:c r="N1749" s="37" t="str">
        <x:v>WINDOW_REPAIR_SERVICE</x:v>
      </x:c>
      <x:c r="O1749" s="37" t="str">
        <x:v>ФР-22D8A1FFD784</x:v>
      </x:c>
    </x:row>
    <x:row r="1750" ht="30" customHeight="1">
      <x:c r="A1750" s="37" t="str">
        <x:v>Ремонт окон</x:v>
      </x:c>
      <x:c r="B1750" s="37" t="str">
        <x:v>ремонт пластикового окна стоимость</x:v>
      </x:c>
      <x:c r="C1750" s="37" t="str">
        <x:v>Заказать профессиональный ремонт окон</x:v>
      </x:c>
      <x:c r="D1750" s="37" t="str">
        <x:v>Сервисный — заказ профессиональной услуги</x:v>
      </x:c>
      <x:c r="E1750" s="37" t="str">
        <x:v>Смежная полезная тема</x:v>
      </x:c>
      <x:c r="F1750" s="40" t="n">
        <x:v>13</x:v>
      </x:c>
      <x:c r="G1750" s="40" t="n">
        <x:v>0</x:v>
      </x:c>
      <x:c r="H1750" s="40" t="n">
        <x:v>78</x:v>
      </x:c>
      <x:c r="I1750" s="37" t="str">
        <x:v>Высокая</x:v>
      </x:c>
      <x:c r="J1750" s="37" t="str">
        <x:v>Отдельная проверка этой фразы не проводилась</x:v>
      </x:c>
      <x:c r="K1750" s="37" t="str">
        <x:v>Фраза соответствует задаче группы «Ремонт окон» и смежному полезному смыслу предложения сайта.</x:v>
      </x:c>
      <x:c r="L1750" s="37" t="str">
        <x:v>Москва</x:v>
      </x:c>
      <x:c r="M1750" s="37" t="str">
        <x:v>S14</x:v>
      </x:c>
      <x:c r="N1750" s="37" t="str">
        <x:v>WINDOW_REPAIR_SERVICE</x:v>
      </x:c>
      <x:c r="O1750" s="37" t="str">
        <x:v>ФР-716D85FB4263</x:v>
      </x:c>
    </x:row>
    <x:row r="1751" ht="30" customHeight="1">
      <x:c r="A1751" s="37" t="str">
        <x:v>Ремонт окон</x:v>
      </x:c>
      <x:c r="B1751" s="37" t="str">
        <x:v>ремонт пластиковых окон в вао</x:v>
      </x:c>
      <x:c r="C1751" s="37" t="str">
        <x:v>Заказать профессиональный ремонт окон</x:v>
      </x:c>
      <x:c r="D1751" s="37" t="str">
        <x:v>Сервисный — заказ профессиональной услуги</x:v>
      </x:c>
      <x:c r="E1751" s="37" t="str">
        <x:v>Смежная полезная тема</x:v>
      </x:c>
      <x:c r="F1751" s="40" t="n">
        <x:v>13</x:v>
      </x:c>
      <x:c r="G1751" s="40" t="n">
        <x:v>0</x:v>
      </x:c>
      <x:c r="H1751" s="40" t="n">
        <x:v>79</x:v>
      </x:c>
      <x:c r="I1751" s="37" t="str">
        <x:v>Высокая</x:v>
      </x:c>
      <x:c r="J1751" s="37" t="str">
        <x:v>Отдельная проверка этой фразы не проводилась</x:v>
      </x:c>
      <x:c r="K1751" s="37" t="str">
        <x:v>Фраза соответствует задаче группы «Ремонт окон» и смежному полезному смыслу предложения сайта.</x:v>
      </x:c>
      <x:c r="L1751" s="37" t="str">
        <x:v>Москва</x:v>
      </x:c>
      <x:c r="M1751" s="37" t="str">
        <x:v>S14</x:v>
      </x:c>
      <x:c r="N1751" s="37" t="str">
        <x:v>WINDOW_REPAIR_SERVICE</x:v>
      </x:c>
      <x:c r="O1751" s="37" t="str">
        <x:v>ФР-3FDFA2BD34F5</x:v>
      </x:c>
    </x:row>
    <x:row r="1752" ht="30" customHeight="1">
      <x:c r="A1752" s="37" t="str">
        <x:v>Ремонт окон</x:v>
      </x:c>
      <x:c r="B1752" s="37" t="str">
        <x:v>ремонт пластиковых окон в митино</x:v>
      </x:c>
      <x:c r="C1752" s="37" t="str">
        <x:v>Заказать профессиональный ремонт окон</x:v>
      </x:c>
      <x:c r="D1752" s="37" t="str">
        <x:v>Сервисный — заказ профессиональной услуги</x:v>
      </x:c>
      <x:c r="E1752" s="37" t="str">
        <x:v>Смежная полезная тема</x:v>
      </x:c>
      <x:c r="F1752" s="40" t="n">
        <x:v>13</x:v>
      </x:c>
      <x:c r="G1752" s="40" t="n">
        <x:v>0</x:v>
      </x:c>
      <x:c r="H1752" s="40" t="n">
        <x:v>80</x:v>
      </x:c>
      <x:c r="I1752" s="37" t="str">
        <x:v>Высокая</x:v>
      </x:c>
      <x:c r="J1752" s="37" t="str">
        <x:v>Отдельная проверка этой фразы не проводилась</x:v>
      </x:c>
      <x:c r="K1752" s="37" t="str">
        <x:v>Фраза соответствует задаче группы «Ремонт окон» и смежному полезному смыслу предложения сайта.</x:v>
      </x:c>
      <x:c r="L1752" s="37" t="str">
        <x:v>Москва</x:v>
      </x:c>
      <x:c r="M1752" s="37" t="str">
        <x:v>S09|S14</x:v>
      </x:c>
      <x:c r="N1752" s="37" t="str">
        <x:v>WINDOW_REPAIR_SERVICE</x:v>
      </x:c>
      <x:c r="O1752" s="37" t="str">
        <x:v>ФР-168295654078</x:v>
      </x:c>
    </x:row>
    <x:row r="1753" ht="30" customHeight="1">
      <x:c r="A1753" s="37" t="str">
        <x:v>Ремонт окон</x:v>
      </x:c>
      <x:c r="B1753" s="37" t="str">
        <x:v>ремонт пластиковых окон в москве сао</x:v>
      </x:c>
      <x:c r="C1753" s="37" t="str">
        <x:v>Заказать профессиональный ремонт окон</x:v>
      </x:c>
      <x:c r="D1753" s="37" t="str">
        <x:v>Сервисный — заказ профессиональной услуги</x:v>
      </x:c>
      <x:c r="E1753" s="37" t="str">
        <x:v>Смежная полезная тема</x:v>
      </x:c>
      <x:c r="F1753" s="40" t="n">
        <x:v>13</x:v>
      </x:c>
      <x:c r="G1753" s="40" t="n">
        <x:v>0</x:v>
      </x:c>
      <x:c r="H1753" s="40" t="n">
        <x:v>81</x:v>
      </x:c>
      <x:c r="I1753" s="37" t="str">
        <x:v>Высокая</x:v>
      </x:c>
      <x:c r="J1753" s="37" t="str">
        <x:v>Отдельная проверка этой фразы не проводилась</x:v>
      </x:c>
      <x:c r="K1753" s="37" t="str">
        <x:v>Фраза соответствует задаче группы «Ремонт окон» и смежному полезному смыслу предложения сайта.</x:v>
      </x:c>
      <x:c r="L1753" s="37" t="str">
        <x:v>Москва</x:v>
      </x:c>
      <x:c r="M1753" s="37" t="str">
        <x:v>S14</x:v>
      </x:c>
      <x:c r="N1753" s="37" t="str">
        <x:v>WINDOW_REPAIR_SERVICE</x:v>
      </x:c>
      <x:c r="O1753" s="37" t="str">
        <x:v>ФР-951147FD455D</x:v>
      </x:c>
    </x:row>
    <x:row r="1754" ht="30" customHeight="1">
      <x:c r="A1754" s="37" t="str">
        <x:v>Ремонт окон</x:v>
      </x:c>
      <x:c r="B1754" s="37" t="str">
        <x:v>ремонт пластиковых окон в ярославском районе москвы</x:v>
      </x:c>
      <x:c r="C1754" s="37" t="str">
        <x:v>Заказать профессиональный ремонт окон</x:v>
      </x:c>
      <x:c r="D1754" s="37" t="str">
        <x:v>Сервисный — заказ профессиональной услуги</x:v>
      </x:c>
      <x:c r="E1754" s="37" t="str">
        <x:v>Смежная полезная тема</x:v>
      </x:c>
      <x:c r="F1754" s="40" t="n">
        <x:v>13</x:v>
      </x:c>
      <x:c r="G1754" s="40" t="n">
        <x:v>0</x:v>
      </x:c>
      <x:c r="H1754" s="40" t="n">
        <x:v>82</x:v>
      </x:c>
      <x:c r="I1754" s="37" t="str">
        <x:v>Высокая</x:v>
      </x:c>
      <x:c r="J1754" s="37" t="str">
        <x:v>Отдельная проверка этой фразы не проводилась</x:v>
      </x:c>
      <x:c r="K1754" s="37" t="str">
        <x:v>Фраза соответствует задаче группы «Ремонт окон» и смежному полезному смыслу предложения сайта.</x:v>
      </x:c>
      <x:c r="L1754" s="37" t="str">
        <x:v>Москва</x:v>
      </x:c>
      <x:c r="M1754" s="37" t="str">
        <x:v>S14</x:v>
      </x:c>
      <x:c r="N1754" s="37" t="str">
        <x:v>WINDOW_REPAIR_SERVICE</x:v>
      </x:c>
      <x:c r="O1754" s="37" t="str">
        <x:v>ФР-6951020C05EC</x:v>
      </x:c>
    </x:row>
    <x:row r="1755" ht="30" customHeight="1">
      <x:c r="A1755" s="37" t="str">
        <x:v>Ремонт окон</x:v>
      </x:c>
      <x:c r="B1755" s="37" t="str">
        <x:v>ремонт пластиковых окон троицк</x:v>
      </x:c>
      <x:c r="C1755" s="37" t="str">
        <x:v>Заказать профессиональный ремонт окон</x:v>
      </x:c>
      <x:c r="D1755" s="37" t="str">
        <x:v>Сервисный — заказ профессиональной услуги</x:v>
      </x:c>
      <x:c r="E1755" s="37" t="str">
        <x:v>Смежная полезная тема</x:v>
      </x:c>
      <x:c r="F1755" s="40" t="n">
        <x:v>13</x:v>
      </x:c>
      <x:c r="G1755" s="40" t="n">
        <x:v>0</x:v>
      </x:c>
      <x:c r="H1755" s="40" t="n">
        <x:v>83</x:v>
      </x:c>
      <x:c r="I1755" s="37" t="str">
        <x:v>Высокая</x:v>
      </x:c>
      <x:c r="J1755" s="37" t="str">
        <x:v>Отдельная проверка этой фразы не проводилась</x:v>
      </x:c>
      <x:c r="K1755" s="37" t="str">
        <x:v>Фраза соответствует задаче группы «Ремонт окон» и смежному полезному смыслу предложения сайта.</x:v>
      </x:c>
      <x:c r="L1755" s="37" t="str">
        <x:v>Москва</x:v>
      </x:c>
      <x:c r="M1755" s="37" t="str">
        <x:v>S14</x:v>
      </x:c>
      <x:c r="N1755" s="37" t="str">
        <x:v>WINDOW_REPAIR_SERVICE</x:v>
      </x:c>
      <x:c r="O1755" s="37" t="str">
        <x:v>ФР-FD46A4EDFC29</x:v>
      </x:c>
    </x:row>
    <x:row r="1756" ht="30" customHeight="1">
      <x:c r="A1756" s="37" t="str">
        <x:v>Ремонт окон</x:v>
      </x:c>
      <x:c r="B1756" s="37" t="str">
        <x:v>пластиковые окна ремонт пластика</x:v>
      </x:c>
      <x:c r="C1756" s="37" t="str">
        <x:v>Заказать профессиональный ремонт окон</x:v>
      </x:c>
      <x:c r="D1756" s="37" t="str">
        <x:v>Сервисный — заказ профессиональной услуги</x:v>
      </x:c>
      <x:c r="E1756" s="37" t="str">
        <x:v>Смежная полезная тема</x:v>
      </x:c>
      <x:c r="F1756" s="40" t="n">
        <x:v>12</x:v>
      </x:c>
      <x:c r="G1756" s="40" t="n">
        <x:v>0</x:v>
      </x:c>
      <x:c r="H1756" s="40" t="n">
        <x:v>84</x:v>
      </x:c>
      <x:c r="I1756" s="37" t="str">
        <x:v>Высокая</x:v>
      </x:c>
      <x:c r="J1756" s="37" t="str">
        <x:v>Отдельная проверка этой фразы не проводилась</x:v>
      </x:c>
      <x:c r="K1756" s="37" t="str">
        <x:v>Фраза соответствует задаче группы «Ремонт окон» и смежному полезному смыслу предложения сайта.</x:v>
      </x:c>
      <x:c r="L1756" s="37" t="str">
        <x:v>Москва</x:v>
      </x:c>
      <x:c r="M1756" s="37" t="str">
        <x:v>S14</x:v>
      </x:c>
      <x:c r="N1756" s="37" t="str">
        <x:v>WINDOW_REPAIR_SERVICE</x:v>
      </x:c>
      <x:c r="O1756" s="37" t="str">
        <x:v>ФР-9C19DCA3C3F5</x:v>
      </x:c>
    </x:row>
    <x:row r="1757" ht="30" customHeight="1">
      <x:c r="A1757" s="37" t="str">
        <x:v>Ремонт окон</x:v>
      </x:c>
      <x:c r="B1757" s="37" t="str">
        <x:v>ремонт замка пластикового окна</x:v>
      </x:c>
      <x:c r="C1757" s="37" t="str">
        <x:v>Заказать профессиональный ремонт окон</x:v>
      </x:c>
      <x:c r="D1757" s="37" t="str">
        <x:v>Сервисный — заказ профессиональной услуги</x:v>
      </x:c>
      <x:c r="E1757" s="37" t="str">
        <x:v>Смежная полезная тема</x:v>
      </x:c>
      <x:c r="F1757" s="40" t="n">
        <x:v>12</x:v>
      </x:c>
      <x:c r="G1757" s="40" t="n">
        <x:v>0</x:v>
      </x:c>
      <x:c r="H1757" s="40" t="n">
        <x:v>85</x:v>
      </x:c>
      <x:c r="I1757" s="37" t="str">
        <x:v>Высокая</x:v>
      </x:c>
      <x:c r="J1757" s="37" t="str">
        <x:v>Отдельная проверка этой фразы не проводилась</x:v>
      </x:c>
      <x:c r="K1757" s="37" t="str">
        <x:v>Фраза соответствует задаче группы «Ремонт окон» и смежному полезному смыслу предложения сайта.</x:v>
      </x:c>
      <x:c r="L1757" s="37" t="str">
        <x:v>Москва</x:v>
      </x:c>
      <x:c r="M1757" s="37" t="str">
        <x:v>S14</x:v>
      </x:c>
      <x:c r="N1757" s="37" t="str">
        <x:v>WINDOW_REPAIR_SERVICE</x:v>
      </x:c>
      <x:c r="O1757" s="37" t="str">
        <x:v>ФР-2939B75D54A1</x:v>
      </x:c>
    </x:row>
    <x:row r="1758" ht="30" customHeight="1">
      <x:c r="A1758" s="37" t="str">
        <x:v>Ремонт окон</x:v>
      </x:c>
      <x:c r="B1758" s="37" t="str">
        <x:v>ремонт пластиковых окон в бирюлево восточное</x:v>
      </x:c>
      <x:c r="C1758" s="37" t="str">
        <x:v>Заказать профессиональный ремонт окон</x:v>
      </x:c>
      <x:c r="D1758" s="37" t="str">
        <x:v>Сервисный — заказ профессиональной услуги</x:v>
      </x:c>
      <x:c r="E1758" s="37" t="str">
        <x:v>Смежная полезная тема</x:v>
      </x:c>
      <x:c r="F1758" s="40" t="n">
        <x:v>12</x:v>
      </x:c>
      <x:c r="G1758" s="40" t="n">
        <x:v>0</x:v>
      </x:c>
      <x:c r="H1758" s="40" t="n">
        <x:v>86</x:v>
      </x:c>
      <x:c r="I1758" s="37" t="str">
        <x:v>Высокая</x:v>
      </x:c>
      <x:c r="J1758" s="37" t="str">
        <x:v>Отдельная проверка этой фразы не проводилась</x:v>
      </x:c>
      <x:c r="K1758" s="37" t="str">
        <x:v>Фраза соответствует задаче группы «Ремонт окон» и смежному полезному смыслу предложения сайта.</x:v>
      </x:c>
      <x:c r="L1758" s="37" t="str">
        <x:v>Москва</x:v>
      </x:c>
      <x:c r="M1758" s="37" t="str">
        <x:v>S14</x:v>
      </x:c>
      <x:c r="N1758" s="37" t="str">
        <x:v>WINDOW_REPAIR_SERVICE</x:v>
      </x:c>
      <x:c r="O1758" s="37" t="str">
        <x:v>ФР-F205C2025F7D</x:v>
      </x:c>
    </x:row>
    <x:row r="1759" ht="30" customHeight="1">
      <x:c r="A1759" s="37" t="str">
        <x:v>Ремонт окон</x:v>
      </x:c>
      <x:c r="B1759" s="37" t="str">
        <x:v>ремонт пластиковых окон в люберцах</x:v>
      </x:c>
      <x:c r="C1759" s="37" t="str">
        <x:v>Заказать профессиональный ремонт окон</x:v>
      </x:c>
      <x:c r="D1759" s="37" t="str">
        <x:v>Сервисный — заказ профессиональной услуги</x:v>
      </x:c>
      <x:c r="E1759" s="37" t="str">
        <x:v>Смежная полезная тема</x:v>
      </x:c>
      <x:c r="F1759" s="40" t="n">
        <x:v>12</x:v>
      </x:c>
      <x:c r="G1759" s="40" t="n">
        <x:v>0</x:v>
      </x:c>
      <x:c r="H1759" s="40" t="n">
        <x:v>87</x:v>
      </x:c>
      <x:c r="I1759" s="37" t="str">
        <x:v>Высокая</x:v>
      </x:c>
      <x:c r="J1759" s="37" t="str">
        <x:v>Отдельная проверка этой фразы не проводилась</x:v>
      </x:c>
      <x:c r="K1759" s="37" t="str">
        <x:v>Фраза соответствует задаче группы «Ремонт окон» и смежному полезному смыслу предложения сайта.</x:v>
      </x:c>
      <x:c r="L1759" s="37" t="str">
        <x:v>Москва</x:v>
      </x:c>
      <x:c r="M1759" s="37" t="str">
        <x:v>S14</x:v>
      </x:c>
      <x:c r="N1759" s="37" t="str">
        <x:v>WINDOW_REPAIR_SERVICE</x:v>
      </x:c>
      <x:c r="O1759" s="37" t="str">
        <x:v>ФР-F17B506DDD32</x:v>
      </x:c>
    </x:row>
    <x:row r="1760" ht="30" customHeight="1">
      <x:c r="A1760" s="37" t="str">
        <x:v>Ремонт окон</x:v>
      </x:c>
      <x:c r="B1760" s="37" t="str">
        <x:v>ремонт пластиковых окон красногорск</x:v>
      </x:c>
      <x:c r="C1760" s="37" t="str">
        <x:v>Заказать профессиональный ремонт окон</x:v>
      </x:c>
      <x:c r="D1760" s="37" t="str">
        <x:v>Сервисный — заказ профессиональной услуги</x:v>
      </x:c>
      <x:c r="E1760" s="37" t="str">
        <x:v>Смежная полезная тема</x:v>
      </x:c>
      <x:c r="F1760" s="40" t="n">
        <x:v>12</x:v>
      </x:c>
      <x:c r="G1760" s="40" t="n">
        <x:v>0</x:v>
      </x:c>
      <x:c r="H1760" s="40" t="n">
        <x:v>88</x:v>
      </x:c>
      <x:c r="I1760" s="37" t="str">
        <x:v>Высокая</x:v>
      </x:c>
      <x:c r="J1760" s="37" t="str">
        <x:v>Отдельная проверка этой фразы не проводилась</x:v>
      </x:c>
      <x:c r="K1760" s="37" t="str">
        <x:v>Фраза соответствует задаче группы «Ремонт окон» и смежному полезному смыслу предложения сайта.</x:v>
      </x:c>
      <x:c r="L1760" s="37" t="str">
        <x:v>Москва</x:v>
      </x:c>
      <x:c r="M1760" s="37" t="str">
        <x:v>S14</x:v>
      </x:c>
      <x:c r="N1760" s="37" t="str">
        <x:v>WINDOW_REPAIR_SERVICE</x:v>
      </x:c>
      <x:c r="O1760" s="37" t="str">
        <x:v>ФР-0E876A988285</x:v>
      </x:c>
    </x:row>
    <x:row r="1761" ht="30" customHeight="1">
      <x:c r="A1761" s="37" t="str">
        <x:v>Ремонт окон</x:v>
      </x:c>
      <x:c r="B1761" s="37" t="str">
        <x:v>ремонт пластиковых окон в г</x:v>
      </x:c>
      <x:c r="C1761" s="37" t="str">
        <x:v>Заказать профессиональный ремонт окон</x:v>
      </x:c>
      <x:c r="D1761" s="37" t="str">
        <x:v>Сервисный — заказ профессиональной услуги</x:v>
      </x:c>
      <x:c r="E1761" s="37" t="str">
        <x:v>Смежная полезная тема</x:v>
      </x:c>
      <x:c r="F1761" s="40" t="n">
        <x:v>11</x:v>
      </x:c>
      <x:c r="G1761" s="40" t="n">
        <x:v>0</x:v>
      </x:c>
      <x:c r="H1761" s="40" t="n">
        <x:v>89</x:v>
      </x:c>
      <x:c r="I1761" s="37" t="str">
        <x:v>Высокая</x:v>
      </x:c>
      <x:c r="J1761" s="37" t="str">
        <x:v>Отдельная проверка этой фразы не проводилась</x:v>
      </x:c>
      <x:c r="K1761" s="37" t="str">
        <x:v>Фраза соответствует задаче группы «Ремонт окон» и смежному полезному смыслу предложения сайта.</x:v>
      </x:c>
      <x:c r="L1761" s="37" t="str">
        <x:v>Москва</x:v>
      </x:c>
      <x:c r="M1761" s="37" t="str">
        <x:v>S14</x:v>
      </x:c>
      <x:c r="N1761" s="37" t="str">
        <x:v>WINDOW_REPAIR_SERVICE</x:v>
      </x:c>
      <x:c r="O1761" s="37" t="str">
        <x:v>ФР-515C17F885C2</x:v>
      </x:c>
    </x:row>
    <x:row r="1762" ht="30" customHeight="1">
      <x:c r="A1762" s="37" t="str">
        <x:v>Ремонт окон</x:v>
      </x:c>
      <x:c r="B1762" s="37" t="str">
        <x:v>ремонт пластиковых окон в кузьминках</x:v>
      </x:c>
      <x:c r="C1762" s="37" t="str">
        <x:v>Заказать профессиональный ремонт окон</x:v>
      </x:c>
      <x:c r="D1762" s="37" t="str">
        <x:v>Сервисный — заказ профессиональной услуги</x:v>
      </x:c>
      <x:c r="E1762" s="37" t="str">
        <x:v>Смежная полезная тема</x:v>
      </x:c>
      <x:c r="F1762" s="40" t="n">
        <x:v>11</x:v>
      </x:c>
      <x:c r="G1762" s="40" t="n">
        <x:v>0</x:v>
      </x:c>
      <x:c r="H1762" s="40" t="n">
        <x:v>90</x:v>
      </x:c>
      <x:c r="I1762" s="37" t="str">
        <x:v>Высокая</x:v>
      </x:c>
      <x:c r="J1762" s="37" t="str">
        <x:v>Отдельная проверка этой фразы не проводилась</x:v>
      </x:c>
      <x:c r="K1762" s="37" t="str">
        <x:v>Фраза соответствует задаче группы «Ремонт окон» и смежному полезному смыслу предложения сайта.</x:v>
      </x:c>
      <x:c r="L1762" s="37" t="str">
        <x:v>Москва</x:v>
      </x:c>
      <x:c r="M1762" s="37" t="str">
        <x:v>S14</x:v>
      </x:c>
      <x:c r="N1762" s="37" t="str">
        <x:v>WINDOW_REPAIR_SERVICE</x:v>
      </x:c>
      <x:c r="O1762" s="37" t="str">
        <x:v>ФР-5633B667FBFE</x:v>
      </x:c>
    </x:row>
    <x:row r="1763" ht="30" customHeight="1">
      <x:c r="A1763" s="37" t="str">
        <x:v>Ремонт окон</x:v>
      </x:c>
      <x:c r="B1763" s="37" t="str">
        <x:v>ремонт пластиковых окон в москве вао</x:v>
      </x:c>
      <x:c r="C1763" s="37" t="str">
        <x:v>Заказать профессиональный ремонт окон</x:v>
      </x:c>
      <x:c r="D1763" s="37" t="str">
        <x:v>Сервисный — заказ профессиональной услуги</x:v>
      </x:c>
      <x:c r="E1763" s="37" t="str">
        <x:v>Смежная полезная тема</x:v>
      </x:c>
      <x:c r="F1763" s="40" t="n">
        <x:v>11</x:v>
      </x:c>
      <x:c r="G1763" s="40" t="n">
        <x:v>0</x:v>
      </x:c>
      <x:c r="H1763" s="40" t="n">
        <x:v>91</x:v>
      </x:c>
      <x:c r="I1763" s="37" t="str">
        <x:v>Высокая</x:v>
      </x:c>
      <x:c r="J1763" s="37" t="str">
        <x:v>Отдельная проверка этой фразы не проводилась</x:v>
      </x:c>
      <x:c r="K1763" s="37" t="str">
        <x:v>Фраза соответствует задаче группы «Ремонт окон» и смежному полезному смыслу предложения сайта.</x:v>
      </x:c>
      <x:c r="L1763" s="37" t="str">
        <x:v>Москва</x:v>
      </x:c>
      <x:c r="M1763" s="37" t="str">
        <x:v>S14</x:v>
      </x:c>
      <x:c r="N1763" s="37" t="str">
        <x:v>WINDOW_REPAIR_SERVICE</x:v>
      </x:c>
      <x:c r="O1763" s="37" t="str">
        <x:v>ФР-8B9217B5B99A</x:v>
      </x:c>
    </x:row>
    <x:row r="1764" ht="30" customHeight="1">
      <x:c r="A1764" s="37" t="str">
        <x:v>Ремонт окон</x:v>
      </x:c>
      <x:c r="B1764" s="37" t="str">
        <x:v>ремонт пластиковых окон замена уплотнителя</x:v>
      </x:c>
      <x:c r="C1764" s="37" t="str">
        <x:v>Заказать профессиональный ремонт окон</x:v>
      </x:c>
      <x:c r="D1764" s="37" t="str">
        <x:v>Сервисный — заказ профессиональной услуги</x:v>
      </x:c>
      <x:c r="E1764" s="37" t="str">
        <x:v>Смежная полезная тема</x:v>
      </x:c>
      <x:c r="F1764" s="40" t="n">
        <x:v>11</x:v>
      </x:c>
      <x:c r="G1764" s="40" t="n">
        <x:v>0</x:v>
      </x:c>
      <x:c r="H1764" s="40" t="n">
        <x:v>92</x:v>
      </x:c>
      <x:c r="I1764" s="37" t="str">
        <x:v>Высокая</x:v>
      </x:c>
      <x:c r="J1764" s="37" t="str">
        <x:v>Отдельная проверка этой фразы не проводилась</x:v>
      </x:c>
      <x:c r="K1764" s="37" t="str">
        <x:v>Фраза соответствует задаче группы «Ремонт окон» и смежному полезному смыслу предложения сайта.</x:v>
      </x:c>
      <x:c r="L1764" s="37" t="str">
        <x:v>Москва</x:v>
      </x:c>
      <x:c r="M1764" s="37" t="str">
        <x:v>S14</x:v>
      </x:c>
      <x:c r="N1764" s="37" t="str">
        <x:v>WINDOW_REPAIR_SERVICE</x:v>
      </x:c>
      <x:c r="O1764" s="37" t="str">
        <x:v>ФР-7BA8C054709C</x:v>
      </x:c>
    </x:row>
    <x:row r="1765" ht="30" customHeight="1">
      <x:c r="A1765" s="37" t="str">
        <x:v>Ремонт окон</x:v>
      </x:c>
      <x:c r="B1765" s="37" t="str">
        <x:v>ремонт пластиковых окон пушкино</x:v>
      </x:c>
      <x:c r="C1765" s="37" t="str">
        <x:v>Заказать профессиональный ремонт окон</x:v>
      </x:c>
      <x:c r="D1765" s="37" t="str">
        <x:v>Сервисный — заказ профессиональной услуги</x:v>
      </x:c>
      <x:c r="E1765" s="37" t="str">
        <x:v>Смежная полезная тема</x:v>
      </x:c>
      <x:c r="F1765" s="40" t="n">
        <x:v>11</x:v>
      </x:c>
      <x:c r="G1765" s="40" t="n">
        <x:v>0</x:v>
      </x:c>
      <x:c r="H1765" s="40" t="n">
        <x:v>93</x:v>
      </x:c>
      <x:c r="I1765" s="37" t="str">
        <x:v>Высокая</x:v>
      </x:c>
      <x:c r="J1765" s="37" t="str">
        <x:v>Отдельная проверка этой фразы не проводилась</x:v>
      </x:c>
      <x:c r="K1765" s="37" t="str">
        <x:v>Фраза соответствует задаче группы «Ремонт окон» и смежному полезному смыслу предложения сайта.</x:v>
      </x:c>
      <x:c r="L1765" s="37" t="str">
        <x:v>Москва</x:v>
      </x:c>
      <x:c r="M1765" s="37" t="str">
        <x:v>S14</x:v>
      </x:c>
      <x:c r="N1765" s="37" t="str">
        <x:v>WINDOW_REPAIR_SERVICE</x:v>
      </x:c>
      <x:c r="O1765" s="37" t="str">
        <x:v>ФР-6BF9F1ADB220</x:v>
      </x:c>
    </x:row>
    <x:row r="1766" ht="30" customHeight="1">
      <x:c r="A1766" s="37" t="str">
        <x:v>Ремонт окон</x:v>
      </x:c>
      <x:c r="B1766" s="37" t="str">
        <x:v>ремонт рамы пластикового окна</x:v>
      </x:c>
      <x:c r="C1766" s="37" t="str">
        <x:v>Заказать профессиональный ремонт окон</x:v>
      </x:c>
      <x:c r="D1766" s="37" t="str">
        <x:v>Сервисный — заказ профессиональной услуги</x:v>
      </x:c>
      <x:c r="E1766" s="37" t="str">
        <x:v>Смежная полезная тема</x:v>
      </x:c>
      <x:c r="F1766" s="40" t="n">
        <x:v>11</x:v>
      </x:c>
      <x:c r="G1766" s="40" t="n">
        <x:v>0</x:v>
      </x:c>
      <x:c r="H1766" s="40" t="n">
        <x:v>94</x:v>
      </x:c>
      <x:c r="I1766" s="37" t="str">
        <x:v>Высокая</x:v>
      </x:c>
      <x:c r="J1766" s="37" t="str">
        <x:v>Отдельная проверка этой фразы не проводилась</x:v>
      </x:c>
      <x:c r="K1766" s="37" t="str">
        <x:v>Фраза соответствует задаче группы «Ремонт окон» и смежному полезному смыслу предложения сайта.</x:v>
      </x:c>
      <x:c r="L1766" s="37" t="str">
        <x:v>Москва</x:v>
      </x:c>
      <x:c r="M1766" s="37" t="str">
        <x:v>S14</x:v>
      </x:c>
      <x:c r="N1766" s="37" t="str">
        <x:v>WINDOW_REPAIR_SERVICE</x:v>
      </x:c>
      <x:c r="O1766" s="37" t="str">
        <x:v>ФР-159BCF1D577F</x:v>
      </x:c>
    </x:row>
    <x:row r="1767" ht="30" customHeight="1">
      <x:c r="A1767" s="37" t="str">
        <x:v>Ремонт окон</x:v>
      </x:c>
      <x:c r="B1767" s="37" t="str">
        <x:v>срочный ремонт пластиковых окон в москве</x:v>
      </x:c>
      <x:c r="C1767" s="37" t="str">
        <x:v>Заказать профессиональный ремонт окон</x:v>
      </x:c>
      <x:c r="D1767" s="37" t="str">
        <x:v>Сервисный — заказ профессиональной услуги</x:v>
      </x:c>
      <x:c r="E1767" s="37" t="str">
        <x:v>Смежная полезная тема</x:v>
      </x:c>
      <x:c r="F1767" s="40" t="n">
        <x:v>11</x:v>
      </x:c>
      <x:c r="G1767" s="40" t="n">
        <x:v>0</x:v>
      </x:c>
      <x:c r="H1767" s="40" t="n">
        <x:v>95</x:v>
      </x:c>
      <x:c r="I1767" s="37" t="str">
        <x:v>Высокая</x:v>
      </x:c>
      <x:c r="J1767" s="37" t="str">
        <x:v>Отдельная проверка этой фразы не проводилась</x:v>
      </x:c>
      <x:c r="K1767" s="37" t="str">
        <x:v>Фраза соответствует задаче группы «Ремонт окон» и смежному полезному смыслу предложения сайта.</x:v>
      </x:c>
      <x:c r="L1767" s="37" t="str">
        <x:v>Москва</x:v>
      </x:c>
      <x:c r="M1767" s="37" t="str">
        <x:v>S14</x:v>
      </x:c>
      <x:c r="N1767" s="37" t="str">
        <x:v>WINDOW_REPAIR_SERVICE</x:v>
      </x:c>
      <x:c r="O1767" s="37" t="str">
        <x:v>ФР-D3C4E06FF881</x:v>
      </x:c>
    </x:row>
    <x:row r="1768" ht="30" customHeight="1">
      <x:c r="A1768" s="37" t="str">
        <x:v>Ремонт окон</x:v>
      </x:c>
      <x:c r="B1768" s="37" t="str">
        <x:v>мастер по ремонту окон пластиковых некрасовка москва</x:v>
      </x:c>
      <x:c r="C1768" s="37" t="str">
        <x:v>Заказать профессиональный ремонт окон</x:v>
      </x:c>
      <x:c r="D1768" s="37" t="str">
        <x:v>Сервисный — заказ профессиональной услуги</x:v>
      </x:c>
      <x:c r="E1768" s="37" t="str">
        <x:v>Смежная полезная тема</x:v>
      </x:c>
      <x:c r="F1768" s="40" t="n">
        <x:v>10</x:v>
      </x:c>
      <x:c r="G1768" s="40" t="n">
        <x:v>0</x:v>
      </x:c>
      <x:c r="H1768" s="40" t="n">
        <x:v>96</x:v>
      </x:c>
      <x:c r="I1768" s="37" t="str">
        <x:v>Высокая</x:v>
      </x:c>
      <x:c r="J1768" s="37" t="str">
        <x:v>Отдельная проверка этой фразы не проводилась</x:v>
      </x:c>
      <x:c r="K1768" s="37" t="str">
        <x:v>Фраза соответствует задаче группы «Ремонт окон» и смежному полезному смыслу предложения сайта.</x:v>
      </x:c>
      <x:c r="L1768" s="37" t="str">
        <x:v>Москва</x:v>
      </x:c>
      <x:c r="M1768" s="37" t="str">
        <x:v>S14</x:v>
      </x:c>
      <x:c r="N1768" s="37" t="str">
        <x:v>WINDOW_REPAIR_SERVICE</x:v>
      </x:c>
      <x:c r="O1768" s="37" t="str">
        <x:v>ФР-F7F5AE938C7B</x:v>
      </x:c>
    </x:row>
    <x:row r="1769" ht="30" customHeight="1">
      <x:c r="A1769" s="37" t="str">
        <x:v>Ремонт окон</x:v>
      </x:c>
      <x:c r="B1769" s="37" t="str">
        <x:v>нужен ремонт пластиковых окон</x:v>
      </x:c>
      <x:c r="C1769" s="37" t="str">
        <x:v>Заказать профессиональный ремонт окон</x:v>
      </x:c>
      <x:c r="D1769" s="37" t="str">
        <x:v>Сервисный — заказ профессиональной услуги</x:v>
      </x:c>
      <x:c r="E1769" s="37" t="str">
        <x:v>Смежная полезная тема</x:v>
      </x:c>
      <x:c r="F1769" s="40" t="n">
        <x:v>10</x:v>
      </x:c>
      <x:c r="G1769" s="40" t="n">
        <x:v>0</x:v>
      </x:c>
      <x:c r="H1769" s="40" t="n">
        <x:v>97</x:v>
      </x:c>
      <x:c r="I1769" s="37" t="str">
        <x:v>Высокая</x:v>
      </x:c>
      <x:c r="J1769" s="37" t="str">
        <x:v>Отдельная проверка этой фразы не проводилась</x:v>
      </x:c>
      <x:c r="K1769" s="37" t="str">
        <x:v>Фраза соответствует задаче группы «Ремонт окон» и смежному полезному смыслу предложения сайта.</x:v>
      </x:c>
      <x:c r="L1769" s="37" t="str">
        <x:v>Москва</x:v>
      </x:c>
      <x:c r="M1769" s="37" t="str">
        <x:v>S14</x:v>
      </x:c>
      <x:c r="N1769" s="37" t="str">
        <x:v>WINDOW_REPAIR_SERVICE</x:v>
      </x:c>
      <x:c r="O1769" s="37" t="str">
        <x:v>ФР-F258773E2A17</x:v>
      </x:c>
    </x:row>
    <x:row r="1770" ht="30" customHeight="1">
      <x:c r="A1770" s="37" t="str">
        <x:v>Ремонт окон</x:v>
      </x:c>
      <x:c r="B1770" s="37" t="str">
        <x:v>ремонт и профилактика пластиковых окон</x:v>
      </x:c>
      <x:c r="C1770" s="37" t="str">
        <x:v>Заказать профессиональный ремонт окон</x:v>
      </x:c>
      <x:c r="D1770" s="37" t="str">
        <x:v>Сервисный — заказ профессиональной услуги</x:v>
      </x:c>
      <x:c r="E1770" s="37" t="str">
        <x:v>Смежная полезная тема</x:v>
      </x:c>
      <x:c r="F1770" s="40" t="n">
        <x:v>10</x:v>
      </x:c>
      <x:c r="G1770" s="40" t="n">
        <x:v>0</x:v>
      </x:c>
      <x:c r="H1770" s="40" t="n">
        <x:v>98</x:v>
      </x:c>
      <x:c r="I1770" s="37" t="str">
        <x:v>Высокая</x:v>
      </x:c>
      <x:c r="J1770" s="37" t="str">
        <x:v>Отдельная проверка этой фразы не проводилась</x:v>
      </x:c>
      <x:c r="K1770" s="37" t="str">
        <x:v>Фраза соответствует задаче группы «Ремонт окон» и смежному полезному смыслу предложения сайта.</x:v>
      </x:c>
      <x:c r="L1770" s="37" t="str">
        <x:v>Москва</x:v>
      </x:c>
      <x:c r="M1770" s="37" t="str">
        <x:v>S14</x:v>
      </x:c>
      <x:c r="N1770" s="37" t="str">
        <x:v>WINDOW_REPAIR_SERVICE</x:v>
      </x:c>
      <x:c r="O1770" s="37" t="str">
        <x:v>ФР-A6C42C70C2DD</x:v>
      </x:c>
    </x:row>
    <x:row r="1771" ht="30" customHeight="1">
      <x:c r="A1771" s="37" t="str">
        <x:v>Ремонт окон</x:v>
      </x:c>
      <x:c r="B1771" s="37" t="str">
        <x:v>ремонт пластиковых окон в алтуфьево</x:v>
      </x:c>
      <x:c r="C1771" s="37" t="str">
        <x:v>Заказать профессиональный ремонт окон</x:v>
      </x:c>
      <x:c r="D1771" s="37" t="str">
        <x:v>Сервисный — заказ профессиональной услуги</x:v>
      </x:c>
      <x:c r="E1771" s="37" t="str">
        <x:v>Смежная полезная тема</x:v>
      </x:c>
      <x:c r="F1771" s="40" t="n">
        <x:v>10</x:v>
      </x:c>
      <x:c r="G1771" s="40" t="n">
        <x:v>0</x:v>
      </x:c>
      <x:c r="H1771" s="40" t="n">
        <x:v>99</x:v>
      </x:c>
      <x:c r="I1771" s="37" t="str">
        <x:v>Высокая</x:v>
      </x:c>
      <x:c r="J1771" s="37" t="str">
        <x:v>Отдельная проверка этой фразы не проводилась</x:v>
      </x:c>
      <x:c r="K1771" s="37" t="str">
        <x:v>Фраза соответствует задаче группы «Ремонт окон» и смежному полезному смыслу предложения сайта.</x:v>
      </x:c>
      <x:c r="L1771" s="37" t="str">
        <x:v>Москва</x:v>
      </x:c>
      <x:c r="M1771" s="37" t="str">
        <x:v>S14</x:v>
      </x:c>
      <x:c r="N1771" s="37" t="str">
        <x:v>WINDOW_REPAIR_SERVICE</x:v>
      </x:c>
      <x:c r="O1771" s="37" t="str">
        <x:v>ФР-9E9391EF0CD3</x:v>
      </x:c>
    </x:row>
    <x:row r="1772" ht="30" customHeight="1">
      <x:c r="A1772" s="37" t="str">
        <x:v>Ремонт окон</x:v>
      </x:c>
      <x:c r="B1772" s="37" t="str">
        <x:v>ремонт пластиковых окон коммунарка</x:v>
      </x:c>
      <x:c r="C1772" s="37" t="str">
        <x:v>Заказать профессиональный ремонт окон</x:v>
      </x:c>
      <x:c r="D1772" s="37" t="str">
        <x:v>Сервисный — заказ профессиональной услуги</x:v>
      </x:c>
      <x:c r="E1772" s="37" t="str">
        <x:v>Смежная полезная тема</x:v>
      </x:c>
      <x:c r="F1772" s="40" t="n">
        <x:v>10</x:v>
      </x:c>
      <x:c r="G1772" s="40" t="n">
        <x:v>0</x:v>
      </x:c>
      <x:c r="H1772" s="40" t="n">
        <x:v>100</x:v>
      </x:c>
      <x:c r="I1772" s="37" t="str">
        <x:v>Высокая</x:v>
      </x:c>
      <x:c r="J1772" s="37" t="str">
        <x:v>Отдельная проверка этой фразы не проводилась</x:v>
      </x:c>
      <x:c r="K1772" s="37" t="str">
        <x:v>Фраза соответствует задаче группы «Ремонт окон» и смежному полезному смыслу предложения сайта.</x:v>
      </x:c>
      <x:c r="L1772" s="37" t="str">
        <x:v>Москва</x:v>
      </x:c>
      <x:c r="M1772" s="37" t="str">
        <x:v>S14</x:v>
      </x:c>
      <x:c r="N1772" s="37" t="str">
        <x:v>WINDOW_REPAIR_SERVICE</x:v>
      </x:c>
      <x:c r="O1772" s="37" t="str">
        <x:v>ФР-8830D19C7A79</x:v>
      </x:c>
    </x:row>
    <x:row r="1773" ht="30" customHeight="1">
      <x:c r="A1773" s="37" t="str">
        <x:v>Ремонт окон</x:v>
      </x:c>
      <x:c r="B1773" s="37" t="str">
        <x:v>ремонт пластиковых окон на адмирала руднева</x:v>
      </x:c>
      <x:c r="C1773" s="37" t="str">
        <x:v>Заказать профессиональный ремонт окон</x:v>
      </x:c>
      <x:c r="D1773" s="37" t="str">
        <x:v>Сервисный — заказ профессиональной услуги</x:v>
      </x:c>
      <x:c r="E1773" s="37" t="str">
        <x:v>Смежная полезная тема</x:v>
      </x:c>
      <x:c r="F1773" s="40" t="n">
        <x:v>10</x:v>
      </x:c>
      <x:c r="G1773" s="40" t="n">
        <x:v>0</x:v>
      </x:c>
      <x:c r="H1773" s="40" t="n">
        <x:v>101</x:v>
      </x:c>
      <x:c r="I1773" s="37" t="str">
        <x:v>Высокая</x:v>
      </x:c>
      <x:c r="J1773" s="37" t="str">
        <x:v>Отдельная проверка этой фразы не проводилась</x:v>
      </x:c>
      <x:c r="K1773" s="37" t="str">
        <x:v>Фраза соответствует задаче группы «Ремонт окон» и смежному полезному смыслу предложения сайта.</x:v>
      </x:c>
      <x:c r="L1773" s="37" t="str">
        <x:v>Москва</x:v>
      </x:c>
      <x:c r="M1773" s="37" t="str">
        <x:v>S14</x:v>
      </x:c>
      <x:c r="N1773" s="37" t="str">
        <x:v>WINDOW_REPAIR_SERVICE</x:v>
      </x:c>
      <x:c r="O1773" s="37" t="str">
        <x:v>ФР-1CF28EFD30F2</x:v>
      </x:c>
    </x:row>
    <x:row r="1774" ht="30" customHeight="1">
      <x:c r="A1774" s="37" t="str">
        <x:v>Ремонт окон</x:v>
      </x:c>
      <x:c r="B1774" s="37" t="str">
        <x:v>замена оконной фурнитуры</x:v>
      </x:c>
      <x:c r="C1774" s="37" t="str">
        <x:v>Заказать профессиональный ремонт окон</x:v>
      </x:c>
      <x:c r="D1774" s="37" t="str">
        <x:v>Сервисный — заказ профессиональной услуги</x:v>
      </x:c>
      <x:c r="E1774" s="37" t="str">
        <x:v>Смежная полезная тема</x:v>
      </x:c>
      <x:c r="F1774" s="40" t="n">
        <x:v>9</x:v>
      </x:c>
      <x:c r="G1774" s="40" t="n">
        <x:v>0</x:v>
      </x:c>
      <x:c r="H1774" s="40" t="n">
        <x:v>102</x:v>
      </x:c>
      <x:c r="I1774" s="37" t="str">
        <x:v>Высокая</x:v>
      </x:c>
      <x:c r="J1774" s="37" t="str">
        <x:v>Отдельная проверка этой фразы не проводилась</x:v>
      </x:c>
      <x:c r="K1774" s="37" t="str">
        <x:v>Фраза соответствует задаче группы «Ремонт окон» и смежному полезному смыслу предложения сайта.</x:v>
      </x:c>
      <x:c r="L1774" s="37" t="str">
        <x:v>Москва</x:v>
      </x:c>
      <x:c r="M1774" s="37" t="str">
        <x:v>P2-01</x:v>
      </x:c>
      <x:c r="N1774" s="37" t="str">
        <x:v>WINDOW_REPAIR_SERVICE</x:v>
      </x:c>
      <x:c r="O1774" s="37" t="str">
        <x:v>ФР-76BDFBE29952</x:v>
      </x:c>
    </x:row>
    <x:row r="1775" ht="30" customHeight="1">
      <x:c r="A1775" s="37" t="str">
        <x:v>Ремонт окон</x:v>
      </x:c>
      <x:c r="B1775" s="37" t="str">
        <x:v>ремонт механизма пластиковых окон в москве</x:v>
      </x:c>
      <x:c r="C1775" s="37" t="str">
        <x:v>Заказать профессиональный ремонт окон</x:v>
      </x:c>
      <x:c r="D1775" s="37" t="str">
        <x:v>Сервисный — заказ профессиональной услуги</x:v>
      </x:c>
      <x:c r="E1775" s="37" t="str">
        <x:v>Смежная полезная тема</x:v>
      </x:c>
      <x:c r="F1775" s="40" t="n">
        <x:v>9</x:v>
      </x:c>
      <x:c r="G1775" s="40" t="n">
        <x:v>0</x:v>
      </x:c>
      <x:c r="H1775" s="40" t="n">
        <x:v>103</x:v>
      </x:c>
      <x:c r="I1775" s="37" t="str">
        <x:v>Высокая</x:v>
      </x:c>
      <x:c r="J1775" s="37" t="str">
        <x:v>Отдельная проверка этой фразы не проводилась</x:v>
      </x:c>
      <x:c r="K1775" s="37" t="str">
        <x:v>Фраза соответствует задаче группы «Ремонт окон» и смежному полезному смыслу предложения сайта.</x:v>
      </x:c>
      <x:c r="L1775" s="37" t="str">
        <x:v>Москва</x:v>
      </x:c>
      <x:c r="M1775" s="37" t="str">
        <x:v>S14</x:v>
      </x:c>
      <x:c r="N1775" s="37" t="str">
        <x:v>WINDOW_REPAIR_SERVICE</x:v>
      </x:c>
      <x:c r="O1775" s="37" t="str">
        <x:v>ФР-30C370FC1EAB</x:v>
      </x:c>
    </x:row>
    <x:row r="1776" ht="30" customHeight="1">
      <x:c r="A1776" s="37" t="str">
        <x:v>Ремонт окон</x:v>
      </x:c>
      <x:c r="B1776" s="37" t="str">
        <x:v>ремонт окна пластикового м</x:v>
      </x:c>
      <x:c r="C1776" s="37" t="str">
        <x:v>Заказать профессиональный ремонт окон</x:v>
      </x:c>
      <x:c r="D1776" s="37" t="str">
        <x:v>Сервисный — заказ профессиональной услуги</x:v>
      </x:c>
      <x:c r="E1776" s="37" t="str">
        <x:v>Смежная полезная тема</x:v>
      </x:c>
      <x:c r="F1776" s="40" t="n">
        <x:v>9</x:v>
      </x:c>
      <x:c r="G1776" s="40" t="n">
        <x:v>0</x:v>
      </x:c>
      <x:c r="H1776" s="40" t="n">
        <x:v>104</x:v>
      </x:c>
      <x:c r="I1776" s="37" t="str">
        <x:v>Высокая</x:v>
      </x:c>
      <x:c r="J1776" s="37" t="str">
        <x:v>Отдельная проверка этой фразы не проводилась</x:v>
      </x:c>
      <x:c r="K1776" s="37" t="str">
        <x:v>Фраза соответствует задаче группы «Ремонт окон» и смежному полезному смыслу предложения сайта.</x:v>
      </x:c>
      <x:c r="L1776" s="37" t="str">
        <x:v>Москва</x:v>
      </x:c>
      <x:c r="M1776" s="37" t="str">
        <x:v>S14</x:v>
      </x:c>
      <x:c r="N1776" s="37" t="str">
        <x:v>WINDOW_REPAIR_SERVICE</x:v>
      </x:c>
      <x:c r="O1776" s="37" t="str">
        <x:v>ФР-97A3929CBB58</x:v>
      </x:c>
    </x:row>
    <x:row r="1777" ht="30" customHeight="1">
      <x:c r="A1777" s="37" t="str">
        <x:v>Ремонт окон</x:v>
      </x:c>
      <x:c r="B1777" s="37" t="str">
        <x:v>ремонт петли пластикового окна</x:v>
      </x:c>
      <x:c r="C1777" s="37" t="str">
        <x:v>Заказать профессиональный ремонт окон</x:v>
      </x:c>
      <x:c r="D1777" s="37" t="str">
        <x:v>Сервисный — заказ профессиональной услуги</x:v>
      </x:c>
      <x:c r="E1777" s="37" t="str">
        <x:v>Смежная полезная тема</x:v>
      </x:c>
      <x:c r="F1777" s="40" t="n">
        <x:v>9</x:v>
      </x:c>
      <x:c r="G1777" s="40" t="n">
        <x:v>0</x:v>
      </x:c>
      <x:c r="H1777" s="40" t="n">
        <x:v>105</x:v>
      </x:c>
      <x:c r="I1777" s="37" t="str">
        <x:v>Высокая</x:v>
      </x:c>
      <x:c r="J1777" s="37" t="str">
        <x:v>Отдельная проверка этой фразы не проводилась</x:v>
      </x:c>
      <x:c r="K1777" s="37" t="str">
        <x:v>Фраза соответствует задаче группы «Ремонт окон» и смежному полезному смыслу предложения сайта.</x:v>
      </x:c>
      <x:c r="L1777" s="37" t="str">
        <x:v>Москва</x:v>
      </x:c>
      <x:c r="M1777" s="37" t="str">
        <x:v>S14</x:v>
      </x:c>
      <x:c r="N1777" s="37" t="str">
        <x:v>WINDOW_REPAIR_SERVICE</x:v>
      </x:c>
      <x:c r="O1777" s="37" t="str">
        <x:v>ФР-A56E98AA1439</x:v>
      </x:c>
    </x:row>
    <x:row r="1778" ht="30" customHeight="1">
      <x:c r="A1778" s="37" t="str">
        <x:v>Ремонт окон</x:v>
      </x:c>
      <x:c r="B1778" s="37" t="str">
        <x:v>ремонт пластиковых окон видное</x:v>
      </x:c>
      <x:c r="C1778" s="37" t="str">
        <x:v>Заказать профессиональный ремонт окон</x:v>
      </x:c>
      <x:c r="D1778" s="37" t="str">
        <x:v>Сервисный — заказ профессиональной услуги</x:v>
      </x:c>
      <x:c r="E1778" s="37" t="str">
        <x:v>Смежная полезная тема</x:v>
      </x:c>
      <x:c r="F1778" s="40" t="n">
        <x:v>9</x:v>
      </x:c>
      <x:c r="G1778" s="40" t="n">
        <x:v>0</x:v>
      </x:c>
      <x:c r="H1778" s="40" t="n">
        <x:v>106</x:v>
      </x:c>
      <x:c r="I1778" s="37" t="str">
        <x:v>Высокая</x:v>
      </x:c>
      <x:c r="J1778" s="37" t="str">
        <x:v>Отдельная проверка этой фразы не проводилась</x:v>
      </x:c>
      <x:c r="K1778" s="37" t="str">
        <x:v>Фраза соответствует задаче группы «Ремонт окон» и смежному полезному смыслу предложения сайта.</x:v>
      </x:c>
      <x:c r="L1778" s="37" t="str">
        <x:v>Москва</x:v>
      </x:c>
      <x:c r="M1778" s="37" t="str">
        <x:v>S14</x:v>
      </x:c>
      <x:c r="N1778" s="37" t="str">
        <x:v>WINDOW_REPAIR_SERVICE</x:v>
      </x:c>
      <x:c r="O1778" s="37" t="str">
        <x:v>ФР-B5439D752C1F</x:v>
      </x:c>
    </x:row>
    <x:row r="1779" ht="30" customHeight="1">
      <x:c r="A1779" s="37" t="str">
        <x:v>Ремонт окон</x:v>
      </x:c>
      <x:c r="B1779" s="37" t="str">
        <x:v>средство для ремонта пластиковых окон</x:v>
      </x:c>
      <x:c r="C1779" s="37" t="str">
        <x:v>Заказать профессиональный ремонт окон</x:v>
      </x:c>
      <x:c r="D1779" s="37" t="str">
        <x:v>Сервисный — заказ профессиональной услуги</x:v>
      </x:c>
      <x:c r="E1779" s="37" t="str">
        <x:v>Смежная полезная тема</x:v>
      </x:c>
      <x:c r="F1779" s="40" t="n">
        <x:v>9</x:v>
      </x:c>
      <x:c r="G1779" s="40" t="n">
        <x:v>0</x:v>
      </x:c>
      <x:c r="H1779" s="40" t="n">
        <x:v>107</x:v>
      </x:c>
      <x:c r="I1779" s="37" t="str">
        <x:v>Высокая</x:v>
      </x:c>
      <x:c r="J1779" s="37" t="str">
        <x:v>Отдельная проверка этой фразы не проводилась</x:v>
      </x:c>
      <x:c r="K1779" s="37" t="str">
        <x:v>Фраза соответствует задаче группы «Ремонт окон» и смежному полезному смыслу предложения сайта.</x:v>
      </x:c>
      <x:c r="L1779" s="37" t="str">
        <x:v>Москва</x:v>
      </x:c>
      <x:c r="M1779" s="37" t="str">
        <x:v>S14</x:v>
      </x:c>
      <x:c r="N1779" s="37" t="str">
        <x:v>WINDOW_REPAIR_SERVICE</x:v>
      </x:c>
      <x:c r="O1779" s="37" t="str">
        <x:v>ФР-F68754D7166C</x:v>
      </x:c>
    </x:row>
    <x:row r="1780" ht="30" customHeight="1">
      <x:c r="A1780" s="37" t="str">
        <x:v>Ремонт окон</x:v>
      </x:c>
      <x:c r="B1780" s="37" t="str">
        <x:v>жидкий пластик для ремонта пластиковых окон</x:v>
      </x:c>
      <x:c r="C1780" s="37" t="str">
        <x:v>Заказать профессиональный ремонт окон</x:v>
      </x:c>
      <x:c r="D1780" s="37" t="str">
        <x:v>Сервисный — заказ профессиональной услуги</x:v>
      </x:c>
      <x:c r="E1780" s="37" t="str">
        <x:v>Смежная полезная тема</x:v>
      </x:c>
      <x:c r="F1780" s="40" t="n">
        <x:v>8</x:v>
      </x:c>
      <x:c r="G1780" s="40" t="n">
        <x:v>0</x:v>
      </x:c>
      <x:c r="H1780" s="40" t="n">
        <x:v>108</x:v>
      </x:c>
      <x:c r="I1780" s="37" t="str">
        <x:v>Высокая</x:v>
      </x:c>
      <x:c r="J1780" s="37" t="str">
        <x:v>Отдельная проверка этой фразы не проводилась</x:v>
      </x:c>
      <x:c r="K1780" s="37" t="str">
        <x:v>Фраза соответствует задаче группы «Ремонт окон» и смежному полезному смыслу предложения сайта.</x:v>
      </x:c>
      <x:c r="L1780" s="37" t="str">
        <x:v>Москва</x:v>
      </x:c>
      <x:c r="M1780" s="37" t="str">
        <x:v>S14</x:v>
      </x:c>
      <x:c r="N1780" s="37" t="str">
        <x:v>WINDOW_REPAIR_SERVICE</x:v>
      </x:c>
      <x:c r="O1780" s="37" t="str">
        <x:v>ФР-74D95F5A2133</x:v>
      </x:c>
    </x:row>
    <x:row r="1781" ht="30" customHeight="1">
      <x:c r="A1781" s="37" t="str">
        <x:v>Ремонт окон</x:v>
      </x:c>
      <x:c r="B1781" s="37" t="str">
        <x:v>ключ для регулировки оконной фурнитуры</x:v>
      </x:c>
      <x:c r="C1781" s="37" t="str">
        <x:v>Заказать профессиональный ремонт окон</x:v>
      </x:c>
      <x:c r="D1781" s="37" t="str">
        <x:v>Сервисный — заказ профессиональной услуги</x:v>
      </x:c>
      <x:c r="E1781" s="37" t="str">
        <x:v>Смежная полезная тема</x:v>
      </x:c>
      <x:c r="F1781" s="40" t="n">
        <x:v>8</x:v>
      </x:c>
      <x:c r="G1781" s="40" t="n">
        <x:v>0</x:v>
      </x:c>
      <x:c r="H1781" s="40" t="n">
        <x:v>109</x:v>
      </x:c>
      <x:c r="I1781" s="37" t="str">
        <x:v>Высокая</x:v>
      </x:c>
      <x:c r="J1781" s="37" t="str">
        <x:v>Отдельная проверка этой фразы не проводилась</x:v>
      </x:c>
      <x:c r="K1781" s="37" t="str">
        <x:v>Фраза соответствует задаче группы «Ремонт окон» и смежному полезному смыслу предложения сайта.</x:v>
      </x:c>
      <x:c r="L1781" s="37" t="str">
        <x:v>Москва</x:v>
      </x:c>
      <x:c r="M1781" s="37" t="str">
        <x:v>P2-01</x:v>
      </x:c>
      <x:c r="N1781" s="37" t="str">
        <x:v>WINDOW_REPAIR_SERVICE</x:v>
      </x:c>
      <x:c r="O1781" s="37" t="str">
        <x:v>ФР-6D8EE9403AE4</x:v>
      </x:c>
    </x:row>
    <x:row r="1782" ht="30" customHeight="1">
      <x:c r="A1782" s="37" t="str">
        <x:v>Ремонт окон</x:v>
      </x:c>
      <x:c r="B1782" s="37" t="str">
        <x:v>окна пластиковые текущий ремонт</x:v>
      </x:c>
      <x:c r="C1782" s="37" t="str">
        <x:v>Заказать профессиональный ремонт окон</x:v>
      </x:c>
      <x:c r="D1782" s="37" t="str">
        <x:v>Сервисный — заказ профессиональной услуги</x:v>
      </x:c>
      <x:c r="E1782" s="37" t="str">
        <x:v>Смежная полезная тема</x:v>
      </x:c>
      <x:c r="F1782" s="40" t="n">
        <x:v>8</x:v>
      </x:c>
      <x:c r="G1782" s="40" t="n">
        <x:v>0</x:v>
      </x:c>
      <x:c r="H1782" s="40" t="n">
        <x:v>110</x:v>
      </x:c>
      <x:c r="I1782" s="37" t="str">
        <x:v>Высокая</x:v>
      </x:c>
      <x:c r="J1782" s="37" t="str">
        <x:v>Отдельная проверка этой фразы не проводилась</x:v>
      </x:c>
      <x:c r="K1782" s="37" t="str">
        <x:v>Фраза соответствует задаче группы «Ремонт окон» и смежному полезному смыслу предложения сайта.</x:v>
      </x:c>
      <x:c r="L1782" s="37" t="str">
        <x:v>Москва</x:v>
      </x:c>
      <x:c r="M1782" s="37" t="str">
        <x:v>S14</x:v>
      </x:c>
      <x:c r="N1782" s="37" t="str">
        <x:v>WINDOW_REPAIR_SERVICE</x:v>
      </x:c>
      <x:c r="O1782" s="37" t="str">
        <x:v>ФР-F7E3D1919E81</x:v>
      </x:c>
    </x:row>
    <x:row r="1783" ht="30" customHeight="1">
      <x:c r="A1783" s="37" t="str">
        <x:v>Ремонт окон</x:v>
      </x:c>
      <x:c r="B1783" s="37" t="str">
        <x:v>пластиковое окно откидное ремонт</x:v>
      </x:c>
      <x:c r="C1783" s="37" t="str">
        <x:v>Заказать профессиональный ремонт окон</x:v>
      </x:c>
      <x:c r="D1783" s="37" t="str">
        <x:v>Сервисный — заказ профессиональной услуги</x:v>
      </x:c>
      <x:c r="E1783" s="37" t="str">
        <x:v>Смежная полезная тема</x:v>
      </x:c>
      <x:c r="F1783" s="40" t="n">
        <x:v>8</x:v>
      </x:c>
      <x:c r="G1783" s="40" t="n">
        <x:v>0</x:v>
      </x:c>
      <x:c r="H1783" s="40" t="n">
        <x:v>111</x:v>
      </x:c>
      <x:c r="I1783" s="37" t="str">
        <x:v>Высокая</x:v>
      </x:c>
      <x:c r="J1783" s="37" t="str">
        <x:v>Отдельная проверка этой фразы не проводилась</x:v>
      </x:c>
      <x:c r="K1783" s="37" t="str">
        <x:v>Фраза соответствует задаче группы «Ремонт окон» и смежному полезному смыслу предложения сайта.</x:v>
      </x:c>
      <x:c r="L1783" s="37" t="str">
        <x:v>Москва</x:v>
      </x:c>
      <x:c r="M1783" s="37" t="str">
        <x:v>S14</x:v>
      </x:c>
      <x:c r="N1783" s="37" t="str">
        <x:v>WINDOW_REPAIR_SERVICE</x:v>
      </x:c>
      <x:c r="O1783" s="37" t="str">
        <x:v>ФР-7B8534DA922F</x:v>
      </x:c>
    </x:row>
    <x:row r="1784" ht="30" customHeight="1">
      <x:c r="A1784" s="37" t="str">
        <x:v>Ремонт окон</x:v>
      </x:c>
      <x:c r="B1784" s="37" t="str">
        <x:v>пластиковые окна монтаж ремонт</x:v>
      </x:c>
      <x:c r="C1784" s="37" t="str">
        <x:v>Заказать профессиональный ремонт окон</x:v>
      </x:c>
      <x:c r="D1784" s="37" t="str">
        <x:v>Сервисный — заказ профессиональной услуги</x:v>
      </x:c>
      <x:c r="E1784" s="37" t="str">
        <x:v>Смежная полезная тема</x:v>
      </x:c>
      <x:c r="F1784" s="40" t="n">
        <x:v>8</x:v>
      </x:c>
      <x:c r="G1784" s="40" t="n">
        <x:v>0</x:v>
      </x:c>
      <x:c r="H1784" s="40" t="n">
        <x:v>112</x:v>
      </x:c>
      <x:c r="I1784" s="37" t="str">
        <x:v>Высокая</x:v>
      </x:c>
      <x:c r="J1784" s="37" t="str">
        <x:v>Отдельная проверка этой фразы не проводилась</x:v>
      </x:c>
      <x:c r="K1784" s="37" t="str">
        <x:v>Фраза соответствует задаче группы «Ремонт окон» и смежному полезному смыслу предложения сайта.</x:v>
      </x:c>
      <x:c r="L1784" s="37" t="str">
        <x:v>Москва</x:v>
      </x:c>
      <x:c r="M1784" s="37" t="str">
        <x:v>S14</x:v>
      </x:c>
      <x:c r="N1784" s="37" t="str">
        <x:v>WINDOW_REPAIR_SERVICE</x:v>
      </x:c>
      <x:c r="O1784" s="37" t="str">
        <x:v>ФР-BDB4DB7F1FFA</x:v>
      </x:c>
    </x:row>
    <x:row r="1785" ht="30" customHeight="1">
      <x:c r="A1785" s="37" t="str">
        <x:v>Ремонт окон</x:v>
      </x:c>
      <x:c r="B1785" s="37" t="str">
        <x:v>ремонт пластиковых окон в москве зао</x:v>
      </x:c>
      <x:c r="C1785" s="37" t="str">
        <x:v>Заказать профессиональный ремонт окон</x:v>
      </x:c>
      <x:c r="D1785" s="37" t="str">
        <x:v>Сервисный — заказ профессиональной услуги</x:v>
      </x:c>
      <x:c r="E1785" s="37" t="str">
        <x:v>Смежная полезная тема</x:v>
      </x:c>
      <x:c r="F1785" s="40" t="n">
        <x:v>8</x:v>
      </x:c>
      <x:c r="G1785" s="40" t="n">
        <x:v>0</x:v>
      </x:c>
      <x:c r="H1785" s="40" t="n">
        <x:v>113</x:v>
      </x:c>
      <x:c r="I1785" s="37" t="str">
        <x:v>Высокая</x:v>
      </x:c>
      <x:c r="J1785" s="37" t="str">
        <x:v>Отдельная проверка этой фразы не проводилась</x:v>
      </x:c>
      <x:c r="K1785" s="37" t="str">
        <x:v>Фраза соответствует задаче группы «Ремонт окон» и смежному полезному смыслу предложения сайта.</x:v>
      </x:c>
      <x:c r="L1785" s="37" t="str">
        <x:v>Москва</x:v>
      </x:c>
      <x:c r="M1785" s="37" t="str">
        <x:v>S14</x:v>
      </x:c>
      <x:c r="N1785" s="37" t="str">
        <x:v>WINDOW_REPAIR_SERVICE</x:v>
      </x:c>
      <x:c r="O1785" s="37" t="str">
        <x:v>ФР-5668F5E502A5</x:v>
      </x:c>
    </x:row>
    <x:row r="1786" ht="30" customHeight="1">
      <x:c r="A1786" s="37" t="str">
        <x:v>Ремонт окон</x:v>
      </x:c>
      <x:c r="B1786" s="37" t="str">
        <x:v>ремонт пластиковых окон в химках</x:v>
      </x:c>
      <x:c r="C1786" s="37" t="str">
        <x:v>Заказать профессиональный ремонт окон</x:v>
      </x:c>
      <x:c r="D1786" s="37" t="str">
        <x:v>Сервисный — заказ профессиональной услуги</x:v>
      </x:c>
      <x:c r="E1786" s="37" t="str">
        <x:v>Смежная полезная тема</x:v>
      </x:c>
      <x:c r="F1786" s="40" t="n">
        <x:v>8</x:v>
      </x:c>
      <x:c r="G1786" s="40" t="n">
        <x:v>0</x:v>
      </x:c>
      <x:c r="H1786" s="40" t="n">
        <x:v>114</x:v>
      </x:c>
      <x:c r="I1786" s="37" t="str">
        <x:v>Высокая</x:v>
      </x:c>
      <x:c r="J1786" s="37" t="str">
        <x:v>Отдельная проверка этой фразы не проводилась</x:v>
      </x:c>
      <x:c r="K1786" s="37" t="str">
        <x:v>Фраза соответствует задаче группы «Ремонт окон» и смежному полезному смыслу предложения сайта.</x:v>
      </x:c>
      <x:c r="L1786" s="37" t="str">
        <x:v>Москва</x:v>
      </x:c>
      <x:c r="M1786" s="37" t="str">
        <x:v>S14</x:v>
      </x:c>
      <x:c r="N1786" s="37" t="str">
        <x:v>WINDOW_REPAIR_SERVICE</x:v>
      </x:c>
      <x:c r="O1786" s="37" t="str">
        <x:v>ФР-82A7C4E548F3</x:v>
      </x:c>
    </x:row>
    <x:row r="1787" ht="30" customHeight="1">
      <x:c r="A1787" s="37" t="str">
        <x:v>Ремонт окон</x:v>
      </x:c>
      <x:c r="B1787" s="37" t="str">
        <x:v>ремонт пластиковых окон королев</x:v>
      </x:c>
      <x:c r="C1787" s="37" t="str">
        <x:v>Заказать профессиональный ремонт окон</x:v>
      </x:c>
      <x:c r="D1787" s="37" t="str">
        <x:v>Сервисный — заказ профессиональной услуги</x:v>
      </x:c>
      <x:c r="E1787" s="37" t="str">
        <x:v>Смежная полезная тема</x:v>
      </x:c>
      <x:c r="F1787" s="40" t="n">
        <x:v>8</x:v>
      </x:c>
      <x:c r="G1787" s="40" t="n">
        <x:v>0</x:v>
      </x:c>
      <x:c r="H1787" s="40" t="n">
        <x:v>115</x:v>
      </x:c>
      <x:c r="I1787" s="37" t="str">
        <x:v>Высокая</x:v>
      </x:c>
      <x:c r="J1787" s="37" t="str">
        <x:v>Отдельная проверка этой фразы не проводилась</x:v>
      </x:c>
      <x:c r="K1787" s="37" t="str">
        <x:v>Фраза соответствует задаче группы «Ремонт окон» и смежному полезному смыслу предложения сайта.</x:v>
      </x:c>
      <x:c r="L1787" s="37" t="str">
        <x:v>Москва</x:v>
      </x:c>
      <x:c r="M1787" s="37" t="str">
        <x:v>S14</x:v>
      </x:c>
      <x:c r="N1787" s="37" t="str">
        <x:v>WINDOW_REPAIR_SERVICE</x:v>
      </x:c>
      <x:c r="O1787" s="37" t="str">
        <x:v>ФР-053079AB6E23</x:v>
      </x:c>
    </x:row>
    <x:row r="1788" ht="30" customHeight="1">
      <x:c r="A1788" s="37" t="str">
        <x:v>Ремонт окон</x:v>
      </x:c>
      <x:c r="B1788" s="37" t="str">
        <x:v>ремонт стекло пластиковых окон</x:v>
      </x:c>
      <x:c r="C1788" s="37" t="str">
        <x:v>Заказать профессиональный ремонт окон</x:v>
      </x:c>
      <x:c r="D1788" s="37" t="str">
        <x:v>Сервисный — заказ профессиональной услуги</x:v>
      </x:c>
      <x:c r="E1788" s="37" t="str">
        <x:v>Смежная полезная тема</x:v>
      </x:c>
      <x:c r="F1788" s="40" t="n">
        <x:v>8</x:v>
      </x:c>
      <x:c r="G1788" s="40" t="n">
        <x:v>0</x:v>
      </x:c>
      <x:c r="H1788" s="40" t="n">
        <x:v>116</x:v>
      </x:c>
      <x:c r="I1788" s="37" t="str">
        <x:v>Высокая</x:v>
      </x:c>
      <x:c r="J1788" s="37" t="str">
        <x:v>Отдельная проверка этой фразы не проводилась</x:v>
      </x:c>
      <x:c r="K1788" s="37" t="str">
        <x:v>Фраза соответствует задаче группы «Ремонт окон» и смежному полезному смыслу предложения сайта.</x:v>
      </x:c>
      <x:c r="L1788" s="37" t="str">
        <x:v>Москва</x:v>
      </x:c>
      <x:c r="M1788" s="37" t="str">
        <x:v>S14</x:v>
      </x:c>
      <x:c r="N1788" s="37" t="str">
        <x:v>WINDOW_REPAIR_SERVICE</x:v>
      </x:c>
      <x:c r="O1788" s="37" t="str">
        <x:v>ФР-277A53F21431</x:v>
      </x:c>
    </x:row>
    <x:row r="1789" ht="30" customHeight="1">
      <x:c r="A1789" s="37" t="str">
        <x:v>Ремонт окон</x:v>
      </x:c>
      <x:c r="B1789" s="37" t="str">
        <x:v>текут пластиковые окна ремонт</x:v>
      </x:c>
      <x:c r="C1789" s="37" t="str">
        <x:v>Заказать профессиональный ремонт окон</x:v>
      </x:c>
      <x:c r="D1789" s="37" t="str">
        <x:v>Сервисный — заказ профессиональной услуги</x:v>
      </x:c>
      <x:c r="E1789" s="37" t="str">
        <x:v>Смежная полезная тема</x:v>
      </x:c>
      <x:c r="F1789" s="40" t="n">
        <x:v>8</x:v>
      </x:c>
      <x:c r="G1789" s="40" t="n">
        <x:v>0</x:v>
      </x:c>
      <x:c r="H1789" s="40" t="n">
        <x:v>117</x:v>
      </x:c>
      <x:c r="I1789" s="37" t="str">
        <x:v>Высокая</x:v>
      </x:c>
      <x:c r="J1789" s="37" t="str">
        <x:v>Отдельная проверка этой фразы не проводилась</x:v>
      </x:c>
      <x:c r="K1789" s="37" t="str">
        <x:v>Фраза соответствует задаче группы «Ремонт окон» и смежному полезному смыслу предложения сайта.</x:v>
      </x:c>
      <x:c r="L1789" s="37" t="str">
        <x:v>Москва</x:v>
      </x:c>
      <x:c r="M1789" s="37" t="str">
        <x:v>S14</x:v>
      </x:c>
      <x:c r="N1789" s="37" t="str">
        <x:v>WINDOW_REPAIR_SERVICE</x:v>
      </x:c>
      <x:c r="O1789" s="37" t="str">
        <x:v>ФР-DCBB0F0FAEC1</x:v>
      </x:c>
    </x:row>
    <x:row r="1790" ht="30" customHeight="1">
      <x:c r="A1790" s="37" t="str">
        <x:v>Ремонт окон</x:v>
      </x:c>
      <x:c r="B1790" s="37" t="str">
        <x:v>качественный ремонт пластиковых окон</x:v>
      </x:c>
      <x:c r="C1790" s="37" t="str">
        <x:v>Заказать профессиональный ремонт окон</x:v>
      </x:c>
      <x:c r="D1790" s="37" t="str">
        <x:v>Сервисный — заказ профессиональной услуги</x:v>
      </x:c>
      <x:c r="E1790" s="37" t="str">
        <x:v>Смежная полезная тема</x:v>
      </x:c>
      <x:c r="F1790" s="40" t="n">
        <x:v>7</x:v>
      </x:c>
      <x:c r="G1790" s="40" t="n">
        <x:v>0</x:v>
      </x:c>
      <x:c r="H1790" s="40" t="n">
        <x:v>118</x:v>
      </x:c>
      <x:c r="I1790" s="37" t="str">
        <x:v>Высокая</x:v>
      </x:c>
      <x:c r="J1790" s="37" t="str">
        <x:v>Отдельная проверка этой фразы не проводилась</x:v>
      </x:c>
      <x:c r="K1790" s="37" t="str">
        <x:v>Фраза соответствует задаче группы «Ремонт окон» и смежному полезному смыслу предложения сайта.</x:v>
      </x:c>
      <x:c r="L1790" s="37" t="str">
        <x:v>Москва</x:v>
      </x:c>
      <x:c r="M1790" s="37" t="str">
        <x:v>S14</x:v>
      </x:c>
      <x:c r="N1790" s="37" t="str">
        <x:v>WINDOW_REPAIR_SERVICE</x:v>
      </x:c>
      <x:c r="O1790" s="37" t="str">
        <x:v>ФР-E049293E3F58</x:v>
      </x:c>
    </x:row>
    <x:row r="1791" ht="30" customHeight="1">
      <x:c r="A1791" s="37" t="str">
        <x:v>Ремонт окон</x:v>
      </x:c>
      <x:c r="B1791" s="37" t="str">
        <x:v>найти ремонт пластиковых окон</x:v>
      </x:c>
      <x:c r="C1791" s="37" t="str">
        <x:v>Заказать профессиональный ремонт окон</x:v>
      </x:c>
      <x:c r="D1791" s="37" t="str">
        <x:v>Сервисный — заказ профессиональной услуги</x:v>
      </x:c>
      <x:c r="E1791" s="37" t="str">
        <x:v>Смежная полезная тема</x:v>
      </x:c>
      <x:c r="F1791" s="40" t="n">
        <x:v>7</x:v>
      </x:c>
      <x:c r="G1791" s="40" t="n">
        <x:v>0</x:v>
      </x:c>
      <x:c r="H1791" s="40" t="n">
        <x:v>119</x:v>
      </x:c>
      <x:c r="I1791" s="37" t="str">
        <x:v>Высокая</x:v>
      </x:c>
      <x:c r="J1791" s="37" t="str">
        <x:v>Отдельная проверка этой фразы не проводилась</x:v>
      </x:c>
      <x:c r="K1791" s="37" t="str">
        <x:v>Фраза соответствует задаче группы «Ремонт окон» и смежному полезному смыслу предложения сайта.</x:v>
      </x:c>
      <x:c r="L1791" s="37" t="str">
        <x:v>Москва</x:v>
      </x:c>
      <x:c r="M1791" s="37" t="str">
        <x:v>S14</x:v>
      </x:c>
      <x:c r="N1791" s="37" t="str">
        <x:v>WINDOW_REPAIR_SERVICE</x:v>
      </x:c>
      <x:c r="O1791" s="37" t="str">
        <x:v>ФР-6CC1EB18E279</x:v>
      </x:c>
    </x:row>
    <x:row r="1792" ht="30" customHeight="1">
      <x:c r="A1792" s="37" t="str">
        <x:v>Ремонт окон</x:v>
      </x:c>
      <x:c r="B1792" s="37" t="str">
        <x:v>окна rehau внутри на стекле конденсат починить</x:v>
      </x:c>
      <x:c r="C1792" s="37" t="str">
        <x:v>Заказать профессиональный ремонт окон</x:v>
      </x:c>
      <x:c r="D1792" s="37" t="str">
        <x:v>Сервисный — заказ профессиональной услуги</x:v>
      </x:c>
      <x:c r="E1792" s="37" t="str">
        <x:v>Смежная полезная тема</x:v>
      </x:c>
      <x:c r="F1792" s="40" t="n">
        <x:v>7</x:v>
      </x:c>
      <x:c r="G1792" s="40" t="n">
        <x:v>0</x:v>
      </x:c>
      <x:c r="H1792" s="40" t="n">
        <x:v>120</x:v>
      </x:c>
      <x:c r="I1792" s="37" t="str">
        <x:v>Высокая</x:v>
      </x:c>
      <x:c r="J1792" s="37" t="str">
        <x:v>Отдельная проверка этой фразы не проводилась</x:v>
      </x:c>
      <x:c r="K1792" s="37" t="str">
        <x:v>Фраза соответствует задаче группы «Ремонт окон» и смежному полезному смыслу предложения сайта.</x:v>
      </x:c>
      <x:c r="L1792" s="37" t="str">
        <x:v>Москва</x:v>
      </x:c>
      <x:c r="M1792" s="37" t="str">
        <x:v>S02</x:v>
      </x:c>
      <x:c r="N1792" s="37" t="str">
        <x:v>WINDOW_REPAIR_SERVICE</x:v>
      </x:c>
      <x:c r="O1792" s="37" t="str">
        <x:v>ФР-52DA06BDFB63</x:v>
      </x:c>
    </x:row>
    <x:row r="1793" ht="30" customHeight="1">
      <x:c r="A1793" s="37" t="str">
        <x:v>Ремонт окон</x:v>
      </x:c>
      <x:c r="B1793" s="37" t="str">
        <x:v>очистить пластиковые окна ремонта</x:v>
      </x:c>
      <x:c r="C1793" s="37" t="str">
        <x:v>Заказать профессиональный ремонт окон</x:v>
      </x:c>
      <x:c r="D1793" s="37" t="str">
        <x:v>Сервисный — заказ профессиональной услуги</x:v>
      </x:c>
      <x:c r="E1793" s="37" t="str">
        <x:v>Смежная полезная тема</x:v>
      </x:c>
      <x:c r="F1793" s="40" t="n">
        <x:v>7</x:v>
      </x:c>
      <x:c r="G1793" s="40" t="n">
        <x:v>0</x:v>
      </x:c>
      <x:c r="H1793" s="40" t="n">
        <x:v>121</x:v>
      </x:c>
      <x:c r="I1793" s="37" t="str">
        <x:v>Высокая</x:v>
      </x:c>
      <x:c r="J1793" s="37" t="str">
        <x:v>Отдельная проверка этой фразы не проводилась</x:v>
      </x:c>
      <x:c r="K1793" s="37" t="str">
        <x:v>Фраза соответствует задаче группы «Ремонт окон» и смежному полезному смыслу предложения сайта.</x:v>
      </x:c>
      <x:c r="L1793" s="37" t="str">
        <x:v>Москва</x:v>
      </x:c>
      <x:c r="M1793" s="37" t="str">
        <x:v>S14</x:v>
      </x:c>
      <x:c r="N1793" s="37" t="str">
        <x:v>WINDOW_REPAIR_SERVICE</x:v>
      </x:c>
      <x:c r="O1793" s="37" t="str">
        <x:v>ФР-CEEE42C27A5C</x:v>
      </x:c>
    </x:row>
    <x:row r="1794" ht="30" customHeight="1">
      <x:c r="A1794" s="37" t="str">
        <x:v>Ремонт окон</x:v>
      </x:c>
      <x:c r="B1794" s="37" t="str">
        <x:v>ремонт окна пластикового в москве не закрывается</x:v>
      </x:c>
      <x:c r="C1794" s="37" t="str">
        <x:v>Заказать профессиональный ремонт окон</x:v>
      </x:c>
      <x:c r="D1794" s="37" t="str">
        <x:v>Сервисный — заказ профессиональной услуги</x:v>
      </x:c>
      <x:c r="E1794" s="37" t="str">
        <x:v>Смежная полезная тема</x:v>
      </x:c>
      <x:c r="F1794" s="40" t="n">
        <x:v>7</x:v>
      </x:c>
      <x:c r="G1794" s="40" t="n">
        <x:v>0</x:v>
      </x:c>
      <x:c r="H1794" s="40" t="n">
        <x:v>122</x:v>
      </x:c>
      <x:c r="I1794" s="37" t="str">
        <x:v>Высокая</x:v>
      </x:c>
      <x:c r="J1794" s="37" t="str">
        <x:v>Отдельная проверка этой фразы не проводилась</x:v>
      </x:c>
      <x:c r="K1794" s="37" t="str">
        <x:v>Фраза соответствует задаче группы «Ремонт окон» и смежному полезному смыслу предложения сайта.</x:v>
      </x:c>
      <x:c r="L1794" s="37" t="str">
        <x:v>Москва</x:v>
      </x:c>
      <x:c r="M1794" s="37" t="str">
        <x:v>S14</x:v>
      </x:c>
      <x:c r="N1794" s="37" t="str">
        <x:v>WINDOW_REPAIR_SERVICE</x:v>
      </x:c>
      <x:c r="O1794" s="37" t="str">
        <x:v>ФР-F0BD3B3BC1D9</x:v>
      </x:c>
    </x:row>
    <x:row r="1795" ht="30" customHeight="1">
      <x:c r="A1795" s="37" t="str">
        <x:v>Ремонт окон</x:v>
      </x:c>
      <x:c r="B1795" s="37" t="str">
        <x:v>ремонт пластиковых окон в домодедово</x:v>
      </x:c>
      <x:c r="C1795" s="37" t="str">
        <x:v>Заказать профессиональный ремонт окон</x:v>
      </x:c>
      <x:c r="D1795" s="37" t="str">
        <x:v>Сервисный — заказ профессиональной услуги</x:v>
      </x:c>
      <x:c r="E1795" s="37" t="str">
        <x:v>Смежная полезная тема</x:v>
      </x:c>
      <x:c r="F1795" s="40" t="n">
        <x:v>7</x:v>
      </x:c>
      <x:c r="G1795" s="40" t="n">
        <x:v>0</x:v>
      </x:c>
      <x:c r="H1795" s="40" t="n">
        <x:v>123</x:v>
      </x:c>
      <x:c r="I1795" s="37" t="str">
        <x:v>Высокая</x:v>
      </x:c>
      <x:c r="J1795" s="37" t="str">
        <x:v>Отдельная проверка этой фразы не проводилась</x:v>
      </x:c>
      <x:c r="K1795" s="37" t="str">
        <x:v>Фраза соответствует задаче группы «Ремонт окон» и смежному полезному смыслу предложения сайта.</x:v>
      </x:c>
      <x:c r="L1795" s="37" t="str">
        <x:v>Москва</x:v>
      </x:c>
      <x:c r="M1795" s="37" t="str">
        <x:v>S14</x:v>
      </x:c>
      <x:c r="N1795" s="37" t="str">
        <x:v>WINDOW_REPAIR_SERVICE</x:v>
      </x:c>
      <x:c r="O1795" s="37" t="str">
        <x:v>ФР-B43FDD755580</x:v>
      </x:c>
    </x:row>
    <x:row r="1796" ht="30" customHeight="1">
      <x:c r="A1796" s="37" t="str">
        <x:v>Ремонт окон</x:v>
      </x:c>
      <x:c r="B1796" s="37" t="str">
        <x:v>ремонт пластиковых окон в королеве</x:v>
      </x:c>
      <x:c r="C1796" s="37" t="str">
        <x:v>Заказать профессиональный ремонт окон</x:v>
      </x:c>
      <x:c r="D1796" s="37" t="str">
        <x:v>Сервисный — заказ профессиональной услуги</x:v>
      </x:c>
      <x:c r="E1796" s="37" t="str">
        <x:v>Смежная полезная тема</x:v>
      </x:c>
      <x:c r="F1796" s="40" t="n">
        <x:v>7</x:v>
      </x:c>
      <x:c r="G1796" s="40" t="n">
        <x:v>0</x:v>
      </x:c>
      <x:c r="H1796" s="40" t="n">
        <x:v>124</x:v>
      </x:c>
      <x:c r="I1796" s="37" t="str">
        <x:v>Высокая</x:v>
      </x:c>
      <x:c r="J1796" s="37" t="str">
        <x:v>Отдельная проверка этой фразы не проводилась</x:v>
      </x:c>
      <x:c r="K1796" s="37" t="str">
        <x:v>Фраза соответствует задаче группы «Ремонт окон» и смежному полезному смыслу предложения сайта.</x:v>
      </x:c>
      <x:c r="L1796" s="37" t="str">
        <x:v>Москва</x:v>
      </x:c>
      <x:c r="M1796" s="37" t="str">
        <x:v>S14</x:v>
      </x:c>
      <x:c r="N1796" s="37" t="str">
        <x:v>WINDOW_REPAIR_SERVICE</x:v>
      </x:c>
      <x:c r="O1796" s="37" t="str">
        <x:v>ФР-B9A259AD40CA</x:v>
      </x:c>
    </x:row>
    <x:row r="1797" ht="30" customHeight="1">
      <x:c r="A1797" s="37" t="str">
        <x:v>Ремонт окон</x:v>
      </x:c>
      <x:c r="B1797" s="37" t="str">
        <x:v>ремонт пластиковых окон в ясенево москва</x:v>
      </x:c>
      <x:c r="C1797" s="37" t="str">
        <x:v>Заказать профессиональный ремонт окон</x:v>
      </x:c>
      <x:c r="D1797" s="37" t="str">
        <x:v>Сервисный — заказ профессиональной услуги</x:v>
      </x:c>
      <x:c r="E1797" s="37" t="str">
        <x:v>Смежная полезная тема</x:v>
      </x:c>
      <x:c r="F1797" s="40" t="n">
        <x:v>7</x:v>
      </x:c>
      <x:c r="G1797" s="40" t="n">
        <x:v>0</x:v>
      </x:c>
      <x:c r="H1797" s="40" t="n">
        <x:v>125</x:v>
      </x:c>
      <x:c r="I1797" s="37" t="str">
        <x:v>Высокая</x:v>
      </x:c>
      <x:c r="J1797" s="37" t="str">
        <x:v>Отдельная проверка этой фразы не проводилась</x:v>
      </x:c>
      <x:c r="K1797" s="37" t="str">
        <x:v>Фраза соответствует задаче группы «Ремонт окон» и смежному полезному смыслу предложения сайта.</x:v>
      </x:c>
      <x:c r="L1797" s="37" t="str">
        <x:v>Москва</x:v>
      </x:c>
      <x:c r="M1797" s="37" t="str">
        <x:v>S14</x:v>
      </x:c>
      <x:c r="N1797" s="37" t="str">
        <x:v>WINDOW_REPAIR_SERVICE</x:v>
      </x:c>
      <x:c r="O1797" s="37" t="str">
        <x:v>ФР-ED5207A3F77C</x:v>
      </x:c>
    </x:row>
    <x:row r="1798" ht="30" customHeight="1">
      <x:c r="A1798" s="37" t="str">
        <x:v>Ремонт окон</x:v>
      </x:c>
      <x:c r="B1798" s="37" t="str">
        <x:v>ремонт пластиковых окон можайск</x:v>
      </x:c>
      <x:c r="C1798" s="37" t="str">
        <x:v>Заказать профессиональный ремонт окон</x:v>
      </x:c>
      <x:c r="D1798" s="37" t="str">
        <x:v>Сервисный — заказ профессиональной услуги</x:v>
      </x:c>
      <x:c r="E1798" s="37" t="str">
        <x:v>Смежная полезная тема</x:v>
      </x:c>
      <x:c r="F1798" s="40" t="n">
        <x:v>7</x:v>
      </x:c>
      <x:c r="G1798" s="40" t="n">
        <x:v>0</x:v>
      </x:c>
      <x:c r="H1798" s="40" t="n">
        <x:v>126</x:v>
      </x:c>
      <x:c r="I1798" s="37" t="str">
        <x:v>Высокая</x:v>
      </x:c>
      <x:c r="J1798" s="37" t="str">
        <x:v>Отдельная проверка этой фразы не проводилась</x:v>
      </x:c>
      <x:c r="K1798" s="37" t="str">
        <x:v>Фраза соответствует задаче группы «Ремонт окон» и смежному полезному смыслу предложения сайта.</x:v>
      </x:c>
      <x:c r="L1798" s="37" t="str">
        <x:v>Москва</x:v>
      </x:c>
      <x:c r="M1798" s="37" t="str">
        <x:v>S14</x:v>
      </x:c>
      <x:c r="N1798" s="37" t="str">
        <x:v>WINDOW_REPAIR_SERVICE</x:v>
      </x:c>
      <x:c r="O1798" s="37" t="str">
        <x:v>ФР-6603C3AAB8EF</x:v>
      </x:c>
    </x:row>
    <x:row r="1799" ht="30" customHeight="1">
      <x:c r="A1799" s="37" t="str">
        <x:v>Ремонт окон</x:v>
      </x:c>
      <x:c r="B1799" s="37" t="str">
        <x:v>ремонт пластиковых окон на балконе</x:v>
      </x:c>
      <x:c r="C1799" s="37" t="str">
        <x:v>Заказать профессиональный ремонт окон</x:v>
      </x:c>
      <x:c r="D1799" s="37" t="str">
        <x:v>Сервисный — заказ профессиональной услуги</x:v>
      </x:c>
      <x:c r="E1799" s="37" t="str">
        <x:v>Смежная полезная тема</x:v>
      </x:c>
      <x:c r="F1799" s="40" t="n">
        <x:v>7</x:v>
      </x:c>
      <x:c r="G1799" s="40" t="n">
        <x:v>0</x:v>
      </x:c>
      <x:c r="H1799" s="40" t="n">
        <x:v>127</x:v>
      </x:c>
      <x:c r="I1799" s="37" t="str">
        <x:v>Высокая</x:v>
      </x:c>
      <x:c r="J1799" s="37" t="str">
        <x:v>Отдельная проверка этой фразы не проводилась</x:v>
      </x:c>
      <x:c r="K1799" s="37" t="str">
        <x:v>Фраза соответствует задаче группы «Ремонт окон» и смежному полезному смыслу предложения сайта.</x:v>
      </x:c>
      <x:c r="L1799" s="37" t="str">
        <x:v>Москва</x:v>
      </x:c>
      <x:c r="M1799" s="37" t="str">
        <x:v>S14</x:v>
      </x:c>
      <x:c r="N1799" s="37" t="str">
        <x:v>WINDOW_REPAIR_SERVICE</x:v>
      </x:c>
      <x:c r="O1799" s="37" t="str">
        <x:v>ФР-3854D6A969BF</x:v>
      </x:c>
    </x:row>
    <x:row r="1800" ht="30" customHeight="1">
      <x:c r="A1800" s="37" t="str">
        <x:v>Ремонт окон</x:v>
      </x:c>
      <x:c r="B1800" s="37" t="str">
        <x:v>ремонт пластиковых окон пик</x:v>
      </x:c>
      <x:c r="C1800" s="37" t="str">
        <x:v>Заказать профессиональный ремонт окон</x:v>
      </x:c>
      <x:c r="D1800" s="37" t="str">
        <x:v>Сервисный — заказ профессиональной услуги</x:v>
      </x:c>
      <x:c r="E1800" s="37" t="str">
        <x:v>Смежная полезная тема</x:v>
      </x:c>
      <x:c r="F1800" s="40" t="n">
        <x:v>7</x:v>
      </x:c>
      <x:c r="G1800" s="40" t="n">
        <x:v>0</x:v>
      </x:c>
      <x:c r="H1800" s="40" t="n">
        <x:v>128</x:v>
      </x:c>
      <x:c r="I1800" s="37" t="str">
        <x:v>Высокая</x:v>
      </x:c>
      <x:c r="J1800" s="37" t="str">
        <x:v>Отдельная проверка этой фразы не проводилась</x:v>
      </x:c>
      <x:c r="K1800" s="37" t="str">
        <x:v>Фраза соответствует задаче группы «Ремонт окон» и смежному полезному смыслу предложения сайта.</x:v>
      </x:c>
      <x:c r="L1800" s="37" t="str">
        <x:v>Москва</x:v>
      </x:c>
      <x:c r="M1800" s="37" t="str">
        <x:v>S14</x:v>
      </x:c>
      <x:c r="N1800" s="37" t="str">
        <x:v>WINDOW_REPAIR_SERVICE</x:v>
      </x:c>
      <x:c r="O1800" s="37" t="str">
        <x:v>ФР-B0047AFBCC15</x:v>
      </x:c>
    </x:row>
    <x:row r="1801" ht="30" customHeight="1">
      <x:c r="A1801" s="37" t="str">
        <x:v>Ремонт окон</x:v>
      </x:c>
      <x:c r="B1801" s="37" t="str">
        <x:v>ремонт пластиковых окон работа</x:v>
      </x:c>
      <x:c r="C1801" s="37" t="str">
        <x:v>Заказать профессиональный ремонт окон</x:v>
      </x:c>
      <x:c r="D1801" s="37" t="str">
        <x:v>Сервисный — заказ профессиональной услуги</x:v>
      </x:c>
      <x:c r="E1801" s="37" t="str">
        <x:v>Смежная полезная тема</x:v>
      </x:c>
      <x:c r="F1801" s="40" t="n">
        <x:v>7</x:v>
      </x:c>
      <x:c r="G1801" s="40" t="n">
        <x:v>0</x:v>
      </x:c>
      <x:c r="H1801" s="40" t="n">
        <x:v>129</x:v>
      </x:c>
      <x:c r="I1801" s="37" t="str">
        <x:v>Высокая</x:v>
      </x:c>
      <x:c r="J1801" s="37" t="str">
        <x:v>Отдельная проверка этой фразы не проводилась</x:v>
      </x:c>
      <x:c r="K1801" s="37" t="str">
        <x:v>Фраза соответствует задаче группы «Ремонт окон» и смежному полезному смыслу предложения сайта.</x:v>
      </x:c>
      <x:c r="L1801" s="37" t="str">
        <x:v>Москва</x:v>
      </x:c>
      <x:c r="M1801" s="37" t="str">
        <x:v>S14</x:v>
      </x:c>
      <x:c r="N1801" s="37" t="str">
        <x:v>WINDOW_REPAIR_SERVICE</x:v>
      </x:c>
      <x:c r="O1801" s="37" t="str">
        <x:v>ФР-E4C72992E9DC</x:v>
      </x:c>
    </x:row>
    <x:row r="1802" ht="30" customHeight="1">
      <x:c r="A1802" s="37" t="str">
        <x:v>Ремонт окон</x:v>
      </x:c>
      <x:c r="B1802" s="37" t="str">
        <x:v>сделать ремонт пластиковых окон</x:v>
      </x:c>
      <x:c r="C1802" s="37" t="str">
        <x:v>Заказать профессиональный ремонт окон</x:v>
      </x:c>
      <x:c r="D1802" s="37" t="str">
        <x:v>Сервисный — заказ профессиональной услуги</x:v>
      </x:c>
      <x:c r="E1802" s="37" t="str">
        <x:v>Смежная полезная тема</x:v>
      </x:c>
      <x:c r="F1802" s="40" t="n">
        <x:v>7</x:v>
      </x:c>
      <x:c r="G1802" s="40" t="n">
        <x:v>0</x:v>
      </x:c>
      <x:c r="H1802" s="40" t="n">
        <x:v>130</x:v>
      </x:c>
      <x:c r="I1802" s="37" t="str">
        <x:v>Высокая</x:v>
      </x:c>
      <x:c r="J1802" s="37" t="str">
        <x:v>Отдельная проверка этой фразы не проводилась</x:v>
      </x:c>
      <x:c r="K1802" s="37" t="str">
        <x:v>Фраза соответствует задаче группы «Ремонт окон» и смежному полезному смыслу предложения сайта.</x:v>
      </x:c>
      <x:c r="L1802" s="37" t="str">
        <x:v>Москва</x:v>
      </x:c>
      <x:c r="M1802" s="37" t="str">
        <x:v>S14</x:v>
      </x:c>
      <x:c r="N1802" s="37" t="str">
        <x:v>WINDOW_REPAIR_SERVICE</x:v>
      </x:c>
      <x:c r="O1802" s="37" t="str">
        <x:v>ФР-42724EB729D5</x:v>
      </x:c>
    </x:row>
    <x:row r="1803" ht="30" customHeight="1">
      <x:c r="A1803" s="37" t="str">
        <x:v>Ремонт окон</x:v>
      </x:c>
      <x:c r="B1803" s="37" t="str">
        <x:v>чем очистить пластиковые окна после ремонта</x:v>
      </x:c>
      <x:c r="C1803" s="37" t="str">
        <x:v>Заказать профессиональный ремонт окон</x:v>
      </x:c>
      <x:c r="D1803" s="37" t="str">
        <x:v>Сервисный — заказ профессиональной услуги</x:v>
      </x:c>
      <x:c r="E1803" s="37" t="str">
        <x:v>Смежная полезная тема</x:v>
      </x:c>
      <x:c r="F1803" s="40" t="n">
        <x:v>7</x:v>
      </x:c>
      <x:c r="G1803" s="40" t="n">
        <x:v>0</x:v>
      </x:c>
      <x:c r="H1803" s="40" t="n">
        <x:v>131</x:v>
      </x:c>
      <x:c r="I1803" s="37" t="str">
        <x:v>Высокая</x:v>
      </x:c>
      <x:c r="J1803" s="37" t="str">
        <x:v>Отдельная проверка этой фразы не проводилась</x:v>
      </x:c>
      <x:c r="K1803" s="37" t="str">
        <x:v>Фраза соответствует задаче группы «Ремонт окон» и смежному полезному смыслу предложения сайта.</x:v>
      </x:c>
      <x:c r="L1803" s="37" t="str">
        <x:v>Москва</x:v>
      </x:c>
      <x:c r="M1803" s="37" t="str">
        <x:v>S14</x:v>
      </x:c>
      <x:c r="N1803" s="37" t="str">
        <x:v>WINDOW_REPAIR_SERVICE</x:v>
      </x:c>
      <x:c r="O1803" s="37" t="str">
        <x:v>ФР-9802D2AB2F3F</x:v>
      </x:c>
    </x:row>
    <x:row r="1804" ht="30" customHeight="1">
      <x:c r="A1804" s="37" t="str">
        <x:v>Ремонт окон</x:v>
      </x:c>
      <x:c r="B1804" s="37" t="str">
        <x:v>косметический ремонт пластиковых окон</x:v>
      </x:c>
      <x:c r="C1804" s="37" t="str">
        <x:v>Заказать профессиональный ремонт окон</x:v>
      </x:c>
      <x:c r="D1804" s="37" t="str">
        <x:v>Сервисный — заказ профессиональной услуги</x:v>
      </x:c>
      <x:c r="E1804" s="37" t="str">
        <x:v>Смежная полезная тема</x:v>
      </x:c>
      <x:c r="F1804" s="40" t="n">
        <x:v>6</x:v>
      </x:c>
      <x:c r="G1804" s="40" t="n">
        <x:v>0</x:v>
      </x:c>
      <x:c r="H1804" s="40" t="n">
        <x:v>132</x:v>
      </x:c>
      <x:c r="I1804" s="37" t="str">
        <x:v>Высокая</x:v>
      </x:c>
      <x:c r="J1804" s="37" t="str">
        <x:v>Отдельная проверка этой фразы не проводилась</x:v>
      </x:c>
      <x:c r="K1804" s="37" t="str">
        <x:v>Фраза соответствует задаче группы «Ремонт окон» и смежному полезному смыслу предложения сайта.</x:v>
      </x:c>
      <x:c r="L1804" s="37" t="str">
        <x:v>Москва</x:v>
      </x:c>
      <x:c r="M1804" s="37" t="str">
        <x:v>S14</x:v>
      </x:c>
      <x:c r="N1804" s="37" t="str">
        <x:v>WINDOW_REPAIR_SERVICE</x:v>
      </x:c>
      <x:c r="O1804" s="37" t="str">
        <x:v>ФР-E71E05444007</x:v>
      </x:c>
    </x:row>
    <x:row r="1805" ht="30" customHeight="1">
      <x:c r="A1805" s="37" t="str">
        <x:v>Ремонт окон</x:v>
      </x:c>
      <x:c r="B1805" s="37" t="str">
        <x:v>космофен для ремонта пластиковых окон</x:v>
      </x:c>
      <x:c r="C1805" s="37" t="str">
        <x:v>Заказать профессиональный ремонт окон</x:v>
      </x:c>
      <x:c r="D1805" s="37" t="str">
        <x:v>Сервисный — заказ профессиональной услуги</x:v>
      </x:c>
      <x:c r="E1805" s="37" t="str">
        <x:v>Смежная полезная тема</x:v>
      </x:c>
      <x:c r="F1805" s="40" t="n">
        <x:v>6</x:v>
      </x:c>
      <x:c r="G1805" s="40" t="n">
        <x:v>0</x:v>
      </x:c>
      <x:c r="H1805" s="40" t="n">
        <x:v>133</x:v>
      </x:c>
      <x:c r="I1805" s="37" t="str">
        <x:v>Высокая</x:v>
      </x:c>
      <x:c r="J1805" s="37" t="str">
        <x:v>Отдельная проверка этой фразы не проводилась</x:v>
      </x:c>
      <x:c r="K1805" s="37" t="str">
        <x:v>Фраза соответствует задаче группы «Ремонт окон» и смежному полезному смыслу предложения сайта.</x:v>
      </x:c>
      <x:c r="L1805" s="37" t="str">
        <x:v>Москва</x:v>
      </x:c>
      <x:c r="M1805" s="37" t="str">
        <x:v>S14</x:v>
      </x:c>
      <x:c r="N1805" s="37" t="str">
        <x:v>WINDOW_REPAIR_SERVICE</x:v>
      </x:c>
      <x:c r="O1805" s="37" t="str">
        <x:v>ФР-69619FE2D09D</x:v>
      </x:c>
    </x:row>
    <x:row r="1806" ht="30" customHeight="1">
      <x:c r="A1806" s="37" t="str">
        <x:v>Ремонт окон</x:v>
      </x:c>
      <x:c r="B1806" s="37" t="str">
        <x:v>нужен мастер по ремонту пластиковых окон</x:v>
      </x:c>
      <x:c r="C1806" s="37" t="str">
        <x:v>Заказать профессиональный ремонт окон</x:v>
      </x:c>
      <x:c r="D1806" s="37" t="str">
        <x:v>Сервисный — заказ профессиональной услуги</x:v>
      </x:c>
      <x:c r="E1806" s="37" t="str">
        <x:v>Смежная полезная тема</x:v>
      </x:c>
      <x:c r="F1806" s="40" t="n">
        <x:v>6</x:v>
      </x:c>
      <x:c r="G1806" s="40" t="n">
        <x:v>0</x:v>
      </x:c>
      <x:c r="H1806" s="40" t="n">
        <x:v>134</x:v>
      </x:c>
      <x:c r="I1806" s="37" t="str">
        <x:v>Высокая</x:v>
      </x:c>
      <x:c r="J1806" s="37" t="str">
        <x:v>Отдельная проверка этой фразы не проводилась</x:v>
      </x:c>
      <x:c r="K1806" s="37" t="str">
        <x:v>Фраза соответствует задаче группы «Ремонт окон» и смежному полезному смыслу предложения сайта.</x:v>
      </x:c>
      <x:c r="L1806" s="37" t="str">
        <x:v>Москва</x:v>
      </x:c>
      <x:c r="M1806" s="37" t="str">
        <x:v>S14</x:v>
      </x:c>
      <x:c r="N1806" s="37" t="str">
        <x:v>WINDOW_REPAIR_SERVICE</x:v>
      </x:c>
      <x:c r="O1806" s="37" t="str">
        <x:v>ФР-BFFC4681C041</x:v>
      </x:c>
    </x:row>
    <x:row r="1807" ht="30" customHeight="1">
      <x:c r="A1807" s="37" t="str">
        <x:v>Ремонт окон</x:v>
      </x:c>
      <x:c r="B1807" s="37" t="str">
        <x:v>ремонт оконной фурнитуры в луховицах</x:v>
      </x:c>
      <x:c r="C1807" s="37" t="str">
        <x:v>Заказать профессиональный ремонт окон</x:v>
      </x:c>
      <x:c r="D1807" s="37" t="str">
        <x:v>Сервисный — заказ профессиональной услуги</x:v>
      </x:c>
      <x:c r="E1807" s="37" t="str">
        <x:v>Смежная полезная тема</x:v>
      </x:c>
      <x:c r="F1807" s="40" t="n">
        <x:v>6</x:v>
      </x:c>
      <x:c r="G1807" s="40" t="n">
        <x:v>0</x:v>
      </x:c>
      <x:c r="H1807" s="40" t="n">
        <x:v>135</x:v>
      </x:c>
      <x:c r="I1807" s="37" t="str">
        <x:v>Высокая</x:v>
      </x:c>
      <x:c r="J1807" s="37" t="str">
        <x:v>Отдельная проверка этой фразы не проводилась</x:v>
      </x:c>
      <x:c r="K1807" s="37" t="str">
        <x:v>Фраза соответствует задаче группы «Ремонт окон» и смежному полезному смыслу предложения сайта.</x:v>
      </x:c>
      <x:c r="L1807" s="37" t="str">
        <x:v>Москва</x:v>
      </x:c>
      <x:c r="M1807" s="37" t="str">
        <x:v>P2-01</x:v>
      </x:c>
      <x:c r="N1807" s="37" t="str">
        <x:v>WINDOW_REPAIR_SERVICE</x:v>
      </x:c>
      <x:c r="O1807" s="37" t="str">
        <x:v>ФР-0A627E174A1E</x:v>
      </x:c>
    </x:row>
    <x:row r="1808" ht="30" customHeight="1">
      <x:c r="A1808" s="37" t="str">
        <x:v>Ремонт окон</x:v>
      </x:c>
      <x:c r="B1808" s="37" t="str">
        <x:v>ремонт пластиковых окон в истре</x:v>
      </x:c>
      <x:c r="C1808" s="37" t="str">
        <x:v>Заказать профессиональный ремонт окон</x:v>
      </x:c>
      <x:c r="D1808" s="37" t="str">
        <x:v>Сервисный — заказ профессиональной услуги</x:v>
      </x:c>
      <x:c r="E1808" s="37" t="str">
        <x:v>Смежная полезная тема</x:v>
      </x:c>
      <x:c r="F1808" s="40" t="n">
        <x:v>6</x:v>
      </x:c>
      <x:c r="G1808" s="40" t="n">
        <x:v>0</x:v>
      </x:c>
      <x:c r="H1808" s="40" t="n">
        <x:v>136</x:v>
      </x:c>
      <x:c r="I1808" s="37" t="str">
        <x:v>Высокая</x:v>
      </x:c>
      <x:c r="J1808" s="37" t="str">
        <x:v>Отдельная проверка этой фразы не проводилась</x:v>
      </x:c>
      <x:c r="K1808" s="37" t="str">
        <x:v>Фраза соответствует задаче группы «Ремонт окон» и смежному полезному смыслу предложения сайта.</x:v>
      </x:c>
      <x:c r="L1808" s="37" t="str">
        <x:v>Москва</x:v>
      </x:c>
      <x:c r="M1808" s="37" t="str">
        <x:v>S14</x:v>
      </x:c>
      <x:c r="N1808" s="37" t="str">
        <x:v>WINDOW_REPAIR_SERVICE</x:v>
      </x:c>
      <x:c r="O1808" s="37" t="str">
        <x:v>ФР-8BC9E1B135E4</x:v>
      </x:c>
    </x:row>
    <x:row r="1809" ht="30" customHeight="1">
      <x:c r="A1809" s="37" t="str">
        <x:v>Ремонт окон</x:v>
      </x:c>
      <x:c r="B1809" s="37" t="str">
        <x:v>ремонт пластиковых окон в наро фоминске</x:v>
      </x:c>
      <x:c r="C1809" s="37" t="str">
        <x:v>Заказать профессиональный ремонт окон</x:v>
      </x:c>
      <x:c r="D1809" s="37" t="str">
        <x:v>Сервисный — заказ профессиональной услуги</x:v>
      </x:c>
      <x:c r="E1809" s="37" t="str">
        <x:v>Смежная полезная тема</x:v>
      </x:c>
      <x:c r="F1809" s="40" t="n">
        <x:v>6</x:v>
      </x:c>
      <x:c r="G1809" s="40" t="n">
        <x:v>0</x:v>
      </x:c>
      <x:c r="H1809" s="40" t="n">
        <x:v>137</x:v>
      </x:c>
      <x:c r="I1809" s="37" t="str">
        <x:v>Высокая</x:v>
      </x:c>
      <x:c r="J1809" s="37" t="str">
        <x:v>Отдельная проверка этой фразы не проводилась</x:v>
      </x:c>
      <x:c r="K1809" s="37" t="str">
        <x:v>Фраза соответствует задаче группы «Ремонт окон» и смежному полезному смыслу предложения сайта.</x:v>
      </x:c>
      <x:c r="L1809" s="37" t="str">
        <x:v>Москва</x:v>
      </x:c>
      <x:c r="M1809" s="37" t="str">
        <x:v>S14</x:v>
      </x:c>
      <x:c r="N1809" s="37" t="str">
        <x:v>WINDOW_REPAIR_SERVICE</x:v>
      </x:c>
      <x:c r="O1809" s="37" t="str">
        <x:v>ФР-E9C529A25B95</x:v>
      </x:c>
    </x:row>
    <x:row r="1810" ht="30" customHeight="1">
      <x:c r="A1810" s="37" t="str">
        <x:v>Ремонт окон</x:v>
      </x:c>
      <x:c r="B1810" s="37" t="str">
        <x:v>ремонт пластиковых окон в одинцове</x:v>
      </x:c>
      <x:c r="C1810" s="37" t="str">
        <x:v>Заказать профессиональный ремонт окон</x:v>
      </x:c>
      <x:c r="D1810" s="37" t="str">
        <x:v>Сервисный — заказ профессиональной услуги</x:v>
      </x:c>
      <x:c r="E1810" s="37" t="str">
        <x:v>Смежная полезная тема</x:v>
      </x:c>
      <x:c r="F1810" s="40" t="n">
        <x:v>6</x:v>
      </x:c>
      <x:c r="G1810" s="40" t="n">
        <x:v>0</x:v>
      </x:c>
      <x:c r="H1810" s="40" t="n">
        <x:v>138</x:v>
      </x:c>
      <x:c r="I1810" s="37" t="str">
        <x:v>Высокая</x:v>
      </x:c>
      <x:c r="J1810" s="37" t="str">
        <x:v>Есть сохранённая проверка этой точной фразы</x:v>
      </x:c>
      <x:c r="K1810" s="37" t="str">
        <x:v>Фраза соответствует задаче группы «Ремонт окон» и смежному полезному смыслу предложения сайта.</x:v>
      </x:c>
      <x:c r="L1810" s="37" t="str">
        <x:v>Москва</x:v>
      </x:c>
      <x:c r="M1810" s="37" t="str">
        <x:v>S14</x:v>
      </x:c>
      <x:c r="N1810" s="37" t="str">
        <x:v>WINDOW_REPAIR_SERVICE</x:v>
      </x:c>
      <x:c r="O1810" s="37" t="str">
        <x:v>ФР-2EF060C8E64E</x:v>
      </x:c>
    </x:row>
    <x:row r="1811" ht="30" customHeight="1">
      <x:c r="A1811" s="37" t="str">
        <x:v>Ремонт окон</x:v>
      </x:c>
      <x:c r="B1811" s="37" t="str">
        <x:v>ремонт пластиковых окон в одинцово</x:v>
      </x:c>
      <x:c r="C1811" s="37" t="str">
        <x:v>Заказать профессиональный ремонт окон</x:v>
      </x:c>
      <x:c r="D1811" s="37" t="str">
        <x:v>Сервисный — заказ профессиональной услуги</x:v>
      </x:c>
      <x:c r="E1811" s="37" t="str">
        <x:v>Смежная полезная тема</x:v>
      </x:c>
      <x:c r="F1811" s="40" t="n">
        <x:v>6</x:v>
      </x:c>
      <x:c r="G1811" s="40" t="n">
        <x:v>0</x:v>
      </x:c>
      <x:c r="H1811" s="40" t="n">
        <x:v>139</x:v>
      </x:c>
      <x:c r="I1811" s="37" t="str">
        <x:v>Высокая</x:v>
      </x:c>
      <x:c r="J1811" s="37" t="str">
        <x:v>Есть сохранённая проверка этой точной фразы</x:v>
      </x:c>
      <x:c r="K1811" s="37" t="str">
        <x:v>Фраза соответствует задаче группы «Ремонт окон» и смежному полезному смыслу предложения сайта.</x:v>
      </x:c>
      <x:c r="L1811" s="37" t="str">
        <x:v>Москва</x:v>
      </x:c>
      <x:c r="M1811" s="37" t="str">
        <x:v>S14</x:v>
      </x:c>
      <x:c r="N1811" s="37" t="str">
        <x:v>WINDOW_REPAIR_SERVICE</x:v>
      </x:c>
      <x:c r="O1811" s="37" t="str">
        <x:v>ФР-1CC4CE22E0B9</x:v>
      </x:c>
    </x:row>
    <x:row r="1812" ht="30" customHeight="1">
      <x:c r="A1812" s="37" t="str">
        <x:v>Ремонт окон</x:v>
      </x:c>
      <x:c r="B1812" s="37" t="str">
        <x:v>ремонт пластиковых окон служба</x:v>
      </x:c>
      <x:c r="C1812" s="37" t="str">
        <x:v>Заказать профессиональный ремонт окон</x:v>
      </x:c>
      <x:c r="D1812" s="37" t="str">
        <x:v>Сервисный — заказ профессиональной услуги</x:v>
      </x:c>
      <x:c r="E1812" s="37" t="str">
        <x:v>Смежная полезная тема</x:v>
      </x:c>
      <x:c r="F1812" s="40" t="n">
        <x:v>6</x:v>
      </x:c>
      <x:c r="G1812" s="40" t="n">
        <x:v>0</x:v>
      </x:c>
      <x:c r="H1812" s="40" t="n">
        <x:v>140</x:v>
      </x:c>
      <x:c r="I1812" s="37" t="str">
        <x:v>Высокая</x:v>
      </x:c>
      <x:c r="J1812" s="37" t="str">
        <x:v>Отдельная проверка этой фразы не проводилась</x:v>
      </x:c>
      <x:c r="K1812" s="37" t="str">
        <x:v>Фраза соответствует задаче группы «Ремонт окон» и смежному полезному смыслу предложения сайта.</x:v>
      </x:c>
      <x:c r="L1812" s="37" t="str">
        <x:v>Москва</x:v>
      </x:c>
      <x:c r="M1812" s="37" t="str">
        <x:v>S14</x:v>
      </x:c>
      <x:c r="N1812" s="37" t="str">
        <x:v>WINDOW_REPAIR_SERVICE</x:v>
      </x:c>
      <x:c r="O1812" s="37" t="str">
        <x:v>ФР-59377D6DCEED</x:v>
      </x:c>
    </x:row>
    <x:row r="1813" ht="30" customHeight="1">
      <x:c r="A1813" s="37" t="str">
        <x:v>Ремонт окон</x:v>
      </x:c>
      <x:c r="B1813" s="37" t="str">
        <x:v>ремонт редуктора пластикового окна</x:v>
      </x:c>
      <x:c r="C1813" s="37" t="str">
        <x:v>Заказать профессиональный ремонт окон</x:v>
      </x:c>
      <x:c r="D1813" s="37" t="str">
        <x:v>Сервисный — заказ профессиональной услуги</x:v>
      </x:c>
      <x:c r="E1813" s="37" t="str">
        <x:v>Смежная полезная тема</x:v>
      </x:c>
      <x:c r="F1813" s="40" t="n">
        <x:v>6</x:v>
      </x:c>
      <x:c r="G1813" s="40" t="n">
        <x:v>0</x:v>
      </x:c>
      <x:c r="H1813" s="40" t="n">
        <x:v>141</x:v>
      </x:c>
      <x:c r="I1813" s="37" t="str">
        <x:v>Высокая</x:v>
      </x:c>
      <x:c r="J1813" s="37" t="str">
        <x:v>Отдельная проверка этой фразы не проводилась</x:v>
      </x:c>
      <x:c r="K1813" s="37" t="str">
        <x:v>Фраза соответствует задаче группы «Ремонт окон» и смежному полезному смыслу предложения сайта.</x:v>
      </x:c>
      <x:c r="L1813" s="37" t="str">
        <x:v>Москва</x:v>
      </x:c>
      <x:c r="M1813" s="37" t="str">
        <x:v>S14</x:v>
      </x:c>
      <x:c r="N1813" s="37" t="str">
        <x:v>WINDOW_REPAIR_SERVICE</x:v>
      </x:c>
      <x:c r="O1813" s="37" t="str">
        <x:v>ФР-523305DE226F</x:v>
      </x:c>
    </x:row>
    <x:row r="1814" ht="30" customHeight="1">
      <x:c r="A1814" s="37" t="str">
        <x:v>Ремонт окон</x:v>
      </x:c>
      <x:c r="B1814" s="37" t="str">
        <x:v>специалист по ремонту пластиковых окон</x:v>
      </x:c>
      <x:c r="C1814" s="37" t="str">
        <x:v>Заказать профессиональный ремонт окон</x:v>
      </x:c>
      <x:c r="D1814" s="37" t="str">
        <x:v>Сервисный — заказ профессиональной услуги</x:v>
      </x:c>
      <x:c r="E1814" s="37" t="str">
        <x:v>Смежная полезная тема</x:v>
      </x:c>
      <x:c r="F1814" s="40" t="n">
        <x:v>6</x:v>
      </x:c>
      <x:c r="G1814" s="40" t="n">
        <x:v>0</x:v>
      </x:c>
      <x:c r="H1814" s="40" t="n">
        <x:v>142</x:v>
      </x:c>
      <x:c r="I1814" s="37" t="str">
        <x:v>Высокая</x:v>
      </x:c>
      <x:c r="J1814" s="37" t="str">
        <x:v>Отдельная проверка этой фразы не проводилась</x:v>
      </x:c>
      <x:c r="K1814" s="37" t="str">
        <x:v>Фраза соответствует задаче группы «Ремонт окон» и смежному полезному смыслу предложения сайта.</x:v>
      </x:c>
      <x:c r="L1814" s="37" t="str">
        <x:v>Москва</x:v>
      </x:c>
      <x:c r="M1814" s="37" t="str">
        <x:v>S14</x:v>
      </x:c>
      <x:c r="N1814" s="37" t="str">
        <x:v>WINDOW_REPAIR_SERVICE</x:v>
      </x:c>
      <x:c r="O1814" s="37" t="str">
        <x:v>ФР-FB686C4892D6</x:v>
      </x:c>
    </x:row>
    <x:row r="1815" ht="30" customHeight="1">
      <x:c r="A1815" s="37" t="str">
        <x:v>Ремонт окон</x:v>
      </x:c>
      <x:c r="B1815" s="37" t="str">
        <x:v>фирма по ремонту пластиковых окон</x:v>
      </x:c>
      <x:c r="C1815" s="37" t="str">
        <x:v>Заказать профессиональный ремонт окон</x:v>
      </x:c>
      <x:c r="D1815" s="37" t="str">
        <x:v>Сервисный — заказ профессиональной услуги</x:v>
      </x:c>
      <x:c r="E1815" s="37" t="str">
        <x:v>Смежная полезная тема</x:v>
      </x:c>
      <x:c r="F1815" s="40" t="n">
        <x:v>6</x:v>
      </x:c>
      <x:c r="G1815" s="40" t="n">
        <x:v>0</x:v>
      </x:c>
      <x:c r="H1815" s="40" t="n">
        <x:v>143</x:v>
      </x:c>
      <x:c r="I1815" s="37" t="str">
        <x:v>Высокая</x:v>
      </x:c>
      <x:c r="J1815" s="37" t="str">
        <x:v>Отдельная проверка этой фразы не проводилась</x:v>
      </x:c>
      <x:c r="K1815" s="37" t="str">
        <x:v>Фраза соответствует задаче группы «Ремонт окон» и смежному полезному смыслу предложения сайта.</x:v>
      </x:c>
      <x:c r="L1815" s="37" t="str">
        <x:v>Москва</x:v>
      </x:c>
      <x:c r="M1815" s="37" t="str">
        <x:v>S14</x:v>
      </x:c>
      <x:c r="N1815" s="37" t="str">
        <x:v>WINDOW_REPAIR_SERVICE</x:v>
      </x:c>
      <x:c r="O1815" s="37" t="str">
        <x:v>ФР-8815218BC52F</x:v>
      </x:c>
    </x:row>
    <x:row r="1816" ht="30" customHeight="1">
      <x:c r="A1816" s="37" t="str">
        <x:v>Ремонт окон</x:v>
      </x:c>
      <x:c r="B1816" s="37" t="str">
        <x:v>вызов мастера ремонту пластиковых окон</x:v>
      </x:c>
      <x:c r="C1816" s="37" t="str">
        <x:v>Заказать профессиональный ремонт окон</x:v>
      </x:c>
      <x:c r="D1816" s="37" t="str">
        <x:v>Сервисный — заказ профессиональной услуги</x:v>
      </x:c>
      <x:c r="E1816" s="37" t="str">
        <x:v>Смежная полезная тема</x:v>
      </x:c>
      <x:c r="F1816" s="40" t="n">
        <x:v>5</x:v>
      </x:c>
      <x:c r="G1816" s="40" t="n">
        <x:v>0</x:v>
      </x:c>
      <x:c r="H1816" s="40" t="n">
        <x:v>144</x:v>
      </x:c>
      <x:c r="I1816" s="37" t="str">
        <x:v>Высокая</x:v>
      </x:c>
      <x:c r="J1816" s="37" t="str">
        <x:v>Отдельная проверка этой фразы не проводилась</x:v>
      </x:c>
      <x:c r="K1816" s="37" t="str">
        <x:v>Фраза соответствует задаче группы «Ремонт окон» и смежному полезному смыслу предложения сайта.</x:v>
      </x:c>
      <x:c r="L1816" s="37" t="str">
        <x:v>Москва</x:v>
      </x:c>
      <x:c r="M1816" s="37" t="str">
        <x:v>S14</x:v>
      </x:c>
      <x:c r="N1816" s="37" t="str">
        <x:v>WINDOW_REPAIR_SERVICE</x:v>
      </x:c>
      <x:c r="O1816" s="37" t="str">
        <x:v>ФР-CEABCDCA6DFD</x:v>
      </x:c>
    </x:row>
    <x:row r="1817" ht="30" customHeight="1">
      <x:c r="A1817" s="37" t="str">
        <x:v>Ремонт окон</x:v>
      </x:c>
      <x:c r="B1817" s="37" t="str">
        <x:v>набор для ремонта пластиковых окон</x:v>
      </x:c>
      <x:c r="C1817" s="37" t="str">
        <x:v>Заказать профессиональный ремонт окон</x:v>
      </x:c>
      <x:c r="D1817" s="37" t="str">
        <x:v>Сервисный — заказ профессиональной услуги</x:v>
      </x:c>
      <x:c r="E1817" s="37" t="str">
        <x:v>Смежная полезная тема</x:v>
      </x:c>
      <x:c r="F1817" s="40" t="n">
        <x:v>5</x:v>
      </x:c>
      <x:c r="G1817" s="40" t="n">
        <x:v>0</x:v>
      </x:c>
      <x:c r="H1817" s="40" t="n">
        <x:v>145</x:v>
      </x:c>
      <x:c r="I1817" s="37" t="str">
        <x:v>Высокая</x:v>
      </x:c>
      <x:c r="J1817" s="37" t="str">
        <x:v>Отдельная проверка этой фразы не проводилась</x:v>
      </x:c>
      <x:c r="K1817" s="37" t="str">
        <x:v>Фраза соответствует задаче группы «Ремонт окон» и смежному полезному смыслу предложения сайта.</x:v>
      </x:c>
      <x:c r="L1817" s="37" t="str">
        <x:v>Москва</x:v>
      </x:c>
      <x:c r="M1817" s="37" t="str">
        <x:v>S14</x:v>
      </x:c>
      <x:c r="N1817" s="37" t="str">
        <x:v>WINDOW_REPAIR_SERVICE</x:v>
      </x:c>
      <x:c r="O1817" s="37" t="str">
        <x:v>ФР-2CCD0ACDDB4B</x:v>
      </x:c>
    </x:row>
    <x:row r="1818" ht="30" customHeight="1">
      <x:c r="A1818" s="37" t="str">
        <x:v>Ремонт окон</x:v>
      </x:c>
      <x:c r="B1818" s="37" t="str">
        <x:v>номер ремонта пластиковых окон</x:v>
      </x:c>
      <x:c r="C1818" s="37" t="str">
        <x:v>Заказать профессиональный ремонт окон</x:v>
      </x:c>
      <x:c r="D1818" s="37" t="str">
        <x:v>Сервисный — заказ профессиональной услуги</x:v>
      </x:c>
      <x:c r="E1818" s="37" t="str">
        <x:v>Смежная полезная тема</x:v>
      </x:c>
      <x:c r="F1818" s="40" t="n">
        <x:v>5</x:v>
      </x:c>
      <x:c r="G1818" s="40" t="n">
        <x:v>0</x:v>
      </x:c>
      <x:c r="H1818" s="40" t="n">
        <x:v>146</x:v>
      </x:c>
      <x:c r="I1818" s="37" t="str">
        <x:v>Высокая</x:v>
      </x:c>
      <x:c r="J1818" s="37" t="str">
        <x:v>Отдельная проверка этой фразы не проводилась</x:v>
      </x:c>
      <x:c r="K1818" s="37" t="str">
        <x:v>Фраза соответствует задаче группы «Ремонт окон» и смежному полезному смыслу предложения сайта.</x:v>
      </x:c>
      <x:c r="L1818" s="37" t="str">
        <x:v>Москва</x:v>
      </x:c>
      <x:c r="M1818" s="37" t="str">
        <x:v>S14</x:v>
      </x:c>
      <x:c r="N1818" s="37" t="str">
        <x:v>WINDOW_REPAIR_SERVICE</x:v>
      </x:c>
      <x:c r="O1818" s="37" t="str">
        <x:v>ФР-DC8A573622AC</x:v>
      </x:c>
    </x:row>
    <x:row r="1819" ht="30" customHeight="1">
      <x:c r="A1819" s="37" t="str">
        <x:v>Ремонт окон</x:v>
      </x:c>
      <x:c r="B1819" s="37" t="str">
        <x:v>ремонт закрывания пластиковых окон</x:v>
      </x:c>
      <x:c r="C1819" s="37" t="str">
        <x:v>Заказать профессиональный ремонт окон</x:v>
      </x:c>
      <x:c r="D1819" s="37" t="str">
        <x:v>Сервисный — заказ профессиональной услуги</x:v>
      </x:c>
      <x:c r="E1819" s="37" t="str">
        <x:v>Смежная полезная тема</x:v>
      </x:c>
      <x:c r="F1819" s="40" t="n">
        <x:v>5</x:v>
      </x:c>
      <x:c r="G1819" s="40" t="n">
        <x:v>0</x:v>
      </x:c>
      <x:c r="H1819" s="40" t="n">
        <x:v>147</x:v>
      </x:c>
      <x:c r="I1819" s="37" t="str">
        <x:v>Высокая</x:v>
      </x:c>
      <x:c r="J1819" s="37" t="str">
        <x:v>Отдельная проверка этой фразы не проводилась</x:v>
      </x:c>
      <x:c r="K1819" s="37" t="str">
        <x:v>Фраза соответствует задаче группы «Ремонт окон» и смежному полезному смыслу предложения сайта.</x:v>
      </x:c>
      <x:c r="L1819" s="37" t="str">
        <x:v>Москва</x:v>
      </x:c>
      <x:c r="M1819" s="37" t="str">
        <x:v>S14</x:v>
      </x:c>
      <x:c r="N1819" s="37" t="str">
        <x:v>WINDOW_REPAIR_SERVICE</x:v>
      </x:c>
      <x:c r="O1819" s="37" t="str">
        <x:v>ФР-4C18CBBFE47D</x:v>
      </x:c>
    </x:row>
    <x:row r="1820" ht="30" customHeight="1">
      <x:c r="A1820" s="37" t="str">
        <x:v>Ремонт окон</x:v>
      </x:c>
      <x:c r="B1820" s="37" t="str">
        <x:v>ремонт оконных сеток для пластиковых окон</x:v>
      </x:c>
      <x:c r="C1820" s="37" t="str">
        <x:v>Заказать профессиональный ремонт окон</x:v>
      </x:c>
      <x:c r="D1820" s="37" t="str">
        <x:v>Сервисный — заказ профессиональной услуги</x:v>
      </x:c>
      <x:c r="E1820" s="37" t="str">
        <x:v>Смежная полезная тема</x:v>
      </x:c>
      <x:c r="F1820" s="40" t="n">
        <x:v>5</x:v>
      </x:c>
      <x:c r="G1820" s="40" t="n">
        <x:v>0</x:v>
      </x:c>
      <x:c r="H1820" s="40" t="n">
        <x:v>148</x:v>
      </x:c>
      <x:c r="I1820" s="37" t="str">
        <x:v>Высокая</x:v>
      </x:c>
      <x:c r="J1820" s="37" t="str">
        <x:v>Отдельная проверка этой фразы не проводилась</x:v>
      </x:c>
      <x:c r="K1820" s="37" t="str">
        <x:v>Фраза соответствует задаче группы «Ремонт окон» и смежному полезному смыслу предложения сайта.</x:v>
      </x:c>
      <x:c r="L1820" s="37" t="str">
        <x:v>Москва</x:v>
      </x:c>
      <x:c r="M1820" s="37" t="str">
        <x:v>S14</x:v>
      </x:c>
      <x:c r="N1820" s="37" t="str">
        <x:v>WINDOW_REPAIR_SERVICE</x:v>
      </x:c>
      <x:c r="O1820" s="37" t="str">
        <x:v>ФР-5F850412D083</x:v>
      </x:c>
    </x:row>
    <x:row r="1821" ht="30" customHeight="1">
      <x:c r="A1821" s="37" t="str">
        <x:v>Ремонт окон</x:v>
      </x:c>
      <x:c r="B1821" s="37" t="str">
        <x:v>ремонт откидного механизма пластикового окна</x:v>
      </x:c>
      <x:c r="C1821" s="37" t="str">
        <x:v>Заказать профессиональный ремонт окон</x:v>
      </x:c>
      <x:c r="D1821" s="37" t="str">
        <x:v>Сервисный — заказ профессиональной услуги</x:v>
      </x:c>
      <x:c r="E1821" s="37" t="str">
        <x:v>Смежная полезная тема</x:v>
      </x:c>
      <x:c r="F1821" s="40" t="n">
        <x:v>5</x:v>
      </x:c>
      <x:c r="G1821" s="40" t="n">
        <x:v>0</x:v>
      </x:c>
      <x:c r="H1821" s="40" t="n">
        <x:v>149</x:v>
      </x:c>
      <x:c r="I1821" s="37" t="str">
        <x:v>Высокая</x:v>
      </x:c>
      <x:c r="J1821" s="37" t="str">
        <x:v>Отдельная проверка этой фразы не проводилась</x:v>
      </x:c>
      <x:c r="K1821" s="37" t="str">
        <x:v>Фраза соответствует задаче группы «Ремонт окон» и смежному полезному смыслу предложения сайта.</x:v>
      </x:c>
      <x:c r="L1821" s="37" t="str">
        <x:v>Москва</x:v>
      </x:c>
      <x:c r="M1821" s="37" t="str">
        <x:v>S14</x:v>
      </x:c>
      <x:c r="N1821" s="37" t="str">
        <x:v>WINDOW_REPAIR_SERVICE</x:v>
      </x:c>
      <x:c r="O1821" s="37" t="str">
        <x:v>ФР-D7F9938866D9</x:v>
      </x:c>
    </x:row>
    <x:row r="1822" ht="30" customHeight="1">
      <x:c r="A1822" s="37" t="str">
        <x:v>Ремонт окон</x:v>
      </x:c>
      <x:c r="B1822" s="37" t="str">
        <x:v>ремонт пластикового окна номер телефона</x:v>
      </x:c>
      <x:c r="C1822" s="37" t="str">
        <x:v>Заказать профессиональный ремонт окон</x:v>
      </x:c>
      <x:c r="D1822" s="37" t="str">
        <x:v>Сервисный — заказ профессиональной услуги</x:v>
      </x:c>
      <x:c r="E1822" s="37" t="str">
        <x:v>Смежная полезная тема</x:v>
      </x:c>
      <x:c r="F1822" s="40" t="n">
        <x:v>5</x:v>
      </x:c>
      <x:c r="G1822" s="40" t="n">
        <x:v>0</x:v>
      </x:c>
      <x:c r="H1822" s="40" t="n">
        <x:v>150</x:v>
      </x:c>
      <x:c r="I1822" s="37" t="str">
        <x:v>Высокая</x:v>
      </x:c>
      <x:c r="J1822" s="37" t="str">
        <x:v>Отдельная проверка этой фразы не проводилась</x:v>
      </x:c>
      <x:c r="K1822" s="37" t="str">
        <x:v>Фраза соответствует задаче группы «Ремонт окон» и смежному полезному смыслу предложения сайта.</x:v>
      </x:c>
      <x:c r="L1822" s="37" t="str">
        <x:v>Москва</x:v>
      </x:c>
      <x:c r="M1822" s="37" t="str">
        <x:v>S14</x:v>
      </x:c>
      <x:c r="N1822" s="37" t="str">
        <x:v>WINDOW_REPAIR_SERVICE</x:v>
      </x:c>
      <x:c r="O1822" s="37" t="str">
        <x:v>ФР-BD857ABF43B3</x:v>
      </x:c>
    </x:row>
    <x:row r="1823" ht="30" customHeight="1">
      <x:c r="A1823" s="37" t="str">
        <x:v>Ремонт окон</x:v>
      </x:c>
      <x:c r="B1823" s="37" t="str">
        <x:v>ремонт пластиковых окон в звенигороде</x:v>
      </x:c>
      <x:c r="C1823" s="37" t="str">
        <x:v>Заказать профессиональный ремонт окон</x:v>
      </x:c>
      <x:c r="D1823" s="37" t="str">
        <x:v>Сервисный — заказ профессиональной услуги</x:v>
      </x:c>
      <x:c r="E1823" s="37" t="str">
        <x:v>Смежная полезная тема</x:v>
      </x:c>
      <x:c r="F1823" s="40" t="n">
        <x:v>5</x:v>
      </x:c>
      <x:c r="G1823" s="40" t="n">
        <x:v>0</x:v>
      </x:c>
      <x:c r="H1823" s="40" t="n">
        <x:v>151</x:v>
      </x:c>
      <x:c r="I1823" s="37" t="str">
        <x:v>Высокая</x:v>
      </x:c>
      <x:c r="J1823" s="37" t="str">
        <x:v>Отдельная проверка этой фразы не проводилась</x:v>
      </x:c>
      <x:c r="K1823" s="37" t="str">
        <x:v>Фраза соответствует задаче группы «Ремонт окон» и смежному полезному смыслу предложения сайта.</x:v>
      </x:c>
      <x:c r="L1823" s="37" t="str">
        <x:v>Москва</x:v>
      </x:c>
      <x:c r="M1823" s="37" t="str">
        <x:v>S14</x:v>
      </x:c>
      <x:c r="N1823" s="37" t="str">
        <x:v>WINDOW_REPAIR_SERVICE</x:v>
      </x:c>
      <x:c r="O1823" s="37" t="str">
        <x:v>ФР-31715F8BAAF3</x:v>
      </x:c>
    </x:row>
    <x:row r="1824" ht="30" customHeight="1">
      <x:c r="A1824" s="37" t="str">
        <x:v>Ремонт окон</x:v>
      </x:c>
      <x:c r="B1824" s="37" t="str">
        <x:v>ремонт пластиковых окон в москве цао</x:v>
      </x:c>
      <x:c r="C1824" s="37" t="str">
        <x:v>Заказать профессиональный ремонт окон</x:v>
      </x:c>
      <x:c r="D1824" s="37" t="str">
        <x:v>Сервисный — заказ профессиональной услуги</x:v>
      </x:c>
      <x:c r="E1824" s="37" t="str">
        <x:v>Смежная полезная тема</x:v>
      </x:c>
      <x:c r="F1824" s="40" t="n">
        <x:v>5</x:v>
      </x:c>
      <x:c r="G1824" s="40" t="n">
        <x:v>0</x:v>
      </x:c>
      <x:c r="H1824" s="40" t="n">
        <x:v>152</x:v>
      </x:c>
      <x:c r="I1824" s="37" t="str">
        <x:v>Высокая</x:v>
      </x:c>
      <x:c r="J1824" s="37" t="str">
        <x:v>Отдельная проверка этой фразы не проводилась</x:v>
      </x:c>
      <x:c r="K1824" s="37" t="str">
        <x:v>Фраза соответствует задаче группы «Ремонт окон» и смежному полезному смыслу предложения сайта.</x:v>
      </x:c>
      <x:c r="L1824" s="37" t="str">
        <x:v>Москва</x:v>
      </x:c>
      <x:c r="M1824" s="37" t="str">
        <x:v>S14</x:v>
      </x:c>
      <x:c r="N1824" s="37" t="str">
        <x:v>WINDOW_REPAIR_SERVICE</x:v>
      </x:c>
      <x:c r="O1824" s="37" t="str">
        <x:v>ФР-8A27BE71A888</x:v>
      </x:c>
    </x:row>
    <x:row r="1825" ht="30" customHeight="1">
      <x:c r="A1825" s="37" t="str">
        <x:v>Ремонт окон</x:v>
      </x:c>
      <x:c r="B1825" s="37" t="str">
        <x:v>ремонт пластиковых окон в щербинке</x:v>
      </x:c>
      <x:c r="C1825" s="37" t="str">
        <x:v>Заказать профессиональный ремонт окон</x:v>
      </x:c>
      <x:c r="D1825" s="37" t="str">
        <x:v>Сервисный — заказ профессиональной услуги</x:v>
      </x:c>
      <x:c r="E1825" s="37" t="str">
        <x:v>Смежная полезная тема</x:v>
      </x:c>
      <x:c r="F1825" s="40" t="n">
        <x:v>5</x:v>
      </x:c>
      <x:c r="G1825" s="40" t="n">
        <x:v>0</x:v>
      </x:c>
      <x:c r="H1825" s="40" t="n">
        <x:v>153</x:v>
      </x:c>
      <x:c r="I1825" s="37" t="str">
        <x:v>Высокая</x:v>
      </x:c>
      <x:c r="J1825" s="37" t="str">
        <x:v>Отдельная проверка этой фразы не проводилась</x:v>
      </x:c>
      <x:c r="K1825" s="37" t="str">
        <x:v>Фраза соответствует задаче группы «Ремонт окон» и смежному полезному смыслу предложения сайта.</x:v>
      </x:c>
      <x:c r="L1825" s="37" t="str">
        <x:v>Москва</x:v>
      </x:c>
      <x:c r="M1825" s="37" t="str">
        <x:v>S14</x:v>
      </x:c>
      <x:c r="N1825" s="37" t="str">
        <x:v>WINDOW_REPAIR_SERVICE</x:v>
      </x:c>
      <x:c r="O1825" s="37" t="str">
        <x:v>ФР-E74E9F845DCE</x:v>
      </x:c>
    </x:row>
    <x:row r="1826" ht="30" customHeight="1">
      <x:c r="A1826" s="37" t="str">
        <x:v>Ремонт окон</x:v>
      </x:c>
      <x:c r="B1826" s="37" t="str">
        <x:v>ремонт пластиковых окон вызов</x:v>
      </x:c>
      <x:c r="C1826" s="37" t="str">
        <x:v>Заказать профессиональный ремонт окон</x:v>
      </x:c>
      <x:c r="D1826" s="37" t="str">
        <x:v>Сервисный — заказ профессиональной услуги</x:v>
      </x:c>
      <x:c r="E1826" s="37" t="str">
        <x:v>Смежная полезная тема</x:v>
      </x:c>
      <x:c r="F1826" s="40" t="n">
        <x:v>5</x:v>
      </x:c>
      <x:c r="G1826" s="40" t="n">
        <x:v>0</x:v>
      </x:c>
      <x:c r="H1826" s="40" t="n">
        <x:v>154</x:v>
      </x:c>
      <x:c r="I1826" s="37" t="str">
        <x:v>Высокая</x:v>
      </x:c>
      <x:c r="J1826" s="37" t="str">
        <x:v>Отдельная проверка этой фразы не проводилась</x:v>
      </x:c>
      <x:c r="K1826" s="37" t="str">
        <x:v>Фраза соответствует задаче группы «Ремонт окон» и смежному полезному смыслу предложения сайта.</x:v>
      </x:c>
      <x:c r="L1826" s="37" t="str">
        <x:v>Москва</x:v>
      </x:c>
      <x:c r="M1826" s="37" t="str">
        <x:v>S14</x:v>
      </x:c>
      <x:c r="N1826" s="37" t="str">
        <x:v>WINDOW_REPAIR_SERVICE</x:v>
      </x:c>
      <x:c r="O1826" s="37" t="str">
        <x:v>ФР-CEDE7569F849</x:v>
      </x:c>
    </x:row>
    <x:row r="1827" ht="30" customHeight="1">
      <x:c r="A1827" s="37" t="str">
        <x:v>Ремонт окон</x:v>
      </x:c>
      <x:c r="B1827" s="37" t="str">
        <x:v>ремонт пластиковых окон купить</x:v>
      </x:c>
      <x:c r="C1827" s="37" t="str">
        <x:v>Заказать профессиональный ремонт окон</x:v>
      </x:c>
      <x:c r="D1827" s="37" t="str">
        <x:v>Сервисный — заказ профессиональной услуги</x:v>
      </x:c>
      <x:c r="E1827" s="37" t="str">
        <x:v>Смежная полезная тема</x:v>
      </x:c>
      <x:c r="F1827" s="40" t="n">
        <x:v>5</x:v>
      </x:c>
      <x:c r="G1827" s="40" t="n">
        <x:v>0</x:v>
      </x:c>
      <x:c r="H1827" s="40" t="n">
        <x:v>155</x:v>
      </x:c>
      <x:c r="I1827" s="37" t="str">
        <x:v>Высокая</x:v>
      </x:c>
      <x:c r="J1827" s="37" t="str">
        <x:v>Отдельная проверка этой фразы не проводилась</x:v>
      </x:c>
      <x:c r="K1827" s="37" t="str">
        <x:v>Фраза соответствует задаче группы «Ремонт окон» и смежному полезному смыслу предложения сайта.</x:v>
      </x:c>
      <x:c r="L1827" s="37" t="str">
        <x:v>Москва</x:v>
      </x:c>
      <x:c r="M1827" s="37" t="str">
        <x:v>S14</x:v>
      </x:c>
      <x:c r="N1827" s="37" t="str">
        <x:v>WINDOW_REPAIR_SERVICE</x:v>
      </x:c>
      <x:c r="O1827" s="37" t="str">
        <x:v>ФР-EAE15D11D179</x:v>
      </x:c>
    </x:row>
    <x:row r="1828" ht="30" customHeight="1">
      <x:c r="A1828" s="37" t="str">
        <x:v>Ремонт окон</x:v>
      </x:c>
      <x:c r="B1828" s="37" t="str">
        <x:v>ремонт пластиковых окон по области</x:v>
      </x:c>
      <x:c r="C1828" s="37" t="str">
        <x:v>Заказать профессиональный ремонт окон</x:v>
      </x:c>
      <x:c r="D1828" s="37" t="str">
        <x:v>Сервисный — заказ профессиональной услуги</x:v>
      </x:c>
      <x:c r="E1828" s="37" t="str">
        <x:v>Смежная полезная тема</x:v>
      </x:c>
      <x:c r="F1828" s="40" t="n">
        <x:v>5</x:v>
      </x:c>
      <x:c r="G1828" s="40" t="n">
        <x:v>0</x:v>
      </x:c>
      <x:c r="H1828" s="40" t="n">
        <x:v>156</x:v>
      </x:c>
      <x:c r="I1828" s="37" t="str">
        <x:v>Высокая</x:v>
      </x:c>
      <x:c r="J1828" s="37" t="str">
        <x:v>Отдельная проверка этой фразы не проводилась</x:v>
      </x:c>
      <x:c r="K1828" s="37" t="str">
        <x:v>Фраза соответствует задаче группы «Ремонт окон» и смежному полезному смыслу предложения сайта.</x:v>
      </x:c>
      <x:c r="L1828" s="37" t="str">
        <x:v>Москва</x:v>
      </x:c>
      <x:c r="M1828" s="37" t="str">
        <x:v>S14</x:v>
      </x:c>
      <x:c r="N1828" s="37" t="str">
        <x:v>WINDOW_REPAIR_SERVICE</x:v>
      </x:c>
      <x:c r="O1828" s="37" t="str">
        <x:v>ФР-BEE530A7B118</x:v>
      </x:c>
    </x:row>
    <x:row r="1829" ht="30" customHeight="1">
      <x:c r="A1829" s="37" t="str">
        <x:v>Ремонт окон</x:v>
      </x:c>
      <x:c r="B1829" s="37" t="str">
        <x:v>ремонт фрамуги пластикового окна</x:v>
      </x:c>
      <x:c r="C1829" s="37" t="str">
        <x:v>Заказать профессиональный ремонт окон</x:v>
      </x:c>
      <x:c r="D1829" s="37" t="str">
        <x:v>Сервисный — заказ профессиональной услуги</x:v>
      </x:c>
      <x:c r="E1829" s="37" t="str">
        <x:v>Смежная полезная тема</x:v>
      </x:c>
      <x:c r="F1829" s="40" t="n">
        <x:v>5</x:v>
      </x:c>
      <x:c r="G1829" s="40" t="n">
        <x:v>0</x:v>
      </x:c>
      <x:c r="H1829" s="40" t="n">
        <x:v>157</x:v>
      </x:c>
      <x:c r="I1829" s="37" t="str">
        <x:v>Высокая</x:v>
      </x:c>
      <x:c r="J1829" s="37" t="str">
        <x:v>Отдельная проверка этой фразы не проводилась</x:v>
      </x:c>
      <x:c r="K1829" s="37" t="str">
        <x:v>Фраза соответствует задаче группы «Ремонт окон» и смежному полезному смыслу предложения сайта.</x:v>
      </x:c>
      <x:c r="L1829" s="37" t="str">
        <x:v>Москва</x:v>
      </x:c>
      <x:c r="M1829" s="37" t="str">
        <x:v>S14</x:v>
      </x:c>
      <x:c r="N1829" s="37" t="str">
        <x:v>WINDOW_REPAIR_SERVICE</x:v>
      </x:c>
      <x:c r="O1829" s="37" t="str">
        <x:v>ФР-D01881CCAF02</x:v>
      </x:c>
    </x:row>
    <x:row r="1830" ht="30" customHeight="1">
      <x:c r="A1830" s="37" t="str">
        <x:v>Ремонт окон</x:v>
      </x:c>
      <x:c r="B1830" s="37" t="str">
        <x:v>реутов ремонт пластиковых окон</x:v>
      </x:c>
      <x:c r="C1830" s="37" t="str">
        <x:v>Заказать профессиональный ремонт окон</x:v>
      </x:c>
      <x:c r="D1830" s="37" t="str">
        <x:v>Сервисный — заказ профессиональной услуги</x:v>
      </x:c>
      <x:c r="E1830" s="37" t="str">
        <x:v>Смежная полезная тема</x:v>
      </x:c>
      <x:c r="F1830" s="40" t="n">
        <x:v>5</x:v>
      </x:c>
      <x:c r="G1830" s="40" t="n">
        <x:v>0</x:v>
      </x:c>
      <x:c r="H1830" s="40" t="n">
        <x:v>158</x:v>
      </x:c>
      <x:c r="I1830" s="37" t="str">
        <x:v>Высокая</x:v>
      </x:c>
      <x:c r="J1830" s="37" t="str">
        <x:v>Отдельная проверка этой фразы не проводилась</x:v>
      </x:c>
      <x:c r="K1830" s="37" t="str">
        <x:v>Фраза соответствует задаче группы «Ремонт окон» и смежному полезному смыслу предложения сайта.</x:v>
      </x:c>
      <x:c r="L1830" s="37" t="str">
        <x:v>Москва</x:v>
      </x:c>
      <x:c r="M1830" s="37" t="str">
        <x:v>S14</x:v>
      </x:c>
      <x:c r="N1830" s="37" t="str">
        <x:v>WINDOW_REPAIR_SERVICE</x:v>
      </x:c>
      <x:c r="O1830" s="37" t="str">
        <x:v>ФР-D5B017E21B68</x:v>
      </x:c>
    </x:row>
    <x:row r="1831" ht="30" customHeight="1">
      <x:c r="A1831" s="37" t="str">
        <x:v>Ремонт окон</x:v>
      </x:c>
      <x:c r="B1831" s="37" t="str">
        <x:v>услуги по ремонту пластиковых окон</x:v>
      </x:c>
      <x:c r="C1831" s="37" t="str">
        <x:v>Заказать профессиональный ремонт окон</x:v>
      </x:c>
      <x:c r="D1831" s="37" t="str">
        <x:v>Сервисный — заказ профессиональной услуги</x:v>
      </x:c>
      <x:c r="E1831" s="37" t="str">
        <x:v>Смежная полезная тема</x:v>
      </x:c>
      <x:c r="F1831" s="40" t="n">
        <x:v>5</x:v>
      </x:c>
      <x:c r="G1831" s="40" t="n">
        <x:v>0</x:v>
      </x:c>
      <x:c r="H1831" s="40" t="n">
        <x:v>159</x:v>
      </x:c>
      <x:c r="I1831" s="37" t="str">
        <x:v>Высокая</x:v>
      </x:c>
      <x:c r="J1831" s="37" t="str">
        <x:v>Отдельная проверка этой фразы не проводилась</x:v>
      </x:c>
      <x:c r="K1831" s="37" t="str">
        <x:v>Фраза соответствует задаче группы «Ремонт окон» и смежному полезному смыслу предложения сайта.</x:v>
      </x:c>
      <x:c r="L1831" s="37" t="str">
        <x:v>Москва</x:v>
      </x:c>
      <x:c r="M1831" s="37" t="str">
        <x:v>S14</x:v>
      </x:c>
      <x:c r="N1831" s="37" t="str">
        <x:v>WINDOW_REPAIR_SERVICE</x:v>
      </x:c>
      <x:c r="O1831" s="37" t="str">
        <x:v>ФР-2A07CDFAECB9</x:v>
      </x:c>
    </x:row>
    <x:row r="1832" ht="30" customHeight="1">
      <x:c r="A1832" s="37" t="str">
        <x:v>Ремонт окон</x:v>
      </x:c>
      <x:c r="B1832" s="37" t="str">
        <x:v>клей для ремонта пластиковых окон</x:v>
      </x:c>
      <x:c r="C1832" s="37" t="str">
        <x:v>Заказать профессиональный ремонт окон</x:v>
      </x:c>
      <x:c r="D1832" s="37" t="str">
        <x:v>Сервисный — заказ профессиональной услуги</x:v>
      </x:c>
      <x:c r="E1832" s="37" t="str">
        <x:v>Смежная полезная тема</x:v>
      </x:c>
      <x:c r="F1832" s="40" t="n">
        <x:v>4</x:v>
      </x:c>
      <x:c r="G1832" s="40" t="n">
        <x:v>0</x:v>
      </x:c>
      <x:c r="H1832" s="40" t="n">
        <x:v>160</x:v>
      </x:c>
      <x:c r="I1832" s="37" t="str">
        <x:v>Высокая</x:v>
      </x:c>
      <x:c r="J1832" s="37" t="str">
        <x:v>Отдельная проверка этой фразы не проводилась</x:v>
      </x:c>
      <x:c r="K1832" s="37" t="str">
        <x:v>Фраза соответствует задаче группы «Ремонт окон» и смежному полезному смыслу предложения сайта.</x:v>
      </x:c>
      <x:c r="L1832" s="37" t="str">
        <x:v>Москва</x:v>
      </x:c>
      <x:c r="M1832" s="37" t="str">
        <x:v>S14</x:v>
      </x:c>
      <x:c r="N1832" s="37" t="str">
        <x:v>WINDOW_REPAIR_SERVICE</x:v>
      </x:c>
      <x:c r="O1832" s="37" t="str">
        <x:v>ФР-4C6F89765E89</x:v>
      </x:c>
    </x:row>
    <x:row r="1833" ht="30" customHeight="1">
      <x:c r="A1833" s="37" t="str">
        <x:v>Ремонт окон</x:v>
      </x:c>
      <x:c r="B1833" s="37" t="str">
        <x:v>ремонт балконных пластиковых окон</x:v>
      </x:c>
      <x:c r="C1833" s="37" t="str">
        <x:v>Заказать профессиональный ремонт окон</x:v>
      </x:c>
      <x:c r="D1833" s="37" t="str">
        <x:v>Сервисный — заказ профессиональной услуги</x:v>
      </x:c>
      <x:c r="E1833" s="37" t="str">
        <x:v>Смежная полезная тема</x:v>
      </x:c>
      <x:c r="F1833" s="40" t="n">
        <x:v>4</x:v>
      </x:c>
      <x:c r="G1833" s="40" t="n">
        <x:v>0</x:v>
      </x:c>
      <x:c r="H1833" s="40" t="n">
        <x:v>161</x:v>
      </x:c>
      <x:c r="I1833" s="37" t="str">
        <x:v>Высокая</x:v>
      </x:c>
      <x:c r="J1833" s="37" t="str">
        <x:v>Отдельная проверка этой фразы не проводилась</x:v>
      </x:c>
      <x:c r="K1833" s="37" t="str">
        <x:v>Фраза соответствует задаче группы «Ремонт окон» и смежному полезному смыслу предложения сайта.</x:v>
      </x:c>
      <x:c r="L1833" s="37" t="str">
        <x:v>Москва</x:v>
      </x:c>
      <x:c r="M1833" s="37" t="str">
        <x:v>S14</x:v>
      </x:c>
      <x:c r="N1833" s="37" t="str">
        <x:v>WINDOW_REPAIR_SERVICE</x:v>
      </x:c>
      <x:c r="O1833" s="37" t="str">
        <x:v>ФР-754F8902FEE4</x:v>
      </x:c>
    </x:row>
    <x:row r="1834" ht="30" customHeight="1">
      <x:c r="A1834" s="37" t="str">
        <x:v>Ремонт окон</x:v>
      </x:c>
      <x:c r="B1834" s="37" t="str">
        <x:v>ремонт оконной фурнитуры пластиковых</x:v>
      </x:c>
      <x:c r="C1834" s="37" t="str">
        <x:v>Заказать профессиональный ремонт окон</x:v>
      </x:c>
      <x:c r="D1834" s="37" t="str">
        <x:v>Сервисный — заказ профессиональной услуги</x:v>
      </x:c>
      <x:c r="E1834" s="37" t="str">
        <x:v>Смежная полезная тема</x:v>
      </x:c>
      <x:c r="F1834" s="40" t="n">
        <x:v>4</x:v>
      </x:c>
      <x:c r="G1834" s="40" t="n">
        <x:v>0</x:v>
      </x:c>
      <x:c r="H1834" s="40" t="n">
        <x:v>162</x:v>
      </x:c>
      <x:c r="I1834" s="37" t="str">
        <x:v>Высокая</x:v>
      </x:c>
      <x:c r="J1834" s="37" t="str">
        <x:v>Отдельная проверка этой фразы не проводилась</x:v>
      </x:c>
      <x:c r="K1834" s="37" t="str">
        <x:v>Фраза соответствует задаче группы «Ремонт окон» и смежному полезному смыслу предложения сайта.</x:v>
      </x:c>
      <x:c r="L1834" s="37" t="str">
        <x:v>Москва</x:v>
      </x:c>
      <x:c r="M1834" s="37" t="str">
        <x:v>P2-01</x:v>
      </x:c>
      <x:c r="N1834" s="37" t="str">
        <x:v>WINDOW_REPAIR_SERVICE</x:v>
      </x:c>
      <x:c r="O1834" s="37" t="str">
        <x:v>ФР-DAB5024C7A91</x:v>
      </x:c>
    </x:row>
    <x:row r="1835" ht="30" customHeight="1">
      <x:c r="A1835" s="37" t="str">
        <x:v>Ремонт окон</x:v>
      </x:c>
      <x:c r="B1835" s="37" t="str">
        <x:v>ремонт оконной фурнитуры пластиковых окон</x:v>
      </x:c>
      <x:c r="C1835" s="37" t="str">
        <x:v>Заказать профессиональный ремонт окон</x:v>
      </x:c>
      <x:c r="D1835" s="37" t="str">
        <x:v>Сервисный — заказ профессиональной услуги</x:v>
      </x:c>
      <x:c r="E1835" s="37" t="str">
        <x:v>Смежная полезная тема</x:v>
      </x:c>
      <x:c r="F1835" s="40" t="n">
        <x:v>4</x:v>
      </x:c>
      <x:c r="G1835" s="40" t="n">
        <x:v>0</x:v>
      </x:c>
      <x:c r="H1835" s="40" t="n">
        <x:v>163</x:v>
      </x:c>
      <x:c r="I1835" s="37" t="str">
        <x:v>Высокая</x:v>
      </x:c>
      <x:c r="J1835" s="37" t="str">
        <x:v>Отдельная проверка этой фразы не проводилась</x:v>
      </x:c>
      <x:c r="K1835" s="37" t="str">
        <x:v>Фраза соответствует задаче группы «Ремонт окон» и смежному полезному смыслу предложения сайта.</x:v>
      </x:c>
      <x:c r="L1835" s="37" t="str">
        <x:v>Москва</x:v>
      </x:c>
      <x:c r="M1835" s="37" t="str">
        <x:v>P2-01</x:v>
      </x:c>
      <x:c r="N1835" s="37" t="str">
        <x:v>WINDOW_REPAIR_SERVICE</x:v>
      </x:c>
      <x:c r="O1835" s="37" t="str">
        <x:v>ФР-4E32CECA2924</x:v>
      </x:c>
    </x:row>
    <x:row r="1836" ht="30" customHeight="1">
      <x:c r="A1836" s="37" t="str">
        <x:v>Ремонт окон</x:v>
      </x:c>
      <x:c r="B1836" s="37" t="str">
        <x:v>ремонт пластикового окна поворотно откидное</x:v>
      </x:c>
      <x:c r="C1836" s="37" t="str">
        <x:v>Заказать профессиональный ремонт окон</x:v>
      </x:c>
      <x:c r="D1836" s="37" t="str">
        <x:v>Сервисный — заказ профессиональной услуги</x:v>
      </x:c>
      <x:c r="E1836" s="37" t="str">
        <x:v>Смежная полезная тема</x:v>
      </x:c>
      <x:c r="F1836" s="40" t="n">
        <x:v>4</x:v>
      </x:c>
      <x:c r="G1836" s="40" t="n">
        <x:v>0</x:v>
      </x:c>
      <x:c r="H1836" s="40" t="n">
        <x:v>164</x:v>
      </x:c>
      <x:c r="I1836" s="37" t="str">
        <x:v>Высокая</x:v>
      </x:c>
      <x:c r="J1836" s="37" t="str">
        <x:v>Отдельная проверка этой фразы не проводилась</x:v>
      </x:c>
      <x:c r="K1836" s="37" t="str">
        <x:v>Фраза соответствует задаче группы «Ремонт окон» и смежному полезному смыслу предложения сайта.</x:v>
      </x:c>
      <x:c r="L1836" s="37" t="str">
        <x:v>Москва</x:v>
      </x:c>
      <x:c r="M1836" s="37" t="str">
        <x:v>S14</x:v>
      </x:c>
      <x:c r="N1836" s="37" t="str">
        <x:v>WINDOW_REPAIR_SERVICE</x:v>
      </x:c>
      <x:c r="O1836" s="37" t="str">
        <x:v>ФР-E6F6F8495997</x:v>
      </x:c>
    </x:row>
    <x:row r="1837" ht="30" customHeight="1">
      <x:c r="A1837" s="37" t="str">
        <x:v>Ремонт окон</x:v>
      </x:c>
      <x:c r="B1837" s="37" t="str">
        <x:v>ремонт пластиковых окон 1 1</x:v>
      </x:c>
      <x:c r="C1837" s="37" t="str">
        <x:v>Заказать профессиональный ремонт окон</x:v>
      </x:c>
      <x:c r="D1837" s="37" t="str">
        <x:v>Сервисный — заказ профессиональной услуги</x:v>
      </x:c>
      <x:c r="E1837" s="37" t="str">
        <x:v>Смежная полезная тема</x:v>
      </x:c>
      <x:c r="F1837" s="40" t="n">
        <x:v>4</x:v>
      </x:c>
      <x:c r="G1837" s="40" t="n">
        <x:v>0</x:v>
      </x:c>
      <x:c r="H1837" s="40" t="n">
        <x:v>165</x:v>
      </x:c>
      <x:c r="I1837" s="37" t="str">
        <x:v>Высокая</x:v>
      </x:c>
      <x:c r="J1837" s="37" t="str">
        <x:v>Отдельная проверка этой фразы не проводилась</x:v>
      </x:c>
      <x:c r="K1837" s="37" t="str">
        <x:v>Фраза соответствует задаче группы «Ремонт окон» и смежному полезному смыслу предложения сайта.</x:v>
      </x:c>
      <x:c r="L1837" s="37" t="str">
        <x:v>Москва</x:v>
      </x:c>
      <x:c r="M1837" s="37" t="str">
        <x:v>S14</x:v>
      </x:c>
      <x:c r="N1837" s="37" t="str">
        <x:v>WINDOW_REPAIR_SERVICE</x:v>
      </x:c>
      <x:c r="O1837" s="37" t="str">
        <x:v>ФР-62193CE4B056</x:v>
      </x:c>
    </x:row>
    <x:row r="1838" ht="30" customHeight="1">
      <x:c r="A1838" s="37" t="str">
        <x:v>Ремонт окон</x:v>
      </x:c>
      <x:c r="B1838" s="37" t="str">
        <x:v>ремонт пластиковых окон адрес и телефон</x:v>
      </x:c>
      <x:c r="C1838" s="37" t="str">
        <x:v>Заказать профессиональный ремонт окон</x:v>
      </x:c>
      <x:c r="D1838" s="37" t="str">
        <x:v>Сервисный — заказ профессиональной услуги</x:v>
      </x:c>
      <x:c r="E1838" s="37" t="str">
        <x:v>Смежная полезная тема</x:v>
      </x:c>
      <x:c r="F1838" s="40" t="n">
        <x:v>4</x:v>
      </x:c>
      <x:c r="G1838" s="40" t="n">
        <x:v>0</x:v>
      </x:c>
      <x:c r="H1838" s="40" t="n">
        <x:v>166</x:v>
      </x:c>
      <x:c r="I1838" s="37" t="str">
        <x:v>Высокая</x:v>
      </x:c>
      <x:c r="J1838" s="37" t="str">
        <x:v>Отдельная проверка этой фразы не проводилась</x:v>
      </x:c>
      <x:c r="K1838" s="37" t="str">
        <x:v>Фраза соответствует задаче группы «Ремонт окон» и смежному полезному смыслу предложения сайта.</x:v>
      </x:c>
      <x:c r="L1838" s="37" t="str">
        <x:v>Москва</x:v>
      </x:c>
      <x:c r="M1838" s="37" t="str">
        <x:v>S14</x:v>
      </x:c>
      <x:c r="N1838" s="37" t="str">
        <x:v>WINDOW_REPAIR_SERVICE</x:v>
      </x:c>
      <x:c r="O1838" s="37" t="str">
        <x:v>ФР-C557DE69F565</x:v>
      </x:c>
    </x:row>
    <x:row r="1839" ht="30" customHeight="1">
      <x:c r="A1839" s="37" t="str">
        <x:v>Ремонт окон</x:v>
      </x:c>
      <x:c r="B1839" s="37" t="str">
        <x:v>ремонт пластиковых окон в москве ювао</x:v>
      </x:c>
      <x:c r="C1839" s="37" t="str">
        <x:v>Заказать профессиональный ремонт окон</x:v>
      </x:c>
      <x:c r="D1839" s="37" t="str">
        <x:v>Сервисный — заказ профессиональной услуги</x:v>
      </x:c>
      <x:c r="E1839" s="37" t="str">
        <x:v>Смежная полезная тема</x:v>
      </x:c>
      <x:c r="F1839" s="40" t="n">
        <x:v>4</x:v>
      </x:c>
      <x:c r="G1839" s="40" t="n">
        <x:v>0</x:v>
      </x:c>
      <x:c r="H1839" s="40" t="n">
        <x:v>167</x:v>
      </x:c>
      <x:c r="I1839" s="37" t="str">
        <x:v>Высокая</x:v>
      </x:c>
      <x:c r="J1839" s="37" t="str">
        <x:v>Отдельная проверка этой фразы не проводилась</x:v>
      </x:c>
      <x:c r="K1839" s="37" t="str">
        <x:v>Фраза соответствует задаче группы «Ремонт окон» и смежному полезному смыслу предложения сайта.</x:v>
      </x:c>
      <x:c r="L1839" s="37" t="str">
        <x:v>Москва</x:v>
      </x:c>
      <x:c r="M1839" s="37" t="str">
        <x:v>S14</x:v>
      </x:c>
      <x:c r="N1839" s="37" t="str">
        <x:v>WINDOW_REPAIR_SERVICE</x:v>
      </x:c>
      <x:c r="O1839" s="37" t="str">
        <x:v>ФР-C7162382A2DE</x:v>
      </x:c>
    </x:row>
    <x:row r="1840" ht="30" customHeight="1">
      <x:c r="A1840" s="37" t="str">
        <x:v>Ремонт окон</x:v>
      </x:c>
      <x:c r="B1840" s="37" t="str">
        <x:v>ремонт пластиковых окон руками закрывается</x:v>
      </x:c>
      <x:c r="C1840" s="37" t="str">
        <x:v>Заказать профессиональный ремонт окон</x:v>
      </x:c>
      <x:c r="D1840" s="37" t="str">
        <x:v>Сервисный — заказ профессиональной услуги</x:v>
      </x:c>
      <x:c r="E1840" s="37" t="str">
        <x:v>Смежная полезная тема</x:v>
      </x:c>
      <x:c r="F1840" s="40" t="n">
        <x:v>4</x:v>
      </x:c>
      <x:c r="G1840" s="40" t="n">
        <x:v>0</x:v>
      </x:c>
      <x:c r="H1840" s="40" t="n">
        <x:v>168</x:v>
      </x:c>
      <x:c r="I1840" s="37" t="str">
        <x:v>Высокая</x:v>
      </x:c>
      <x:c r="J1840" s="37" t="str">
        <x:v>Отдельная проверка этой фразы не проводилась</x:v>
      </x:c>
      <x:c r="K1840" s="37" t="str">
        <x:v>Фраза соответствует задаче группы «Ремонт окон» и смежному полезному смыслу предложения сайта.</x:v>
      </x:c>
      <x:c r="L1840" s="37" t="str">
        <x:v>Москва</x:v>
      </x:c>
      <x:c r="M1840" s="37" t="str">
        <x:v>S14</x:v>
      </x:c>
      <x:c r="N1840" s="37" t="str">
        <x:v>WINDOW_REPAIR_SERVICE</x:v>
      </x:c>
      <x:c r="O1840" s="37" t="str">
        <x:v>ФР-B663DFB57A24</x:v>
      </x:c>
    </x:row>
    <x:row r="1841" ht="30" customHeight="1">
      <x:c r="A1841" s="37" t="str">
        <x:v>Ремонт окон</x:v>
      </x:c>
      <x:c r="B1841" s="37" t="str">
        <x:v>сервис ремонта пластиковых окон</x:v>
      </x:c>
      <x:c r="C1841" s="37" t="str">
        <x:v>Заказать профессиональный ремонт окон</x:v>
      </x:c>
      <x:c r="D1841" s="37" t="str">
        <x:v>Сервисный — заказ профессиональной услуги</x:v>
      </x:c>
      <x:c r="E1841" s="37" t="str">
        <x:v>Смежная полезная тема</x:v>
      </x:c>
      <x:c r="F1841" s="40" t="n">
        <x:v>4</x:v>
      </x:c>
      <x:c r="G1841" s="40" t="n">
        <x:v>0</x:v>
      </x:c>
      <x:c r="H1841" s="40" t="n">
        <x:v>169</x:v>
      </x:c>
      <x:c r="I1841" s="37" t="str">
        <x:v>Высокая</x:v>
      </x:c>
      <x:c r="J1841" s="37" t="str">
        <x:v>Отдельная проверка этой фразы не проводилась</x:v>
      </x:c>
      <x:c r="K1841" s="37" t="str">
        <x:v>Фраза соответствует задаче группы «Ремонт окон» и смежному полезному смыслу предложения сайта.</x:v>
      </x:c>
      <x:c r="L1841" s="37" t="str">
        <x:v>Москва</x:v>
      </x:c>
      <x:c r="M1841" s="37" t="str">
        <x:v>S14</x:v>
      </x:c>
      <x:c r="N1841" s="37" t="str">
        <x:v>WINDOW_REPAIR_SERVICE</x:v>
      </x:c>
      <x:c r="O1841" s="37" t="str">
        <x:v>ФР-8A33894A55C4</x:v>
      </x:c>
    </x:row>
    <x:row r="1842" ht="30" customHeight="1">
      <x:c r="A1842" s="37" t="str">
        <x:v>Ремонт окон</x:v>
      </x:c>
      <x:c r="B1842" s="37" t="str">
        <x:v>сколько стоит ремонт ручки пластикового окна</x:v>
      </x:c>
      <x:c r="C1842" s="37" t="str">
        <x:v>Заказать профессиональный ремонт окон</x:v>
      </x:c>
      <x:c r="D1842" s="37" t="str">
        <x:v>Сервисный — заказ профессиональной услуги</x:v>
      </x:c>
      <x:c r="E1842" s="37" t="str">
        <x:v>Смежная полезная тема</x:v>
      </x:c>
      <x:c r="F1842" s="40" t="n">
        <x:v>4</x:v>
      </x:c>
      <x:c r="G1842" s="40" t="n">
        <x:v>0</x:v>
      </x:c>
      <x:c r="H1842" s="40" t="n">
        <x:v>170</x:v>
      </x:c>
      <x:c r="I1842" s="37" t="str">
        <x:v>Высокая</x:v>
      </x:c>
      <x:c r="J1842" s="37" t="str">
        <x:v>Отдельная проверка этой фразы не проводилась</x:v>
      </x:c>
      <x:c r="K1842" s="37" t="str">
        <x:v>Фраза соответствует задаче группы «Ремонт окон» и смежному полезному смыслу предложения сайта.</x:v>
      </x:c>
      <x:c r="L1842" s="37" t="str">
        <x:v>Москва</x:v>
      </x:c>
      <x:c r="M1842" s="37" t="str">
        <x:v>S14</x:v>
      </x:c>
      <x:c r="N1842" s="37" t="str">
        <x:v>WINDOW_REPAIR_SERVICE</x:v>
      </x:c>
      <x:c r="O1842" s="37" t="str">
        <x:v>ФР-0DBA18E2FBBE</x:v>
      </x:c>
    </x:row>
    <x:row r="1843" ht="30" customHeight="1">
      <x:c r="A1843" s="37" t="str">
        <x:v>Ремонт окон</x:v>
      </x:c>
      <x:c r="B1843" s="37" t="str">
        <x:v>замена оконной фурнитуры пластиковых окон</x:v>
      </x:c>
      <x:c r="C1843" s="37" t="str">
        <x:v>Заказать профессиональный ремонт окон</x:v>
      </x:c>
      <x:c r="D1843" s="37" t="str">
        <x:v>Сервисный — заказ профессиональной услуги</x:v>
      </x:c>
      <x:c r="E1843" s="37" t="str">
        <x:v>Смежная полезная тема</x:v>
      </x:c>
      <x:c r="F1843" s="40" t="n">
        <x:v>3</x:v>
      </x:c>
      <x:c r="G1843" s="40" t="n">
        <x:v>0</x:v>
      </x:c>
      <x:c r="H1843" s="40" t="n">
        <x:v>171</x:v>
      </x:c>
      <x:c r="I1843" s="37" t="str">
        <x:v>Высокая</x:v>
      </x:c>
      <x:c r="J1843" s="37" t="str">
        <x:v>Отдельная проверка этой фразы не проводилась</x:v>
      </x:c>
      <x:c r="K1843" s="37" t="str">
        <x:v>Фраза соответствует задаче группы «Ремонт окон» и смежному полезному смыслу предложения сайта.</x:v>
      </x:c>
      <x:c r="L1843" s="37" t="str">
        <x:v>Москва</x:v>
      </x:c>
      <x:c r="M1843" s="37" t="str">
        <x:v>P2-01</x:v>
      </x:c>
      <x:c r="N1843" s="37" t="str">
        <x:v>WINDOW_REPAIR_SERVICE</x:v>
      </x:c>
      <x:c r="O1843" s="37" t="str">
        <x:v>ФР-19A598837C7E</x:v>
      </x:c>
    </x:row>
    <x:row r="1844" ht="30" customHeight="1">
      <x:c r="A1844" s="37" t="str">
        <x:v>Ремонт окон</x:v>
      </x:c>
      <x:c r="B1844" s="37" t="str">
        <x:v>регулировка оконной фурнитуры на пластиковых окнах</x:v>
      </x:c>
      <x:c r="C1844" s="37" t="str">
        <x:v>Заказать профессиональный ремонт окон</x:v>
      </x:c>
      <x:c r="D1844" s="37" t="str">
        <x:v>Сервисный — заказ профессиональной услуги</x:v>
      </x:c>
      <x:c r="E1844" s="37" t="str">
        <x:v>Смежная полезная тема</x:v>
      </x:c>
      <x:c r="F1844" s="40" t="n">
        <x:v>3</x:v>
      </x:c>
      <x:c r="G1844" s="40" t="n">
        <x:v>0</x:v>
      </x:c>
      <x:c r="H1844" s="40" t="n">
        <x:v>172</x:v>
      </x:c>
      <x:c r="I1844" s="37" t="str">
        <x:v>Высокая</x:v>
      </x:c>
      <x:c r="J1844" s="37" t="str">
        <x:v>Отдельная проверка этой фразы не проводилась</x:v>
      </x:c>
      <x:c r="K1844" s="37" t="str">
        <x:v>Фраза соответствует задаче группы «Ремонт окон» и смежному полезному смыслу предложения сайта.</x:v>
      </x:c>
      <x:c r="L1844" s="37" t="str">
        <x:v>Москва</x:v>
      </x:c>
      <x:c r="M1844" s="37" t="str">
        <x:v>P2-01</x:v>
      </x:c>
      <x:c r="N1844" s="37" t="str">
        <x:v>WINDOW_REPAIR_SERVICE</x:v>
      </x:c>
      <x:c r="O1844" s="37" t="str">
        <x:v>ФР-A2D9688B9751</x:v>
      </x:c>
    </x:row>
    <x:row r="1845" ht="30" customHeight="1">
      <x:c r="A1845" s="37" t="str">
        <x:v>Ремонт окон</x:v>
      </x:c>
      <x:c r="B1845" s="37" t="str">
        <x:v>цены на ремонт пластиковых окон</x:v>
      </x:c>
      <x:c r="C1845" s="37" t="str">
        <x:v>Заказать профессиональный ремонт окон</x:v>
      </x:c>
      <x:c r="D1845" s="37" t="str">
        <x:v>Сервисный — заказ профессиональной услуги</x:v>
      </x:c>
      <x:c r="E1845" s="37" t="str">
        <x:v>Смежная полезная тема</x:v>
      </x:c>
      <x:c r="F1845" s="40" t="n">
        <x:v>3</x:v>
      </x:c>
      <x:c r="G1845" s="40" t="n">
        <x:v>0</x:v>
      </x:c>
      <x:c r="H1845" s="40" t="n">
        <x:v>173</x:v>
      </x:c>
      <x:c r="I1845" s="37" t="str">
        <x:v>Высокая</x:v>
      </x:c>
      <x:c r="J1845" s="37" t="str">
        <x:v>Отдельная проверка этой фразы не проводилась</x:v>
      </x:c>
      <x:c r="K1845" s="37" t="str">
        <x:v>Фраза соответствует задаче группы «Ремонт окон» и смежному полезному смыслу предложения сайта.</x:v>
      </x:c>
      <x:c r="L1845" s="37" t="str">
        <x:v>Москва</x:v>
      </x:c>
      <x:c r="M1845" s="37" t="str">
        <x:v>S15</x:v>
      </x:c>
      <x:c r="N1845" s="37" t="str">
        <x:v>WINDOW_REPAIR_SERVICE</x:v>
      </x:c>
      <x:c r="O1845" s="37" t="str">
        <x:v>ФР-70A42D8DE270</x:v>
      </x:c>
    </x:row>
    <x:row r="1846" ht="30" customHeight="1">
      <x:c r="A1846" s="37" t="str">
        <x:v>Ремонт окон</x:v>
      </x:c>
      <x:c r="B1846" s="37" t="str">
        <x:v>окна rehau провисли</x:v>
      </x:c>
      <x:c r="C1846" s="37" t="str">
        <x:v>Заказать профессиональный ремонт окон</x:v>
      </x:c>
      <x:c r="D1846" s="37" t="str">
        <x:v>Сервисный — заказ профессиональной услуги</x:v>
      </x:c>
      <x:c r="E1846" s="37" t="str">
        <x:v>Смежная полезная тема</x:v>
      </x:c>
      <x:c r="F1846" s="40" t="n">
        <x:v>2</x:v>
      </x:c>
      <x:c r="G1846" s="40" t="n">
        <x:v>0</x:v>
      </x:c>
      <x:c r="H1846" s="40" t="n">
        <x:v>174</x:v>
      </x:c>
      <x:c r="I1846" s="37" t="str">
        <x:v>Высокая</x:v>
      </x:c>
      <x:c r="J1846" s="37" t="str">
        <x:v>Есть сохранённая проверка этой точной фразы</x:v>
      </x:c>
      <x:c r="K1846" s="37" t="str">
        <x:v>Фраза соответствует задаче группы «Ремонт окон» и смежному полезному смыслу предложения сайта.</x:v>
      </x:c>
      <x:c r="L1846" s="37" t="str">
        <x:v>Москва</x:v>
      </x:c>
      <x:c r="M1846" s="37" t="str">
        <x:v>S02</x:v>
      </x:c>
      <x:c r="N1846" s="37" t="str">
        <x:v>WINDOW_REPAIR_SERVICE</x:v>
      </x:c>
      <x:c r="O1846" s="37" t="str">
        <x:v>ФР-6C70E2A63FD0</x:v>
      </x:c>
    </x:row>
    <x:row r="1847" ht="30" customHeight="1">
      <x:c r="A1847" s="37" t="str">
        <x:v>Ремонт окон</x:v>
      </x:c>
      <x:c r="B1847" s="37" t="str">
        <x:v>окно rehau не открывается на проветривание</x:v>
      </x:c>
      <x:c r="C1847" s="37" t="str">
        <x:v>Заказать профессиональный ремонт окон</x:v>
      </x:c>
      <x:c r="D1847" s="37" t="str">
        <x:v>Сервисный — заказ профессиональной услуги</x:v>
      </x:c>
      <x:c r="E1847" s="37" t="str">
        <x:v>Смежная полезная тема</x:v>
      </x:c>
      <x:c r="F1847" s="40" t="n">
        <x:v>2</x:v>
      </x:c>
      <x:c r="G1847" s="40" t="n">
        <x:v>0</x:v>
      </x:c>
      <x:c r="H1847" s="40" t="n">
        <x:v>175</x:v>
      </x:c>
      <x:c r="I1847" s="37" t="str">
        <x:v>Высокая</x:v>
      </x:c>
      <x:c r="J1847" s="37" t="str">
        <x:v>Отдельная проверка этой фразы не проводилась</x:v>
      </x:c>
      <x:c r="K1847" s="37" t="str">
        <x:v>Фраза соответствует задаче группы «Ремонт окон» и смежному полезному смыслу предложения сайта.</x:v>
      </x:c>
      <x:c r="L1847" s="37" t="str">
        <x:v>Москва</x:v>
      </x:c>
      <x:c r="M1847" s="37" t="str">
        <x:v>S02</x:v>
      </x:c>
      <x:c r="N1847" s="37" t="str">
        <x:v>WINDOW_REPAIR_SERVICE</x:v>
      </x:c>
      <x:c r="O1847" s="37" t="str">
        <x:v>ФР-982A9E5FBB4A</x:v>
      </x:c>
    </x:row>
    <x:row r="1848" ht="30" customHeight="1">
      <x:c r="A1848" s="37" t="str">
        <x:v>Ремонт окон</x:v>
      </x:c>
      <x:c r="B1848" s="37" t="str">
        <x:v>оконная фурнитура roto регулировка</x:v>
      </x:c>
      <x:c r="C1848" s="37" t="str">
        <x:v>Заказать профессиональный ремонт окон</x:v>
      </x:c>
      <x:c r="D1848" s="37" t="str">
        <x:v>Сервисный — заказ профессиональной услуги</x:v>
      </x:c>
      <x:c r="E1848" s="37" t="str">
        <x:v>Смежная полезная тема</x:v>
      </x:c>
      <x:c r="F1848" s="40" t="n">
        <x:v>2</x:v>
      </x:c>
      <x:c r="G1848" s="40" t="n">
        <x:v>0</x:v>
      </x:c>
      <x:c r="H1848" s="40" t="n">
        <x:v>176</x:v>
      </x:c>
      <x:c r="I1848" s="37" t="str">
        <x:v>Высокая</x:v>
      </x:c>
      <x:c r="J1848" s="37" t="str">
        <x:v>Отдельная проверка этой фразы не проводилась</x:v>
      </x:c>
      <x:c r="K1848" s="37" t="str">
        <x:v>Фраза соответствует задаче группы «Ремонт окон» и смежному полезному смыслу предложения сайта.</x:v>
      </x:c>
      <x:c r="L1848" s="37" t="str">
        <x:v>Москва</x:v>
      </x:c>
      <x:c r="M1848" s="37" t="str">
        <x:v>P2-01</x:v>
      </x:c>
      <x:c r="N1848" s="37" t="str">
        <x:v>WINDOW_REPAIR_SERVICE</x:v>
      </x:c>
      <x:c r="O1848" s="37" t="str">
        <x:v>ФР-F40EC5F7188D</x:v>
      </x:c>
    </x:row>
    <x:row r="1849" ht="30" customHeight="1">
      <x:c r="A1849" s="37" t="str">
        <x:v>Ремонт окон</x:v>
      </x:c>
      <x:c r="B1849" s="37" t="str">
        <x:v>регулировка окна по высоте rehau</x:v>
      </x:c>
      <x:c r="C1849" s="37" t="str">
        <x:v>Заказать профессиональный ремонт окон</x:v>
      </x:c>
      <x:c r="D1849" s="37" t="str">
        <x:v>Сервисный — заказ профессиональной услуги</x:v>
      </x:c>
      <x:c r="E1849" s="37" t="str">
        <x:v>Смежная полезная тема</x:v>
      </x:c>
      <x:c r="F1849" s="40" t="n">
        <x:v>2</x:v>
      </x:c>
      <x:c r="G1849" s="40" t="n">
        <x:v>0</x:v>
      </x:c>
      <x:c r="H1849" s="40" t="n">
        <x:v>177</x:v>
      </x:c>
      <x:c r="I1849" s="37" t="str">
        <x:v>Высокая</x:v>
      </x:c>
      <x:c r="J1849" s="37" t="str">
        <x:v>Отдельная проверка этой фразы не проводилась</x:v>
      </x:c>
      <x:c r="K1849" s="37" t="str">
        <x:v>Фраза соответствует задаче группы «Ремонт окон» и смежному полезному смыслу предложения сайта.</x:v>
      </x:c>
      <x:c r="L1849" s="37" t="str">
        <x:v>Москва</x:v>
      </x:c>
      <x:c r="M1849" s="37" t="str">
        <x:v>S02</x:v>
      </x:c>
      <x:c r="N1849" s="37" t="str">
        <x:v>WINDOW_REPAIR_SERVICE</x:v>
      </x:c>
      <x:c r="O1849" s="37" t="str">
        <x:v>ФР-FFCD65E4480F</x:v>
      </x:c>
    </x:row>
    <x:row r="1850" ht="30" customHeight="1">
      <x:c r="A1850" s="37" t="str">
        <x:v>Ремонт окон</x:v>
      </x:c>
      <x:c r="B1850" s="37" t="str">
        <x:v>регулировка оконной фурнитуры maco</x:v>
      </x:c>
      <x:c r="C1850" s="37" t="str">
        <x:v>Заказать профессиональный ремонт окон</x:v>
      </x:c>
      <x:c r="D1850" s="37" t="str">
        <x:v>Сервисный — заказ профессиональной услуги</x:v>
      </x:c>
      <x:c r="E1850" s="37" t="str">
        <x:v>Смежная полезная тема</x:v>
      </x:c>
      <x:c r="F1850" s="40" t="n">
        <x:v>2</x:v>
      </x:c>
      <x:c r="G1850" s="40" t="n">
        <x:v>0</x:v>
      </x:c>
      <x:c r="H1850" s="40" t="n">
        <x:v>178</x:v>
      </x:c>
      <x:c r="I1850" s="37" t="str">
        <x:v>Высокая</x:v>
      </x:c>
      <x:c r="J1850" s="37" t="str">
        <x:v>Отдельная проверка этой фразы не проводилась</x:v>
      </x:c>
      <x:c r="K1850" s="37" t="str">
        <x:v>Фраза соответствует задаче группы «Ремонт окон» и смежному полезному смыслу предложения сайта.</x:v>
      </x:c>
      <x:c r="L1850" s="37" t="str">
        <x:v>Москва</x:v>
      </x:c>
      <x:c r="M1850" s="37" t="str">
        <x:v>P2-01</x:v>
      </x:c>
      <x:c r="N1850" s="37" t="str">
        <x:v>WINDOW_REPAIR_SERVICE</x:v>
      </x:c>
      <x:c r="O1850" s="37" t="str">
        <x:v>ФР-BB289E2C4A23</x:v>
      </x:c>
    </x:row>
    <x:row r="1851" ht="30" customHeight="1">
      <x:c r="A1851" s="37" t="str">
        <x:v>Ремонт окон</x:v>
      </x:c>
      <x:c r="B1851" s="37" t="str">
        <x:v>установка оконной фурнитуры</x:v>
      </x:c>
      <x:c r="C1851" s="37" t="str">
        <x:v>Заказать профессиональный ремонт окон</x:v>
      </x:c>
      <x:c r="D1851" s="37" t="str">
        <x:v>Сервисный — заказ профессиональной услуги</x:v>
      </x:c>
      <x:c r="E1851" s="37" t="str">
        <x:v>Смежная полезная тема</x:v>
      </x:c>
      <x:c r="F1851" s="40" t="n">
        <x:v>2</x:v>
      </x:c>
      <x:c r="G1851" s="40" t="n">
        <x:v>0</x:v>
      </x:c>
      <x:c r="H1851" s="40" t="n">
        <x:v>179</x:v>
      </x:c>
      <x:c r="I1851" s="37" t="str">
        <x:v>Высокая</x:v>
      </x:c>
      <x:c r="J1851" s="37" t="str">
        <x:v>Отдельная проверка этой фразы не проводилась</x:v>
      </x:c>
      <x:c r="K1851" s="37" t="str">
        <x:v>Фраза соответствует задаче группы «Ремонт окон» и смежному полезному смыслу предложения сайта.</x:v>
      </x:c>
      <x:c r="L1851" s="37" t="str">
        <x:v>Москва</x:v>
      </x:c>
      <x:c r="M1851" s="37" t="str">
        <x:v>P2-01</x:v>
      </x:c>
      <x:c r="N1851" s="37" t="str">
        <x:v>WINDOW_REPAIR_SERVICE</x:v>
      </x:c>
      <x:c r="O1851" s="37" t="str">
        <x:v>ФР-7FAC55A936DB</x:v>
      </x:c>
    </x:row>
    <x:row r="1852" ht="30" customHeight="1">
      <x:c r="A1852" s="37" t="str">
        <x:v>Ремонт пластиковых дверей</x:v>
      </x:c>
      <x:c r="B1852" s="37" t="str">
        <x:v>регулировка пластиковых дверей</x:v>
      </x:c>
      <x:c r="C1852" s="37" t="str">
        <x:v>Заказать профессиональный ремонт пластиковой двери</x:v>
      </x:c>
      <x:c r="D1852" s="37" t="str">
        <x:v>Сервисный — заказ профессиональной услуги</x:v>
      </x:c>
      <x:c r="E1852" s="37" t="str">
        <x:v>Смежная полезная тема</x:v>
      </x:c>
      <x:c r="F1852" s="40" t="n">
        <x:v>914</x:v>
      </x:c>
      <x:c r="G1852" s="40" t="n">
        <x:v>0</x:v>
      </x:c>
      <x:c r="H1852" s="40" t="n">
        <x:v>1</x:v>
      </x:c>
      <x:c r="I1852" s="37" t="str">
        <x:v>Высокая</x:v>
      </x:c>
      <x:c r="J1852" s="37" t="str">
        <x:v>Отдельная проверка этой фразы не проводилась</x:v>
      </x:c>
      <x:c r="K1852" s="37" t="str">
        <x:v>Фраза соответствует задаче группы «Ремонт пластиковых дверей» и смежному полезному смыслу предложения сайта.</x:v>
      </x:c>
      <x:c r="L1852" s="37" t="str">
        <x:v>Москва</x:v>
      </x:c>
      <x:c r="M1852" s="37" t="str">
        <x:v>S05</x:v>
      </x:c>
      <x:c r="N1852" s="37" t="str">
        <x:v>PVC_DOOR_REPAIR_SERVICE</x:v>
      </x:c>
      <x:c r="O1852" s="37" t="str">
        <x:v>ФР-42B76A06A553</x:v>
      </x:c>
    </x:row>
    <x:row r="1853" ht="30" customHeight="1">
      <x:c r="A1853" s="37" t="str">
        <x:v>Ремонт пластиковых дверей</x:v>
      </x:c>
      <x:c r="B1853" s="37" t="str">
        <x:v>ремонт пластиковых дверей</x:v>
      </x:c>
      <x:c r="C1853" s="37" t="str">
        <x:v>Заказать профессиональный ремонт пластиковой двери</x:v>
      </x:c>
      <x:c r="D1853" s="37" t="str">
        <x:v>Сервисный — заказ профессиональной услуги</x:v>
      </x:c>
      <x:c r="E1853" s="37" t="str">
        <x:v>Смежная полезная тема</x:v>
      </x:c>
      <x:c r="F1853" s="40" t="n">
        <x:v>372</x:v>
      </x:c>
      <x:c r="G1853" s="40" t="n">
        <x:v>0</x:v>
      </x:c>
      <x:c r="H1853" s="40" t="n">
        <x:v>2</x:v>
      </x:c>
      <x:c r="I1853" s="37" t="str">
        <x:v>Высокая</x:v>
      </x:c>
      <x:c r="J1853" s="37" t="str">
        <x:v>Отдельная проверка этой фразы не проводилась</x:v>
      </x:c>
      <x:c r="K1853" s="37" t="str">
        <x:v>Фраза соответствует задаче группы «Ремонт пластиковых дверей» и смежному полезному смыслу предложения сайта.</x:v>
      </x:c>
      <x:c r="L1853" s="37" t="str">
        <x:v>Москва</x:v>
      </x:c>
      <x:c r="M1853" s="37" t="str">
        <x:v>S05</x:v>
      </x:c>
      <x:c r="N1853" s="37" t="str">
        <x:v>PVC_DOOR_REPAIR_SERVICE</x:v>
      </x:c>
      <x:c r="O1853" s="37" t="str">
        <x:v>ФР-C6CFE1FACF10</x:v>
      </x:c>
    </x:row>
    <x:row r="1854" ht="30" customHeight="1">
      <x:c r="A1854" s="37" t="str">
        <x:v>Ремонт пластиковых дверей</x:v>
      </x:c>
      <x:c r="B1854" s="37" t="str">
        <x:v>регулировка балконной пластиковой двери</x:v>
      </x:c>
      <x:c r="C1854" s="37" t="str">
        <x:v>Заказать профессиональный ремонт пластиковой двери</x:v>
      </x:c>
      <x:c r="D1854" s="37" t="str">
        <x:v>Сервисный — заказ профессиональной услуги</x:v>
      </x:c>
      <x:c r="E1854" s="37" t="str">
        <x:v>Смежная полезная тема</x:v>
      </x:c>
      <x:c r="F1854" s="40" t="n">
        <x:v>216</x:v>
      </x:c>
      <x:c r="G1854" s="40" t="n">
        <x:v>0</x:v>
      </x:c>
      <x:c r="H1854" s="40" t="n">
        <x:v>3</x:v>
      </x:c>
      <x:c r="I1854" s="37" t="str">
        <x:v>Высокая</x:v>
      </x:c>
      <x:c r="J1854" s="37" t="str">
        <x:v>Отдельная проверка этой фразы не проводилась</x:v>
      </x:c>
      <x:c r="K1854" s="37" t="str">
        <x:v>Фраза соответствует задаче группы «Ремонт пластиковых дверей» и смежному полезному смыслу предложения сайта.</x:v>
      </x:c>
      <x:c r="L1854" s="37" t="str">
        <x:v>Москва</x:v>
      </x:c>
      <x:c r="M1854" s="37" t="str">
        <x:v>S05</x:v>
      </x:c>
      <x:c r="N1854" s="37" t="str">
        <x:v>PVC_DOOR_REPAIR_SERVICE</x:v>
      </x:c>
      <x:c r="O1854" s="37" t="str">
        <x:v>ФР-55FAB38591CA</x:v>
      </x:c>
    </x:row>
    <x:row r="1855" ht="30" customHeight="1">
      <x:c r="A1855" s="37" t="str">
        <x:v>Ремонт пластиковых дверей</x:v>
      </x:c>
      <x:c r="B1855" s="37" t="str">
        <x:v>не закрывается пластиковая дверь</x:v>
      </x:c>
      <x:c r="C1855" s="37" t="str">
        <x:v>Заказать профессиональный ремонт пластиковой двери</x:v>
      </x:c>
      <x:c r="D1855" s="37" t="str">
        <x:v>Сервисный — заказ профессиональной услуги</x:v>
      </x:c>
      <x:c r="E1855" s="37" t="str">
        <x:v>Смежная полезная тема</x:v>
      </x:c>
      <x:c r="F1855" s="40" t="n">
        <x:v>213</x:v>
      </x:c>
      <x:c r="G1855" s="40" t="n">
        <x:v>0</x:v>
      </x:c>
      <x:c r="H1855" s="40" t="n">
        <x:v>4</x:v>
      </x:c>
      <x:c r="I1855" s="37" t="str">
        <x:v>Высокая</x:v>
      </x:c>
      <x:c r="J1855" s="37" t="str">
        <x:v>Отдельная проверка этой фразы не проводилась</x:v>
      </x:c>
      <x:c r="K1855" s="37" t="str">
        <x:v>Фраза соответствует задаче группы «Ремонт пластиковых дверей» и смежному полезному смыслу предложения сайта.</x:v>
      </x:c>
      <x:c r="L1855" s="37" t="str">
        <x:v>Москва</x:v>
      </x:c>
      <x:c r="M1855" s="37" t="str">
        <x:v>S05</x:v>
      </x:c>
      <x:c r="N1855" s="37" t="str">
        <x:v>PVC_DOOR_REPAIR_SERVICE</x:v>
      </x:c>
      <x:c r="O1855" s="37" t="str">
        <x:v>ФР-C824E6A26789</x:v>
      </x:c>
    </x:row>
    <x:row r="1856" ht="30" customHeight="1">
      <x:c r="A1856" s="37" t="str">
        <x:v>Ремонт пластиковых дверей</x:v>
      </x:c>
      <x:c r="B1856" s="37" t="str">
        <x:v>регулировка петель пластиковых дверей</x:v>
      </x:c>
      <x:c r="C1856" s="37" t="str">
        <x:v>Заказать профессиональный ремонт пластиковой двери</x:v>
      </x:c>
      <x:c r="D1856" s="37" t="str">
        <x:v>Сервисный — заказ профессиональной услуги</x:v>
      </x:c>
      <x:c r="E1856" s="37" t="str">
        <x:v>Смежная полезная тема</x:v>
      </x:c>
      <x:c r="F1856" s="40" t="n">
        <x:v>179</x:v>
      </x:c>
      <x:c r="G1856" s="40" t="n">
        <x:v>0</x:v>
      </x:c>
      <x:c r="H1856" s="40" t="n">
        <x:v>5</x:v>
      </x:c>
      <x:c r="I1856" s="37" t="str">
        <x:v>Высокая</x:v>
      </x:c>
      <x:c r="J1856" s="37" t="str">
        <x:v>Отдельная проверка этой фразы не проводилась</x:v>
      </x:c>
      <x:c r="K1856" s="37" t="str">
        <x:v>Фраза соответствует задаче группы «Ремонт пластиковых дверей» и смежному полезному смыслу предложения сайта.</x:v>
      </x:c>
      <x:c r="L1856" s="37" t="str">
        <x:v>Москва</x:v>
      </x:c>
      <x:c r="M1856" s="37" t="str">
        <x:v>S05</x:v>
      </x:c>
      <x:c r="N1856" s="37" t="str">
        <x:v>PVC_DOOR_REPAIR_SERVICE</x:v>
      </x:c>
      <x:c r="O1856" s="37" t="str">
        <x:v>ФР-80252A209BC7</x:v>
      </x:c>
    </x:row>
    <x:row r="1857" ht="30" customHeight="1">
      <x:c r="A1857" s="37" t="str">
        <x:v>Ремонт пластиковых дверей</x:v>
      </x:c>
      <x:c r="B1857" s="37" t="str">
        <x:v>регулировка пластиковых дверей балкона</x:v>
      </x:c>
      <x:c r="C1857" s="37" t="str">
        <x:v>Заказать профессиональный ремонт пластиковой двери</x:v>
      </x:c>
      <x:c r="D1857" s="37" t="str">
        <x:v>Сервисный — заказ профессиональной услуги</x:v>
      </x:c>
      <x:c r="E1857" s="37" t="str">
        <x:v>Смежная полезная тема</x:v>
      </x:c>
      <x:c r="F1857" s="40" t="n">
        <x:v>132</x:v>
      </x:c>
      <x:c r="G1857" s="40" t="n">
        <x:v>0</x:v>
      </x:c>
      <x:c r="H1857" s="40" t="n">
        <x:v>6</x:v>
      </x:c>
      <x:c r="I1857" s="37" t="str">
        <x:v>Высокая</x:v>
      </x:c>
      <x:c r="J1857" s="37" t="str">
        <x:v>Отдельная проверка этой фразы не проводилась</x:v>
      </x:c>
      <x:c r="K1857" s="37" t="str">
        <x:v>Фраза соответствует задаче группы «Ремонт пластиковых дверей» и смежному полезному смыслу предложения сайта.</x:v>
      </x:c>
      <x:c r="L1857" s="37" t="str">
        <x:v>Москва</x:v>
      </x:c>
      <x:c r="M1857" s="37" t="str">
        <x:v>S05</x:v>
      </x:c>
      <x:c r="N1857" s="37" t="str">
        <x:v>PVC_DOOR_REPAIR_SERVICE</x:v>
      </x:c>
      <x:c r="O1857" s="37" t="str">
        <x:v>ФР-50FE0318EF7F</x:v>
      </x:c>
    </x:row>
    <x:row r="1858" ht="30" customHeight="1">
      <x:c r="A1858" s="37" t="str">
        <x:v>Ремонт пластиковых дверей</x:v>
      </x:c>
      <x:c r="B1858" s="37" t="str">
        <x:v>просела пластиковая дверь</x:v>
      </x:c>
      <x:c r="C1858" s="37" t="str">
        <x:v>Заказать профессиональный ремонт пластиковой двери</x:v>
      </x:c>
      <x:c r="D1858" s="37" t="str">
        <x:v>Сервисный — заказ профессиональной услуги</x:v>
      </x:c>
      <x:c r="E1858" s="37" t="str">
        <x:v>Смежная полезная тема</x:v>
      </x:c>
      <x:c r="F1858" s="40" t="n">
        <x:v>129</x:v>
      </x:c>
      <x:c r="G1858" s="40" t="n">
        <x:v>0</x:v>
      </x:c>
      <x:c r="H1858" s="40" t="n">
        <x:v>7</x:v>
      </x:c>
      <x:c r="I1858" s="37" t="str">
        <x:v>Высокая</x:v>
      </x:c>
      <x:c r="J1858" s="37" t="str">
        <x:v>Отдельная проверка этой фразы не проводилась</x:v>
      </x:c>
      <x:c r="K1858" s="37" t="str">
        <x:v>Фраза соответствует задаче группы «Ремонт пластиковых дверей» и смежному полезному смыслу предложения сайта.</x:v>
      </x:c>
      <x:c r="L1858" s="37" t="str">
        <x:v>Москва</x:v>
      </x:c>
      <x:c r="M1858" s="37" t="str">
        <x:v>S05</x:v>
      </x:c>
      <x:c r="N1858" s="37" t="str">
        <x:v>PVC_DOOR_REPAIR_SERVICE</x:v>
      </x:c>
      <x:c r="O1858" s="37" t="str">
        <x:v>ФР-7C5A84E5C0A4</x:v>
      </x:c>
    </x:row>
    <x:row r="1859" ht="30" customHeight="1">
      <x:c r="A1859" s="37" t="str">
        <x:v>Ремонт пластиковых дверей</x:v>
      </x:c>
      <x:c r="B1859" s="37" t="str">
        <x:v>ремонт пластиковых балконных дверей</x:v>
      </x:c>
      <x:c r="C1859" s="37" t="str">
        <x:v>Заказать профессиональный ремонт пластиковой двери</x:v>
      </x:c>
      <x:c r="D1859" s="37" t="str">
        <x:v>Сервисный — заказ профессиональной услуги</x:v>
      </x:c>
      <x:c r="E1859" s="37" t="str">
        <x:v>Смежная полезная тема</x:v>
      </x:c>
      <x:c r="F1859" s="40" t="n">
        <x:v>127</x:v>
      </x:c>
      <x:c r="G1859" s="40" t="n">
        <x:v>0</x:v>
      </x:c>
      <x:c r="H1859" s="40" t="n">
        <x:v>8</x:v>
      </x:c>
      <x:c r="I1859" s="37" t="str">
        <x:v>Высокая</x:v>
      </x:c>
      <x:c r="J1859" s="37" t="str">
        <x:v>Отдельная проверка этой фразы не проводилась</x:v>
      </x:c>
      <x:c r="K1859" s="37" t="str">
        <x:v>Фраза соответствует задаче группы «Ремонт пластиковых дверей» и смежному полезному смыслу предложения сайта.</x:v>
      </x:c>
      <x:c r="L1859" s="37" t="str">
        <x:v>Москва</x:v>
      </x:c>
      <x:c r="M1859" s="37" t="str">
        <x:v>S05</x:v>
      </x:c>
      <x:c r="N1859" s="37" t="str">
        <x:v>PVC_DOOR_REPAIR_SERVICE</x:v>
      </x:c>
      <x:c r="O1859" s="37" t="str">
        <x:v>ФР-6783CB042AB5</x:v>
      </x:c>
    </x:row>
    <x:row r="1860" ht="30" customHeight="1">
      <x:c r="A1860" s="37" t="str">
        <x:v>Ремонт пластиковых дверей</x:v>
      </x:c>
      <x:c r="B1860" s="37" t="str">
        <x:v>регулировка входной пластиковой двери</x:v>
      </x:c>
      <x:c r="C1860" s="37" t="str">
        <x:v>Заказать профессиональный ремонт пластиковой двери</x:v>
      </x:c>
      <x:c r="D1860" s="37" t="str">
        <x:v>Сервисный — заказ профессиональной услуги</x:v>
      </x:c>
      <x:c r="E1860" s="37" t="str">
        <x:v>Смежная полезная тема</x:v>
      </x:c>
      <x:c r="F1860" s="40" t="n">
        <x:v>104</x:v>
      </x:c>
      <x:c r="G1860" s="40" t="n">
        <x:v>0</x:v>
      </x:c>
      <x:c r="H1860" s="40" t="n">
        <x:v>9</x:v>
      </x:c>
      <x:c r="I1860" s="37" t="str">
        <x:v>Высокая</x:v>
      </x:c>
      <x:c r="J1860" s="37" t="str">
        <x:v>Отдельная проверка этой фразы не проводилась</x:v>
      </x:c>
      <x:c r="K1860" s="37" t="str">
        <x:v>Фраза соответствует задаче группы «Ремонт пластиковых дверей» и смежному полезному смыслу предложения сайта.</x:v>
      </x:c>
      <x:c r="L1860" s="37" t="str">
        <x:v>Москва</x:v>
      </x:c>
      <x:c r="M1860" s="37" t="str">
        <x:v>S05</x:v>
      </x:c>
      <x:c r="N1860" s="37" t="str">
        <x:v>PVC_DOOR_REPAIR_SERVICE</x:v>
      </x:c>
      <x:c r="O1860" s="37" t="str">
        <x:v>ФР-54B6FA0859A4</x:v>
      </x:c>
    </x:row>
    <x:row r="1861" ht="30" customHeight="1">
      <x:c r="A1861" s="37" t="str">
        <x:v>Ремонт пластиковых дверей</x:v>
      </x:c>
      <x:c r="B1861" s="37" t="str">
        <x:v>провис пластиковой двери</x:v>
      </x:c>
      <x:c r="C1861" s="37" t="str">
        <x:v>Заказать профессиональный ремонт пластиковой двери</x:v>
      </x:c>
      <x:c r="D1861" s="37" t="str">
        <x:v>Сервисный — заказ профессиональной услуги</x:v>
      </x:c>
      <x:c r="E1861" s="37" t="str">
        <x:v>Смежная полезная тема</x:v>
      </x:c>
      <x:c r="F1861" s="40" t="n">
        <x:v>102</x:v>
      </x:c>
      <x:c r="G1861" s="40" t="n">
        <x:v>0</x:v>
      </x:c>
      <x:c r="H1861" s="40" t="n">
        <x:v>10</x:v>
      </x:c>
      <x:c r="I1861" s="37" t="str">
        <x:v>Высокая</x:v>
      </x:c>
      <x:c r="J1861" s="37" t="str">
        <x:v>Отдельная проверка этой фразы не проводилась</x:v>
      </x:c>
      <x:c r="K1861" s="37" t="str">
        <x:v>Фраза соответствует задаче группы «Ремонт пластиковых дверей» и смежному полезному смыслу предложения сайта.</x:v>
      </x:c>
      <x:c r="L1861" s="37" t="str">
        <x:v>Москва</x:v>
      </x:c>
      <x:c r="M1861" s="37" t="str">
        <x:v>S05</x:v>
      </x:c>
      <x:c r="N1861" s="37" t="str">
        <x:v>PVC_DOOR_REPAIR_SERVICE</x:v>
      </x:c>
      <x:c r="O1861" s="37" t="str">
        <x:v>ФР-FA7BC127FC29</x:v>
      </x:c>
    </x:row>
    <x:row r="1862" ht="30" customHeight="1">
      <x:c r="A1862" s="37" t="str">
        <x:v>Ремонт пластиковых дверей</x:v>
      </x:c>
      <x:c r="B1862" s="37" t="str">
        <x:v>провисла пластиковая дверь</x:v>
      </x:c>
      <x:c r="C1862" s="37" t="str">
        <x:v>Заказать профессиональный ремонт пластиковой двери</x:v>
      </x:c>
      <x:c r="D1862" s="37" t="str">
        <x:v>Сервисный — заказ профессиональной услуги</x:v>
      </x:c>
      <x:c r="E1862" s="37" t="str">
        <x:v>Смежная полезная тема</x:v>
      </x:c>
      <x:c r="F1862" s="40" t="n">
        <x:v>100</x:v>
      </x:c>
      <x:c r="G1862" s="40" t="n">
        <x:v>0</x:v>
      </x:c>
      <x:c r="H1862" s="40" t="n">
        <x:v>11</x:v>
      </x:c>
      <x:c r="I1862" s="37" t="str">
        <x:v>Высокая</x:v>
      </x:c>
      <x:c r="J1862" s="37" t="str">
        <x:v>Отдельная проверка этой фразы не проводилась</x:v>
      </x:c>
      <x:c r="K1862" s="37" t="str">
        <x:v>Фраза соответствует задаче группы «Ремонт пластиковых дверей» и смежному полезному смыслу предложения сайта.</x:v>
      </x:c>
      <x:c r="L1862" s="37" t="str">
        <x:v>Москва</x:v>
      </x:c>
      <x:c r="M1862" s="37" t="str">
        <x:v>S05</x:v>
      </x:c>
      <x:c r="N1862" s="37" t="str">
        <x:v>PVC_DOOR_REPAIR_SERVICE</x:v>
      </x:c>
      <x:c r="O1862" s="37" t="str">
        <x:v>ФР-FFEA2FF48E5B</x:v>
      </x:c>
    </x:row>
    <x:row r="1863" ht="30" customHeight="1">
      <x:c r="A1863" s="37" t="str">
        <x:v>Ремонт пластиковых дверей</x:v>
      </x:c>
      <x:c r="B1863" s="37" t="str">
        <x:v>ремонт пластиковых окон и дверей</x:v>
      </x:c>
      <x:c r="C1863" s="37" t="str">
        <x:v>Заказать профессиональный ремонт пластиковой двери</x:v>
      </x:c>
      <x:c r="D1863" s="37" t="str">
        <x:v>Сервисный — заказ профессиональной услуги</x:v>
      </x:c>
      <x:c r="E1863" s="37" t="str">
        <x:v>Смежная полезная тема</x:v>
      </x:c>
      <x:c r="F1863" s="40" t="n">
        <x:v>34</x:v>
      </x:c>
      <x:c r="G1863" s="40" t="n">
        <x:v>0</x:v>
      </x:c>
      <x:c r="H1863" s="40" t="n">
        <x:v>12</x:v>
      </x:c>
      <x:c r="I1863" s="37" t="str">
        <x:v>Высокая</x:v>
      </x:c>
      <x:c r="J1863" s="37" t="str">
        <x:v>Отдельная проверка этой фразы не проводилась</x:v>
      </x:c>
      <x:c r="K1863" s="37" t="str">
        <x:v>Фраза соответствует задаче группы «Ремонт пластиковых дверей» и смежному полезному смыслу предложения сайта.</x:v>
      </x:c>
      <x:c r="L1863" s="37" t="str">
        <x:v>Москва</x:v>
      </x:c>
      <x:c r="M1863" s="37" t="str">
        <x:v>S14</x:v>
      </x:c>
      <x:c r="N1863" s="37" t="str">
        <x:v>PVC_DOOR_REPAIR_SERVICE</x:v>
      </x:c>
      <x:c r="O1863" s="37" t="str">
        <x:v>ФР-C1029069B820</x:v>
      </x:c>
    </x:row>
    <x:row r="1864" ht="30" customHeight="1">
      <x:c r="A1864" s="37" t="str">
        <x:v>Ремонт пластиковых дверей</x:v>
      </x:c>
      <x:c r="B1864" s="37" t="str">
        <x:v>ремонт регулировка пластиковых окон и дверей</x:v>
      </x:c>
      <x:c r="C1864" s="37" t="str">
        <x:v>Заказать профессиональный ремонт пластиковой двери</x:v>
      </x:c>
      <x:c r="D1864" s="37" t="str">
        <x:v>Сервисный — заказ профессиональной услуги</x:v>
      </x:c>
      <x:c r="E1864" s="37" t="str">
        <x:v>Смежная полезная тема</x:v>
      </x:c>
      <x:c r="F1864" s="40" t="n">
        <x:v>6</x:v>
      </x:c>
      <x:c r="G1864" s="40" t="n">
        <x:v>0</x:v>
      </x:c>
      <x:c r="H1864" s="40" t="n">
        <x:v>13</x:v>
      </x:c>
      <x:c r="I1864" s="37" t="str">
        <x:v>Высокая</x:v>
      </x:c>
      <x:c r="J1864" s="37" t="str">
        <x:v>Отдельная проверка этой фразы не проводилась</x:v>
      </x:c>
      <x:c r="K1864" s="37" t="str">
        <x:v>Фраза соответствует задаче группы «Ремонт пластиковых дверей» и смежному полезному смыслу предложения сайта.</x:v>
      </x:c>
      <x:c r="L1864" s="37" t="str">
        <x:v>Москва</x:v>
      </x:c>
      <x:c r="M1864" s="37" t="str">
        <x:v>S14</x:v>
      </x:c>
      <x:c r="N1864" s="37" t="str">
        <x:v>PVC_DOOR_REPAIR_SERVICE</x:v>
      </x:c>
      <x:c r="O1864" s="37" t="str">
        <x:v>ФР-A4AB57111D85</x:v>
      </x:c>
    </x:row>
    <x:row r="1865" ht="30" customHeight="1">
      <x:c r="A1865" s="37" t="str">
        <x:v>Ремонт пластиковых дверей</x:v>
      </x:c>
      <x:c r="B1865" s="37" t="str">
        <x:v>ремонт штульповых пластиковых окон дверей</x:v>
      </x:c>
      <x:c r="C1865" s="37" t="str">
        <x:v>Заказать профессиональный ремонт пластиковой двери</x:v>
      </x:c>
      <x:c r="D1865" s="37" t="str">
        <x:v>Сервисный — заказ профессиональной услуги</x:v>
      </x:c>
      <x:c r="E1865" s="37" t="str">
        <x:v>Смежная полезная тема</x:v>
      </x:c>
      <x:c r="F1865" s="40" t="n">
        <x:v>5</x:v>
      </x:c>
      <x:c r="G1865" s="40" t="n">
        <x:v>0</x:v>
      </x:c>
      <x:c r="H1865" s="40" t="n">
        <x:v>14</x:v>
      </x:c>
      <x:c r="I1865" s="37" t="str">
        <x:v>Высокая</x:v>
      </x:c>
      <x:c r="J1865" s="37" t="str">
        <x:v>Отдельная проверка этой фразы не проводилась</x:v>
      </x:c>
      <x:c r="K1865" s="37" t="str">
        <x:v>Фраза соответствует задаче группы «Ремонт пластиковых дверей» и смежному полезному смыслу предложения сайта.</x:v>
      </x:c>
      <x:c r="L1865" s="37" t="str">
        <x:v>Москва</x:v>
      </x:c>
      <x:c r="M1865" s="37" t="str">
        <x:v>S14</x:v>
      </x:c>
      <x:c r="N1865" s="37" t="str">
        <x:v>PVC_DOOR_REPAIR_SERVICE</x:v>
      </x:c>
      <x:c r="O1865" s="37" t="str">
        <x:v>ФР-7DCB49C7D224</x:v>
      </x:c>
    </x:row>
    <x:row r="1866" ht="30" customHeight="1">
      <x:c r="A1866" s="37" t="str">
        <x:v>Ремонт подоконников</x:v>
      </x:c>
      <x:c r="B1866" s="37" t="str">
        <x:v>ремонт подоконников пластиковых окон</x:v>
      </x:c>
      <x:c r="C1866" s="37" t="str">
        <x:v>Заказать ремонт или восстановление подоконника</x:v>
      </x:c>
      <x:c r="D1866" s="37" t="str">
        <x:v>Сервисный — заказ профессиональной услуги</x:v>
      </x:c>
      <x:c r="E1866" s="37" t="str">
        <x:v>Смежная полезная тема</x:v>
      </x:c>
      <x:c r="F1866" s="40" t="n">
        <x:v>32</x:v>
      </x:c>
      <x:c r="G1866" s="40" t="n">
        <x:v>0</x:v>
      </x:c>
      <x:c r="H1866" s="40" t="n">
        <x:v>1</x:v>
      </x:c>
      <x:c r="I1866" s="37" t="str">
        <x:v>Высокая</x:v>
      </x:c>
      <x:c r="J1866" s="37" t="str">
        <x:v>Есть сохранённая проверка этой точной фразы</x:v>
      </x:c>
      <x:c r="K1866" s="37" t="str">
        <x:v>Фраза соответствует задаче группы «Ремонт подоконников» и смежному полезному смыслу предложения сайта.</x:v>
      </x:c>
      <x:c r="L1866" s="37" t="str">
        <x:v>Москва</x:v>
      </x:c>
      <x:c r="M1866" s="37" t="str">
        <x:v>S14</x:v>
      </x:c>
      <x:c r="N1866" s="37" t="str">
        <x:v>WINDOWSILL_REPAIR_SERVICE</x:v>
      </x:c>
      <x:c r="O1866" s="37" t="str">
        <x:v>ФР-35AFB9710C21</x:v>
      </x:c>
    </x:row>
    <x:row r="1867" ht="30" customHeight="1">
      <x:c r="A1867" s="37" t="str">
        <x:v>Ремонт подоконников</x:v>
      </x:c>
      <x:c r="B1867" s="37" t="str">
        <x:v>поменять подоконник на пластиковом окне цена</x:v>
      </x:c>
      <x:c r="C1867" s="37" t="str">
        <x:v>Заказать ремонт или восстановление подоконника</x:v>
      </x:c>
      <x:c r="D1867" s="37" t="str">
        <x:v>Сервисный — заказ профессиональной услуги</x:v>
      </x:c>
      <x:c r="E1867" s="37" t="str">
        <x:v>Смежная полезная тема</x:v>
      </x:c>
      <x:c r="F1867" s="40" t="n">
        <x:v>16</x:v>
      </x:c>
      <x:c r="G1867" s="40" t="n">
        <x:v>0</x:v>
      </x:c>
      <x:c r="H1867" s="40" t="n">
        <x:v>2</x:v>
      </x:c>
      <x:c r="I1867" s="37" t="str">
        <x:v>Высокая</x:v>
      </x:c>
      <x:c r="J1867" s="37" t="str">
        <x:v>Отдельная проверка этой фразы не проводилась</x:v>
      </x:c>
      <x:c r="K1867" s="37" t="str">
        <x:v>Фраза соответствует задаче группы «Ремонт подоконников» и смежному полезному смыслу предложения сайта.</x:v>
      </x:c>
      <x:c r="L1867" s="37" t="str">
        <x:v>Москва</x:v>
      </x:c>
      <x:c r="M1867" s="37" t="str">
        <x:v>S15</x:v>
      </x:c>
      <x:c r="N1867" s="37" t="str">
        <x:v>WINDOWSILL_REPAIR_SERVICE</x:v>
      </x:c>
      <x:c r="O1867" s="37" t="str">
        <x:v>ФР-96E99EAADFA8</x:v>
      </x:c>
    </x:row>
    <x:row r="1868" ht="30" customHeight="1">
      <x:c r="A1868" s="37" t="str">
        <x:v>Самостоятельная отделка откосов</x:v>
      </x:c>
      <x:c r="B1868" s="37" t="str">
        <x:v>установка подоконника на пластиковые окна своими руками</x:v>
      </x:c>
      <x:c r="C1868" s="37" t="str">
        <x:v>Узнать, как самостоятельно отделать откосы или оконный проём</x:v>
      </x:c>
      <x:c r="D1868" s="37" t="str">
        <x:v>Информационный — самостоятельное выполнение</x:v>
      </x:c>
      <x:c r="E1868" s="37" t="str">
        <x:v>Смежная полезная тема</x:v>
      </x:c>
      <x:c r="F1868" s="40" t="n">
        <x:v>107</x:v>
      </x:c>
      <x:c r="G1868" s="40" t="n">
        <x:v>0</x:v>
      </x:c>
      <x:c r="H1868" s="40" t="n">
        <x:v>1</x:v>
      </x:c>
      <x:c r="I1868" s="37" t="str">
        <x:v>Высокая</x:v>
      </x:c>
      <x:c r="J1868" s="37" t="str">
        <x:v>Отдельная проверка этой фразы не проводилась</x:v>
      </x:c>
      <x:c r="K1868" s="37" t="str">
        <x:v>Фраза соответствует задаче группы «Самостоятельная отделка откосов» и смежному полезному смыслу предложения сайта.</x:v>
      </x:c>
      <x:c r="L1868" s="37" t="str">
        <x:v>Москва</x:v>
      </x:c>
      <x:c r="M1868" s="37" t="str">
        <x:v>S13</x:v>
      </x:c>
      <x:c r="N1868" s="37" t="str">
        <x:v>WINDOW_FINISHING_DIY_INFO</x:v>
      </x:c>
      <x:c r="O1868" s="37" t="str">
        <x:v>ФР-A8B767E3E5A2</x:v>
      </x:c>
    </x:row>
    <x:row r="1869" ht="30" customHeight="1">
      <x:c r="A1869" s="37" t="str">
        <x:v>Самостоятельная отделка откосов</x:v>
      </x:c>
      <x:c r="B1869" s="37" t="str">
        <x:v>установка откосов на пластиковые окна своими руками</x:v>
      </x:c>
      <x:c r="C1869" s="37" t="str">
        <x:v>Узнать, как самостоятельно отделать откосы или оконный проём</x:v>
      </x:c>
      <x:c r="D1869" s="37" t="str">
        <x:v>Информационный — самостоятельное выполнение</x:v>
      </x:c>
      <x:c r="E1869" s="37" t="str">
        <x:v>Смежная полезная тема</x:v>
      </x:c>
      <x:c r="F1869" s="40" t="n">
        <x:v>99</x:v>
      </x:c>
      <x:c r="G1869" s="40" t="n">
        <x:v>0</x:v>
      </x:c>
      <x:c r="H1869" s="40" t="n">
        <x:v>2</x:v>
      </x:c>
      <x:c r="I1869" s="37" t="str">
        <x:v>Высокая</x:v>
      </x:c>
      <x:c r="J1869" s="37" t="str">
        <x:v>Отдельная проверка этой фразы не проводилась</x:v>
      </x:c>
      <x:c r="K1869" s="37" t="str">
        <x:v>Фраза соответствует задаче группы «Самостоятельная отделка откосов» и смежному полезному смыслу предложения сайта.</x:v>
      </x:c>
      <x:c r="L1869" s="37" t="str">
        <x:v>Москва</x:v>
      </x:c>
      <x:c r="M1869" s="37" t="str">
        <x:v>S13</x:v>
      </x:c>
      <x:c r="N1869" s="37" t="str">
        <x:v>WINDOW_FINISHING_DIY_INFO</x:v>
      </x:c>
      <x:c r="O1869" s="37" t="str">
        <x:v>ФР-DA20C663B64F</x:v>
      </x:c>
    </x:row>
    <x:row r="1870" ht="30" customHeight="1">
      <x:c r="A1870" s="37" t="str">
        <x:v>Самостоятельная отделка откосов</x:v>
      </x:c>
      <x:c r="B1870" s="37" t="str">
        <x:v>установка отлива на пластиковое окно своими руками</x:v>
      </x:c>
      <x:c r="C1870" s="37" t="str">
        <x:v>Узнать, как самостоятельно отделать откосы или оконный проём</x:v>
      </x:c>
      <x:c r="D1870" s="37" t="str">
        <x:v>Информационный — самостоятельное выполнение</x:v>
      </x:c>
      <x:c r="E1870" s="37" t="str">
        <x:v>Смежная полезная тема</x:v>
      </x:c>
      <x:c r="F1870" s="40" t="n">
        <x:v>33</x:v>
      </x:c>
      <x:c r="G1870" s="40" t="n">
        <x:v>0</x:v>
      </x:c>
      <x:c r="H1870" s="40" t="n">
        <x:v>3</x:v>
      </x:c>
      <x:c r="I1870" s="37" t="str">
        <x:v>Высокая</x:v>
      </x:c>
      <x:c r="J1870" s="37" t="str">
        <x:v>Отдельная проверка этой фразы не проводилась</x:v>
      </x:c>
      <x:c r="K1870" s="37" t="str">
        <x:v>Фраза соответствует задаче группы «Самостоятельная отделка откосов» и смежному полезному смыслу предложения сайта.</x:v>
      </x:c>
      <x:c r="L1870" s="37" t="str">
        <x:v>Москва</x:v>
      </x:c>
      <x:c r="M1870" s="37" t="str">
        <x:v>S13</x:v>
      </x:c>
      <x:c r="N1870" s="37" t="str">
        <x:v>WINDOW_FINISHING_DIY_INFO</x:v>
      </x:c>
      <x:c r="O1870" s="37" t="str">
        <x:v>ФР-41E6E9270E8C</x:v>
      </x:c>
    </x:row>
    <x:row r="1871" ht="30" customHeight="1">
      <x:c r="A1871" s="37" t="str">
        <x:v>Самостоятельная отделка откосов</x:v>
      </x:c>
      <x:c r="B1871" s="37" t="str">
        <x:v>ремонт подоконника пластикового окна своими руками</x:v>
      </x:c>
      <x:c r="C1871" s="37" t="str">
        <x:v>Узнать, как самостоятельно отделать откосы или оконный проём</x:v>
      </x:c>
      <x:c r="D1871" s="37" t="str">
        <x:v>Информационный — самостоятельное выполнение</x:v>
      </x:c>
      <x:c r="E1871" s="37" t="str">
        <x:v>Смежная полезная тема</x:v>
      </x:c>
      <x:c r="F1871" s="40" t="n">
        <x:v>5</x:v>
      </x:c>
      <x:c r="G1871" s="40" t="n">
        <x:v>0</x:v>
      </x:c>
      <x:c r="H1871" s="40" t="n">
        <x:v>4</x:v>
      </x:c>
      <x:c r="I1871" s="37" t="str">
        <x:v>Высокая</x:v>
      </x:c>
      <x:c r="J1871" s="37" t="str">
        <x:v>Отдельная проверка этой фразы не проводилась</x:v>
      </x:c>
      <x:c r="K1871" s="37" t="str">
        <x:v>Фраза соответствует задаче группы «Самостоятельная отделка откосов» и смежному полезному смыслу предложения сайта.</x:v>
      </x:c>
      <x:c r="L1871" s="37" t="str">
        <x:v>Москва</x:v>
      </x:c>
      <x:c r="M1871" s="37" t="str">
        <x:v>S14</x:v>
      </x:c>
      <x:c r="N1871" s="37" t="str">
        <x:v>WINDOW_FINISHING_DIY_INFO</x:v>
      </x:c>
      <x:c r="O1871" s="37" t="str">
        <x:v>ФР-65CC603586A1</x:v>
      </x:c>
    </x:row>
    <x:row r="1872" ht="30" customHeight="1">
      <x:c r="A1872" s="37" t="str">
        <x:v>Самостоятельная установка окон</x:v>
      </x:c>
      <x:c r="B1872" s="37" t="str">
        <x:v>как установить пластиковое окно</x:v>
      </x:c>
      <x:c r="C1872" s="37" t="str">
        <x:v>Узнать, как установить окно самостоятельно</x:v>
      </x:c>
      <x:c r="D1872" s="37" t="str">
        <x:v>Информационный — самостоятельное выполнение</x:v>
      </x:c>
      <x:c r="E1872" s="37" t="str">
        <x:v>Смежная полезная тема</x:v>
      </x:c>
      <x:c r="F1872" s="40" t="n">
        <x:v>1868</x:v>
      </x:c>
      <x:c r="G1872" s="40" t="n">
        <x:v>0</x:v>
      </x:c>
      <x:c r="H1872" s="40" t="n">
        <x:v>1</x:v>
      </x:c>
      <x:c r="I1872" s="37" t="str">
        <x:v>Высокая</x:v>
      </x:c>
      <x:c r="J1872" s="37" t="str">
        <x:v>Отдельная проверка этой фразы не проводилась</x:v>
      </x:c>
      <x:c r="K1872" s="37" t="str">
        <x:v>Фраза соответствует задаче группы «Самостоятельная установка окон» и смежному полезному смыслу предложения сайта.</x:v>
      </x:c>
      <x:c r="L1872" s="37" t="str">
        <x:v>Москва</x:v>
      </x:c>
      <x:c r="M1872" s="37" t="str">
        <x:v>S01</x:v>
      </x:c>
      <x:c r="N1872" s="37" t="str">
        <x:v>WINDOW_INSTALLATION_DIY_INFO</x:v>
      </x:c>
      <x:c r="O1872" s="37" t="str">
        <x:v>ФР-63E84F79AD45</x:v>
      </x:c>
    </x:row>
    <x:row r="1873" ht="30" customHeight="1">
      <x:c r="A1873" s="37" t="str">
        <x:v>Самостоятельная установка окон</x:v>
      </x:c>
      <x:c r="B1873" s="37" t="str">
        <x:v>как снять пластиковое окно</x:v>
      </x:c>
      <x:c r="C1873" s="37" t="str">
        <x:v>Узнать, как установить окно самостоятельно</x:v>
      </x:c>
      <x:c r="D1873" s="37" t="str">
        <x:v>Информационный — самостоятельное выполнение</x:v>
      </x:c>
      <x:c r="E1873" s="37" t="str">
        <x:v>Смежная полезная тема</x:v>
      </x:c>
      <x:c r="F1873" s="40" t="n">
        <x:v>1677</x:v>
      </x:c>
      <x:c r="G1873" s="40" t="n">
        <x:v>0</x:v>
      </x:c>
      <x:c r="H1873" s="40" t="n">
        <x:v>2</x:v>
      </x:c>
      <x:c r="I1873" s="37" t="str">
        <x:v>Высокая</x:v>
      </x:c>
      <x:c r="J1873" s="37" t="str">
        <x:v>Отдельная проверка этой фразы не проводилась</x:v>
      </x:c>
      <x:c r="K1873" s="37" t="str">
        <x:v>Фраза соответствует задаче группы «Самостоятельная установка окон» и смежному полезному смыслу предложения сайта.</x:v>
      </x:c>
      <x:c r="L1873" s="37" t="str">
        <x:v>Москва</x:v>
      </x:c>
      <x:c r="M1873" s="37" t="str">
        <x:v>S01</x:v>
      </x:c>
      <x:c r="N1873" s="37" t="str">
        <x:v>WINDOW_INSTALLATION_DIY_INFO</x:v>
      </x:c>
      <x:c r="O1873" s="37" t="str">
        <x:v>ФР-C593A5B8C801</x:v>
      </x:c>
    </x:row>
    <x:row r="1874" ht="30" customHeight="1">
      <x:c r="A1874" s="37" t="str">
        <x:v>Самостоятельная установка окон</x:v>
      </x:c>
      <x:c r="B1874" s="37" t="str">
        <x:v>сверление пластикового окна</x:v>
      </x:c>
      <x:c r="C1874" s="37" t="str">
        <x:v>Узнать, как установить окно самостоятельно</x:v>
      </x:c>
      <x:c r="D1874" s="37" t="str">
        <x:v>Информационный — самостоятельное выполнение</x:v>
      </x:c>
      <x:c r="E1874" s="37" t="str">
        <x:v>Смежная полезная тема</x:v>
      </x:c>
      <x:c r="F1874" s="40" t="n">
        <x:v>1083</x:v>
      </x:c>
      <x:c r="G1874" s="40" t="n">
        <x:v>0</x:v>
      </x:c>
      <x:c r="H1874" s="40" t="n">
        <x:v>3</x:v>
      </x:c>
      <x:c r="I1874" s="37" t="str">
        <x:v>Средняя</x:v>
      </x:c>
      <x:c r="J1874" s="37" t="str">
        <x:v>Отдельная проверка этой фразы не проводилась</x:v>
      </x:c>
      <x:c r="K1874" s="37" t="str">
        <x:v>Фраза соответствует задаче группы «Самостоятельная установка окон» и смежному полезному смыслу предложения сайта.</x:v>
      </x:c>
      <x:c r="L1874" s="37" t="str">
        <x:v>Москва</x:v>
      </x:c>
      <x:c r="M1874" s="37" t="str">
        <x:v>S01</x:v>
      </x:c>
      <x:c r="N1874" s="37" t="str">
        <x:v>WINDOW_INSTALLATION_DIY_INFO</x:v>
      </x:c>
      <x:c r="O1874" s="37" t="str">
        <x:v>ФР-F77B32EE874F</x:v>
      </x:c>
    </x:row>
    <x:row r="1875" ht="30" customHeight="1">
      <x:c r="A1875" s="37" t="str">
        <x:v>Самостоятельная установка окон</x:v>
      </x:c>
      <x:c r="B1875" s="37" t="str">
        <x:v>установка пластиковых окон своими руками</x:v>
      </x:c>
      <x:c r="C1875" s="37" t="str">
        <x:v>Узнать, как установить окно самостоятельно</x:v>
      </x:c>
      <x:c r="D1875" s="37" t="str">
        <x:v>Информационный — самостоятельное выполнение</x:v>
      </x:c>
      <x:c r="E1875" s="37" t="str">
        <x:v>Смежная полезная тема</x:v>
      </x:c>
      <x:c r="F1875" s="40" t="n">
        <x:v>681</x:v>
      </x:c>
      <x:c r="G1875" s="40" t="n">
        <x:v>0</x:v>
      </x:c>
      <x:c r="H1875" s="40" t="n">
        <x:v>4</x:v>
      </x:c>
      <x:c r="I1875" s="37" t="str">
        <x:v>Высокая</x:v>
      </x:c>
      <x:c r="J1875" s="37" t="str">
        <x:v>Отдельная проверка этой фразы не проводилась</x:v>
      </x:c>
      <x:c r="K1875" s="37" t="str">
        <x:v>Фраза соответствует задаче группы «Самостоятельная установка окон» и смежному полезному смыслу предложения сайта.</x:v>
      </x:c>
      <x:c r="L1875" s="37" t="str">
        <x:v>Москва</x:v>
      </x:c>
      <x:c r="M1875" s="37" t="str">
        <x:v>S01|S13</x:v>
      </x:c>
      <x:c r="N1875" s="37" t="str">
        <x:v>WINDOW_INSTALLATION_DIY_INFO</x:v>
      </x:c>
      <x:c r="O1875" s="37" t="str">
        <x:v>ФР-ADF9DDE3BA6E</x:v>
      </x:c>
    </x:row>
    <x:row r="1876" ht="30" customHeight="1">
      <x:c r="A1876" s="37" t="str">
        <x:v>Самостоятельная установка окон</x:v>
      </x:c>
      <x:c r="B1876" s="37" t="str">
        <x:v>как поменять пластиковое окно</x:v>
      </x:c>
      <x:c r="C1876" s="37" t="str">
        <x:v>Узнать, как установить окно самостоятельно</x:v>
      </x:c>
      <x:c r="D1876" s="37" t="str">
        <x:v>Информационный — самостоятельное выполнение</x:v>
      </x:c>
      <x:c r="E1876" s="37" t="str">
        <x:v>Смежная полезная тема</x:v>
      </x:c>
      <x:c r="F1876" s="40" t="n">
        <x:v>584</x:v>
      </x:c>
      <x:c r="G1876" s="40" t="n">
        <x:v>0</x:v>
      </x:c>
      <x:c r="H1876" s="40" t="n">
        <x:v>5</x:v>
      </x:c>
      <x:c r="I1876" s="37" t="str">
        <x:v>Высокая</x:v>
      </x:c>
      <x:c r="J1876" s="37" t="str">
        <x:v>Отдельная проверка этой фразы не проводилась</x:v>
      </x:c>
      <x:c r="K1876" s="37" t="str">
        <x:v>Фраза соответствует задаче группы «Самостоятельная установка окон» и смежному полезному смыслу предложения сайта.</x:v>
      </x:c>
      <x:c r="L1876" s="37" t="str">
        <x:v>Москва</x:v>
      </x:c>
      <x:c r="M1876" s="37" t="str">
        <x:v>S01</x:v>
      </x:c>
      <x:c r="N1876" s="37" t="str">
        <x:v>WINDOW_INSTALLATION_DIY_INFO</x:v>
      </x:c>
      <x:c r="O1876" s="37" t="str">
        <x:v>ФР-87D4A1F39D14</x:v>
      </x:c>
    </x:row>
    <x:row r="1877" ht="30" customHeight="1">
      <x:c r="A1877" s="37" t="str">
        <x:v>Самостоятельная установка окон</x:v>
      </x:c>
      <x:c r="B1877" s="37" t="str">
        <x:v>как сделать пластиковое окно</x:v>
      </x:c>
      <x:c r="C1877" s="37" t="str">
        <x:v>Узнать, как установить окно самостоятельно</x:v>
      </x:c>
      <x:c r="D1877" s="37" t="str">
        <x:v>Информационный — самостоятельное выполнение</x:v>
      </x:c>
      <x:c r="E1877" s="37" t="str">
        <x:v>Смежная полезная тема</x:v>
      </x:c>
      <x:c r="F1877" s="40" t="n">
        <x:v>540</x:v>
      </x:c>
      <x:c r="G1877" s="40" t="n">
        <x:v>0</x:v>
      </x:c>
      <x:c r="H1877" s="40" t="n">
        <x:v>6</x:v>
      </x:c>
      <x:c r="I1877" s="37" t="str">
        <x:v>Высокая</x:v>
      </x:c>
      <x:c r="J1877" s="37" t="str">
        <x:v>Отдельная проверка этой фразы не проводилась</x:v>
      </x:c>
      <x:c r="K1877" s="37" t="str">
        <x:v>Фраза соответствует задаче группы «Самостоятельная установка окон» и смежному полезному смыслу предложения сайта.</x:v>
      </x:c>
      <x:c r="L1877" s="37" t="str">
        <x:v>Москва</x:v>
      </x:c>
      <x:c r="M1877" s="37" t="str">
        <x:v>S01</x:v>
      </x:c>
      <x:c r="N1877" s="37" t="str">
        <x:v>WINDOW_INSTALLATION_DIY_INFO</x:v>
      </x:c>
      <x:c r="O1877" s="37" t="str">
        <x:v>ФР-004BC5E04035</x:v>
      </x:c>
    </x:row>
    <x:row r="1878" ht="30" customHeight="1">
      <x:c r="A1878" s="37" t="str">
        <x:v>Самостоятельная установка окон</x:v>
      </x:c>
      <x:c r="B1878" s="37" t="str">
        <x:v>как снять пластиковую дверь</x:v>
      </x:c>
      <x:c r="C1878" s="37" t="str">
        <x:v>Узнать, как установить окно самостоятельно</x:v>
      </x:c>
      <x:c r="D1878" s="37" t="str">
        <x:v>Информационный — самостоятельное выполнение</x:v>
      </x:c>
      <x:c r="E1878" s="37" t="str">
        <x:v>Смежная полезная тема</x:v>
      </x:c>
      <x:c r="F1878" s="40" t="n">
        <x:v>526</x:v>
      </x:c>
      <x:c r="G1878" s="40" t="n">
        <x:v>0</x:v>
      </x:c>
      <x:c r="H1878" s="40" t="n">
        <x:v>7</x:v>
      </x:c>
      <x:c r="I1878" s="37" t="str">
        <x:v>Высокая</x:v>
      </x:c>
      <x:c r="J1878" s="37" t="str">
        <x:v>Отдельная проверка этой фразы не проводилась</x:v>
      </x:c>
      <x:c r="K1878" s="37" t="str">
        <x:v>Фраза соответствует задаче группы «Самостоятельная установка окон» и смежному полезному смыслу предложения сайта.</x:v>
      </x:c>
      <x:c r="L1878" s="37" t="str">
        <x:v>Москва</x:v>
      </x:c>
      <x:c r="M1878" s="37" t="str">
        <x:v>S05</x:v>
      </x:c>
      <x:c r="N1878" s="37" t="str">
        <x:v>WINDOW_INSTALLATION_DIY_INFO</x:v>
      </x:c>
      <x:c r="O1878" s="37" t="str">
        <x:v>ФР-A35EFE974625</x:v>
      </x:c>
    </x:row>
    <x:row r="1879" ht="30" customHeight="1">
      <x:c r="A1879" s="37" t="str">
        <x:v>Самостоятельная установка окон</x:v>
      </x:c>
      <x:c r="B1879" s="37" t="str">
        <x:v>как вставить пластиковое окно</x:v>
      </x:c>
      <x:c r="C1879" s="37" t="str">
        <x:v>Узнать, как установить окно самостоятельно</x:v>
      </x:c>
      <x:c r="D1879" s="37" t="str">
        <x:v>Информационный — самостоятельное выполнение</x:v>
      </x:c>
      <x:c r="E1879" s="37" t="str">
        <x:v>Смежная полезная тема</x:v>
      </x:c>
      <x:c r="F1879" s="40" t="n">
        <x:v>469</x:v>
      </x:c>
      <x:c r="G1879" s="40" t="n">
        <x:v>0</x:v>
      </x:c>
      <x:c r="H1879" s="40" t="n">
        <x:v>8</x:v>
      </x:c>
      <x:c r="I1879" s="37" t="str">
        <x:v>Высокая</x:v>
      </x:c>
      <x:c r="J1879" s="37" t="str">
        <x:v>Отдельная проверка этой фразы не проводилась</x:v>
      </x:c>
      <x:c r="K1879" s="37" t="str">
        <x:v>Фраза соответствует задаче группы «Самостоятельная установка окон» и смежному полезному смыслу предложения сайта.</x:v>
      </x:c>
      <x:c r="L1879" s="37" t="str">
        <x:v>Москва</x:v>
      </x:c>
      <x:c r="M1879" s="37" t="str">
        <x:v>S01</x:v>
      </x:c>
      <x:c r="N1879" s="37" t="str">
        <x:v>WINDOW_INSTALLATION_DIY_INFO</x:v>
      </x:c>
      <x:c r="O1879" s="37" t="str">
        <x:v>ФР-FBCCCBA1D79C</x:v>
      </x:c>
    </x:row>
    <x:row r="1880" ht="30" customHeight="1">
      <x:c r="A1880" s="37" t="str">
        <x:v>Самостоятельная установка окон</x:v>
      </x:c>
      <x:c r="B1880" s="37" t="str">
        <x:v>после установки пластиковых окон</x:v>
      </x:c>
      <x:c r="C1880" s="37" t="str">
        <x:v>Узнать, как установить окно самостоятельно</x:v>
      </x:c>
      <x:c r="D1880" s="37" t="str">
        <x:v>Информационный — самостоятельное выполнение</x:v>
      </x:c>
      <x:c r="E1880" s="37" t="str">
        <x:v>Смежная полезная тема</x:v>
      </x:c>
      <x:c r="F1880" s="40" t="n">
        <x:v>216</x:v>
      </x:c>
      <x:c r="G1880" s="40" t="n">
        <x:v>0</x:v>
      </x:c>
      <x:c r="H1880" s="40" t="n">
        <x:v>9</x:v>
      </x:c>
      <x:c r="I1880" s="37" t="str">
        <x:v>Высокая</x:v>
      </x:c>
      <x:c r="J1880" s="37" t="str">
        <x:v>Отдельная проверка этой фразы не проводилась</x:v>
      </x:c>
      <x:c r="K1880" s="37" t="str">
        <x:v>Фраза соответствует задаче группы «Самостоятельная установка окон» и смежному полезному смыслу предложения сайта.</x:v>
      </x:c>
      <x:c r="L1880" s="37" t="str">
        <x:v>Москва</x:v>
      </x:c>
      <x:c r="M1880" s="37" t="str">
        <x:v>S13</x:v>
      </x:c>
      <x:c r="N1880" s="37" t="str">
        <x:v>WINDOW_INSTALLATION_DIY_INFO</x:v>
      </x:c>
      <x:c r="O1880" s="37" t="str">
        <x:v>ФР-DB8605942801</x:v>
      </x:c>
    </x:row>
    <x:row r="1881" ht="30" customHeight="1">
      <x:c r="A1881" s="37" t="str">
        <x:v>Самостоятельная установка окон</x:v>
      </x:c>
      <x:c r="B1881" s="37" t="str">
        <x:v>как установить пластиковую дверь</x:v>
      </x:c>
      <x:c r="C1881" s="37" t="str">
        <x:v>Узнать, как установить окно самостоятельно</x:v>
      </x:c>
      <x:c r="D1881" s="37" t="str">
        <x:v>Информационный — самостоятельное выполнение</x:v>
      </x:c>
      <x:c r="E1881" s="37" t="str">
        <x:v>Смежная полезная тема</x:v>
      </x:c>
      <x:c r="F1881" s="40" t="n">
        <x:v>210</x:v>
      </x:c>
      <x:c r="G1881" s="40" t="n">
        <x:v>0</x:v>
      </x:c>
      <x:c r="H1881" s="40" t="n">
        <x:v>10</x:v>
      </x:c>
      <x:c r="I1881" s="37" t="str">
        <x:v>Высокая</x:v>
      </x:c>
      <x:c r="J1881" s="37" t="str">
        <x:v>Отдельная проверка этой фразы не проводилась</x:v>
      </x:c>
      <x:c r="K1881" s="37" t="str">
        <x:v>Фраза соответствует задаче группы «Самостоятельная установка окон» и смежному полезному смыслу предложения сайта.</x:v>
      </x:c>
      <x:c r="L1881" s="37" t="str">
        <x:v>Москва</x:v>
      </x:c>
      <x:c r="M1881" s="37" t="str">
        <x:v>S05</x:v>
      </x:c>
      <x:c r="N1881" s="37" t="str">
        <x:v>WINDOW_INSTALLATION_DIY_INFO</x:v>
      </x:c>
      <x:c r="O1881" s="37" t="str">
        <x:v>ФР-8C7F49D3FE66</x:v>
      </x:c>
    </x:row>
    <x:row r="1882" ht="30" customHeight="1">
      <x:c r="A1882" s="37" t="str">
        <x:v>Самостоятельная установка окон</x:v>
      </x:c>
      <x:c r="B1882" s="37" t="str">
        <x:v>как снять пластиковую дверь с петель</x:v>
      </x:c>
      <x:c r="C1882" s="37" t="str">
        <x:v>Узнать, как установить окно самостоятельно</x:v>
      </x:c>
      <x:c r="D1882" s="37" t="str">
        <x:v>Информационный — самостоятельное выполнение</x:v>
      </x:c>
      <x:c r="E1882" s="37" t="str">
        <x:v>Смежная полезная тема</x:v>
      </x:c>
      <x:c r="F1882" s="40" t="n">
        <x:v>209</x:v>
      </x:c>
      <x:c r="G1882" s="40" t="n">
        <x:v>0</x:v>
      </x:c>
      <x:c r="H1882" s="40" t="n">
        <x:v>11</x:v>
      </x:c>
      <x:c r="I1882" s="37" t="str">
        <x:v>Высокая</x:v>
      </x:c>
      <x:c r="J1882" s="37" t="str">
        <x:v>Отдельная проверка этой фразы не проводилась</x:v>
      </x:c>
      <x:c r="K1882" s="37" t="str">
        <x:v>Фраза соответствует задаче группы «Самостоятельная установка окон» и смежному полезному смыслу предложения сайта.</x:v>
      </x:c>
      <x:c r="L1882" s="37" t="str">
        <x:v>Москва</x:v>
      </x:c>
      <x:c r="M1882" s="37" t="str">
        <x:v>S05</x:v>
      </x:c>
      <x:c r="N1882" s="37" t="str">
        <x:v>WINDOW_INSTALLATION_DIY_INFO</x:v>
      </x:c>
      <x:c r="O1882" s="37" t="str">
        <x:v>ФР-8368578BE1DA</x:v>
      </x:c>
    </x:row>
    <x:row r="1883" ht="30" customHeight="1">
      <x:c r="A1883" s="37" t="str">
        <x:v>Самостоятельная установка окон</x:v>
      </x:c>
      <x:c r="B1883" s="37" t="str">
        <x:v>установка пластиковых окон видео</x:v>
      </x:c>
      <x:c r="C1883" s="37" t="str">
        <x:v>Узнать, как установить окно самостоятельно</x:v>
      </x:c>
      <x:c r="D1883" s="37" t="str">
        <x:v>Информационный — самостоятельное выполнение</x:v>
      </x:c>
      <x:c r="E1883" s="37" t="str">
        <x:v>Смежная полезная тема</x:v>
      </x:c>
      <x:c r="F1883" s="40" t="n">
        <x:v>208</x:v>
      </x:c>
      <x:c r="G1883" s="40" t="n">
        <x:v>0</x:v>
      </x:c>
      <x:c r="H1883" s="40" t="n">
        <x:v>12</x:v>
      </x:c>
      <x:c r="I1883" s="37" t="str">
        <x:v>Высокая</x:v>
      </x:c>
      <x:c r="J1883" s="37" t="str">
        <x:v>Отдельная проверка этой фразы не проводилась</x:v>
      </x:c>
      <x:c r="K1883" s="37" t="str">
        <x:v>Фраза соответствует задаче группы «Самостоятельная установка окон» и смежному полезному смыслу предложения сайта.</x:v>
      </x:c>
      <x:c r="L1883" s="37" t="str">
        <x:v>Москва</x:v>
      </x:c>
      <x:c r="M1883" s="37" t="str">
        <x:v>S13</x:v>
      </x:c>
      <x:c r="N1883" s="37" t="str">
        <x:v>WINDOW_INSTALLATION_DIY_INFO</x:v>
      </x:c>
      <x:c r="O1883" s="37" t="str">
        <x:v>ФР-30257AA73258</x:v>
      </x:c>
    </x:row>
    <x:row r="1884" ht="30" customHeight="1">
      <x:c r="A1884" s="37" t="str">
        <x:v>Самостоятельная установка окон</x:v>
      </x:c>
      <x:c r="B1884" s="37" t="str">
        <x:v>установка пластиковых окон дома своими руками</x:v>
      </x:c>
      <x:c r="C1884" s="37" t="str">
        <x:v>Узнать, как установить окно самостоятельно</x:v>
      </x:c>
      <x:c r="D1884" s="37" t="str">
        <x:v>Информационный — самостоятельное выполнение</x:v>
      </x:c>
      <x:c r="E1884" s="37" t="str">
        <x:v>Смежная полезная тема</x:v>
      </x:c>
      <x:c r="F1884" s="40" t="n">
        <x:v>153</x:v>
      </x:c>
      <x:c r="G1884" s="40" t="n">
        <x:v>0</x:v>
      </x:c>
      <x:c r="H1884" s="40" t="n">
        <x:v>13</x:v>
      </x:c>
      <x:c r="I1884" s="37" t="str">
        <x:v>Высокая</x:v>
      </x:c>
      <x:c r="J1884" s="37" t="str">
        <x:v>Отдельная проверка этой фразы не проводилась</x:v>
      </x:c>
      <x:c r="K1884" s="37" t="str">
        <x:v>Фраза соответствует задаче группы «Самостоятельная установка окон» и смежному полезному смыслу предложения сайта.</x:v>
      </x:c>
      <x:c r="L1884" s="37" t="str">
        <x:v>Москва</x:v>
      </x:c>
      <x:c r="M1884" s="37" t="str">
        <x:v>S13</x:v>
      </x:c>
      <x:c r="N1884" s="37" t="str">
        <x:v>WINDOW_INSTALLATION_DIY_INFO</x:v>
      </x:c>
      <x:c r="O1884" s="37" t="str">
        <x:v>ФР-C72BC480A65A</x:v>
      </x:c>
    </x:row>
    <x:row r="1885" ht="30" customHeight="1">
      <x:c r="A1885" s="37" t="str">
        <x:v>Самостоятельная установка окон</x:v>
      </x:c>
      <x:c r="B1885" s="37" t="str">
        <x:v>установка пластикового окна инструкция</x:v>
      </x:c>
      <x:c r="C1885" s="37" t="str">
        <x:v>Узнать, как установить окно самостоятельно</x:v>
      </x:c>
      <x:c r="D1885" s="37" t="str">
        <x:v>Информационный — самостоятельное выполнение</x:v>
      </x:c>
      <x:c r="E1885" s="37" t="str">
        <x:v>Смежная полезная тема</x:v>
      </x:c>
      <x:c r="F1885" s="40" t="n">
        <x:v>150</x:v>
      </x:c>
      <x:c r="G1885" s="40" t="n">
        <x:v>0</x:v>
      </x:c>
      <x:c r="H1885" s="40" t="n">
        <x:v>14</x:v>
      </x:c>
      <x:c r="I1885" s="37" t="str">
        <x:v>Высокая</x:v>
      </x:c>
      <x:c r="J1885" s="37" t="str">
        <x:v>Отдельная проверка этой фразы не проводилась</x:v>
      </x:c>
      <x:c r="K1885" s="37" t="str">
        <x:v>Фраза соответствует задаче группы «Самостоятельная установка окон» и смежному полезному смыслу предложения сайта.</x:v>
      </x:c>
      <x:c r="L1885" s="37" t="str">
        <x:v>Москва</x:v>
      </x:c>
      <x:c r="M1885" s="37" t="str">
        <x:v>S13</x:v>
      </x:c>
      <x:c r="N1885" s="37" t="str">
        <x:v>WINDOW_INSTALLATION_DIY_INFO</x:v>
      </x:c>
      <x:c r="O1885" s="37" t="str">
        <x:v>ФР-F4FBA038AED7</x:v>
      </x:c>
    </x:row>
    <x:row r="1886" ht="30" customHeight="1">
      <x:c r="A1886" s="37" t="str">
        <x:v>Самостоятельная установка окон</x:v>
      </x:c>
      <x:c r="B1886" s="37" t="str">
        <x:v>пошаговая установка пластиковых окон</x:v>
      </x:c>
      <x:c r="C1886" s="37" t="str">
        <x:v>Узнать, как установить окно самостоятельно</x:v>
      </x:c>
      <x:c r="D1886" s="37" t="str">
        <x:v>Информационный — самостоятельное выполнение</x:v>
      </x:c>
      <x:c r="E1886" s="37" t="str">
        <x:v>Смежная полезная тема</x:v>
      </x:c>
      <x:c r="F1886" s="40" t="n">
        <x:v>132</x:v>
      </x:c>
      <x:c r="G1886" s="40" t="n">
        <x:v>0</x:v>
      </x:c>
      <x:c r="H1886" s="40" t="n">
        <x:v>15</x:v>
      </x:c>
      <x:c r="I1886" s="37" t="str">
        <x:v>Высокая</x:v>
      </x:c>
      <x:c r="J1886" s="37" t="str">
        <x:v>Есть сохранённая проверка этой точной фразы</x:v>
      </x:c>
      <x:c r="K1886" s="37" t="str">
        <x:v>Фраза соответствует задаче группы «Самостоятельная установка окон» и смежному полезному смыслу предложения сайта.</x:v>
      </x:c>
      <x:c r="L1886" s="37" t="str">
        <x:v>Москва</x:v>
      </x:c>
      <x:c r="M1886" s="37" t="str">
        <x:v>S13</x:v>
      </x:c>
      <x:c r="N1886" s="37" t="str">
        <x:v>WINDOW_INSTALLATION_DIY_INFO</x:v>
      </x:c>
      <x:c r="O1886" s="37" t="str">
        <x:v>ФР-53B8EA5AA9FA</x:v>
      </x:c>
    </x:row>
    <x:row r="1887" ht="30" customHeight="1">
      <x:c r="A1887" s="37" t="str">
        <x:v>Самостоятельная установка окон</x:v>
      </x:c>
      <x:c r="B1887" s="37" t="str">
        <x:v>пошаговая установка пластиковых окон своими руками</x:v>
      </x:c>
      <x:c r="C1887" s="37" t="str">
        <x:v>Узнать, как установить окно самостоятельно</x:v>
      </x:c>
      <x:c r="D1887" s="37" t="str">
        <x:v>Информационный — самостоятельное выполнение</x:v>
      </x:c>
      <x:c r="E1887" s="37" t="str">
        <x:v>Смежная полезная тема</x:v>
      </x:c>
      <x:c r="F1887" s="40" t="n">
        <x:v>119</x:v>
      </x:c>
      <x:c r="G1887" s="40" t="n">
        <x:v>0</x:v>
      </x:c>
      <x:c r="H1887" s="40" t="n">
        <x:v>16</x:v>
      </x:c>
      <x:c r="I1887" s="37" t="str">
        <x:v>Высокая</x:v>
      </x:c>
      <x:c r="J1887" s="37" t="str">
        <x:v>Отдельная проверка этой фразы не проводилась</x:v>
      </x:c>
      <x:c r="K1887" s="37" t="str">
        <x:v>Фраза соответствует задаче группы «Самостоятельная установка окон» и смежному полезному смыслу предложения сайта.</x:v>
      </x:c>
      <x:c r="L1887" s="37" t="str">
        <x:v>Москва</x:v>
      </x:c>
      <x:c r="M1887" s="37" t="str">
        <x:v>S13</x:v>
      </x:c>
      <x:c r="N1887" s="37" t="str">
        <x:v>WINDOW_INSTALLATION_DIY_INFO</x:v>
      </x:c>
      <x:c r="O1887" s="37" t="str">
        <x:v>ФР-114694800443</x:v>
      </x:c>
    </x:row>
    <x:row r="1888" ht="30" customHeight="1">
      <x:c r="A1888" s="37" t="str">
        <x:v>Самостоятельная установка окон</x:v>
      </x:c>
      <x:c r="B1888" s="37" t="str">
        <x:v>правильная установка пластиковых окон</x:v>
      </x:c>
      <x:c r="C1888" s="37" t="str">
        <x:v>Узнать, как установить окно самостоятельно</x:v>
      </x:c>
      <x:c r="D1888" s="37" t="str">
        <x:v>Информационный — самостоятельное выполнение</x:v>
      </x:c>
      <x:c r="E1888" s="37" t="str">
        <x:v>Смежная полезная тема</x:v>
      </x:c>
      <x:c r="F1888" s="40" t="n">
        <x:v>115</x:v>
      </x:c>
      <x:c r="G1888" s="40" t="n">
        <x:v>0</x:v>
      </x:c>
      <x:c r="H1888" s="40" t="n">
        <x:v>17</x:v>
      </x:c>
      <x:c r="I1888" s="37" t="str">
        <x:v>Высокая</x:v>
      </x:c>
      <x:c r="J1888" s="37" t="str">
        <x:v>Отдельная проверка этой фразы не проводилась</x:v>
      </x:c>
      <x:c r="K1888" s="37" t="str">
        <x:v>Фраза соответствует задаче группы «Самостоятельная установка окон» и смежному полезному смыслу предложения сайта.</x:v>
      </x:c>
      <x:c r="L1888" s="37" t="str">
        <x:v>Москва</x:v>
      </x:c>
      <x:c r="M1888" s="37" t="str">
        <x:v>S13</x:v>
      </x:c>
      <x:c r="N1888" s="37" t="str">
        <x:v>WINDOW_INSTALLATION_DIY_INFO</x:v>
      </x:c>
      <x:c r="O1888" s="37" t="str">
        <x:v>ФР-EB70013528CB</x:v>
      </x:c>
    </x:row>
    <x:row r="1889" ht="30" customHeight="1">
      <x:c r="A1889" s="37" t="str">
        <x:v>Самостоятельная установка окон</x:v>
      </x:c>
      <x:c r="B1889" s="37" t="str">
        <x:v>пошаговая инструкция установки пластиковых окон</x:v>
      </x:c>
      <x:c r="C1889" s="37" t="str">
        <x:v>Узнать, как установить окно самостоятельно</x:v>
      </x:c>
      <x:c r="D1889" s="37" t="str">
        <x:v>Информационный — самостоятельное выполнение</x:v>
      </x:c>
      <x:c r="E1889" s="37" t="str">
        <x:v>Смежная полезная тема</x:v>
      </x:c>
      <x:c r="F1889" s="40" t="n">
        <x:v>111</x:v>
      </x:c>
      <x:c r="G1889" s="40" t="n">
        <x:v>0</x:v>
      </x:c>
      <x:c r="H1889" s="40" t="n">
        <x:v>18</x:v>
      </x:c>
      <x:c r="I1889" s="37" t="str">
        <x:v>Высокая</x:v>
      </x:c>
      <x:c r="J1889" s="37" t="str">
        <x:v>Отдельная проверка этой фразы не проводилась</x:v>
      </x:c>
      <x:c r="K1889" s="37" t="str">
        <x:v>Фраза соответствует задаче группы «Самостоятельная установка окон» и смежному полезному смыслу предложения сайта.</x:v>
      </x:c>
      <x:c r="L1889" s="37" t="str">
        <x:v>Москва</x:v>
      </x:c>
      <x:c r="M1889" s="37" t="str">
        <x:v>S13</x:v>
      </x:c>
      <x:c r="N1889" s="37" t="str">
        <x:v>WINDOW_INSTALLATION_DIY_INFO</x:v>
      </x:c>
      <x:c r="O1889" s="37" t="str">
        <x:v>ФР-F7BEBC177724</x:v>
      </x:c>
    </x:row>
    <x:row r="1890" ht="30" customHeight="1">
      <x:c r="A1890" s="37" t="str">
        <x:v>Самостоятельная установка окон</x:v>
      </x:c>
      <x:c r="B1890" s="37" t="str">
        <x:v>как снять накладку пластиковой двери</x:v>
      </x:c>
      <x:c r="C1890" s="37" t="str">
        <x:v>Узнать, как установить окно самостоятельно</x:v>
      </x:c>
      <x:c r="D1890" s="37" t="str">
        <x:v>Информационный — самостоятельное выполнение</x:v>
      </x:c>
      <x:c r="E1890" s="37" t="str">
        <x:v>Смежная полезная тема</x:v>
      </x:c>
      <x:c r="F1890" s="40" t="n">
        <x:v>109</x:v>
      </x:c>
      <x:c r="G1890" s="40" t="n">
        <x:v>0</x:v>
      </x:c>
      <x:c r="H1890" s="40" t="n">
        <x:v>19</x:v>
      </x:c>
      <x:c r="I1890" s="37" t="str">
        <x:v>Высокая</x:v>
      </x:c>
      <x:c r="J1890" s="37" t="str">
        <x:v>Отдельная проверка этой фразы не проводилась</x:v>
      </x:c>
      <x:c r="K1890" s="37" t="str">
        <x:v>Фраза соответствует задаче группы «Самостоятельная установка окон» и смежному полезному смыслу предложения сайта.</x:v>
      </x:c>
      <x:c r="L1890" s="37" t="str">
        <x:v>Москва</x:v>
      </x:c>
      <x:c r="M1890" s="37" t="str">
        <x:v>S05</x:v>
      </x:c>
      <x:c r="N1890" s="37" t="str">
        <x:v>WINDOW_INSTALLATION_DIY_INFO</x:v>
      </x:c>
      <x:c r="O1890" s="37" t="str">
        <x:v>ФР-02FE578D020E</x:v>
      </x:c>
    </x:row>
    <x:row r="1891" ht="30" customHeight="1">
      <x:c r="A1891" s="37" t="str">
        <x:v>Самостоятельная установка окон</x:v>
      </x:c>
      <x:c r="B1891" s="37" t="str">
        <x:v>установка пластиковых окон своими руками инструкция</x:v>
      </x:c>
      <x:c r="C1891" s="37" t="str">
        <x:v>Узнать, как установить окно самостоятельно</x:v>
      </x:c>
      <x:c r="D1891" s="37" t="str">
        <x:v>Информационный — самостоятельное выполнение</x:v>
      </x:c>
      <x:c r="E1891" s="37" t="str">
        <x:v>Смежная полезная тема</x:v>
      </x:c>
      <x:c r="F1891" s="40" t="n">
        <x:v>106</x:v>
      </x:c>
      <x:c r="G1891" s="40" t="n">
        <x:v>0</x:v>
      </x:c>
      <x:c r="H1891" s="40" t="n">
        <x:v>20</x:v>
      </x:c>
      <x:c r="I1891" s="37" t="str">
        <x:v>Высокая</x:v>
      </x:c>
      <x:c r="J1891" s="37" t="str">
        <x:v>Отдельная проверка этой фразы не проводилась</x:v>
      </x:c>
      <x:c r="K1891" s="37" t="str">
        <x:v>Фраза соответствует задаче группы «Самостоятельная установка окон» и смежному полезному смыслу предложения сайта.</x:v>
      </x:c>
      <x:c r="L1891" s="37" t="str">
        <x:v>Москва</x:v>
      </x:c>
      <x:c r="M1891" s="37" t="str">
        <x:v>S13</x:v>
      </x:c>
      <x:c r="N1891" s="37" t="str">
        <x:v>WINDOW_INSTALLATION_DIY_INFO</x:v>
      </x:c>
      <x:c r="O1891" s="37" t="str">
        <x:v>ФР-10F84981D879</x:v>
      </x:c>
    </x:row>
    <x:row r="1892" ht="30" customHeight="1">
      <x:c r="A1892" s="37" t="str">
        <x:v>Самостоятельная установка окон</x:v>
      </x:c>
      <x:c r="B1892" s="37" t="str">
        <x:v>установка окон своими руками пошаговая инструкция пластиковых</x:v>
      </x:c>
      <x:c r="C1892" s="37" t="str">
        <x:v>Узнать, как установить окно самостоятельно</x:v>
      </x:c>
      <x:c r="D1892" s="37" t="str">
        <x:v>Информационный — самостоятельное выполнение</x:v>
      </x:c>
      <x:c r="E1892" s="37" t="str">
        <x:v>Смежная полезная тема</x:v>
      </x:c>
      <x:c r="F1892" s="40" t="n">
        <x:v>102</x:v>
      </x:c>
      <x:c r="G1892" s="40" t="n">
        <x:v>0</x:v>
      </x:c>
      <x:c r="H1892" s="40" t="n">
        <x:v>21</x:v>
      </x:c>
      <x:c r="I1892" s="37" t="str">
        <x:v>Высокая</x:v>
      </x:c>
      <x:c r="J1892" s="37" t="str">
        <x:v>Отдельная проверка этой фразы не проводилась</x:v>
      </x:c>
      <x:c r="K1892" s="37" t="str">
        <x:v>Фраза соответствует задаче группы «Самостоятельная установка окон» и смежному полезному смыслу предложения сайта.</x:v>
      </x:c>
      <x:c r="L1892" s="37" t="str">
        <x:v>Москва</x:v>
      </x:c>
      <x:c r="M1892" s="37" t="str">
        <x:v>S13</x:v>
      </x:c>
      <x:c r="N1892" s="37" t="str">
        <x:v>WINDOW_INSTALLATION_DIY_INFO</x:v>
      </x:c>
      <x:c r="O1892" s="37" t="str">
        <x:v>ФР-5CDC8A9909B3</x:v>
      </x:c>
    </x:row>
    <x:row r="1893" ht="30" customHeight="1">
      <x:c r="A1893" s="37" t="str">
        <x:v>Самостоятельная установка окон</x:v>
      </x:c>
      <x:c r="B1893" s="37" t="str">
        <x:v>как снять пластиковую балконную дверь</x:v>
      </x:c>
      <x:c r="C1893" s="37" t="str">
        <x:v>Узнать, как установить окно самостоятельно</x:v>
      </x:c>
      <x:c r="D1893" s="37" t="str">
        <x:v>Информационный — самостоятельное выполнение</x:v>
      </x:c>
      <x:c r="E1893" s="37" t="str">
        <x:v>Смежная полезная тема</x:v>
      </x:c>
      <x:c r="F1893" s="40" t="n">
        <x:v>101</x:v>
      </x:c>
      <x:c r="G1893" s="40" t="n">
        <x:v>0</x:v>
      </x:c>
      <x:c r="H1893" s="40" t="n">
        <x:v>22</x:v>
      </x:c>
      <x:c r="I1893" s="37" t="str">
        <x:v>Высокая</x:v>
      </x:c>
      <x:c r="J1893" s="37" t="str">
        <x:v>Отдельная проверка этой фразы не проводилась</x:v>
      </x:c>
      <x:c r="K1893" s="37" t="str">
        <x:v>Фраза соответствует задаче группы «Самостоятельная установка окон» и смежному полезному смыслу предложения сайта.</x:v>
      </x:c>
      <x:c r="L1893" s="37" t="str">
        <x:v>Москва</x:v>
      </x:c>
      <x:c r="M1893" s="37" t="str">
        <x:v>S05</x:v>
      </x:c>
      <x:c r="N1893" s="37" t="str">
        <x:v>WINDOW_INSTALLATION_DIY_INFO</x:v>
      </x:c>
      <x:c r="O1893" s="37" t="str">
        <x:v>ФР-BC2E19D8AF12</x:v>
      </x:c>
    </x:row>
    <x:row r="1894" ht="30" customHeight="1">
      <x:c r="A1894" s="37" t="str">
        <x:v>Самостоятельная установка окон</x:v>
      </x:c>
      <x:c r="B1894" s="37" t="str">
        <x:v>как снять алюминиевое окно</x:v>
      </x:c>
      <x:c r="C1894" s="37" t="str">
        <x:v>Узнать, как установить окно самостоятельно</x:v>
      </x:c>
      <x:c r="D1894" s="37" t="str">
        <x:v>Информационный — самостоятельное выполнение</x:v>
      </x:c>
      <x:c r="E1894" s="37" t="str">
        <x:v>Смежная полезная тема</x:v>
      </x:c>
      <x:c r="F1894" s="40" t="n">
        <x:v>82</x:v>
      </x:c>
      <x:c r="G1894" s="40" t="n">
        <x:v>0</x:v>
      </x:c>
      <x:c r="H1894" s="40" t="n">
        <x:v>23</x:v>
      </x:c>
      <x:c r="I1894" s="37" t="str">
        <x:v>Высокая</x:v>
      </x:c>
      <x:c r="J1894" s="37" t="str">
        <x:v>Отдельная проверка этой фразы не проводилась</x:v>
      </x:c>
      <x:c r="K1894" s="37" t="str">
        <x:v>Фраза соответствует задаче группы «Самостоятельная установка окон» и смежному полезному смыслу предложения сайта.</x:v>
      </x:c>
      <x:c r="L1894" s="37" t="str">
        <x:v>Москва</x:v>
      </x:c>
      <x:c r="M1894" s="37" t="str">
        <x:v>S11</x:v>
      </x:c>
      <x:c r="N1894" s="37" t="str">
        <x:v>WINDOW_INSTALLATION_DIY_INFO</x:v>
      </x:c>
      <x:c r="O1894" s="37" t="str">
        <x:v>ФР-0764E8BF97D1</x:v>
      </x:c>
    </x:row>
    <x:row r="1895" ht="30" customHeight="1">
      <x:c r="A1895" s="37" t="str">
        <x:v>Самостоятельная установка окон</x:v>
      </x:c>
      <x:c r="B1895" s="37" t="str">
        <x:v>установка пластиковых окон деревянного дома своими руками</x:v>
      </x:c>
      <x:c r="C1895" s="37" t="str">
        <x:v>Узнать, как установить окно самостоятельно</x:v>
      </x:c>
      <x:c r="D1895" s="37" t="str">
        <x:v>Информационный — самостоятельное выполнение</x:v>
      </x:c>
      <x:c r="E1895" s="37" t="str">
        <x:v>Смежная полезная тема</x:v>
      </x:c>
      <x:c r="F1895" s="40" t="n">
        <x:v>81</x:v>
      </x:c>
      <x:c r="G1895" s="40" t="n">
        <x:v>0</x:v>
      </x:c>
      <x:c r="H1895" s="40" t="n">
        <x:v>24</x:v>
      </x:c>
      <x:c r="I1895" s="37" t="str">
        <x:v>Высокая</x:v>
      </x:c>
      <x:c r="J1895" s="37" t="str">
        <x:v>Отдельная проверка этой фразы не проводилась</x:v>
      </x:c>
      <x:c r="K1895" s="37" t="str">
        <x:v>Фраза соответствует задаче группы «Самостоятельная установка окон» и смежному полезному смыслу предложения сайта.</x:v>
      </x:c>
      <x:c r="L1895" s="37" t="str">
        <x:v>Москва</x:v>
      </x:c>
      <x:c r="M1895" s="37" t="str">
        <x:v>S13</x:v>
      </x:c>
      <x:c r="N1895" s="37" t="str">
        <x:v>WINDOW_INSTALLATION_DIY_INFO</x:v>
      </x:c>
      <x:c r="O1895" s="37" t="str">
        <x:v>ФР-60247A1D61C8</x:v>
      </x:c>
    </x:row>
    <x:row r="1896" ht="30" customHeight="1">
      <x:c r="A1896" s="37" t="str">
        <x:v>Самостоятельная установка окон</x:v>
      </x:c>
      <x:c r="B1896" s="37" t="str">
        <x:v>как установить алюминиевые окна</x:v>
      </x:c>
      <x:c r="C1896" s="37" t="str">
        <x:v>Узнать, как установить окно самостоятельно</x:v>
      </x:c>
      <x:c r="D1896" s="37" t="str">
        <x:v>Информационный — самостоятельное выполнение</x:v>
      </x:c>
      <x:c r="E1896" s="37" t="str">
        <x:v>Смежная полезная тема</x:v>
      </x:c>
      <x:c r="F1896" s="40" t="n">
        <x:v>60</x:v>
      </x:c>
      <x:c r="G1896" s="40" t="n">
        <x:v>0</x:v>
      </x:c>
      <x:c r="H1896" s="40" t="n">
        <x:v>25</x:v>
      </x:c>
      <x:c r="I1896" s="37" t="str">
        <x:v>Высокая</x:v>
      </x:c>
      <x:c r="J1896" s="37" t="str">
        <x:v>Отдельная проверка этой фразы не проводилась</x:v>
      </x:c>
      <x:c r="K1896" s="37" t="str">
        <x:v>Фраза соответствует задаче группы «Самостоятельная установка окон» и смежному полезному смыслу предложения сайта.</x:v>
      </x:c>
      <x:c r="L1896" s="37" t="str">
        <x:v>Москва</x:v>
      </x:c>
      <x:c r="M1896" s="37" t="str">
        <x:v>S11</x:v>
      </x:c>
      <x:c r="N1896" s="37" t="str">
        <x:v>WINDOW_INSTALLATION_DIY_INFO</x:v>
      </x:c>
      <x:c r="O1896" s="37" t="str">
        <x:v>ФР-8C58C498351E</x:v>
      </x:c>
    </x:row>
    <x:row r="1897" ht="30" customHeight="1">
      <x:c r="A1897" s="37" t="str">
        <x:v>Самостоятельная установка окон</x:v>
      </x:c>
      <x:c r="B1897" s="37" t="str">
        <x:v>установка пластиковых окон своими руками видео</x:v>
      </x:c>
      <x:c r="C1897" s="37" t="str">
        <x:v>Узнать, как установить окно самостоятельно</x:v>
      </x:c>
      <x:c r="D1897" s="37" t="str">
        <x:v>Информационный — самостоятельное выполнение</x:v>
      </x:c>
      <x:c r="E1897" s="37" t="str">
        <x:v>Смежная полезная тема</x:v>
      </x:c>
      <x:c r="F1897" s="40" t="n">
        <x:v>59</x:v>
      </x:c>
      <x:c r="G1897" s="40" t="n">
        <x:v>0</x:v>
      </x:c>
      <x:c r="H1897" s="40" t="n">
        <x:v>26</x:v>
      </x:c>
      <x:c r="I1897" s="37" t="str">
        <x:v>Высокая</x:v>
      </x:c>
      <x:c r="J1897" s="37" t="str">
        <x:v>Отдельная проверка этой фразы не проводилась</x:v>
      </x:c>
      <x:c r="K1897" s="37" t="str">
        <x:v>Фраза соответствует задаче группы «Самостоятельная установка окон» и смежному полезному смыслу предложения сайта.</x:v>
      </x:c>
      <x:c r="L1897" s="37" t="str">
        <x:v>Москва</x:v>
      </x:c>
      <x:c r="M1897" s="37" t="str">
        <x:v>S13</x:v>
      </x:c>
      <x:c r="N1897" s="37" t="str">
        <x:v>WINDOW_INSTALLATION_DIY_INFO</x:v>
      </x:c>
      <x:c r="O1897" s="37" t="str">
        <x:v>ФР-6BDAD6E74C5D</x:v>
      </x:c>
    </x:row>
    <x:row r="1898" ht="30" customHeight="1">
      <x:c r="A1898" s="37" t="str">
        <x:v>Самостоятельная установка окон</x:v>
      </x:c>
      <x:c r="B1898" s="37" t="str">
        <x:v>установка пластиковых окон пошагово</x:v>
      </x:c>
      <x:c r="C1898" s="37" t="str">
        <x:v>Узнать, как установить окно самостоятельно</x:v>
      </x:c>
      <x:c r="D1898" s="37" t="str">
        <x:v>Информационный — самостоятельное выполнение</x:v>
      </x:c>
      <x:c r="E1898" s="37" t="str">
        <x:v>Смежная полезная тема</x:v>
      </x:c>
      <x:c r="F1898" s="40" t="n">
        <x:v>53</x:v>
      </x:c>
      <x:c r="G1898" s="40" t="n">
        <x:v>0</x:v>
      </x:c>
      <x:c r="H1898" s="40" t="n">
        <x:v>27</x:v>
      </x:c>
      <x:c r="I1898" s="37" t="str">
        <x:v>Высокая</x:v>
      </x:c>
      <x:c r="J1898" s="37" t="str">
        <x:v>Есть сохранённая проверка этой точной фразы</x:v>
      </x:c>
      <x:c r="K1898" s="37" t="str">
        <x:v>Фраза соответствует задаче группы «Самостоятельная установка окон» и смежному полезному смыслу предложения сайта.</x:v>
      </x:c>
      <x:c r="L1898" s="37" t="str">
        <x:v>Москва</x:v>
      </x:c>
      <x:c r="M1898" s="37" t="str">
        <x:v>S13</x:v>
      </x:c>
      <x:c r="N1898" s="37" t="str">
        <x:v>WINDOW_INSTALLATION_DIY_INFO</x:v>
      </x:c>
      <x:c r="O1898" s="37" t="str">
        <x:v>ФР-2BB47802AA3D</x:v>
      </x:c>
    </x:row>
    <x:row r="1899" ht="30" customHeight="1">
      <x:c r="A1899" s="37" t="str">
        <x:v>Самостоятельная установка окон</x:v>
      </x:c>
      <x:c r="B1899" s="37" t="str">
        <x:v>установка пластиковых окон самостоятельно</x:v>
      </x:c>
      <x:c r="C1899" s="37" t="str">
        <x:v>Узнать, как установить окно самостоятельно</x:v>
      </x:c>
      <x:c r="D1899" s="37" t="str">
        <x:v>Информационный — самостоятельное выполнение</x:v>
      </x:c>
      <x:c r="E1899" s="37" t="str">
        <x:v>Смежная полезная тема</x:v>
      </x:c>
      <x:c r="F1899" s="40" t="n">
        <x:v>53</x:v>
      </x:c>
      <x:c r="G1899" s="40" t="n">
        <x:v>0</x:v>
      </x:c>
      <x:c r="H1899" s="40" t="n">
        <x:v>28</x:v>
      </x:c>
      <x:c r="I1899" s="37" t="str">
        <x:v>Высокая</x:v>
      </x:c>
      <x:c r="J1899" s="37" t="str">
        <x:v>Отдельная проверка этой фразы не проводилась</x:v>
      </x:c>
      <x:c r="K1899" s="37" t="str">
        <x:v>Фраза соответствует задаче группы «Самостоятельная установка окон» и смежному полезному смыслу предложения сайта.</x:v>
      </x:c>
      <x:c r="L1899" s="37" t="str">
        <x:v>Москва</x:v>
      </x:c>
      <x:c r="M1899" s="37" t="str">
        <x:v>S13</x:v>
      </x:c>
      <x:c r="N1899" s="37" t="str">
        <x:v>WINDOW_INSTALLATION_DIY_INFO</x:v>
      </x:c>
      <x:c r="O1899" s="37" t="str">
        <x:v>ФР-61C667404A9E</x:v>
      </x:c>
    </x:row>
    <x:row r="1900" ht="30" customHeight="1">
      <x:c r="A1900" s="37" t="str">
        <x:v>Самостоятельная установка окон</x:v>
      </x:c>
      <x:c r="B1900" s="37" t="str">
        <x:v>установка пластиковые окна видео инструкция</x:v>
      </x:c>
      <x:c r="C1900" s="37" t="str">
        <x:v>Узнать, как установить окно самостоятельно</x:v>
      </x:c>
      <x:c r="D1900" s="37" t="str">
        <x:v>Информационный — самостоятельное выполнение</x:v>
      </x:c>
      <x:c r="E1900" s="37" t="str">
        <x:v>Смежная полезная тема</x:v>
      </x:c>
      <x:c r="F1900" s="40" t="n">
        <x:v>49</x:v>
      </x:c>
      <x:c r="G1900" s="40" t="n">
        <x:v>0</x:v>
      </x:c>
      <x:c r="H1900" s="40" t="n">
        <x:v>29</x:v>
      </x:c>
      <x:c r="I1900" s="37" t="str">
        <x:v>Высокая</x:v>
      </x:c>
      <x:c r="J1900" s="37" t="str">
        <x:v>Отдельная проверка этой фразы не проводилась</x:v>
      </x:c>
      <x:c r="K1900" s="37" t="str">
        <x:v>Фраза соответствует задаче группы «Самостоятельная установка окон» и смежному полезному смыслу предложения сайта.</x:v>
      </x:c>
      <x:c r="L1900" s="37" t="str">
        <x:v>Москва</x:v>
      </x:c>
      <x:c r="M1900" s="37" t="str">
        <x:v>S13</x:v>
      </x:c>
      <x:c r="N1900" s="37" t="str">
        <x:v>WINDOW_INSTALLATION_DIY_INFO</x:v>
      </x:c>
      <x:c r="O1900" s="37" t="str">
        <x:v>ФР-65385DF39504</x:v>
      </x:c>
    </x:row>
    <x:row r="1901" ht="30" customHeight="1">
      <x:c r="A1901" s="37" t="str">
        <x:v>Самостоятельная установка окон</x:v>
      </x:c>
      <x:c r="B1901" s="37" t="str">
        <x:v>зазор при установке пластиковых окон</x:v>
      </x:c>
      <x:c r="C1901" s="37" t="str">
        <x:v>Узнать, как установить окно самостоятельно</x:v>
      </x:c>
      <x:c r="D1901" s="37" t="str">
        <x:v>Информационный — самостоятельное выполнение</x:v>
      </x:c>
      <x:c r="E1901" s="37" t="str">
        <x:v>Смежная полезная тема</x:v>
      </x:c>
      <x:c r="F1901" s="40" t="n">
        <x:v>42</x:v>
      </x:c>
      <x:c r="G1901" s="40" t="n">
        <x:v>0</x:v>
      </x:c>
      <x:c r="H1901" s="40" t="n">
        <x:v>30</x:v>
      </x:c>
      <x:c r="I1901" s="37" t="str">
        <x:v>Высокая</x:v>
      </x:c>
      <x:c r="J1901" s="37" t="str">
        <x:v>Отдельная проверка этой фразы не проводилась</x:v>
      </x:c>
      <x:c r="K1901" s="37" t="str">
        <x:v>Фраза соответствует задаче группы «Самостоятельная установка окон» и смежному полезному смыслу предложения сайта.</x:v>
      </x:c>
      <x:c r="L1901" s="37" t="str">
        <x:v>Москва</x:v>
      </x:c>
      <x:c r="M1901" s="37" t="str">
        <x:v>S13</x:v>
      </x:c>
      <x:c r="N1901" s="37" t="str">
        <x:v>WINDOW_INSTALLATION_DIY_INFO</x:v>
      </x:c>
      <x:c r="O1901" s="37" t="str">
        <x:v>ФР-4102F75324B1</x:v>
      </x:c>
    </x:row>
    <x:row r="1902" ht="30" customHeight="1">
      <x:c r="A1902" s="37" t="str">
        <x:v>Самостоятельная установка окон</x:v>
      </x:c>
      <x:c r="B1902" s="37" t="str">
        <x:v>установка пластиковых окон в доме видео</x:v>
      </x:c>
      <x:c r="C1902" s="37" t="str">
        <x:v>Узнать, как установить окно самостоятельно</x:v>
      </x:c>
      <x:c r="D1902" s="37" t="str">
        <x:v>Информационный — самостоятельное выполнение</x:v>
      </x:c>
      <x:c r="E1902" s="37" t="str">
        <x:v>Смежная полезная тема</x:v>
      </x:c>
      <x:c r="F1902" s="40" t="n">
        <x:v>42</x:v>
      </x:c>
      <x:c r="G1902" s="40" t="n">
        <x:v>0</x:v>
      </x:c>
      <x:c r="H1902" s="40" t="n">
        <x:v>31</x:v>
      </x:c>
      <x:c r="I1902" s="37" t="str">
        <x:v>Высокая</x:v>
      </x:c>
      <x:c r="J1902" s="37" t="str">
        <x:v>Отдельная проверка этой фразы не проводилась</x:v>
      </x:c>
      <x:c r="K1902" s="37" t="str">
        <x:v>Фраза соответствует задаче группы «Самостоятельная установка окон» и смежному полезному смыслу предложения сайта.</x:v>
      </x:c>
      <x:c r="L1902" s="37" t="str">
        <x:v>Москва</x:v>
      </x:c>
      <x:c r="M1902" s="37" t="str">
        <x:v>S13</x:v>
      </x:c>
      <x:c r="N1902" s="37" t="str">
        <x:v>WINDOW_INSTALLATION_DIY_INFO</x:v>
      </x:c>
      <x:c r="O1902" s="37" t="str">
        <x:v>ФР-69C0676522E5</x:v>
      </x:c>
    </x:row>
    <x:row r="1903" ht="30" customHeight="1">
      <x:c r="A1903" s="37" t="str">
        <x:v>Самостоятельная установка окон</x:v>
      </x:c>
      <x:c r="B1903" s="37" t="str">
        <x:v>установка пластикового окна своими руками пошагово</x:v>
      </x:c>
      <x:c r="C1903" s="37" t="str">
        <x:v>Узнать, как установить окно самостоятельно</x:v>
      </x:c>
      <x:c r="D1903" s="37" t="str">
        <x:v>Информационный — самостоятельное выполнение</x:v>
      </x:c>
      <x:c r="E1903" s="37" t="str">
        <x:v>Смежная полезная тема</x:v>
      </x:c>
      <x:c r="F1903" s="40" t="n">
        <x:v>39</x:v>
      </x:c>
      <x:c r="G1903" s="40" t="n">
        <x:v>0</x:v>
      </x:c>
      <x:c r="H1903" s="40" t="n">
        <x:v>32</x:v>
      </x:c>
      <x:c r="I1903" s="37" t="str">
        <x:v>Высокая</x:v>
      </x:c>
      <x:c r="J1903" s="37" t="str">
        <x:v>Отдельная проверка этой фразы не проводилась</x:v>
      </x:c>
      <x:c r="K1903" s="37" t="str">
        <x:v>Фраза соответствует задаче группы «Самостоятельная установка окон» и смежному полезному смыслу предложения сайта.</x:v>
      </x:c>
      <x:c r="L1903" s="37" t="str">
        <x:v>Москва</x:v>
      </x:c>
      <x:c r="M1903" s="37" t="str">
        <x:v>S13</x:v>
      </x:c>
      <x:c r="N1903" s="37" t="str">
        <x:v>WINDOW_INSTALLATION_DIY_INFO</x:v>
      </x:c>
      <x:c r="O1903" s="37" t="str">
        <x:v>ФР-B2CE3FF6A3A5</x:v>
      </x:c>
    </x:row>
    <x:row r="1904" ht="30" customHeight="1">
      <x:c r="A1904" s="37" t="str">
        <x:v>Самостоятельная установка окон</x:v>
      </x:c>
      <x:c r="B1904" s="37" t="str">
        <x:v>сборка алюминиевых окон</x:v>
      </x:c>
      <x:c r="C1904" s="37" t="str">
        <x:v>Узнать, как установить окно самостоятельно</x:v>
      </x:c>
      <x:c r="D1904" s="37" t="str">
        <x:v>Информационный — самостоятельное выполнение</x:v>
      </x:c>
      <x:c r="E1904" s="37" t="str">
        <x:v>Смежная полезная тема</x:v>
      </x:c>
      <x:c r="F1904" s="40" t="n">
        <x:v>37</x:v>
      </x:c>
      <x:c r="G1904" s="40" t="n">
        <x:v>0</x:v>
      </x:c>
      <x:c r="H1904" s="40" t="n">
        <x:v>33</x:v>
      </x:c>
      <x:c r="I1904" s="37" t="str">
        <x:v>Средняя</x:v>
      </x:c>
      <x:c r="J1904" s="37" t="str">
        <x:v>Отдельная проверка этой фразы не проводилась</x:v>
      </x:c>
      <x:c r="K1904" s="37" t="str">
        <x:v>Фраза соответствует задаче группы «Самостоятельная установка окон» и смежному полезному смыслу предложения сайта.</x:v>
      </x:c>
      <x:c r="L1904" s="37" t="str">
        <x:v>Москва</x:v>
      </x:c>
      <x:c r="M1904" s="37" t="str">
        <x:v>S11</x:v>
      </x:c>
      <x:c r="N1904" s="37" t="str">
        <x:v>WINDOW_INSTALLATION_DIY_INFO</x:v>
      </x:c>
      <x:c r="O1904" s="37" t="str">
        <x:v>ФР-A30ED2BE6165</x:v>
      </x:c>
    </x:row>
    <x:row r="1905" ht="30" customHeight="1">
      <x:c r="A1905" s="37" t="str">
        <x:v>Самостоятельная установка окон</x:v>
      </x:c>
      <x:c r="B1905" s="37" t="str">
        <x:v>установка окна инструкция пластикового в деревянном</x:v>
      </x:c>
      <x:c r="C1905" s="37" t="str">
        <x:v>Узнать, как установить окно самостоятельно</x:v>
      </x:c>
      <x:c r="D1905" s="37" t="str">
        <x:v>Информационный — самостоятельное выполнение</x:v>
      </x:c>
      <x:c r="E1905" s="37" t="str">
        <x:v>Смежная полезная тема</x:v>
      </x:c>
      <x:c r="F1905" s="40" t="n">
        <x:v>37</x:v>
      </x:c>
      <x:c r="G1905" s="40" t="n">
        <x:v>0</x:v>
      </x:c>
      <x:c r="H1905" s="40" t="n">
        <x:v>34</x:v>
      </x:c>
      <x:c r="I1905" s="37" t="str">
        <x:v>Высокая</x:v>
      </x:c>
      <x:c r="J1905" s="37" t="str">
        <x:v>Отдельная проверка этой фразы не проводилась</x:v>
      </x:c>
      <x:c r="K1905" s="37" t="str">
        <x:v>Фраза соответствует задаче группы «Самостоятельная установка окон» и смежному полезному смыслу предложения сайта.</x:v>
      </x:c>
      <x:c r="L1905" s="37" t="str">
        <x:v>Москва</x:v>
      </x:c>
      <x:c r="M1905" s="37" t="str">
        <x:v>S13</x:v>
      </x:c>
      <x:c r="N1905" s="37" t="str">
        <x:v>WINDOW_INSTALLATION_DIY_INFO</x:v>
      </x:c>
      <x:c r="O1905" s="37" t="str">
        <x:v>ФР-C735B092F86D</x:v>
      </x:c>
    </x:row>
    <x:row r="1906" ht="30" customHeight="1">
      <x:c r="A1906" s="37" t="str">
        <x:v>Самостоятельная установка окон</x:v>
      </x:c>
      <x:c r="B1906" s="37" t="str">
        <x:v>как сделать французское окно</x:v>
      </x:c>
      <x:c r="C1906" s="37" t="str">
        <x:v>Узнать, как установить окно самостоятельно</x:v>
      </x:c>
      <x:c r="D1906" s="37" t="str">
        <x:v>Информационный — самостоятельное выполнение</x:v>
      </x:c>
      <x:c r="E1906" s="37" t="str">
        <x:v>Смежная полезная тема</x:v>
      </x:c>
      <x:c r="F1906" s="40" t="n">
        <x:v>22</x:v>
      </x:c>
      <x:c r="G1906" s="40" t="n">
        <x:v>0</x:v>
      </x:c>
      <x:c r="H1906" s="40" t="n">
        <x:v>35</x:v>
      </x:c>
      <x:c r="I1906" s="37" t="str">
        <x:v>Высокая</x:v>
      </x:c>
      <x:c r="J1906" s="37" t="str">
        <x:v>Отдельная проверка этой фразы не проводилась</x:v>
      </x:c>
      <x:c r="K1906" s="37" t="str">
        <x:v>Фраза соответствует задаче группы «Самостоятельная установка окон» и смежному полезному смыслу предложения сайта.</x:v>
      </x:c>
      <x:c r="L1906" s="37" t="str">
        <x:v>Москва</x:v>
      </x:c>
      <x:c r="M1906" s="37" t="str">
        <x:v>S03</x:v>
      </x:c>
      <x:c r="N1906" s="37" t="str">
        <x:v>WINDOW_INSTALLATION_DIY_INFO</x:v>
      </x:c>
      <x:c r="O1906" s="37" t="str">
        <x:v>ФР-3F0152D3D9DA</x:v>
      </x:c>
    </x:row>
    <x:row r="1907" ht="30" customHeight="1">
      <x:c r="A1907" s="37" t="str">
        <x:v>Самостоятельная установка окон</x:v>
      </x:c>
      <x:c r="B1907" s="37" t="str">
        <x:v>как сделать французское окно своими руками</x:v>
      </x:c>
      <x:c r="C1907" s="37" t="str">
        <x:v>Узнать, как установить окно самостоятельно</x:v>
      </x:c>
      <x:c r="D1907" s="37" t="str">
        <x:v>Информационный — самостоятельное выполнение</x:v>
      </x:c>
      <x:c r="E1907" s="37" t="str">
        <x:v>Смежная полезная тема</x:v>
      </x:c>
      <x:c r="F1907" s="40" t="n">
        <x:v>7</x:v>
      </x:c>
      <x:c r="G1907" s="40" t="n">
        <x:v>0</x:v>
      </x:c>
      <x:c r="H1907" s="40" t="n">
        <x:v>36</x:v>
      </x:c>
      <x:c r="I1907" s="37" t="str">
        <x:v>Высокая</x:v>
      </x:c>
      <x:c r="J1907" s="37" t="str">
        <x:v>Отдельная проверка этой фразы не проводилась</x:v>
      </x:c>
      <x:c r="K1907" s="37" t="str">
        <x:v>Фраза соответствует задаче группы «Самостоятельная установка окон» и смежному полезному смыслу предложения сайта.</x:v>
      </x:c>
      <x:c r="L1907" s="37" t="str">
        <x:v>Москва</x:v>
      </x:c>
      <x:c r="M1907" s="37" t="str">
        <x:v>S03</x:v>
      </x:c>
      <x:c r="N1907" s="37" t="str">
        <x:v>WINDOW_INSTALLATION_DIY_INFO</x:v>
      </x:c>
      <x:c r="O1907" s="37" t="str">
        <x:v>ФР-2FC8F0AAF003</x:v>
      </x:c>
    </x:row>
    <x:row r="1908" ht="30" customHeight="1">
      <x:c r="A1908" s="37" t="str">
        <x:v>Самостоятельное остекление</x:v>
      </x:c>
      <x:c r="B1908" s="37" t="str">
        <x:v>остекление балкона своими руками</x:v>
      </x:c>
      <x:c r="C1908" s="37" t="str">
        <x:v>Узнать, как выполнить остекление самостоятельно</x:v>
      </x:c>
      <x:c r="D1908" s="37" t="str">
        <x:v>Информационный — самостоятельное выполнение</x:v>
      </x:c>
      <x:c r="E1908" s="37" t="str">
        <x:v>Смежная полезная тема</x:v>
      </x:c>
      <x:c r="F1908" s="40" t="n">
        <x:v>47</x:v>
      </x:c>
      <x:c r="G1908" s="40" t="n">
        <x:v>0</x:v>
      </x:c>
      <x:c r="H1908" s="40" t="n">
        <x:v>1</x:v>
      </x:c>
      <x:c r="I1908" s="37" t="str">
        <x:v>Высокая</x:v>
      </x:c>
      <x:c r="J1908" s="37" t="str">
        <x:v>Отдельная проверка этой фразы не проводилась</x:v>
      </x:c>
      <x:c r="K1908" s="37" t="str">
        <x:v>Фраза соответствует задаче группы «Самостоятельное остекление» и смежному полезному смыслу предложения сайта.</x:v>
      </x:c>
      <x:c r="L1908" s="37" t="str">
        <x:v>Москва</x:v>
      </x:c>
      <x:c r="M1908" s="37" t="str">
        <x:v>S06</x:v>
      </x:c>
      <x:c r="N1908" s="37" t="str">
        <x:v>GLAZING_DIY_INFO</x:v>
      </x:c>
      <x:c r="O1908" s="37" t="str">
        <x:v>ФР-C732CB10C5A8</x:v>
      </x:c>
    </x:row>
    <x:row r="1909" ht="30" customHeight="1">
      <x:c r="A1909" s="37" t="str">
        <x:v>Самостоятельное остекление</x:v>
      </x:c>
      <x:c r="B1909" s="37" t="str">
        <x:v>остекление балкона видео</x:v>
      </x:c>
      <x:c r="C1909" s="37" t="str">
        <x:v>Узнать, как выполнить остекление самостоятельно</x:v>
      </x:c>
      <x:c r="D1909" s="37" t="str">
        <x:v>Информационный — самостоятельное выполнение</x:v>
      </x:c>
      <x:c r="E1909" s="37" t="str">
        <x:v>Смежная полезная тема</x:v>
      </x:c>
      <x:c r="F1909" s="40" t="n">
        <x:v>44</x:v>
      </x:c>
      <x:c r="G1909" s="40" t="n">
        <x:v>0</x:v>
      </x:c>
      <x:c r="H1909" s="40" t="n">
        <x:v>2</x:v>
      </x:c>
      <x:c r="I1909" s="37" t="str">
        <x:v>Высокая</x:v>
      </x:c>
      <x:c r="J1909" s="37" t="str">
        <x:v>Отдельная проверка этой фразы не проводилась</x:v>
      </x:c>
      <x:c r="K1909" s="37" t="str">
        <x:v>Фраза соответствует задаче группы «Самостоятельное остекление» и смежному полезному смыслу предложения сайта.</x:v>
      </x:c>
      <x:c r="L1909" s="37" t="str">
        <x:v>Москва</x:v>
      </x:c>
      <x:c r="M1909" s="37" t="str">
        <x:v>S06</x:v>
      </x:c>
      <x:c r="N1909" s="37" t="str">
        <x:v>GLAZING_DIY_INFO</x:v>
      </x:c>
      <x:c r="O1909" s="37" t="str">
        <x:v>ФР-1B1CCAA038FE</x:v>
      </x:c>
    </x:row>
    <x:row r="1910" ht="30" customHeight="1">
      <x:c r="A1910" s="37" t="str">
        <x:v>Самостоятельное остекление</x:v>
      </x:c>
      <x:c r="B1910" s="37" t="str">
        <x:v>остекление балконов самому</x:v>
      </x:c>
      <x:c r="C1910" s="37" t="str">
        <x:v>Узнать, как выполнить остекление самостоятельно</x:v>
      </x:c>
      <x:c r="D1910" s="37" t="str">
        <x:v>Информационный — самостоятельное выполнение</x:v>
      </x:c>
      <x:c r="E1910" s="37" t="str">
        <x:v>Смежная полезная тема</x:v>
      </x:c>
      <x:c r="F1910" s="40" t="n">
        <x:v>43</x:v>
      </x:c>
      <x:c r="G1910" s="40" t="n">
        <x:v>0</x:v>
      </x:c>
      <x:c r="H1910" s="40" t="n">
        <x:v>3</x:v>
      </x:c>
      <x:c r="I1910" s="37" t="str">
        <x:v>Высокая</x:v>
      </x:c>
      <x:c r="J1910" s="37" t="str">
        <x:v>Отдельная проверка этой фразы не проводилась</x:v>
      </x:c>
      <x:c r="K1910" s="37" t="str">
        <x:v>Фраза соответствует задаче группы «Самостоятельное остекление» и смежному полезному смыслу предложения сайта.</x:v>
      </x:c>
      <x:c r="L1910" s="37" t="str">
        <x:v>Москва</x:v>
      </x:c>
      <x:c r="M1910" s="37" t="str">
        <x:v>S06</x:v>
      </x:c>
      <x:c r="N1910" s="37" t="str">
        <x:v>GLAZING_DIY_INFO</x:v>
      </x:c>
      <x:c r="O1910" s="37" t="str">
        <x:v>ФР-E4DF3D308CF4</x:v>
      </x:c>
    </x:row>
    <x:row r="1911" ht="30" customHeight="1">
      <x:c r="A1911" s="37" t="str">
        <x:v>Самостоятельное остекление</x:v>
      </x:c>
      <x:c r="B1911" s="37" t="str">
        <x:v>остекление веранды видео</x:v>
      </x:c>
      <x:c r="C1911" s="37" t="str">
        <x:v>Узнать, как выполнить остекление самостоятельно</x:v>
      </x:c>
      <x:c r="D1911" s="37" t="str">
        <x:v>Информационный — самостоятельное выполнение</x:v>
      </x:c>
      <x:c r="E1911" s="37" t="str">
        <x:v>Смежная полезная тема</x:v>
      </x:c>
      <x:c r="F1911" s="40" t="n">
        <x:v>17</x:v>
      </x:c>
      <x:c r="G1911" s="40" t="n">
        <x:v>0</x:v>
      </x:c>
      <x:c r="H1911" s="40" t="n">
        <x:v>4</x:v>
      </x:c>
      <x:c r="I1911" s="37" t="str">
        <x:v>Высокая</x:v>
      </x:c>
      <x:c r="J1911" s="37" t="str">
        <x:v>Отдельная проверка этой фразы не проводилась</x:v>
      </x:c>
      <x:c r="K1911" s="37" t="str">
        <x:v>Фраза соответствует задаче группы «Самостоятельное остекление» и смежному полезному смыслу предложения сайта.</x:v>
      </x:c>
      <x:c r="L1911" s="37" t="str">
        <x:v>Москва</x:v>
      </x:c>
      <x:c r="M1911" s="37" t="str">
        <x:v>S10</x:v>
      </x:c>
      <x:c r="N1911" s="37" t="str">
        <x:v>GLAZING_DIY_INFO</x:v>
      </x:c>
      <x:c r="O1911" s="37" t="str">
        <x:v>ФР-9532F293E12A</x:v>
      </x:c>
    </x:row>
    <x:row r="1912" ht="30" customHeight="1">
      <x:c r="A1912" s="37" t="str">
        <x:v>Самостоятельное остекление</x:v>
      </x:c>
      <x:c r="B1912" s="37" t="str">
        <x:v>остекление веранды своими руками</x:v>
      </x:c>
      <x:c r="C1912" s="37" t="str">
        <x:v>Узнать, как выполнить остекление самостоятельно</x:v>
      </x:c>
      <x:c r="D1912" s="37" t="str">
        <x:v>Информационный — самостоятельное выполнение</x:v>
      </x:c>
      <x:c r="E1912" s="37" t="str">
        <x:v>Смежная полезная тема</x:v>
      </x:c>
      <x:c r="F1912" s="40" t="n">
        <x:v>11</x:v>
      </x:c>
      <x:c r="G1912" s="40" t="n">
        <x:v>0</x:v>
      </x:c>
      <x:c r="H1912" s="40" t="n">
        <x:v>5</x:v>
      </x:c>
      <x:c r="I1912" s="37" t="str">
        <x:v>Высокая</x:v>
      </x:c>
      <x:c r="J1912" s="37" t="str">
        <x:v>Отдельная проверка этой фразы не проводилась</x:v>
      </x:c>
      <x:c r="K1912" s="37" t="str">
        <x:v>Фраза соответствует задаче группы «Самостоятельное остекление» и смежному полезному смыслу предложения сайта.</x:v>
      </x:c>
      <x:c r="L1912" s="37" t="str">
        <x:v>Москва</x:v>
      </x:c>
      <x:c r="M1912" s="37" t="str">
        <x:v>S10</x:v>
      </x:c>
      <x:c r="N1912" s="37" t="str">
        <x:v>GLAZING_DIY_INFO</x:v>
      </x:c>
      <x:c r="O1912" s="37" t="str">
        <x:v>ФР-DBC9802E46B9</x:v>
      </x:c>
    </x:row>
    <x:row r="1913" ht="30" customHeight="1">
      <x:c r="A1913" s="37" t="str">
        <x:v>Самостоятельное остекление</x:v>
      </x:c>
      <x:c r="B1913" s="37" t="str">
        <x:v>безрамное остекление веранды своими руками</x:v>
      </x:c>
      <x:c r="C1913" s="37" t="str">
        <x:v>Узнать, как выполнить остекление самостоятельно</x:v>
      </x:c>
      <x:c r="D1913" s="37" t="str">
        <x:v>Информационный — самостоятельное выполнение</x:v>
      </x:c>
      <x:c r="E1913" s="37" t="str">
        <x:v>Смежная полезная тема</x:v>
      </x:c>
      <x:c r="F1913" s="40" t="n">
        <x:v>1</x:v>
      </x:c>
      <x:c r="G1913" s="40" t="n">
        <x:v>0</x:v>
      </x:c>
      <x:c r="H1913" s="40" t="n">
        <x:v>6</x:v>
      </x:c>
      <x:c r="I1913" s="37" t="str">
        <x:v>Высокая</x:v>
      </x:c>
      <x:c r="J1913" s="37" t="str">
        <x:v>Отдельная проверка этой фразы не проводилась</x:v>
      </x:c>
      <x:c r="K1913" s="37" t="str">
        <x:v>Фраза соответствует задаче группы «Самостоятельное остекление» и смежному полезному смыслу предложения сайта.</x:v>
      </x:c>
      <x:c r="L1913" s="37" t="str">
        <x:v>Москва</x:v>
      </x:c>
      <x:c r="M1913" s="37" t="str">
        <x:v>S10</x:v>
      </x:c>
      <x:c r="N1913" s="37" t="str">
        <x:v>GLAZING_DIY_INFO</x:v>
      </x:c>
      <x:c r="O1913" s="37" t="str">
        <x:v>ФР-E906AE7335DE</x:v>
      </x:c>
    </x:row>
    <x:row r="1914" ht="30" customHeight="1">
      <x:c r="A1914" s="37" t="str">
        <x:v>Самостоятельное остекление</x:v>
      </x:c>
      <x:c r="B1914" s="37" t="str">
        <x:v>остекление веранды монолитным поликарбонатом своими руками</x:v>
      </x:c>
      <x:c r="C1914" s="37" t="str">
        <x:v>Узнать, как выполнить остекление самостоятельно</x:v>
      </x:c>
      <x:c r="D1914" s="37" t="str">
        <x:v>Информационный — самостоятельное выполнение</x:v>
      </x:c>
      <x:c r="E1914" s="37" t="str">
        <x:v>Смежная полезная тема</x:v>
      </x:c>
      <x:c r="F1914" s="40" t="n">
        <x:v>1</x:v>
      </x:c>
      <x:c r="G1914" s="40" t="n">
        <x:v>0</x:v>
      </x:c>
      <x:c r="H1914" s="40" t="n">
        <x:v>7</x:v>
      </x:c>
      <x:c r="I1914" s="37" t="str">
        <x:v>Высокая</x:v>
      </x:c>
      <x:c r="J1914" s="37" t="str">
        <x:v>Отдельная проверка этой фразы не проводилась</x:v>
      </x:c>
      <x:c r="K1914" s="37" t="str">
        <x:v>Фраза соответствует задаче группы «Самостоятельное остекление» и смежному полезному смыслу предложения сайта.</x:v>
      </x:c>
      <x:c r="L1914" s="37" t="str">
        <x:v>Москва</x:v>
      </x:c>
      <x:c r="M1914" s="37" t="str">
        <x:v>S10</x:v>
      </x:c>
      <x:c r="N1914" s="37" t="str">
        <x:v>GLAZING_DIY_INFO</x:v>
      </x:c>
      <x:c r="O1914" s="37" t="str">
        <x:v>ФР-4B2E2CF15247</x:v>
      </x:c>
    </x:row>
    <x:row r="1915" ht="30" customHeight="1">
      <x:c r="A1915" s="37" t="str">
        <x:v>Самостоятельный ремонт окон</x:v>
      </x:c>
      <x:c r="B1915" s="37" t="str">
        <x:v>пластиковые окна своими руками</x:v>
      </x:c>
      <x:c r="C1915" s="37" t="str">
        <x:v>Диагностировать неисправность или отремонтировать окно самостоятельно</x:v>
      </x:c>
      <x:c r="D1915" s="37" t="str">
        <x:v>Информационный — самостоятельное выполнение</x:v>
      </x:c>
      <x:c r="E1915" s="37" t="str">
        <x:v>Смежная полезная тема</x:v>
      </x:c>
      <x:c r="F1915" s="40" t="n">
        <x:v>3345</x:v>
      </x:c>
      <x:c r="G1915" s="40" t="n">
        <x:v>0</x:v>
      </x:c>
      <x:c r="H1915" s="40" t="n">
        <x:v>1</x:v>
      </x:c>
      <x:c r="I1915" s="37" t="str">
        <x:v>Средняя</x:v>
      </x:c>
      <x:c r="J1915" s="37" t="str">
        <x:v>Отдельная проверка этой фразы не проводилась</x:v>
      </x:c>
      <x:c r="K1915" s="37" t="str">
        <x:v>Фраза соответствует задаче группы «Самостоятельный ремонт окон» и смежному полезному смыслу предложения сайта.</x:v>
      </x:c>
      <x:c r="L1915" s="37" t="str">
        <x:v>Москва</x:v>
      </x:c>
      <x:c r="M1915" s="37" t="str">
        <x:v>S01</x:v>
      </x:c>
      <x:c r="N1915" s="37" t="str">
        <x:v>WINDOW_REPAIR_DIY_INFO</x:v>
      </x:c>
      <x:c r="O1915" s="37" t="str">
        <x:v>ФР-55FF7FE69E77</x:v>
      </x:c>
    </x:row>
    <x:row r="1916" ht="30" customHeight="1">
      <x:c r="A1916" s="37" t="str">
        <x:v>Самостоятельный ремонт окон</x:v>
      </x:c>
      <x:c r="B1916" s="37" t="str">
        <x:v>пластиковое окно самостоятельно</x:v>
      </x:c>
      <x:c r="C1916" s="37" t="str">
        <x:v>Диагностировать неисправность или отремонтировать окно самостоятельно</x:v>
      </x:c>
      <x:c r="D1916" s="37" t="str">
        <x:v>Информационный — самостоятельное выполнение</x:v>
      </x:c>
      <x:c r="E1916" s="37" t="str">
        <x:v>Смежная полезная тема</x:v>
      </x:c>
      <x:c r="F1916" s="40" t="n">
        <x:v>1582</x:v>
      </x:c>
      <x:c r="G1916" s="40" t="n">
        <x:v>0</x:v>
      </x:c>
      <x:c r="H1916" s="40" t="n">
        <x:v>2</x:v>
      </x:c>
      <x:c r="I1916" s="37" t="str">
        <x:v>Средняя</x:v>
      </x:c>
      <x:c r="J1916" s="37" t="str">
        <x:v>Отдельная проверка этой фразы не проводилась</x:v>
      </x:c>
      <x:c r="K1916" s="37" t="str">
        <x:v>Фраза соответствует задаче группы «Самостоятельный ремонт окон» и смежному полезному смыслу предложения сайта.</x:v>
      </x:c>
      <x:c r="L1916" s="37" t="str">
        <x:v>Москва</x:v>
      </x:c>
      <x:c r="M1916" s="37" t="str">
        <x:v>S01</x:v>
      </x:c>
      <x:c r="N1916" s="37" t="str">
        <x:v>WINDOW_REPAIR_DIY_INFO</x:v>
      </x:c>
      <x:c r="O1916" s="37" t="str">
        <x:v>ФР-AA6342137E9C</x:v>
      </x:c>
    </x:row>
    <x:row r="1917" ht="30" customHeight="1">
      <x:c r="A1917" s="37" t="str">
        <x:v>Самостоятельный ремонт окон</x:v>
      </x:c>
      <x:c r="B1917" s="37" t="str">
        <x:v>как отрегулировать пластиковое окно</x:v>
      </x:c>
      <x:c r="C1917" s="37" t="str">
        <x:v>Диагностировать неисправность или отремонтировать окно самостоятельно</x:v>
      </x:c>
      <x:c r="D1917" s="37" t="str">
        <x:v>Информационный — самостоятельное выполнение</x:v>
      </x:c>
      <x:c r="E1917" s="37" t="str">
        <x:v>Смежная полезная тема</x:v>
      </x:c>
      <x:c r="F1917" s="40" t="n">
        <x:v>1211</x:v>
      </x:c>
      <x:c r="G1917" s="40" t="n">
        <x:v>0</x:v>
      </x:c>
      <x:c r="H1917" s="40" t="n">
        <x:v>3</x:v>
      </x:c>
      <x:c r="I1917" s="37" t="str">
        <x:v>Высокая</x:v>
      </x:c>
      <x:c r="J1917" s="37" t="str">
        <x:v>Отдельная проверка этой фразы не проводилась</x:v>
      </x:c>
      <x:c r="K1917" s="37" t="str">
        <x:v>Фраза соответствует задаче группы «Самостоятельный ремонт окон» и смежному полезному смыслу предложения сайта.</x:v>
      </x:c>
      <x:c r="L1917" s="37" t="str">
        <x:v>Москва</x:v>
      </x:c>
      <x:c r="M1917" s="37" t="str">
        <x:v>S01</x:v>
      </x:c>
      <x:c r="N1917" s="37" t="str">
        <x:v>WINDOW_REPAIR_DIY_INFO</x:v>
      </x:c>
      <x:c r="O1917" s="37" t="str">
        <x:v>ФР-79171F90BF16</x:v>
      </x:c>
    </x:row>
    <x:row r="1918" ht="30" customHeight="1">
      <x:c r="A1918" s="37" t="str">
        <x:v>Самостоятельный ремонт окон</x:v>
      </x:c>
      <x:c r="B1918" s="37" t="str">
        <x:v>самому пластиковые окна</x:v>
      </x:c>
      <x:c r="C1918" s="37" t="str">
        <x:v>Диагностировать неисправность или отремонтировать окно самостоятельно</x:v>
      </x:c>
      <x:c r="D1918" s="37" t="str">
        <x:v>Информационный — самостоятельное выполнение</x:v>
      </x:c>
      <x:c r="E1918" s="37" t="str">
        <x:v>Смежная полезная тема</x:v>
      </x:c>
      <x:c r="F1918" s="40" t="n">
        <x:v>1090</x:v>
      </x:c>
      <x:c r="G1918" s="40" t="n">
        <x:v>0</x:v>
      </x:c>
      <x:c r="H1918" s="40" t="n">
        <x:v>4</x:v>
      </x:c>
      <x:c r="I1918" s="37" t="str">
        <x:v>Средняя</x:v>
      </x:c>
      <x:c r="J1918" s="37" t="str">
        <x:v>Отдельная проверка этой фразы не проводилась</x:v>
      </x:c>
      <x:c r="K1918" s="37" t="str">
        <x:v>Фраза соответствует задаче группы «Самостоятельный ремонт окон» и смежному полезному смыслу предложения сайта.</x:v>
      </x:c>
      <x:c r="L1918" s="37" t="str">
        <x:v>Москва</x:v>
      </x:c>
      <x:c r="M1918" s="37" t="str">
        <x:v>S01</x:v>
      </x:c>
      <x:c r="N1918" s="37" t="str">
        <x:v>WINDOW_REPAIR_DIY_INFO</x:v>
      </x:c>
      <x:c r="O1918" s="37" t="str">
        <x:v>ФР-341B7F6F733A</x:v>
      </x:c>
    </x:row>
    <x:row r="1919" ht="30" customHeight="1">
      <x:c r="A1919" s="37" t="str">
        <x:v>Самостоятельный ремонт окон</x:v>
      </x:c>
      <x:c r="B1919" s="37" t="str">
        <x:v>инструкция пластиковых окон</x:v>
      </x:c>
      <x:c r="C1919" s="37" t="str">
        <x:v>Диагностировать неисправность или отремонтировать окно самостоятельно</x:v>
      </x:c>
      <x:c r="D1919" s="37" t="str">
        <x:v>Информационный — самостоятельное выполнение</x:v>
      </x:c>
      <x:c r="E1919" s="37" t="str">
        <x:v>Смежная полезная тема</x:v>
      </x:c>
      <x:c r="F1919" s="40" t="n">
        <x:v>564</x:v>
      </x:c>
      <x:c r="G1919" s="40" t="n">
        <x:v>0</x:v>
      </x:c>
      <x:c r="H1919" s="40" t="n">
        <x:v>5</x:v>
      </x:c>
      <x:c r="I1919" s="37" t="str">
        <x:v>Средняя</x:v>
      </x:c>
      <x:c r="J1919" s="37" t="str">
        <x:v>Отдельная проверка этой фразы не проводилась</x:v>
      </x:c>
      <x:c r="K1919" s="37" t="str">
        <x:v>Фраза соответствует задаче группы «Самостоятельный ремонт окон» и смежному полезному смыслу предложения сайта.</x:v>
      </x:c>
      <x:c r="L1919" s="37" t="str">
        <x:v>Москва</x:v>
      </x:c>
      <x:c r="M1919" s="37" t="str">
        <x:v>S01</x:v>
      </x:c>
      <x:c r="N1919" s="37" t="str">
        <x:v>WINDOW_REPAIR_DIY_INFO</x:v>
      </x:c>
      <x:c r="O1919" s="37" t="str">
        <x:v>ФР-05ACDC8F432E</x:v>
      </x:c>
    </x:row>
    <x:row r="1920" ht="30" customHeight="1">
      <x:c r="A1920" s="37" t="str">
        <x:v>Самостоятельный ремонт окон</x:v>
      </x:c>
      <x:c r="B1920" s="37" t="str">
        <x:v>как открыть пластиковое окно</x:v>
      </x:c>
      <x:c r="C1920" s="37" t="str">
        <x:v>Диагностировать неисправность или отремонтировать окно самостоятельно</x:v>
      </x:c>
      <x:c r="D1920" s="37" t="str">
        <x:v>Информационный — самостоятельное выполнение</x:v>
      </x:c>
      <x:c r="E1920" s="37" t="str">
        <x:v>Смежная полезная тема</x:v>
      </x:c>
      <x:c r="F1920" s="40" t="n">
        <x:v>487</x:v>
      </x:c>
      <x:c r="G1920" s="40" t="n">
        <x:v>0</x:v>
      </x:c>
      <x:c r="H1920" s="40" t="n">
        <x:v>6</x:v>
      </x:c>
      <x:c r="I1920" s="37" t="str">
        <x:v>Средняя</x:v>
      </x:c>
      <x:c r="J1920" s="37" t="str">
        <x:v>Отдельная проверка этой фразы не проводилась</x:v>
      </x:c>
      <x:c r="K1920" s="37" t="str">
        <x:v>Фраза соответствует задаче группы «Самостоятельный ремонт окон» и смежному полезному смыслу предложения сайта.</x:v>
      </x:c>
      <x:c r="L1920" s="37" t="str">
        <x:v>Москва</x:v>
      </x:c>
      <x:c r="M1920" s="37" t="str">
        <x:v>S01</x:v>
      </x:c>
      <x:c r="N1920" s="37" t="str">
        <x:v>WINDOW_REPAIR_DIY_INFO</x:v>
      </x:c>
      <x:c r="O1920" s="37" t="str">
        <x:v>ФР-2DEDB5A126C8</x:v>
      </x:c>
    </x:row>
    <x:row r="1921" ht="30" customHeight="1">
      <x:c r="A1921" s="37" t="str">
        <x:v>Самостоятельный ремонт окон</x:v>
      </x:c>
      <x:c r="B1921" s="37" t="str">
        <x:v>ремонт пластиковых окон своими руками</x:v>
      </x:c>
      <x:c r="C1921" s="37" t="str">
        <x:v>Диагностировать неисправность или отремонтировать окно самостоятельно</x:v>
      </x:c>
      <x:c r="D1921" s="37" t="str">
        <x:v>Информационный — самостоятельное выполнение</x:v>
      </x:c>
      <x:c r="E1921" s="37" t="str">
        <x:v>Смежная полезная тема</x:v>
      </x:c>
      <x:c r="F1921" s="40" t="n">
        <x:v>99</x:v>
      </x:c>
      <x:c r="G1921" s="40" t="n">
        <x:v>0</x:v>
      </x:c>
      <x:c r="H1921" s="40" t="n">
        <x:v>7</x:v>
      </x:c>
      <x:c r="I1921" s="37" t="str">
        <x:v>Высокая</x:v>
      </x:c>
      <x:c r="J1921" s="37" t="str">
        <x:v>Отдельная проверка этой фразы не проводилась</x:v>
      </x:c>
      <x:c r="K1921" s="37" t="str">
        <x:v>Фраза соответствует задаче группы «Самостоятельный ремонт окон» и смежному полезному смыслу предложения сайта.</x:v>
      </x:c>
      <x:c r="L1921" s="37" t="str">
        <x:v>Москва</x:v>
      </x:c>
      <x:c r="M1921" s="37" t="str">
        <x:v>S14</x:v>
      </x:c>
      <x:c r="N1921" s="37" t="str">
        <x:v>WINDOW_REPAIR_DIY_INFO</x:v>
      </x:c>
      <x:c r="O1921" s="37" t="str">
        <x:v>ФР-1836F8AE8A8F</x:v>
      </x:c>
    </x:row>
    <x:row r="1922" ht="30" customHeight="1">
      <x:c r="A1922" s="37" t="str">
        <x:v>Самостоятельный ремонт окон</x:v>
      </x:c>
      <x:c r="B1922" s="37" t="str">
        <x:v>алюминиевые окна своими руками</x:v>
      </x:c>
      <x:c r="C1922" s="37" t="str">
        <x:v>Диагностировать неисправность или отремонтировать окно самостоятельно</x:v>
      </x:c>
      <x:c r="D1922" s="37" t="str">
        <x:v>Информационный — самостоятельное выполнение</x:v>
      </x:c>
      <x:c r="E1922" s="37" t="str">
        <x:v>Смежная полезная тема</x:v>
      </x:c>
      <x:c r="F1922" s="40" t="n">
        <x:v>50</x:v>
      </x:c>
      <x:c r="G1922" s="40" t="n">
        <x:v>0</x:v>
      </x:c>
      <x:c r="H1922" s="40" t="n">
        <x:v>8</x:v>
      </x:c>
      <x:c r="I1922" s="37" t="str">
        <x:v>Средняя</x:v>
      </x:c>
      <x:c r="J1922" s="37" t="str">
        <x:v>Отдельная проверка этой фразы не проводилась</x:v>
      </x:c>
      <x:c r="K1922" s="37" t="str">
        <x:v>Фраза соответствует задаче группы «Самостоятельный ремонт окон» и смежному полезному смыслу предложения сайта.</x:v>
      </x:c>
      <x:c r="L1922" s="37" t="str">
        <x:v>Москва</x:v>
      </x:c>
      <x:c r="M1922" s="37" t="str">
        <x:v>S11</x:v>
      </x:c>
      <x:c r="N1922" s="37" t="str">
        <x:v>WINDOW_REPAIR_DIY_INFO</x:v>
      </x:c>
      <x:c r="O1922" s="37" t="str">
        <x:v>ФР-70E7F6EDF6F9</x:v>
      </x:c>
    </x:row>
    <x:row r="1923" ht="30" customHeight="1">
      <x:c r="A1923" s="37" t="str">
        <x:v>Самостоятельный ремонт окон</x:v>
      </x:c>
      <x:c r="B1923" s="37" t="str">
        <x:v>панорамные окна своими руками</x:v>
      </x:c>
      <x:c r="C1923" s="37" t="str">
        <x:v>Диагностировать неисправность или отремонтировать окно самостоятельно</x:v>
      </x:c>
      <x:c r="D1923" s="37" t="str">
        <x:v>Информационный — самостоятельное выполнение</x:v>
      </x:c>
      <x:c r="E1923" s="37" t="str">
        <x:v>Смежная полезная тема</x:v>
      </x:c>
      <x:c r="F1923" s="40" t="n">
        <x:v>39</x:v>
      </x:c>
      <x:c r="G1923" s="40" t="n">
        <x:v>0</x:v>
      </x:c>
      <x:c r="H1923" s="40" t="n">
        <x:v>9</x:v>
      </x:c>
      <x:c r="I1923" s="37" t="str">
        <x:v>Средняя</x:v>
      </x:c>
      <x:c r="J1923" s="37" t="str">
        <x:v>Отдельная проверка этой фразы не проводилась</x:v>
      </x:c>
      <x:c r="K1923" s="37" t="str">
        <x:v>Фраза соответствует задаче группы «Самостоятельный ремонт окон» и смежному полезному смыслу предложения сайта.</x:v>
      </x:c>
      <x:c r="L1923" s="37" t="str">
        <x:v>Москва</x:v>
      </x:c>
      <x:c r="M1923" s="37" t="str">
        <x:v>P2-02</x:v>
      </x:c>
      <x:c r="N1923" s="37" t="str">
        <x:v>WINDOW_REPAIR_DIY_INFO</x:v>
      </x:c>
      <x:c r="O1923" s="37" t="str">
        <x:v>ФР-A558F4053E29</x:v>
      </x:c>
    </x:row>
    <x:row r="1924" ht="30" customHeight="1">
      <x:c r="A1924" s="37" t="str">
        <x:v>Самостоятельный ремонт окон</x:v>
      </x:c>
      <x:c r="B1924" s="37" t="str">
        <x:v>ремонт пластиковых окон видео</x:v>
      </x:c>
      <x:c r="C1924" s="37" t="str">
        <x:v>Диагностировать неисправность или отремонтировать окно самостоятельно</x:v>
      </x:c>
      <x:c r="D1924" s="37" t="str">
        <x:v>Информационный — самостоятельное выполнение</x:v>
      </x:c>
      <x:c r="E1924" s="37" t="str">
        <x:v>Смежная полезная тема</x:v>
      </x:c>
      <x:c r="F1924" s="40" t="n">
        <x:v>29</x:v>
      </x:c>
      <x:c r="G1924" s="40" t="n">
        <x:v>0</x:v>
      </x:c>
      <x:c r="H1924" s="40" t="n">
        <x:v>10</x:v>
      </x:c>
      <x:c r="I1924" s="37" t="str">
        <x:v>Высокая</x:v>
      </x:c>
      <x:c r="J1924" s="37" t="str">
        <x:v>Отдельная проверка этой фразы не проводилась</x:v>
      </x:c>
      <x:c r="K1924" s="37" t="str">
        <x:v>Фраза соответствует задаче группы «Самостоятельный ремонт окон» и смежному полезному смыслу предложения сайта.</x:v>
      </x:c>
      <x:c r="L1924" s="37" t="str">
        <x:v>Москва</x:v>
      </x:c>
      <x:c r="M1924" s="37" t="str">
        <x:v>S14</x:v>
      </x:c>
      <x:c r="N1924" s="37" t="str">
        <x:v>WINDOW_REPAIR_DIY_INFO</x:v>
      </x:c>
      <x:c r="O1924" s="37" t="str">
        <x:v>ФР-91B1A745C518</x:v>
      </x:c>
    </x:row>
    <x:row r="1925" ht="30" customHeight="1">
      <x:c r="A1925" s="37" t="str">
        <x:v>Самостоятельный ремонт окон</x:v>
      </x:c>
      <x:c r="B1925" s="37" t="str">
        <x:v>ремонт пластиковых окон самостоятельно</x:v>
      </x:c>
      <x:c r="C1925" s="37" t="str">
        <x:v>Диагностировать неисправность или отремонтировать окно самостоятельно</x:v>
      </x:c>
      <x:c r="D1925" s="37" t="str">
        <x:v>Информационный — самостоятельное выполнение</x:v>
      </x:c>
      <x:c r="E1925" s="37" t="str">
        <x:v>Смежная полезная тема</x:v>
      </x:c>
      <x:c r="F1925" s="40" t="n">
        <x:v>23</x:v>
      </x:c>
      <x:c r="G1925" s="40" t="n">
        <x:v>0</x:v>
      </x:c>
      <x:c r="H1925" s="40" t="n">
        <x:v>11</x:v>
      </x:c>
      <x:c r="I1925" s="37" t="str">
        <x:v>Высокая</x:v>
      </x:c>
      <x:c r="J1925" s="37" t="str">
        <x:v>Отдельная проверка этой фразы не проводилась</x:v>
      </x:c>
      <x:c r="K1925" s="37" t="str">
        <x:v>Фраза соответствует задаче группы «Самостоятельный ремонт окон» и смежному полезному смыслу предложения сайта.</x:v>
      </x:c>
      <x:c r="L1925" s="37" t="str">
        <x:v>Москва</x:v>
      </x:c>
      <x:c r="M1925" s="37" t="str">
        <x:v>S14</x:v>
      </x:c>
      <x:c r="N1925" s="37" t="str">
        <x:v>WINDOW_REPAIR_DIY_INFO</x:v>
      </x:c>
      <x:c r="O1925" s="37" t="str">
        <x:v>ФР-2E4C82EDEAE6</x:v>
      </x:c>
    </x:row>
    <x:row r="1926" ht="30" customHeight="1">
      <x:c r="A1926" s="37" t="str">
        <x:v>Самостоятельный ремонт окон</x:v>
      </x:c>
      <x:c r="B1926" s="37" t="str">
        <x:v>окна пластиковые ремонт в домашних условиях</x:v>
      </x:c>
      <x:c r="C1926" s="37" t="str">
        <x:v>Диагностировать неисправность или отремонтировать окно самостоятельно</x:v>
      </x:c>
      <x:c r="D1926" s="37" t="str">
        <x:v>Информационный — самостоятельное выполнение</x:v>
      </x:c>
      <x:c r="E1926" s="37" t="str">
        <x:v>Смежная полезная тема</x:v>
      </x:c>
      <x:c r="F1926" s="40" t="n">
        <x:v>18</x:v>
      </x:c>
      <x:c r="G1926" s="40" t="n">
        <x:v>0</x:v>
      </x:c>
      <x:c r="H1926" s="40" t="n">
        <x:v>12</x:v>
      </x:c>
      <x:c r="I1926" s="37" t="str">
        <x:v>Высокая</x:v>
      </x:c>
      <x:c r="J1926" s="37" t="str">
        <x:v>Отдельная проверка этой фразы не проводилась</x:v>
      </x:c>
      <x:c r="K1926" s="37" t="str">
        <x:v>Фраза соответствует задаче группы «Самостоятельный ремонт окон» и смежному полезному смыслу предложения сайта.</x:v>
      </x:c>
      <x:c r="L1926" s="37" t="str">
        <x:v>Москва</x:v>
      </x:c>
      <x:c r="M1926" s="37" t="str">
        <x:v>S14</x:v>
      </x:c>
      <x:c r="N1926" s="37" t="str">
        <x:v>WINDOW_REPAIR_DIY_INFO</x:v>
      </x:c>
      <x:c r="O1926" s="37" t="str">
        <x:v>ФР-1FFF63F318B5</x:v>
      </x:c>
    </x:row>
    <x:row r="1927" ht="30" customHeight="1">
      <x:c r="A1927" s="37" t="str">
        <x:v>Самостоятельный ремонт окон</x:v>
      </x:c>
      <x:c r="B1927" s="37" t="str">
        <x:v>ремонт механизма пластиковых окон своими руками</x:v>
      </x:c>
      <x:c r="C1927" s="37" t="str">
        <x:v>Диагностировать неисправность или отремонтировать окно самостоятельно</x:v>
      </x:c>
      <x:c r="D1927" s="37" t="str">
        <x:v>Информационный — самостоятельное выполнение</x:v>
      </x:c>
      <x:c r="E1927" s="37" t="str">
        <x:v>Смежная полезная тема</x:v>
      </x:c>
      <x:c r="F1927" s="40" t="n">
        <x:v>17</x:v>
      </x:c>
      <x:c r="G1927" s="40" t="n">
        <x:v>0</x:v>
      </x:c>
      <x:c r="H1927" s="40" t="n">
        <x:v>13</x:v>
      </x:c>
      <x:c r="I1927" s="37" t="str">
        <x:v>Высокая</x:v>
      </x:c>
      <x:c r="J1927" s="37" t="str">
        <x:v>Отдельная проверка этой фразы не проводилась</x:v>
      </x:c>
      <x:c r="K1927" s="37" t="str">
        <x:v>Фраза соответствует задаче группы «Самостоятельный ремонт окон» и смежному полезному смыслу предложения сайта.</x:v>
      </x:c>
      <x:c r="L1927" s="37" t="str">
        <x:v>Москва</x:v>
      </x:c>
      <x:c r="M1927" s="37" t="str">
        <x:v>S14</x:v>
      </x:c>
      <x:c r="N1927" s="37" t="str">
        <x:v>WINDOW_REPAIR_DIY_INFO</x:v>
      </x:c>
      <x:c r="O1927" s="37" t="str">
        <x:v>ФР-87E9F096E722</x:v>
      </x:c>
    </x:row>
    <x:row r="1928" ht="30" customHeight="1">
      <x:c r="A1928" s="37" t="str">
        <x:v>Самостоятельный ремонт окон</x:v>
      </x:c>
      <x:c r="B1928" s="37" t="str">
        <x:v>французское окно своими руками</x:v>
      </x:c>
      <x:c r="C1928" s="37" t="str">
        <x:v>Диагностировать неисправность или отремонтировать окно самостоятельно</x:v>
      </x:c>
      <x:c r="D1928" s="37" t="str">
        <x:v>Информационный — самостоятельное выполнение</x:v>
      </x:c>
      <x:c r="E1928" s="37" t="str">
        <x:v>Смежная полезная тема</x:v>
      </x:c>
      <x:c r="F1928" s="40" t="n">
        <x:v>11</x:v>
      </x:c>
      <x:c r="G1928" s="40" t="n">
        <x:v>0</x:v>
      </x:c>
      <x:c r="H1928" s="40" t="n">
        <x:v>14</x:v>
      </x:c>
      <x:c r="I1928" s="37" t="str">
        <x:v>Средняя</x:v>
      </x:c>
      <x:c r="J1928" s="37" t="str">
        <x:v>Отдельная проверка этой фразы не проводилась</x:v>
      </x:c>
      <x:c r="K1928" s="37" t="str">
        <x:v>Фраза соответствует задаче группы «Самостоятельный ремонт окон» и смежному полезному смыслу предложения сайта.</x:v>
      </x:c>
      <x:c r="L1928" s="37" t="str">
        <x:v>Москва</x:v>
      </x:c>
      <x:c r="M1928" s="37" t="str">
        <x:v>S03</x:v>
      </x:c>
      <x:c r="N1928" s="37" t="str">
        <x:v>WINDOW_REPAIR_DIY_INFO</x:v>
      </x:c>
      <x:c r="O1928" s="37" t="str">
        <x:v>ФР-89E2EC99277C</x:v>
      </x:c>
    </x:row>
    <x:row r="1929" ht="30" customHeight="1">
      <x:c r="A1929" s="37" t="str">
        <x:v>Самостоятельный ремонт окон</x:v>
      </x:c>
      <x:c r="B1929" s="37" t="str">
        <x:v>rehau окна инструкция</x:v>
      </x:c>
      <x:c r="C1929" s="37" t="str">
        <x:v>Диагностировать неисправность или отремонтировать окно самостоятельно</x:v>
      </x:c>
      <x:c r="D1929" s="37" t="str">
        <x:v>Информационный — самостоятельное выполнение</x:v>
      </x:c>
      <x:c r="E1929" s="37" t="str">
        <x:v>Смежная полезная тема</x:v>
      </x:c>
      <x:c r="F1929" s="40" t="n">
        <x:v>11</x:v>
      </x:c>
      <x:c r="G1929" s="40" t="n">
        <x:v>0</x:v>
      </x:c>
      <x:c r="H1929" s="40" t="n">
        <x:v>15</x:v>
      </x:c>
      <x:c r="I1929" s="37" t="str">
        <x:v>Средняя</x:v>
      </x:c>
      <x:c r="J1929" s="37" t="str">
        <x:v>Отдельная проверка этой фразы не проводилась</x:v>
      </x:c>
      <x:c r="K1929" s="37" t="str">
        <x:v>Фраза соответствует задаче группы «Самостоятельный ремонт окон» и смежному полезному смыслу предложения сайта.</x:v>
      </x:c>
      <x:c r="L1929" s="37" t="str">
        <x:v>Москва</x:v>
      </x:c>
      <x:c r="M1929" s="37" t="str">
        <x:v>S02</x:v>
      </x:c>
      <x:c r="N1929" s="37" t="str">
        <x:v>WINDOW_REPAIR_DIY_INFO</x:v>
      </x:c>
      <x:c r="O1929" s="37" t="str">
        <x:v>ФР-BE666229A393</x:v>
      </x:c>
    </x:row>
    <x:row r="1930" ht="30" customHeight="1">
      <x:c r="A1930" s="37" t="str">
        <x:v>Самостоятельный ремонт окон</x:v>
      </x:c>
      <x:c r="B1930" s="37" t="str">
        <x:v>ремонт стеклопакета в пластиковом окне своими руками</x:v>
      </x:c>
      <x:c r="C1930" s="37" t="str">
        <x:v>Диагностировать неисправность или отремонтировать окно самостоятельно</x:v>
      </x:c>
      <x:c r="D1930" s="37" t="str">
        <x:v>Информационный — самостоятельное выполнение</x:v>
      </x:c>
      <x:c r="E1930" s="37" t="str">
        <x:v>Смежная полезная тема</x:v>
      </x:c>
      <x:c r="F1930" s="40" t="n">
        <x:v>10</x:v>
      </x:c>
      <x:c r="G1930" s="40" t="n">
        <x:v>0</x:v>
      </x:c>
      <x:c r="H1930" s="40" t="n">
        <x:v>16</x:v>
      </x:c>
      <x:c r="I1930" s="37" t="str">
        <x:v>Высокая</x:v>
      </x:c>
      <x:c r="J1930" s="37" t="str">
        <x:v>Отдельная проверка этой фразы не проводилась</x:v>
      </x:c>
      <x:c r="K1930" s="37" t="str">
        <x:v>Фраза соответствует задаче группы «Самостоятельный ремонт окон» и смежному полезному смыслу предложения сайта.</x:v>
      </x:c>
      <x:c r="L1930" s="37" t="str">
        <x:v>Москва</x:v>
      </x:c>
      <x:c r="M1930" s="37" t="str">
        <x:v>S14</x:v>
      </x:c>
      <x:c r="N1930" s="37" t="str">
        <x:v>WINDOW_REPAIR_DIY_INFO</x:v>
      </x:c>
      <x:c r="O1930" s="37" t="str">
        <x:v>ФР-4822327ADFAA</x:v>
      </x:c>
    </x:row>
    <x:row r="1931" ht="30" customHeight="1">
      <x:c r="A1931" s="37" t="str">
        <x:v>Самостоятельный ремонт окон</x:v>
      </x:c>
      <x:c r="B1931" s="37" t="str">
        <x:v>видео ремонта пластиковых окон своими руками</x:v>
      </x:c>
      <x:c r="C1931" s="37" t="str">
        <x:v>Диагностировать неисправность или отремонтировать окно самостоятельно</x:v>
      </x:c>
      <x:c r="D1931" s="37" t="str">
        <x:v>Информационный — самостоятельное выполнение</x:v>
      </x:c>
      <x:c r="E1931" s="37" t="str">
        <x:v>Смежная полезная тема</x:v>
      </x:c>
      <x:c r="F1931" s="40" t="n">
        <x:v>9</x:v>
      </x:c>
      <x:c r="G1931" s="40" t="n">
        <x:v>0</x:v>
      </x:c>
      <x:c r="H1931" s="40" t="n">
        <x:v>17</x:v>
      </x:c>
      <x:c r="I1931" s="37" t="str">
        <x:v>Высокая</x:v>
      </x:c>
      <x:c r="J1931" s="37" t="str">
        <x:v>Отдельная проверка этой фразы не проводилась</x:v>
      </x:c>
      <x:c r="K1931" s="37" t="str">
        <x:v>Фраза соответствует задаче группы «Самостоятельный ремонт окон» и смежному полезному смыслу предложения сайта.</x:v>
      </x:c>
      <x:c r="L1931" s="37" t="str">
        <x:v>Москва</x:v>
      </x:c>
      <x:c r="M1931" s="37" t="str">
        <x:v>S14</x:v>
      </x:c>
      <x:c r="N1931" s="37" t="str">
        <x:v>WINDOW_REPAIR_DIY_INFO</x:v>
      </x:c>
      <x:c r="O1931" s="37" t="str">
        <x:v>ФР-F71248559FDC</x:v>
      </x:c>
    </x:row>
    <x:row r="1932" ht="30" customHeight="1">
      <x:c r="A1932" s="37" t="str">
        <x:v>Самостоятельный ремонт окон</x:v>
      </x:c>
      <x:c r="B1932" s="37" t="str">
        <x:v>ремонт пластиковых окон инструкция</x:v>
      </x:c>
      <x:c r="C1932" s="37" t="str">
        <x:v>Диагностировать неисправность или отремонтировать окно самостоятельно</x:v>
      </x:c>
      <x:c r="D1932" s="37" t="str">
        <x:v>Информационный — самостоятельное выполнение</x:v>
      </x:c>
      <x:c r="E1932" s="37" t="str">
        <x:v>Смежная полезная тема</x:v>
      </x:c>
      <x:c r="F1932" s="40" t="n">
        <x:v>8</x:v>
      </x:c>
      <x:c r="G1932" s="40" t="n">
        <x:v>0</x:v>
      </x:c>
      <x:c r="H1932" s="40" t="n">
        <x:v>18</x:v>
      </x:c>
      <x:c r="I1932" s="37" t="str">
        <x:v>Высокая</x:v>
      </x:c>
      <x:c r="J1932" s="37" t="str">
        <x:v>Отдельная проверка этой фразы не проводилась</x:v>
      </x:c>
      <x:c r="K1932" s="37" t="str">
        <x:v>Фраза соответствует задаче группы «Самостоятельный ремонт окон» и смежному полезному смыслу предложения сайта.</x:v>
      </x:c>
      <x:c r="L1932" s="37" t="str">
        <x:v>Москва</x:v>
      </x:c>
      <x:c r="M1932" s="37" t="str">
        <x:v>S14</x:v>
      </x:c>
      <x:c r="N1932" s="37" t="str">
        <x:v>WINDOW_REPAIR_DIY_INFO</x:v>
      </x:c>
      <x:c r="O1932" s="37" t="str">
        <x:v>ФР-CD246EFB6B70</x:v>
      </x:c>
    </x:row>
    <x:row r="1933" ht="30" customHeight="1">
      <x:c r="A1933" s="37" t="str">
        <x:v>Самостоятельный ремонт окон</x:v>
      </x:c>
      <x:c r="B1933" s="37" t="str">
        <x:v>регулировка пластиковых окон rehau самостоятельно</x:v>
      </x:c>
      <x:c r="C1933" s="37" t="str">
        <x:v>Диагностировать неисправность или отремонтировать окно самостоятельно</x:v>
      </x:c>
      <x:c r="D1933" s="37" t="str">
        <x:v>Информационный — самостоятельное выполнение</x:v>
      </x:c>
      <x:c r="E1933" s="37" t="str">
        <x:v>Смежная полезная тема</x:v>
      </x:c>
      <x:c r="F1933" s="40" t="n">
        <x:v>7</x:v>
      </x:c>
      <x:c r="G1933" s="40" t="n">
        <x:v>0</x:v>
      </x:c>
      <x:c r="H1933" s="40" t="n">
        <x:v>19</x:v>
      </x:c>
      <x:c r="I1933" s="37" t="str">
        <x:v>Высокая</x:v>
      </x:c>
      <x:c r="J1933" s="37" t="str">
        <x:v>Отдельная проверка этой фразы не проводилась</x:v>
      </x:c>
      <x:c r="K1933" s="37" t="str">
        <x:v>Фраза соответствует задаче группы «Самостоятельный ремонт окон» и смежному полезному смыслу предложения сайта.</x:v>
      </x:c>
      <x:c r="L1933" s="37" t="str">
        <x:v>Москва</x:v>
      </x:c>
      <x:c r="M1933" s="37" t="str">
        <x:v>S02</x:v>
      </x:c>
      <x:c r="N1933" s="37" t="str">
        <x:v>WINDOW_REPAIR_DIY_INFO</x:v>
      </x:c>
      <x:c r="O1933" s="37" t="str">
        <x:v>ФР-C6B003684363</x:v>
      </x:c>
    </x:row>
    <x:row r="1934" ht="30" customHeight="1">
      <x:c r="A1934" s="37" t="str">
        <x:v>Самостоятельный ремонт окон</x:v>
      </x:c>
      <x:c r="B1934" s="37" t="str">
        <x:v>ремонт механизма пластиковых окон самостоятельно</x:v>
      </x:c>
      <x:c r="C1934" s="37" t="str">
        <x:v>Диагностировать неисправность или отремонтировать окно самостоятельно</x:v>
      </x:c>
      <x:c r="D1934" s="37" t="str">
        <x:v>Информационный — самостоятельное выполнение</x:v>
      </x:c>
      <x:c r="E1934" s="37" t="str">
        <x:v>Смежная полезная тема</x:v>
      </x:c>
      <x:c r="F1934" s="40" t="n">
        <x:v>7</x:v>
      </x:c>
      <x:c r="G1934" s="40" t="n">
        <x:v>0</x:v>
      </x:c>
      <x:c r="H1934" s="40" t="n">
        <x:v>20</x:v>
      </x:c>
      <x:c r="I1934" s="37" t="str">
        <x:v>Высокая</x:v>
      </x:c>
      <x:c r="J1934" s="37" t="str">
        <x:v>Отдельная проверка этой фразы не проводилась</x:v>
      </x:c>
      <x:c r="K1934" s="37" t="str">
        <x:v>Фраза соответствует задаче группы «Самостоятельный ремонт окон» и смежному полезному смыслу предложения сайта.</x:v>
      </x:c>
      <x:c r="L1934" s="37" t="str">
        <x:v>Москва</x:v>
      </x:c>
      <x:c r="M1934" s="37" t="str">
        <x:v>S14</x:v>
      </x:c>
      <x:c r="N1934" s="37" t="str">
        <x:v>WINDOW_REPAIR_DIY_INFO</x:v>
      </x:c>
      <x:c r="O1934" s="37" t="str">
        <x:v>ФР-C66C354B276B</x:v>
      </x:c>
    </x:row>
    <x:row r="1935" ht="30" customHeight="1">
      <x:c r="A1935" s="37" t="str">
        <x:v>Самостоятельный ремонт окон</x:v>
      </x:c>
      <x:c r="B1935" s="37" t="str">
        <x:v>ремонт пластиковых окон самому</x:v>
      </x:c>
      <x:c r="C1935" s="37" t="str">
        <x:v>Диагностировать неисправность или отремонтировать окно самостоятельно</x:v>
      </x:c>
      <x:c r="D1935" s="37" t="str">
        <x:v>Информационный — самостоятельное выполнение</x:v>
      </x:c>
      <x:c r="E1935" s="37" t="str">
        <x:v>Смежная полезная тема</x:v>
      </x:c>
      <x:c r="F1935" s="40" t="n">
        <x:v>7</x:v>
      </x:c>
      <x:c r="G1935" s="40" t="n">
        <x:v>0</x:v>
      </x:c>
      <x:c r="H1935" s="40" t="n">
        <x:v>21</x:v>
      </x:c>
      <x:c r="I1935" s="37" t="str">
        <x:v>Высокая</x:v>
      </x:c>
      <x:c r="J1935" s="37" t="str">
        <x:v>Отдельная проверка этой фразы не проводилась</x:v>
      </x:c>
      <x:c r="K1935" s="37" t="str">
        <x:v>Фраза соответствует задаче группы «Самостоятельный ремонт окон» и смежному полезному смыслу предложения сайта.</x:v>
      </x:c>
      <x:c r="L1935" s="37" t="str">
        <x:v>Москва</x:v>
      </x:c>
      <x:c r="M1935" s="37" t="str">
        <x:v>S14</x:v>
      </x:c>
      <x:c r="N1935" s="37" t="str">
        <x:v>WINDOW_REPAIR_DIY_INFO</x:v>
      </x:c>
      <x:c r="O1935" s="37" t="str">
        <x:v>ФР-4F9EB4C144B9</x:v>
      </x:c>
    </x:row>
    <x:row r="1936" ht="30" customHeight="1">
      <x:c r="A1936" s="37" t="str">
        <x:v>Самостоятельный ремонт окон</x:v>
      </x:c>
      <x:c r="B1936" s="37" t="str">
        <x:v>ремонт пластиковых окон самостоятельно основные дефекты</x:v>
      </x:c>
      <x:c r="C1936" s="37" t="str">
        <x:v>Диагностировать неисправность или отремонтировать окно самостоятельно</x:v>
      </x:c>
      <x:c r="D1936" s="37" t="str">
        <x:v>Информационный — самостоятельное выполнение</x:v>
      </x:c>
      <x:c r="E1936" s="37" t="str">
        <x:v>Смежная полезная тема</x:v>
      </x:c>
      <x:c r="F1936" s="40" t="n">
        <x:v>6</x:v>
      </x:c>
      <x:c r="G1936" s="40" t="n">
        <x:v>0</x:v>
      </x:c>
      <x:c r="H1936" s="40" t="n">
        <x:v>22</x:v>
      </x:c>
      <x:c r="I1936" s="37" t="str">
        <x:v>Высокая</x:v>
      </x:c>
      <x:c r="J1936" s="37" t="str">
        <x:v>Отдельная проверка этой фразы не проводилась</x:v>
      </x:c>
      <x:c r="K1936" s="37" t="str">
        <x:v>Фраза соответствует задаче группы «Самостоятельный ремонт окон» и смежному полезному смыслу предложения сайта.</x:v>
      </x:c>
      <x:c r="L1936" s="37" t="str">
        <x:v>Москва</x:v>
      </x:c>
      <x:c r="M1936" s="37" t="str">
        <x:v>S14</x:v>
      </x:c>
      <x:c r="N1936" s="37" t="str">
        <x:v>WINDOW_REPAIR_DIY_INFO</x:v>
      </x:c>
      <x:c r="O1936" s="37" t="str">
        <x:v>ФР-244CB6223A18</x:v>
      </x:c>
    </x:row>
    <x:row r="1937" ht="30" customHeight="1">
      <x:c r="A1937" s="37" t="str">
        <x:v>Самостоятельный ремонт окон</x:v>
      </x:c>
      <x:c r="B1937" s="37" t="str">
        <x:v>ремонт пластиковых окон своими руками пошаговая</x:v>
      </x:c>
      <x:c r="C1937" s="37" t="str">
        <x:v>Диагностировать неисправность или отремонтировать окно самостоятельно</x:v>
      </x:c>
      <x:c r="D1937" s="37" t="str">
        <x:v>Информационный — самостоятельное выполнение</x:v>
      </x:c>
      <x:c r="E1937" s="37" t="str">
        <x:v>Смежная полезная тема</x:v>
      </x:c>
      <x:c r="F1937" s="40" t="n">
        <x:v>6</x:v>
      </x:c>
      <x:c r="G1937" s="40" t="n">
        <x:v>0</x:v>
      </x:c>
      <x:c r="H1937" s="40" t="n">
        <x:v>23</x:v>
      </x:c>
      <x:c r="I1937" s="37" t="str">
        <x:v>Высокая</x:v>
      </x:c>
      <x:c r="J1937" s="37" t="str">
        <x:v>Отдельная проверка этой фразы не проводилась</x:v>
      </x:c>
      <x:c r="K1937" s="37" t="str">
        <x:v>Фраза соответствует задаче группы «Самостоятельный ремонт окон» и смежному полезному смыслу предложения сайта.</x:v>
      </x:c>
      <x:c r="L1937" s="37" t="str">
        <x:v>Москва</x:v>
      </x:c>
      <x:c r="M1937" s="37" t="str">
        <x:v>S14</x:v>
      </x:c>
      <x:c r="N1937" s="37" t="str">
        <x:v>WINDOW_REPAIR_DIY_INFO</x:v>
      </x:c>
      <x:c r="O1937" s="37" t="str">
        <x:v>ФР-813B29701195</x:v>
      </x:c>
    </x:row>
    <x:row r="1938" ht="30" customHeight="1">
      <x:c r="A1938" s="37" t="str">
        <x:v>Самостоятельный ремонт окон</x:v>
      </x:c>
      <x:c r="B1938" s="37" t="str">
        <x:v>ремонт пластикового окна самостоятельно видео</x:v>
      </x:c>
      <x:c r="C1938" s="37" t="str">
        <x:v>Диагностировать неисправность или отремонтировать окно самостоятельно</x:v>
      </x:c>
      <x:c r="D1938" s="37" t="str">
        <x:v>Информационный — самостоятельное выполнение</x:v>
      </x:c>
      <x:c r="E1938" s="37" t="str">
        <x:v>Смежная полезная тема</x:v>
      </x:c>
      <x:c r="F1938" s="40" t="n">
        <x:v>4</x:v>
      </x:c>
      <x:c r="G1938" s="40" t="n">
        <x:v>0</x:v>
      </x:c>
      <x:c r="H1938" s="40" t="n">
        <x:v>24</x:v>
      </x:c>
      <x:c r="I1938" s="37" t="str">
        <x:v>Высокая</x:v>
      </x:c>
      <x:c r="J1938" s="37" t="str">
        <x:v>Отдельная проверка этой фразы не проводилась</x:v>
      </x:c>
      <x:c r="K1938" s="37" t="str">
        <x:v>Фраза соответствует задаче группы «Самостоятельный ремонт окон» и смежному полезному смыслу предложения сайта.</x:v>
      </x:c>
      <x:c r="L1938" s="37" t="str">
        <x:v>Москва</x:v>
      </x:c>
      <x:c r="M1938" s="37" t="str">
        <x:v>S14</x:v>
      </x:c>
      <x:c r="N1938" s="37" t="str">
        <x:v>WINDOW_REPAIR_DIY_INFO</x:v>
      </x:c>
      <x:c r="O1938" s="37" t="str">
        <x:v>ФР-DA4600EEFC99</x:v>
      </x:c>
    </x:row>
    <x:row r="1939" ht="30" customHeight="1">
      <x:c r="A1939" s="37" t="str">
        <x:v>Самостоятельный ремонт окон</x:v>
      </x:c>
      <x:c r="B1939" s="37" t="str">
        <x:v>ремонт ручки пластикового окна своими руками</x:v>
      </x:c>
      <x:c r="C1939" s="37" t="str">
        <x:v>Диагностировать неисправность или отремонтировать окно самостоятельно</x:v>
      </x:c>
      <x:c r="D1939" s="37" t="str">
        <x:v>Информационный — самостоятельное выполнение</x:v>
      </x:c>
      <x:c r="E1939" s="37" t="str">
        <x:v>Смежная полезная тема</x:v>
      </x:c>
      <x:c r="F1939" s="40" t="n">
        <x:v>4</x:v>
      </x:c>
      <x:c r="G1939" s="40" t="n">
        <x:v>0</x:v>
      </x:c>
      <x:c r="H1939" s="40" t="n">
        <x:v>25</x:v>
      </x:c>
      <x:c r="I1939" s="37" t="str">
        <x:v>Высокая</x:v>
      </x:c>
      <x:c r="J1939" s="37" t="str">
        <x:v>Отдельная проверка этой фразы не проводилась</x:v>
      </x:c>
      <x:c r="K1939" s="37" t="str">
        <x:v>Фраза соответствует задаче группы «Самостоятельный ремонт окон» и смежному полезному смыслу предложения сайта.</x:v>
      </x:c>
      <x:c r="L1939" s="37" t="str">
        <x:v>Москва</x:v>
      </x:c>
      <x:c r="M1939" s="37" t="str">
        <x:v>S14</x:v>
      </x:c>
      <x:c r="N1939" s="37" t="str">
        <x:v>WINDOW_REPAIR_DIY_INFO</x:v>
      </x:c>
      <x:c r="O1939" s="37" t="str">
        <x:v>ФР-9107437569F1</x:v>
      </x:c>
    </x:row>
    <x:row r="1940" ht="30" customHeight="1">
      <x:c r="A1940" s="37" t="str">
        <x:v>Самостоятельный ремонт окон</x:v>
      </x:c>
      <x:c r="B1940" s="37" t="str">
        <x:v>как отрегулировать окна rehau</x:v>
      </x:c>
      <x:c r="C1940" s="37" t="str">
        <x:v>Диагностировать неисправность или отремонтировать окно самостоятельно</x:v>
      </x:c>
      <x:c r="D1940" s="37" t="str">
        <x:v>Информационный — самостоятельное выполнение</x:v>
      </x:c>
      <x:c r="E1940" s="37" t="str">
        <x:v>Смежная полезная тема</x:v>
      </x:c>
      <x:c r="F1940" s="40" t="n">
        <x:v>3</x:v>
      </x:c>
      <x:c r="G1940" s="40" t="n">
        <x:v>0</x:v>
      </x:c>
      <x:c r="H1940" s="40" t="n">
        <x:v>26</x:v>
      </x:c>
      <x:c r="I1940" s="37" t="str">
        <x:v>Высокая</x:v>
      </x:c>
      <x:c r="J1940" s="37" t="str">
        <x:v>Отдельная проверка этой фразы не проводилась</x:v>
      </x:c>
      <x:c r="K1940" s="37" t="str">
        <x:v>Фраза соответствует задаче группы «Самостоятельный ремонт окон» и смежному полезному смыслу предложения сайта.</x:v>
      </x:c>
      <x:c r="L1940" s="37" t="str">
        <x:v>Москва</x:v>
      </x:c>
      <x:c r="M1940" s="37" t="str">
        <x:v>S02</x:v>
      </x:c>
      <x:c r="N1940" s="37" t="str">
        <x:v>WINDOW_REPAIR_DIY_INFO</x:v>
      </x:c>
      <x:c r="O1940" s="37" t="str">
        <x:v>ФР-8516681F802D</x:v>
      </x:c>
    </x:row>
    <x:row r="1941" ht="30" customHeight="1">
      <x:c r="A1941" s="37" t="str">
        <x:v>Самостоятельный ремонт окон</x:v>
      </x:c>
      <x:c r="B1941" s="37" t="str">
        <x:v>как регулировать окно rehau</x:v>
      </x:c>
      <x:c r="C1941" s="37" t="str">
        <x:v>Диагностировать неисправность или отремонтировать окно самостоятельно</x:v>
      </x:c>
      <x:c r="D1941" s="37" t="str">
        <x:v>Информационный — самостоятельное выполнение</x:v>
      </x:c>
      <x:c r="E1941" s="37" t="str">
        <x:v>Смежная полезная тема</x:v>
      </x:c>
      <x:c r="F1941" s="40" t="n">
        <x:v>3</x:v>
      </x:c>
      <x:c r="G1941" s="40" t="n">
        <x:v>0</x:v>
      </x:c>
      <x:c r="H1941" s="40" t="n">
        <x:v>27</x:v>
      </x:c>
      <x:c r="I1941" s="37" t="str">
        <x:v>Высокая</x:v>
      </x:c>
      <x:c r="J1941" s="37" t="str">
        <x:v>Отдельная проверка этой фразы не проводилась</x:v>
      </x:c>
      <x:c r="K1941" s="37" t="str">
        <x:v>Фраза соответствует задаче группы «Самостоятельный ремонт окон» и смежному полезному смыслу предложения сайта.</x:v>
      </x:c>
      <x:c r="L1941" s="37" t="str">
        <x:v>Москва</x:v>
      </x:c>
      <x:c r="M1941" s="37" t="str">
        <x:v>S02</x:v>
      </x:c>
      <x:c r="N1941" s="37" t="str">
        <x:v>WINDOW_REPAIR_DIY_INFO</x:v>
      </x:c>
      <x:c r="O1941" s="37" t="str">
        <x:v>ФР-CA85B1DACEA7</x:v>
      </x:c>
    </x:row>
    <x:row r="1942" ht="30" customHeight="1">
      <x:c r="A1942" s="37" t="str">
        <x:v>Согласование и правила остекления</x:v>
      </x:c>
      <x:c r="B1942" s="37" t="str">
        <x:v>остекление балконов можно ли</x:v>
      </x:c>
      <x:c r="C1942" s="37" t="str">
        <x:v>Узнать требования, разрешения и ограничения для остекления</x:v>
      </x:c>
      <x:c r="D1942" s="37" t="str">
        <x:v>Информационный</x:v>
      </x:c>
      <x:c r="E1942" s="37" t="str">
        <x:v>Смежная полезная тема</x:v>
      </x:c>
      <x:c r="F1942" s="40" t="n">
        <x:v>94</x:v>
      </x:c>
      <x:c r="G1942" s="40" t="n">
        <x:v>0</x:v>
      </x:c>
      <x:c r="H1942" s="40" t="n">
        <x:v>1</x:v>
      </x:c>
      <x:c r="I1942" s="37" t="str">
        <x:v>Высокая</x:v>
      </x:c>
      <x:c r="J1942" s="37" t="str">
        <x:v>Отдельная проверка этой фразы не проводилась</x:v>
      </x:c>
      <x:c r="K1942" s="37" t="str">
        <x:v>Фраза соответствует задаче группы «Согласование и правила остекления» и смежному полезному смыслу предложения сайта.</x:v>
      </x:c>
      <x:c r="L1942" s="37" t="str">
        <x:v>Москва</x:v>
      </x:c>
      <x:c r="M1942" s="37" t="str">
        <x:v>S06</x:v>
      </x:c>
      <x:c r="N1942" s="37" t="str">
        <x:v>GLAZING_PERMISSION_INFO</x:v>
      </x:c>
      <x:c r="O1942" s="37" t="str">
        <x:v>ФР-8BAB6B731E07</x:v>
      </x:c>
    </x:row>
    <x:row r="1943" ht="30" customHeight="1">
      <x:c r="A1943" s="37" t="str">
        <x:v>Согласование и правила остекления</x:v>
      </x:c>
      <x:c r="B1943" s="37" t="str">
        <x:v>разрешение на остекление балкона</x:v>
      </x:c>
      <x:c r="C1943" s="37" t="str">
        <x:v>Узнать требования, разрешения и ограничения для остекления</x:v>
      </x:c>
      <x:c r="D1943" s="37" t="str">
        <x:v>Информационный</x:v>
      </x:c>
      <x:c r="E1943" s="37" t="str">
        <x:v>Смежная полезная тема</x:v>
      </x:c>
      <x:c r="F1943" s="40" t="n">
        <x:v>47</x:v>
      </x:c>
      <x:c r="G1943" s="40" t="n">
        <x:v>0</x:v>
      </x:c>
      <x:c r="H1943" s="40" t="n">
        <x:v>2</x:v>
      </x:c>
      <x:c r="I1943" s="37" t="str">
        <x:v>Высокая</x:v>
      </x:c>
      <x:c r="J1943" s="37" t="str">
        <x:v>Отдельная проверка этой фразы не проводилась</x:v>
      </x:c>
      <x:c r="K1943" s="37" t="str">
        <x:v>Фраза соответствует задаче группы «Согласование и правила остекления» и смежному полезному смыслу предложения сайта.</x:v>
      </x:c>
      <x:c r="L1943" s="37" t="str">
        <x:v>Москва</x:v>
      </x:c>
      <x:c r="M1943" s="37" t="str">
        <x:v>S06</x:v>
      </x:c>
      <x:c r="N1943" s="37" t="str">
        <x:v>GLAZING_PERMISSION_INFO</x:v>
      </x:c>
      <x:c r="O1943" s="37" t="str">
        <x:v>ФР-1777742E05EE</x:v>
      </x:c>
    </x:row>
    <x:row r="1944" ht="30" customHeight="1">
      <x:c r="A1944" s="37" t="str">
        <x:v>Согласование и правила остекления</x:v>
      </x:c>
      <x:c r="B1944" s="37" t="str">
        <x:v>остекление балконов разрешение нужно</x:v>
      </x:c>
      <x:c r="C1944" s="37" t="str">
        <x:v>Узнать требования, разрешения и ограничения для остекления</x:v>
      </x:c>
      <x:c r="D1944" s="37" t="str">
        <x:v>Информационный</x:v>
      </x:c>
      <x:c r="E1944" s="37" t="str">
        <x:v>Смежная полезная тема</x:v>
      </x:c>
      <x:c r="F1944" s="40" t="n">
        <x:v>34</x:v>
      </x:c>
      <x:c r="G1944" s="40" t="n">
        <x:v>0</x:v>
      </x:c>
      <x:c r="H1944" s="40" t="n">
        <x:v>3</x:v>
      </x:c>
      <x:c r="I1944" s="37" t="str">
        <x:v>Высокая</x:v>
      </x:c>
      <x:c r="J1944" s="37" t="str">
        <x:v>Отдельная проверка этой фразы не проводилась</x:v>
      </x:c>
      <x:c r="K1944" s="37" t="str">
        <x:v>Фраза соответствует задаче группы «Согласование и правила остекления» и смежному полезному смыслу предложения сайта.</x:v>
      </x:c>
      <x:c r="L1944" s="37" t="str">
        <x:v>Москва</x:v>
      </x:c>
      <x:c r="M1944" s="37" t="str">
        <x:v>S06</x:v>
      </x:c>
      <x:c r="N1944" s="37" t="str">
        <x:v>GLAZING_PERMISSION_INFO</x:v>
      </x:c>
      <x:c r="O1944" s="37" t="str">
        <x:v>ФР-40A697A1D5E7</x:v>
      </x:c>
    </x:row>
    <x:row r="1945" ht="30" customHeight="1">
      <x:c r="A1945" s="37" t="str">
        <x:v>Согласование и правила остекления</x:v>
      </x:c>
      <x:c r="B1945" s="37" t="str">
        <x:v>окон в котельной требования для частных домов</x:v>
      </x:c>
      <x:c r="C1945" s="37" t="str">
        <x:v>Узнать требования, разрешения и ограничения для остекления</x:v>
      </x:c>
      <x:c r="D1945" s="37" t="str">
        <x:v>Информационный</x:v>
      </x:c>
      <x:c r="E1945" s="37" t="str">
        <x:v>Смежная полезная тема</x:v>
      </x:c>
      <x:c r="F1945" s="40" t="n">
        <x:v>27</x:v>
      </x:c>
      <x:c r="G1945" s="40" t="n">
        <x:v>0</x:v>
      </x:c>
      <x:c r="H1945" s="40" t="n">
        <x:v>4</x:v>
      </x:c>
      <x:c r="I1945" s="37" t="str">
        <x:v>Высокая</x:v>
      </x:c>
      <x:c r="J1945" s="37" t="str">
        <x:v>Отдельная проверка этой фразы не проводилась</x:v>
      </x:c>
      <x:c r="K1945" s="37" t="str">
        <x:v>Фраза соответствует задаче группы «Согласование и правила остекления» и смежному полезному смыслу предложения сайта.</x:v>
      </x:c>
      <x:c r="L1945" s="37" t="str">
        <x:v>Москва</x:v>
      </x:c>
      <x:c r="M1945" s="37" t="str">
        <x:v>P2-04</x:v>
      </x:c>
      <x:c r="N1945" s="37" t="str">
        <x:v>GLAZING_PERMISSION_INFO</x:v>
      </x:c>
      <x:c r="O1945" s="37" t="str">
        <x:v>ФР-0F0E23EB6924</x:v>
      </x:c>
    </x:row>
    <x:row r="1946" ht="30" customHeight="1">
      <x:c r="A1946" s="37" t="str">
        <x:v>Согласование и правила остекления</x:v>
      </x:c>
      <x:c r="B1946" s="37" t="str">
        <x:v>оконная фурнитура гост</x:v>
      </x:c>
      <x:c r="C1946" s="37" t="str">
        <x:v>Узнать требования, разрешения и ограничения для остекления</x:v>
      </x:c>
      <x:c r="D1946" s="37" t="str">
        <x:v>Информационный</x:v>
      </x:c>
      <x:c r="E1946" s="37" t="str">
        <x:v>Смежная полезная тема</x:v>
      </x:c>
      <x:c r="F1946" s="40" t="n">
        <x:v>11</x:v>
      </x:c>
      <x:c r="G1946" s="40" t="n">
        <x:v>0</x:v>
      </x:c>
      <x:c r="H1946" s="40" t="n">
        <x:v>5</x:v>
      </x:c>
      <x:c r="I1946" s="37" t="str">
        <x:v>Высокая</x:v>
      </x:c>
      <x:c r="J1946" s="37" t="str">
        <x:v>Отдельная проверка этой фразы не проводилась</x:v>
      </x:c>
      <x:c r="K1946" s="37" t="str">
        <x:v>Фраза соответствует задаче группы «Согласование и правила остекления» и смежному полезному смыслу предложения сайта.</x:v>
      </x:c>
      <x:c r="L1946" s="37" t="str">
        <x:v>Москва</x:v>
      </x:c>
      <x:c r="M1946" s="37" t="str">
        <x:v>P2-01</x:v>
      </x:c>
      <x:c r="N1946" s="37" t="str">
        <x:v>GLAZING_PERMISSION_INFO</x:v>
      </x:c>
      <x:c r="O1946" s="37" t="str">
        <x:v>ФР-C383D4E9DE4E</x:v>
      </x:c>
    </x:row>
    <x:row r="1947" ht="30" customHeight="1">
      <x:c r="A1947" s="37" t="str">
        <x:v>Согласование и правила остекления</x:v>
      </x:c>
      <x:c r="B1947" s="37" t="str">
        <x:v>окно для газовой котельной частного дома требования</x:v>
      </x:c>
      <x:c r="C1947" s="37" t="str">
        <x:v>Узнать требования, разрешения и ограничения для остекления</x:v>
      </x:c>
      <x:c r="D1947" s="37" t="str">
        <x:v>Информационный</x:v>
      </x:c>
      <x:c r="E1947" s="37" t="str">
        <x:v>Смежная полезная тема</x:v>
      </x:c>
      <x:c r="F1947" s="40" t="n">
        <x:v>7</x:v>
      </x:c>
      <x:c r="G1947" s="40" t="n">
        <x:v>0</x:v>
      </x:c>
      <x:c r="H1947" s="40" t="n">
        <x:v>6</x:v>
      </x:c>
      <x:c r="I1947" s="37" t="str">
        <x:v>Высокая</x:v>
      </x:c>
      <x:c r="J1947" s="37" t="str">
        <x:v>Отдельная проверка этой фразы не проводилась</x:v>
      </x:c>
      <x:c r="K1947" s="37" t="str">
        <x:v>Фраза соответствует задаче группы «Согласование и правила остекления» и смежному полезному смыслу предложения сайта.</x:v>
      </x:c>
      <x:c r="L1947" s="37" t="str">
        <x:v>Москва</x:v>
      </x:c>
      <x:c r="M1947" s="37" t="str">
        <x:v>P2-04</x:v>
      </x:c>
      <x:c r="N1947" s="37" t="str">
        <x:v>GLAZING_PERMISSION_INFO</x:v>
      </x:c>
      <x:c r="O1947" s="37" t="str">
        <x:v>ФР-54CA3D713022</x:v>
      </x:c>
    </x:row>
    <x:row r="1948" ht="30" customHeight="1">
      <x:c r="A1948" s="37" t="str">
        <x:v>Согласование и правила остекления</x:v>
      </x:c>
      <x:c r="B1948" s="37" t="str">
        <x:v>перепланировка французское окно</x:v>
      </x:c>
      <x:c r="C1948" s="37" t="str">
        <x:v>Узнать требования, разрешения и ограничения для остекления</x:v>
      </x:c>
      <x:c r="D1948" s="37" t="str">
        <x:v>Информационный</x:v>
      </x:c>
      <x:c r="E1948" s="37" t="str">
        <x:v>Смежная полезная тема</x:v>
      </x:c>
      <x:c r="F1948" s="40" t="n">
        <x:v>4</x:v>
      </x:c>
      <x:c r="G1948" s="40" t="n">
        <x:v>0</x:v>
      </x:c>
      <x:c r="H1948" s="40" t="n">
        <x:v>7</x:v>
      </x:c>
      <x:c r="I1948" s="37" t="str">
        <x:v>Высокая</x:v>
      </x:c>
      <x:c r="J1948" s="37" t="str">
        <x:v>Отдельная проверка этой фразы не проводилась</x:v>
      </x:c>
      <x:c r="K1948" s="37" t="str">
        <x:v>Фраза соответствует задаче группы «Согласование и правила остекления» и смежному полезному смыслу предложения сайта.</x:v>
      </x:c>
      <x:c r="L1948" s="37" t="str">
        <x:v>Москва</x:v>
      </x:c>
      <x:c r="M1948" s="37" t="str">
        <x:v>S03</x:v>
      </x:c>
      <x:c r="N1948" s="37" t="str">
        <x:v>GLAZING_PERMISSION_INFO</x:v>
      </x:c>
      <x:c r="O1948" s="37" t="str">
        <x:v>ФР-BC968BC3BA1A</x:v>
      </x:c>
    </x:row>
    <x:row r="1949" ht="30" customHeight="1">
      <x:c r="A1949" s="37" t="str">
        <x:v>Сравнение окон и профильных систем</x:v>
      </x:c>
      <x:c r="B1949" s="37" t="str">
        <x:v>пластиковые или алюминиевые окна</x:v>
      </x:c>
      <x:c r="C1949" s="37" t="str">
        <x:v>Сравнить окна, бренды, материалы или профильные системы</x:v>
      </x:c>
      <x:c r="D1949" s="37" t="str">
        <x:v>Информационный</x:v>
      </x:c>
      <x:c r="E1949" s="37" t="str">
        <x:v>Смежная полезная тема</x:v>
      </x:c>
      <x:c r="F1949" s="40" t="n">
        <x:v>152</x:v>
      </x:c>
      <x:c r="G1949" s="40" t="n">
        <x:v>0</x:v>
      </x:c>
      <x:c r="H1949" s="40" t="n">
        <x:v>1</x:v>
      </x:c>
      <x:c r="I1949" s="37" t="str">
        <x:v>Средняя</x:v>
      </x:c>
      <x:c r="J1949" s="37" t="str">
        <x:v>Отдельная проверка этой фразы не проводилась</x:v>
      </x:c>
      <x:c r="K1949" s="37" t="str">
        <x:v>Фраза соответствует задаче группы «Сравнение окон и профильных систем» и смежному полезному смыслу предложения сайта.</x:v>
      </x:c>
      <x:c r="L1949" s="37" t="str">
        <x:v>Москва</x:v>
      </x:c>
      <x:c r="M1949" s="37" t="str">
        <x:v>S11</x:v>
      </x:c>
      <x:c r="N1949" s="37" t="str">
        <x:v>WINDOW_COMPARISON_INFO</x:v>
      </x:c>
      <x:c r="O1949" s="37" t="str">
        <x:v>ФР-CF6F3A6078F5</x:v>
      </x:c>
    </x:row>
    <x:row r="1950" ht="30" customHeight="1">
      <x:c r="A1950" s="37" t="str">
        <x:v>Сравнение окон и профильных систем</x:v>
      </x:c>
      <x:c r="B1950" s="37" t="str">
        <x:v>какие окна пластиковые или алюминиевые</x:v>
      </x:c>
      <x:c r="C1950" s="37" t="str">
        <x:v>Сравнить окна, бренды, материалы или профильные системы</x:v>
      </x:c>
      <x:c r="D1950" s="37" t="str">
        <x:v>Информационный</x:v>
      </x:c>
      <x:c r="E1950" s="37" t="str">
        <x:v>Смежная полезная тема</x:v>
      </x:c>
      <x:c r="F1950" s="40" t="n">
        <x:v>57</x:v>
      </x:c>
      <x:c r="G1950" s="40" t="n">
        <x:v>0</x:v>
      </x:c>
      <x:c r="H1950" s="40" t="n">
        <x:v>2</x:v>
      </x:c>
      <x:c r="I1950" s="37" t="str">
        <x:v>Средняя</x:v>
      </x:c>
      <x:c r="J1950" s="37" t="str">
        <x:v>Отдельная проверка этой фразы не проводилась</x:v>
      </x:c>
      <x:c r="K1950" s="37" t="str">
        <x:v>Фраза соответствует задаче группы «Сравнение окон и профильных систем» и смежному полезному смыслу предложения сайта.</x:v>
      </x:c>
      <x:c r="L1950" s="37" t="str">
        <x:v>Москва</x:v>
      </x:c>
      <x:c r="M1950" s="37" t="str">
        <x:v>S11</x:v>
      </x:c>
      <x:c r="N1950" s="37" t="str">
        <x:v>WINDOW_COMPARISON_INFO</x:v>
      </x:c>
      <x:c r="O1950" s="37" t="str">
        <x:v>ФР-B5A514F3352A</x:v>
      </x:c>
    </x:row>
    <x:row r="1951" ht="30" customHeight="1">
      <x:c r="A1951" s="37" t="str">
        <x:v>Сравнение окон и профильных систем</x:v>
      </x:c>
      <x:c r="B1951" s="37" t="str">
        <x:v>окна rehau или veka</x:v>
      </x:c>
      <x:c r="C1951" s="37" t="str">
        <x:v>Сравнить окна, бренды, материалы или профильные системы</x:v>
      </x:c>
      <x:c r="D1951" s="37" t="str">
        <x:v>Информационный</x:v>
      </x:c>
      <x:c r="E1951" s="37" t="str">
        <x:v>Смежная полезная тема</x:v>
      </x:c>
      <x:c r="F1951" s="40" t="n">
        <x:v>37</x:v>
      </x:c>
      <x:c r="G1951" s="40" t="n">
        <x:v>0</x:v>
      </x:c>
      <x:c r="H1951" s="40" t="n">
        <x:v>3</x:v>
      </x:c>
      <x:c r="I1951" s="37" t="str">
        <x:v>Средняя</x:v>
      </x:c>
      <x:c r="J1951" s="37" t="str">
        <x:v>Отдельная проверка этой фразы не проводилась</x:v>
      </x:c>
      <x:c r="K1951" s="37" t="str">
        <x:v>Фраза соответствует задаче группы «Сравнение окон и профильных систем» и смежному полезному смыслу предложения сайта.</x:v>
      </x:c>
      <x:c r="L1951" s="37" t="str">
        <x:v>Москва</x:v>
      </x:c>
      <x:c r="M1951" s="37" t="str">
        <x:v>S02</x:v>
      </x:c>
      <x:c r="N1951" s="37" t="str">
        <x:v>WINDOW_COMPARISON_INFO</x:v>
      </x:c>
      <x:c r="O1951" s="37" t="str">
        <x:v>ФР-78172837E9C7</x:v>
      </x:c>
    </x:row>
    <x:row r="1952" ht="30" customHeight="1">
      <x:c r="A1952" s="37" t="str">
        <x:v>Сравнение окон и профильных систем</x:v>
      </x:c>
      <x:c r="B1952" s="37" t="str">
        <x:v>что лучше пластиковые или алюминиевые окна</x:v>
      </x:c>
      <x:c r="C1952" s="37" t="str">
        <x:v>Сравнить окна, бренды, материалы или профильные системы</x:v>
      </x:c>
      <x:c r="D1952" s="37" t="str">
        <x:v>Информационный</x:v>
      </x:c>
      <x:c r="E1952" s="37" t="str">
        <x:v>Смежная полезная тема</x:v>
      </x:c>
      <x:c r="F1952" s="40" t="n">
        <x:v>37</x:v>
      </x:c>
      <x:c r="G1952" s="40" t="n">
        <x:v>0</x:v>
      </x:c>
      <x:c r="H1952" s="40" t="n">
        <x:v>4</x:v>
      </x:c>
      <x:c r="I1952" s="37" t="str">
        <x:v>Средняя</x:v>
      </x:c>
      <x:c r="J1952" s="37" t="str">
        <x:v>Отдельная проверка этой фразы не проводилась</x:v>
      </x:c>
      <x:c r="K1952" s="37" t="str">
        <x:v>Фраза соответствует задаче группы «Сравнение окон и профильных систем» и смежному полезному смыслу предложения сайта.</x:v>
      </x:c>
      <x:c r="L1952" s="37" t="str">
        <x:v>Москва</x:v>
      </x:c>
      <x:c r="M1952" s="37" t="str">
        <x:v>S11</x:v>
      </x:c>
      <x:c r="N1952" s="37" t="str">
        <x:v>WINDOW_COMPARISON_INFO</x:v>
      </x:c>
      <x:c r="O1952" s="37" t="str">
        <x:v>ФР-7A0958B76D51</x:v>
      </x:c>
    </x:row>
    <x:row r="1953" ht="30" customHeight="1">
      <x:c r="A1953" s="37" t="str">
        <x:v>Сравнение окон и профильных систем</x:v>
      </x:c>
      <x:c r="B1953" s="37" t="str">
        <x:v>пластиковые и алюминиевые окна разница</x:v>
      </x:c>
      <x:c r="C1953" s="37" t="str">
        <x:v>Сравнить окна, бренды, материалы или профильные системы</x:v>
      </x:c>
      <x:c r="D1953" s="37" t="str">
        <x:v>Информационный</x:v>
      </x:c>
      <x:c r="E1953" s="37" t="str">
        <x:v>Смежная полезная тема</x:v>
      </x:c>
      <x:c r="F1953" s="40" t="n">
        <x:v>35</x:v>
      </x:c>
      <x:c r="G1953" s="40" t="n">
        <x:v>0</x:v>
      </x:c>
      <x:c r="H1953" s="40" t="n">
        <x:v>5</x:v>
      </x:c>
      <x:c r="I1953" s="37" t="str">
        <x:v>Средняя</x:v>
      </x:c>
      <x:c r="J1953" s="37" t="str">
        <x:v>Отдельная проверка этой фразы не проводилась</x:v>
      </x:c>
      <x:c r="K1953" s="37" t="str">
        <x:v>Фраза соответствует задаче группы «Сравнение окон и профильных систем» и смежному полезному смыслу предложения сайта.</x:v>
      </x:c>
      <x:c r="L1953" s="37" t="str">
        <x:v>Москва</x:v>
      </x:c>
      <x:c r="M1953" s="37" t="str">
        <x:v>S11</x:v>
      </x:c>
      <x:c r="N1953" s="37" t="str">
        <x:v>WINDOW_COMPARISON_INFO</x:v>
      </x:c>
      <x:c r="O1953" s="37" t="str">
        <x:v>ФР-D2751052E692</x:v>
      </x:c>
    </x:row>
    <x:row r="1954" ht="30" customHeight="1">
      <x:c r="A1954" s="37" t="str">
        <x:v>Сравнение окон и профильных систем</x:v>
      </x:c>
      <x:c r="B1954" s="37" t="str">
        <x:v>какие окна лучше пластиковые или алюминиевые</x:v>
      </x:c>
      <x:c r="C1954" s="37" t="str">
        <x:v>Сравнить окна, бренды, материалы или профильные системы</x:v>
      </x:c>
      <x:c r="D1954" s="37" t="str">
        <x:v>Информационный</x:v>
      </x:c>
      <x:c r="E1954" s="37" t="str">
        <x:v>Смежная полезная тема</x:v>
      </x:c>
      <x:c r="F1954" s="40" t="n">
        <x:v>32</x:v>
      </x:c>
      <x:c r="G1954" s="40" t="n">
        <x:v>0</x:v>
      </x:c>
      <x:c r="H1954" s="40" t="n">
        <x:v>6</x:v>
      </x:c>
      <x:c r="I1954" s="37" t="str">
        <x:v>Средняя</x:v>
      </x:c>
      <x:c r="J1954" s="37" t="str">
        <x:v>Отдельная проверка этой фразы не проводилась</x:v>
      </x:c>
      <x:c r="K1954" s="37" t="str">
        <x:v>Фраза соответствует задаче группы «Сравнение окон и профильных систем» и смежному полезному смыслу предложения сайта.</x:v>
      </x:c>
      <x:c r="L1954" s="37" t="str">
        <x:v>Москва</x:v>
      </x:c>
      <x:c r="M1954" s="37" t="str">
        <x:v>S11</x:v>
      </x:c>
      <x:c r="N1954" s="37" t="str">
        <x:v>WINDOW_COMPARISON_INFO</x:v>
      </x:c>
      <x:c r="O1954" s="37" t="str">
        <x:v>ФР-8B17C738290C</x:v>
      </x:c>
    </x:row>
    <x:row r="1955" ht="30" customHeight="1">
      <x:c r="A1955" s="37" t="str">
        <x:v>Сравнение окон и профильных систем</x:v>
      </x:c>
      <x:c r="B1955" s="37" t="str">
        <x:v>чем отличаются алюминиевые окна</x:v>
      </x:c>
      <x:c r="C1955" s="37" t="str">
        <x:v>Сравнить окна, бренды, материалы или профильные системы</x:v>
      </x:c>
      <x:c r="D1955" s="37" t="str">
        <x:v>Информационный</x:v>
      </x:c>
      <x:c r="E1955" s="37" t="str">
        <x:v>Смежная полезная тема</x:v>
      </x:c>
      <x:c r="F1955" s="40" t="n">
        <x:v>26</x:v>
      </x:c>
      <x:c r="G1955" s="40" t="n">
        <x:v>0</x:v>
      </x:c>
      <x:c r="H1955" s="40" t="n">
        <x:v>7</x:v>
      </x:c>
      <x:c r="I1955" s="37" t="str">
        <x:v>Средняя</x:v>
      </x:c>
      <x:c r="J1955" s="37" t="str">
        <x:v>Отдельная проверка этой фразы не проводилась</x:v>
      </x:c>
      <x:c r="K1955" s="37" t="str">
        <x:v>Фраза соответствует задаче группы «Сравнение окон и профильных систем» и смежному полезному смыслу предложения сайта.</x:v>
      </x:c>
      <x:c r="L1955" s="37" t="str">
        <x:v>Москва</x:v>
      </x:c>
      <x:c r="M1955" s="37" t="str">
        <x:v>S11</x:v>
      </x:c>
      <x:c r="N1955" s="37" t="str">
        <x:v>WINDOW_COMPARISON_INFO</x:v>
      </x:c>
      <x:c r="O1955" s="37" t="str">
        <x:v>ФР-B77841C5D0E9</x:v>
      </x:c>
    </x:row>
    <x:row r="1956" ht="30" customHeight="1">
      <x:c r="A1956" s="37" t="str">
        <x:v>Сравнение окон и профильных систем</x:v>
      </x:c>
      <x:c r="B1956" s="37" t="str">
        <x:v>окна veka или rehau какие</x:v>
      </x:c>
      <x:c r="C1956" s="37" t="str">
        <x:v>Сравнить окна, бренды, материалы или профильные системы</x:v>
      </x:c>
      <x:c r="D1956" s="37" t="str">
        <x:v>Информационный</x:v>
      </x:c>
      <x:c r="E1956" s="37" t="str">
        <x:v>Смежная полезная тема</x:v>
      </x:c>
      <x:c r="F1956" s="40" t="n">
        <x:v>25</x:v>
      </x:c>
      <x:c r="G1956" s="40" t="n">
        <x:v>0</x:v>
      </x:c>
      <x:c r="H1956" s="40" t="n">
        <x:v>8</x:v>
      </x:c>
      <x:c r="I1956" s="37" t="str">
        <x:v>Средняя</x:v>
      </x:c>
      <x:c r="J1956" s="37" t="str">
        <x:v>Отдельная проверка этой фразы не проводилась</x:v>
      </x:c>
      <x:c r="K1956" s="37" t="str">
        <x:v>Фраза соответствует задаче группы «Сравнение окон и профильных систем» и смежному полезному смыслу предложения сайта.</x:v>
      </x:c>
      <x:c r="L1956" s="37" t="str">
        <x:v>Москва</x:v>
      </x:c>
      <x:c r="M1956" s="37" t="str">
        <x:v>S02</x:v>
      </x:c>
      <x:c r="N1956" s="37" t="str">
        <x:v>WINDOW_COMPARISON_INFO</x:v>
      </x:c>
      <x:c r="O1956" s="37" t="str">
        <x:v>ФР-2AAF4818191A</x:v>
      </x:c>
    </x:row>
    <x:row r="1957" ht="30" customHeight="1">
      <x:c r="A1957" s="37" t="str">
        <x:v>Сравнение окон и профильных систем</x:v>
      </x:c>
      <x:c r="B1957" s="37" t="str">
        <x:v>какие окна лучше veka или rehau</x:v>
      </x:c>
      <x:c r="C1957" s="37" t="str">
        <x:v>Сравнить окна, бренды, материалы или профильные системы</x:v>
      </x:c>
      <x:c r="D1957" s="37" t="str">
        <x:v>Информационный</x:v>
      </x:c>
      <x:c r="E1957" s="37" t="str">
        <x:v>Смежная полезная тема</x:v>
      </x:c>
      <x:c r="F1957" s="40" t="n">
        <x:v>19</x:v>
      </x:c>
      <x:c r="G1957" s="40" t="n">
        <x:v>0</x:v>
      </x:c>
      <x:c r="H1957" s="40" t="n">
        <x:v>9</x:v>
      </x:c>
      <x:c r="I1957" s="37" t="str">
        <x:v>Средняя</x:v>
      </x:c>
      <x:c r="J1957" s="37" t="str">
        <x:v>Отдельная проверка этой фразы не проводилась</x:v>
      </x:c>
      <x:c r="K1957" s="37" t="str">
        <x:v>Фраза соответствует задаче группы «Сравнение окон и профильных систем» и смежному полезному смыслу предложения сайта.</x:v>
      </x:c>
      <x:c r="L1957" s="37" t="str">
        <x:v>Москва</x:v>
      </x:c>
      <x:c r="M1957" s="37" t="str">
        <x:v>S02</x:v>
      </x:c>
      <x:c r="N1957" s="37" t="str">
        <x:v>WINDOW_COMPARISON_INFO</x:v>
      </x:c>
      <x:c r="O1957" s="37" t="str">
        <x:v>ФР-3EC18743401D</x:v>
      </x:c>
    </x:row>
    <x:row r="1958" ht="30" customHeight="1">
      <x:c r="A1958" s="37" t="str">
        <x:v>Сравнение окон и профильных систем</x:v>
      </x:c>
      <x:c r="B1958" s="37" t="str">
        <x:v>окна rehau сравнение</x:v>
      </x:c>
      <x:c r="C1958" s="37" t="str">
        <x:v>Сравнить окна, бренды, материалы или профильные системы</x:v>
      </x:c>
      <x:c r="D1958" s="37" t="str">
        <x:v>Информационный</x:v>
      </x:c>
      <x:c r="E1958" s="37" t="str">
        <x:v>Смежная полезная тема</x:v>
      </x:c>
      <x:c r="F1958" s="40" t="n">
        <x:v>16</x:v>
      </x:c>
      <x:c r="G1958" s="40" t="n">
        <x:v>0</x:v>
      </x:c>
      <x:c r="H1958" s="40" t="n">
        <x:v>10</x:v>
      </x:c>
      <x:c r="I1958" s="37" t="str">
        <x:v>Средняя</x:v>
      </x:c>
      <x:c r="J1958" s="37" t="str">
        <x:v>Отдельная проверка этой фразы не проводилась</x:v>
      </x:c>
      <x:c r="K1958" s="37" t="str">
        <x:v>Фраза соответствует задаче группы «Сравнение окон и профильных систем» и смежному полезному смыслу предложения сайта.</x:v>
      </x:c>
      <x:c r="L1958" s="37" t="str">
        <x:v>Москва</x:v>
      </x:c>
      <x:c r="M1958" s="37" t="str">
        <x:v>S02</x:v>
      </x:c>
      <x:c r="N1958" s="37" t="str">
        <x:v>WINDOW_COMPARISON_INFO</x:v>
      </x:c>
      <x:c r="O1958" s="37" t="str">
        <x:v>ФР-671BA9185010</x:v>
      </x:c>
    </x:row>
    <x:row r="1959" ht="30" customHeight="1">
      <x:c r="A1959" s="37" t="str">
        <x:v>Сравнение окон и профильных систем</x:v>
      </x:c>
      <x:c r="B1959" s="37" t="str">
        <x:v>окна veka или rehau что лучше</x:v>
      </x:c>
      <x:c r="C1959" s="37" t="str">
        <x:v>Сравнить окна, бренды, материалы или профильные системы</x:v>
      </x:c>
      <x:c r="D1959" s="37" t="str">
        <x:v>Информационный</x:v>
      </x:c>
      <x:c r="E1959" s="37" t="str">
        <x:v>Смежная полезная тема</x:v>
      </x:c>
      <x:c r="F1959" s="40" t="n">
        <x:v>10</x:v>
      </x:c>
      <x:c r="G1959" s="40" t="n">
        <x:v>0</x:v>
      </x:c>
      <x:c r="H1959" s="40" t="n">
        <x:v>11</x:v>
      </x:c>
      <x:c r="I1959" s="37" t="str">
        <x:v>Средняя</x:v>
      </x:c>
      <x:c r="J1959" s="37" t="str">
        <x:v>Отдельная проверка этой фразы не проводилась</x:v>
      </x:c>
      <x:c r="K1959" s="37" t="str">
        <x:v>Фраза соответствует задаче группы «Сравнение окон и профильных систем» и смежному полезному смыслу предложения сайта.</x:v>
      </x:c>
      <x:c r="L1959" s="37" t="str">
        <x:v>Москва</x:v>
      </x:c>
      <x:c r="M1959" s="37" t="str">
        <x:v>S02</x:v>
      </x:c>
      <x:c r="N1959" s="37" t="str">
        <x:v>WINDOW_COMPARISON_INFO</x:v>
      </x:c>
      <x:c r="O1959" s="37" t="str">
        <x:v>ФР-400DB7DFACA9</x:v>
      </x:c>
    </x:row>
    <x:row r="1960" ht="30" customHeight="1">
      <x:c r="A1960" s="37" t="str">
        <x:v>Сравнение окон и профильных систем</x:v>
      </x:c>
      <x:c r="B1960" s="37" t="str">
        <x:v>какие окна лучше веко или rehau</x:v>
      </x:c>
      <x:c r="C1960" s="37" t="str">
        <x:v>Сравнить окна, бренды, материалы или профильные системы</x:v>
      </x:c>
      <x:c r="D1960" s="37" t="str">
        <x:v>Информационный</x:v>
      </x:c>
      <x:c r="E1960" s="37" t="str">
        <x:v>Смежная полезная тема</x:v>
      </x:c>
      <x:c r="F1960" s="40" t="n">
        <x:v>6</x:v>
      </x:c>
      <x:c r="G1960" s="40" t="n">
        <x:v>0</x:v>
      </x:c>
      <x:c r="H1960" s="40" t="n">
        <x:v>12</x:v>
      </x:c>
      <x:c r="I1960" s="37" t="str">
        <x:v>Средняя</x:v>
      </x:c>
      <x:c r="J1960" s="37" t="str">
        <x:v>Отдельная проверка этой фразы не проводилась</x:v>
      </x:c>
      <x:c r="K1960" s="37" t="str">
        <x:v>Фраза соответствует задаче группы «Сравнение окон и профильных систем» и смежному полезному смыслу предложения сайта.</x:v>
      </x:c>
      <x:c r="L1960" s="37" t="str">
        <x:v>Москва</x:v>
      </x:c>
      <x:c r="M1960" s="37" t="str">
        <x:v>S02</x:v>
      </x:c>
      <x:c r="N1960" s="37" t="str">
        <x:v>WINDOW_COMPARISON_INFO</x:v>
      </x:c>
      <x:c r="O1960" s="37" t="str">
        <x:v>ФР-7FBABBB3413D</x:v>
      </x:c>
    </x:row>
    <x:row r="1961" ht="30" customHeight="1">
      <x:c r="A1961" s="37" t="str">
        <x:v>Сравнение окон и профильных систем</x:v>
      </x:c>
      <x:c r="B1961" s="37" t="str">
        <x:v>пластиковые окна veka или rehau что лучше</x:v>
      </x:c>
      <x:c r="C1961" s="37" t="str">
        <x:v>Сравнить окна, бренды, материалы или профильные системы</x:v>
      </x:c>
      <x:c r="D1961" s="37" t="str">
        <x:v>Информационный</x:v>
      </x:c>
      <x:c r="E1961" s="37" t="str">
        <x:v>Смежная полезная тема</x:v>
      </x:c>
      <x:c r="F1961" s="40" t="n">
        <x:v>5</x:v>
      </x:c>
      <x:c r="G1961" s="40" t="n">
        <x:v>0</x:v>
      </x:c>
      <x:c r="H1961" s="40" t="n">
        <x:v>13</x:v>
      </x:c>
      <x:c r="I1961" s="37" t="str">
        <x:v>Средняя</x:v>
      </x:c>
      <x:c r="J1961" s="37" t="str">
        <x:v>Отдельная проверка этой фразы не проводилась</x:v>
      </x:c>
      <x:c r="K1961" s="37" t="str">
        <x:v>Фраза соответствует задаче группы «Сравнение окон и профильных систем» и смежному полезному смыслу предложения сайта.</x:v>
      </x:c>
      <x:c r="L1961" s="37" t="str">
        <x:v>Москва</x:v>
      </x:c>
      <x:c r="M1961" s="37" t="str">
        <x:v>S02</x:v>
      </x:c>
      <x:c r="N1961" s="37" t="str">
        <x:v>WINDOW_COMPARISON_INFO</x:v>
      </x:c>
      <x:c r="O1961" s="37" t="str">
        <x:v>ФР-45B6109383B3</x:v>
      </x:c>
    </x:row>
    <x:row r="1962" ht="30" customHeight="1">
      <x:c r="A1962" s="37" t="str">
        <x:v>Сравнение окон и профильных систем</x:v>
      </x:c>
      <x:c r="B1962" s="37" t="str">
        <x:v>сравнение окон rehau и kaleva</x:v>
      </x:c>
      <x:c r="C1962" s="37" t="str">
        <x:v>Сравнить окна, бренды, материалы или профильные системы</x:v>
      </x:c>
      <x:c r="D1962" s="37" t="str">
        <x:v>Информационный</x:v>
      </x:c>
      <x:c r="E1962" s="37" t="str">
        <x:v>Смежная полезная тема</x:v>
      </x:c>
      <x:c r="F1962" s="40" t="n">
        <x:v>5</x:v>
      </x:c>
      <x:c r="G1962" s="40" t="n">
        <x:v>0</x:v>
      </x:c>
      <x:c r="H1962" s="40" t="n">
        <x:v>14</x:v>
      </x:c>
      <x:c r="I1962" s="37" t="str">
        <x:v>Средняя</x:v>
      </x:c>
      <x:c r="J1962" s="37" t="str">
        <x:v>Отдельная проверка этой фразы не проводилась</x:v>
      </x:c>
      <x:c r="K1962" s="37" t="str">
        <x:v>Фраза соответствует задаче группы «Сравнение окон и профильных систем» и смежному полезному смыслу предложения сайта.</x:v>
      </x:c>
      <x:c r="L1962" s="37" t="str">
        <x:v>Москва</x:v>
      </x:c>
      <x:c r="M1962" s="37" t="str">
        <x:v>S02</x:v>
      </x:c>
      <x:c r="N1962" s="37" t="str">
        <x:v>WINDOW_COMPARISON_INFO</x:v>
      </x:c>
      <x:c r="O1962" s="37" t="str">
        <x:v>ФР-BE91E7AA8894</x:v>
      </x:c>
    </x:row>
    <x:row r="1963" ht="30" customHeight="1">
      <x:c r="A1963" s="37" t="str">
        <x:v>Сравнение окон и профильных систем</x:v>
      </x:c>
      <x:c r="B1963" s="37" t="str">
        <x:v>окна kbe или rehau что лучше</x:v>
      </x:c>
      <x:c r="C1963" s="37" t="str">
        <x:v>Сравнить окна, бренды, материалы или профильные системы</x:v>
      </x:c>
      <x:c r="D1963" s="37" t="str">
        <x:v>Информационный</x:v>
      </x:c>
      <x:c r="E1963" s="37" t="str">
        <x:v>Смежная полезная тема</x:v>
      </x:c>
      <x:c r="F1963" s="40" t="n">
        <x:v>4</x:v>
      </x:c>
      <x:c r="G1963" s="40" t="n">
        <x:v>0</x:v>
      </x:c>
      <x:c r="H1963" s="40" t="n">
        <x:v>15</x:v>
      </x:c>
      <x:c r="I1963" s="37" t="str">
        <x:v>Средняя</x:v>
      </x:c>
      <x:c r="J1963" s="37" t="str">
        <x:v>Отдельная проверка этой фразы не проводилась</x:v>
      </x:c>
      <x:c r="K1963" s="37" t="str">
        <x:v>Фраза соответствует задаче группы «Сравнение окон и профильных систем» и смежному полезному смыслу предложения сайта.</x:v>
      </x:c>
      <x:c r="L1963" s="37" t="str">
        <x:v>Москва</x:v>
      </x:c>
      <x:c r="M1963" s="37" t="str">
        <x:v>S02</x:v>
      </x:c>
      <x:c r="N1963" s="37" t="str">
        <x:v>WINDOW_COMPARISON_INFO</x:v>
      </x:c>
      <x:c r="O1963" s="37" t="str">
        <x:v>ФР-C3FD48012060</x:v>
      </x:c>
    </x:row>
    <x:row r="1964" ht="30" customHeight="1">
      <x:c r="A1964" s="37" t="str">
        <x:v>Сравнение окон и профильных систем</x:v>
      </x:c>
      <x:c r="B1964" s="37" t="str">
        <x:v>окна melke и rehau сравнить</x:v>
      </x:c>
      <x:c r="C1964" s="37" t="str">
        <x:v>Сравнить окна, бренды, материалы или профильные системы</x:v>
      </x:c>
      <x:c r="D1964" s="37" t="str">
        <x:v>Информационный</x:v>
      </x:c>
      <x:c r="E1964" s="37" t="str">
        <x:v>Смежная полезная тема</x:v>
      </x:c>
      <x:c r="F1964" s="40" t="n">
        <x:v>4</x:v>
      </x:c>
      <x:c r="G1964" s="40" t="n">
        <x:v>0</x:v>
      </x:c>
      <x:c r="H1964" s="40" t="n">
        <x:v>16</x:v>
      </x:c>
      <x:c r="I1964" s="37" t="str">
        <x:v>Средняя</x:v>
      </x:c>
      <x:c r="J1964" s="37" t="str">
        <x:v>Отдельная проверка этой фразы не проводилась</x:v>
      </x:c>
      <x:c r="K1964" s="37" t="str">
        <x:v>Фраза соответствует задаче группы «Сравнение окон и профильных систем» и смежному полезному смыслу предложения сайта.</x:v>
      </x:c>
      <x:c r="L1964" s="37" t="str">
        <x:v>Москва</x:v>
      </x:c>
      <x:c r="M1964" s="37" t="str">
        <x:v>S02</x:v>
      </x:c>
      <x:c r="N1964" s="37" t="str">
        <x:v>WINDOW_COMPARISON_INFO</x:v>
      </x:c>
      <x:c r="O1964" s="37" t="str">
        <x:v>ФР-F8249533352A</x:v>
      </x:c>
    </x:row>
    <x:row r="1965" ht="30" customHeight="1">
      <x:c r="A1965" s="37" t="str">
        <x:v>Сравнение окон и профильных систем</x:v>
      </x:c>
      <x:c r="B1965" s="37" t="str">
        <x:v>окна melke чем отличаются от rehau</x:v>
      </x:c>
      <x:c r="C1965" s="37" t="str">
        <x:v>Сравнить окна, бренды, материалы или профильные системы</x:v>
      </x:c>
      <x:c r="D1965" s="37" t="str">
        <x:v>Информационный</x:v>
      </x:c>
      <x:c r="E1965" s="37" t="str">
        <x:v>Смежная полезная тема</x:v>
      </x:c>
      <x:c r="F1965" s="40" t="n">
        <x:v>3</x:v>
      </x:c>
      <x:c r="G1965" s="40" t="n">
        <x:v>0</x:v>
      </x:c>
      <x:c r="H1965" s="40" t="n">
        <x:v>17</x:v>
      </x:c>
      <x:c r="I1965" s="37" t="str">
        <x:v>Средняя</x:v>
      </x:c>
      <x:c r="J1965" s="37" t="str">
        <x:v>Отдельная проверка этой фразы не проводилась</x:v>
      </x:c>
      <x:c r="K1965" s="37" t="str">
        <x:v>Фраза соответствует задаче группы «Сравнение окон и профильных систем» и смежному полезному смыслу предложения сайта.</x:v>
      </x:c>
      <x:c r="L1965" s="37" t="str">
        <x:v>Москва</x:v>
      </x:c>
      <x:c r="M1965" s="37" t="str">
        <x:v>S02</x:v>
      </x:c>
      <x:c r="N1965" s="37" t="str">
        <x:v>WINDOW_COMPARISON_INFO</x:v>
      </x:c>
      <x:c r="O1965" s="37" t="str">
        <x:v>ФР-48367150CE90</x:v>
      </x:c>
    </x:row>
    <x:row r="1966" ht="30" customHeight="1">
      <x:c r="A1966" s="37" t="str">
        <x:v>Сравнение окон и профильных систем</x:v>
      </x:c>
      <x:c r="B1966" s="37" t="str">
        <x:v>чем отличается окна rehau delight от rehau</x:v>
      </x:c>
      <x:c r="C1966" s="37" t="str">
        <x:v>Сравнить окна, бренды, материалы или профильные системы</x:v>
      </x:c>
      <x:c r="D1966" s="37" t="str">
        <x:v>Информационный</x:v>
      </x:c>
      <x:c r="E1966" s="37" t="str">
        <x:v>Смежная полезная тема</x:v>
      </x:c>
      <x:c r="F1966" s="40" t="n">
        <x:v>3</x:v>
      </x:c>
      <x:c r="G1966" s="40" t="n">
        <x:v>0</x:v>
      </x:c>
      <x:c r="H1966" s="40" t="n">
        <x:v>18</x:v>
      </x:c>
      <x:c r="I1966" s="37" t="str">
        <x:v>Средняя</x:v>
      </x:c>
      <x:c r="J1966" s="37" t="str">
        <x:v>Отдельная проверка этой фразы не проводилась</x:v>
      </x:c>
      <x:c r="K1966" s="37" t="str">
        <x:v>Фраза соответствует задаче группы «Сравнение окон и профильных систем» и смежному полезному смыслу предложения сайта.</x:v>
      </x:c>
      <x:c r="L1966" s="37" t="str">
        <x:v>Москва</x:v>
      </x:c>
      <x:c r="M1966" s="37" t="str">
        <x:v>S02</x:v>
      </x:c>
      <x:c r="N1966" s="37" t="str">
        <x:v>WINDOW_COMPARISON_INFO</x:v>
      </x:c>
      <x:c r="O1966" s="37" t="str">
        <x:v>ФР-C064270ECABB</x:v>
      </x:c>
    </x:row>
    <x:row r="1967" ht="30" customHeight="1">
      <x:c r="A1967" s="37" t="str">
        <x:v>Тёплое остекление балконов</x:v>
      </x:c>
      <x:c r="B1967" s="37" t="str">
        <x:v>тепло балкон остекление балконов</x:v>
      </x:c>
      <x:c r="C1967" s="37" t="str">
        <x:v>Заказать тёплое остекление балкона или лоджии</x:v>
      </x:c>
      <x:c r="D1967" s="37" t="str">
        <x:v>Сервисный — заказ профессиональной услуги</x:v>
      </x:c>
      <x:c r="E1967" s="37" t="str">
        <x:v>Основная тема бизнеса</x:v>
      </x:c>
      <x:c r="F1967" s="40" t="n">
        <x:v>337</x:v>
      </x:c>
      <x:c r="G1967" s="40" t="n">
        <x:v>0</x:v>
      </x:c>
      <x:c r="H1967" s="40" t="n">
        <x:v>1</x:v>
      </x:c>
      <x:c r="I1967" s="37" t="str">
        <x:v>Высокая</x:v>
      </x:c>
      <x:c r="J1967" s="37" t="str">
        <x:v>Отдельная проверка этой фразы не проводилась</x:v>
      </x:c>
      <x:c r="K1967" s="37" t="str">
        <x:v>Фраза соответствует задаче группы «Тёплое остекление балконов» и основному смыслу предложения сайта.</x:v>
      </x:c>
      <x:c r="L1967" s="37" t="str">
        <x:v>Москва</x:v>
      </x:c>
      <x:c r="M1967" s="37" t="str">
        <x:v>S06</x:v>
      </x:c>
      <x:c r="N1967" s="37" t="str">
        <x:v>BALCONY_GLAZING_WARM</x:v>
      </x:c>
      <x:c r="O1967" s="37" t="str">
        <x:v>ФР-74C229788D02</x:v>
      </x:c>
    </x:row>
    <x:row r="1968" ht="30" customHeight="1">
      <x:c r="A1968" s="37" t="str">
        <x:v>Тёплое остекление балконов</x:v>
      </x:c>
      <x:c r="B1968" s="37" t="str">
        <x:v>теплое остекление балконов</x:v>
      </x:c>
      <x:c r="C1968" s="37" t="str">
        <x:v>Заказать тёплое остекление балкона или лоджии</x:v>
      </x:c>
      <x:c r="D1968" s="37" t="str">
        <x:v>Сервисный — заказ профессиональной услуги</x:v>
      </x:c>
      <x:c r="E1968" s="37" t="str">
        <x:v>Основная тема бизнеса</x:v>
      </x:c>
      <x:c r="F1968" s="40" t="n">
        <x:v>335</x:v>
      </x:c>
      <x:c r="G1968" s="40" t="n">
        <x:v>0</x:v>
      </x:c>
      <x:c r="H1968" s="40" t="n">
        <x:v>2</x:v>
      </x:c>
      <x:c r="I1968" s="37" t="str">
        <x:v>Высокая</x:v>
      </x:c>
      <x:c r="J1968" s="37" t="str">
        <x:v>Отдельная проверка этой фразы не проводилась</x:v>
      </x:c>
      <x:c r="K1968" s="37" t="str">
        <x:v>Фраза соответствует задаче группы «Тёплое остекление балконов» и основному смыслу предложения сайта.</x:v>
      </x:c>
      <x:c r="L1968" s="37" t="str">
        <x:v>Москва</x:v>
      </x:c>
      <x:c r="M1968" s="37" t="str">
        <x:v>S06</x:v>
      </x:c>
      <x:c r="N1968" s="37" t="str">
        <x:v>BALCONY_GLAZING_WARM</x:v>
      </x:c>
      <x:c r="O1968" s="37" t="str">
        <x:v>ФР-5B9743164A2E</x:v>
      </x:c>
    </x:row>
    <x:row r="1969" ht="30" customHeight="1">
      <x:c r="A1969" s="37" t="str">
        <x:v>Установка москитных сеток</x:v>
      </x:c>
      <x:c r="B1969" s="37" t="str">
        <x:v>установка сетки на окно пластиковое</x:v>
      </x:c>
      <x:c r="C1969" s="37" t="str">
        <x:v>Заказать профессиональную установку москитной сетки</x:v>
      </x:c>
      <x:c r="D1969" s="37" t="str">
        <x:v>Сервисный — заказ профессиональной услуги</x:v>
      </x:c>
      <x:c r="E1969" s="37" t="str">
        <x:v>Смежная полезная тема</x:v>
      </x:c>
      <x:c r="F1969" s="40" t="n">
        <x:v>455</x:v>
      </x:c>
      <x:c r="G1969" s="40" t="n">
        <x:v>0</x:v>
      </x:c>
      <x:c r="H1969" s="40" t="n">
        <x:v>1</x:v>
      </x:c>
      <x:c r="I1969" s="37" t="str">
        <x:v>Высокая</x:v>
      </x:c>
      <x:c r="J1969" s="37" t="str">
        <x:v>Отдельная проверка этой фразы не проводилась</x:v>
      </x:c>
      <x:c r="K1969" s="37" t="str">
        <x:v>Фраза соответствует задаче группы «Установка москитных сеток» и смежному полезному смыслу предложения сайта.</x:v>
      </x:c>
      <x:c r="L1969" s="37" t="str">
        <x:v>Москва</x:v>
      </x:c>
      <x:c r="M1969" s="37" t="str">
        <x:v>S01|S13</x:v>
      </x:c>
      <x:c r="N1969" s="37" t="str">
        <x:v>MOSQUITO_NET_INSTALLATION_SERVICE</x:v>
      </x:c>
      <x:c r="O1969" s="37" t="str">
        <x:v>ФР-26CB58F2E70A</x:v>
      </x:c>
    </x:row>
    <x:row r="1970" ht="30" customHeight="1">
      <x:c r="A1970" s="37" t="str">
        <x:v>Установка москитных сеток</x:v>
      </x:c>
      <x:c r="B1970" s="37" t="str">
        <x:v>установка москитной на пластиковое окно</x:v>
      </x:c>
      <x:c r="C1970" s="37" t="str">
        <x:v>Заказать профессиональную установку москитной сетки</x:v>
      </x:c>
      <x:c r="D1970" s="37" t="str">
        <x:v>Сервисный — заказ профессиональной услуги</x:v>
      </x:c>
      <x:c r="E1970" s="37" t="str">
        <x:v>Смежная полезная тема</x:v>
      </x:c>
      <x:c r="F1970" s="40" t="n">
        <x:v>257</x:v>
      </x:c>
      <x:c r="G1970" s="40" t="n">
        <x:v>0</x:v>
      </x:c>
      <x:c r="H1970" s="40" t="n">
        <x:v>2</x:v>
      </x:c>
      <x:c r="I1970" s="37" t="str">
        <x:v>Высокая</x:v>
      </x:c>
      <x:c r="J1970" s="37" t="str">
        <x:v>Отдельная проверка этой фразы не проводилась</x:v>
      </x:c>
      <x:c r="K1970" s="37" t="str">
        <x:v>Фраза соответствует задаче группы «Установка москитных сеток» и смежному полезному смыслу предложения сайта.</x:v>
      </x:c>
      <x:c r="L1970" s="37" t="str">
        <x:v>Москва</x:v>
      </x:c>
      <x:c r="M1970" s="37" t="str">
        <x:v>S13</x:v>
      </x:c>
      <x:c r="N1970" s="37" t="str">
        <x:v>MOSQUITO_NET_INSTALLATION_SERVICE</x:v>
      </x:c>
      <x:c r="O1970" s="37" t="str">
        <x:v>ФР-44E944210F84</x:v>
      </x:c>
    </x:row>
    <x:row r="1971" ht="30" customHeight="1">
      <x:c r="A1971" s="37" t="str">
        <x:v>Установка москитных сеток</x:v>
      </x:c>
      <x:c r="B1971" s="37" t="str">
        <x:v>установка москитной сетки на пластиковое окно</x:v>
      </x:c>
      <x:c r="C1971" s="37" t="str">
        <x:v>Заказать профессиональную установку москитной сетки</x:v>
      </x:c>
      <x:c r="D1971" s="37" t="str">
        <x:v>Сервисный — заказ профессиональной услуги</x:v>
      </x:c>
      <x:c r="E1971" s="37" t="str">
        <x:v>Смежная полезная тема</x:v>
      </x:c>
      <x:c r="F1971" s="40" t="n">
        <x:v>257</x:v>
      </x:c>
      <x:c r="G1971" s="40" t="n">
        <x:v>0</x:v>
      </x:c>
      <x:c r="H1971" s="40" t="n">
        <x:v>3</x:v>
      </x:c>
      <x:c r="I1971" s="37" t="str">
        <x:v>Высокая</x:v>
      </x:c>
      <x:c r="J1971" s="37" t="str">
        <x:v>Отдельная проверка этой фразы не проводилась</x:v>
      </x:c>
      <x:c r="K1971" s="37" t="str">
        <x:v>Фраза соответствует задаче группы «Установка москитных сеток» и смежному полезному смыслу предложения сайта.</x:v>
      </x:c>
      <x:c r="L1971" s="37" t="str">
        <x:v>Москва</x:v>
      </x:c>
      <x:c r="M1971" s="37" t="str">
        <x:v>S13</x:v>
      </x:c>
      <x:c r="N1971" s="37" t="str">
        <x:v>MOSQUITO_NET_INSTALLATION_SERVICE</x:v>
      </x:c>
      <x:c r="O1971" s="37" t="str">
        <x:v>ФР-9841967312CD</x:v>
      </x:c>
    </x:row>
    <x:row r="1972" ht="30" customHeight="1">
      <x:c r="A1972" s="37" t="str">
        <x:v>Установка москитных сеток</x:v>
      </x:c>
      <x:c r="B1972" s="37" t="str">
        <x:v>антикошка на пластиковые окна установка</x:v>
      </x:c>
      <x:c r="C1972" s="37" t="str">
        <x:v>Заказать профессиональную установку москитной сетки</x:v>
      </x:c>
      <x:c r="D1972" s="37" t="str">
        <x:v>Сервисный — заказ профессиональной услуги</x:v>
      </x:c>
      <x:c r="E1972" s="37" t="str">
        <x:v>Смежная полезная тема</x:v>
      </x:c>
      <x:c r="F1972" s="40" t="n">
        <x:v>153</x:v>
      </x:c>
      <x:c r="G1972" s="40" t="n">
        <x:v>0</x:v>
      </x:c>
      <x:c r="H1972" s="40" t="n">
        <x:v>4</x:v>
      </x:c>
      <x:c r="I1972" s="37" t="str">
        <x:v>Высокая</x:v>
      </x:c>
      <x:c r="J1972" s="37" t="str">
        <x:v>Отдельная проверка этой фразы не проводилась</x:v>
      </x:c>
      <x:c r="K1972" s="37" t="str">
        <x:v>Фраза соответствует задаче группы «Установка москитных сеток» и смежному полезному смыслу предложения сайта.</x:v>
      </x:c>
      <x:c r="L1972" s="37" t="str">
        <x:v>Москва</x:v>
      </x:c>
      <x:c r="M1972" s="37" t="str">
        <x:v>S13</x:v>
      </x:c>
      <x:c r="N1972" s="37" t="str">
        <x:v>MOSQUITO_NET_INSTALLATION_SERVICE</x:v>
      </x:c>
      <x:c r="O1972" s="37" t="str">
        <x:v>ФР-96C26811C32C</x:v>
      </x:c>
    </x:row>
    <x:row r="1973" ht="30" customHeight="1">
      <x:c r="A1973" s="37" t="str">
        <x:v>Установка москитных сеток</x:v>
      </x:c>
      <x:c r="B1973" s="37" t="str">
        <x:v>установка сетки антикошка на пластиковые окна</x:v>
      </x:c>
      <x:c r="C1973" s="37" t="str">
        <x:v>Заказать профессиональную установку москитной сетки</x:v>
      </x:c>
      <x:c r="D1973" s="37" t="str">
        <x:v>Сервисный — заказ профессиональной услуги</x:v>
      </x:c>
      <x:c r="E1973" s="37" t="str">
        <x:v>Смежная полезная тема</x:v>
      </x:c>
      <x:c r="F1973" s="40" t="n">
        <x:v>136</x:v>
      </x:c>
      <x:c r="G1973" s="40" t="n">
        <x:v>0</x:v>
      </x:c>
      <x:c r="H1973" s="40" t="n">
        <x:v>5</x:v>
      </x:c>
      <x:c r="I1973" s="37" t="str">
        <x:v>Высокая</x:v>
      </x:c>
      <x:c r="J1973" s="37" t="str">
        <x:v>Отдельная проверка этой фразы не проводилась</x:v>
      </x:c>
      <x:c r="K1973" s="37" t="str">
        <x:v>Фраза соответствует задаче группы «Установка москитных сеток» и смежному полезному смыслу предложения сайта.</x:v>
      </x:c>
      <x:c r="L1973" s="37" t="str">
        <x:v>Москва</x:v>
      </x:c>
      <x:c r="M1973" s="37" t="str">
        <x:v>S13</x:v>
      </x:c>
      <x:c r="N1973" s="37" t="str">
        <x:v>MOSQUITO_NET_INSTALLATION_SERVICE</x:v>
      </x:c>
      <x:c r="O1973" s="37" t="str">
        <x:v>ФР-715AAD46BAFA</x:v>
      </x:c>
    </x:row>
    <x:row r="1974" ht="30" customHeight="1">
      <x:c r="A1974" s="37" t="str">
        <x:v>Установка москитных сеток</x:v>
      </x:c>
      <x:c r="B1974" s="37" t="str">
        <x:v>установка антикошка на пластиковые окна москва</x:v>
      </x:c>
      <x:c r="C1974" s="37" t="str">
        <x:v>Заказать профессиональную установку москитной сетки</x:v>
      </x:c>
      <x:c r="D1974" s="37" t="str">
        <x:v>Сервисный — заказ профессиональной услуги</x:v>
      </x:c>
      <x:c r="E1974" s="37" t="str">
        <x:v>Смежная полезная тема</x:v>
      </x:c>
      <x:c r="F1974" s="40" t="n">
        <x:v>101</x:v>
      </x:c>
      <x:c r="G1974" s="40" t="n">
        <x:v>0</x:v>
      </x:c>
      <x:c r="H1974" s="40" t="n">
        <x:v>6</x:v>
      </x:c>
      <x:c r="I1974" s="37" t="str">
        <x:v>Высокая</x:v>
      </x:c>
      <x:c r="J1974" s="37" t="str">
        <x:v>Отдельная проверка этой фразы не проводилась</x:v>
      </x:c>
      <x:c r="K1974" s="37" t="str">
        <x:v>Фраза соответствует задаче группы «Установка москитных сеток» и смежному полезному смыслу предложения сайта.</x:v>
      </x:c>
      <x:c r="L1974" s="37" t="str">
        <x:v>Москва</x:v>
      </x:c>
      <x:c r="M1974" s="37" t="str">
        <x:v>S13</x:v>
      </x:c>
      <x:c r="N1974" s="37" t="str">
        <x:v>MOSQUITO_NET_INSTALLATION_SERVICE</x:v>
      </x:c>
      <x:c r="O1974" s="37" t="str">
        <x:v>ФР-20FDCA2E238F</x:v>
      </x:c>
    </x:row>
    <x:row r="1975" ht="30" customHeight="1">
      <x:c r="A1975" s="37" t="str">
        <x:v>Установка москитных сеток</x:v>
      </x:c>
      <x:c r="B1975" s="37" t="str">
        <x:v>установка москитных сеток на пластиковые окна москва</x:v>
      </x:c>
      <x:c r="C1975" s="37" t="str">
        <x:v>Заказать профессиональную установку москитной сетки</x:v>
      </x:c>
      <x:c r="D1975" s="37" t="str">
        <x:v>Сервисный — заказ профессиональной услуги</x:v>
      </x:c>
      <x:c r="E1975" s="37" t="str">
        <x:v>Смежная полезная тема</x:v>
      </x:c>
      <x:c r="F1975" s="40" t="n">
        <x:v>52</x:v>
      </x:c>
      <x:c r="G1975" s="40" t="n">
        <x:v>0</x:v>
      </x:c>
      <x:c r="H1975" s="40" t="n">
        <x:v>7</x:v>
      </x:c>
      <x:c r="I1975" s="37" t="str">
        <x:v>Высокая</x:v>
      </x:c>
      <x:c r="J1975" s="37" t="str">
        <x:v>Отдельная проверка этой фразы не проводилась</x:v>
      </x:c>
      <x:c r="K1975" s="37" t="str">
        <x:v>Фраза соответствует задаче группы «Установка москитных сеток» и смежному полезному смыслу предложения сайта.</x:v>
      </x:c>
      <x:c r="L1975" s="37" t="str">
        <x:v>Москва</x:v>
      </x:c>
      <x:c r="M1975" s="37" t="str">
        <x:v>S13</x:v>
      </x:c>
      <x:c r="N1975" s="37" t="str">
        <x:v>MOSQUITO_NET_INSTALLATION_SERVICE</x:v>
      </x:c>
      <x:c r="O1975" s="37" t="str">
        <x:v>ФР-DA3AD3FD5944</x:v>
      </x:c>
    </x:row>
    <x:row r="1976" ht="30" customHeight="1">
      <x:c r="A1976" s="37" t="str">
        <x:v>Установка москитных сеток</x:v>
      </x:c>
      <x:c r="B1976" s="37" t="str">
        <x:v>установка сетки на пластиковые окна цена</x:v>
      </x:c>
      <x:c r="C1976" s="37" t="str">
        <x:v>Заказать профессиональную установку москитной сетки</x:v>
      </x:c>
      <x:c r="D1976" s="37" t="str">
        <x:v>Сервисный — заказ профессиональной услуги</x:v>
      </x:c>
      <x:c r="E1976" s="37" t="str">
        <x:v>Смежная полезная тема</x:v>
      </x:c>
      <x:c r="F1976" s="40" t="n">
        <x:v>44</x:v>
      </x:c>
      <x:c r="G1976" s="40" t="n">
        <x:v>0</x:v>
      </x:c>
      <x:c r="H1976" s="40" t="n">
        <x:v>8</x:v>
      </x:c>
      <x:c r="I1976" s="37" t="str">
        <x:v>Высокая</x:v>
      </x:c>
      <x:c r="J1976" s="37" t="str">
        <x:v>Отдельная проверка этой фразы не проводилась</x:v>
      </x:c>
      <x:c r="K1976" s="37" t="str">
        <x:v>Фраза соответствует задаче группы «Установка москитных сеток» и смежному полезному смыслу предложения сайта.</x:v>
      </x:c>
      <x:c r="L1976" s="37" t="str">
        <x:v>Москва</x:v>
      </x:c>
      <x:c r="M1976" s="37" t="str">
        <x:v>S13|S15</x:v>
      </x:c>
      <x:c r="N1976" s="37" t="str">
        <x:v>MOSQUITO_NET_INSTALLATION_SERVICE</x:v>
      </x:c>
      <x:c r="O1976" s="37" t="str">
        <x:v>ФР-C2FC1F697FD5</x:v>
      </x:c>
    </x:row>
    <x:row r="1977" ht="30" customHeight="1">
      <x:c r="A1977" s="37" t="str">
        <x:v>Установка москитных сеток</x:v>
      </x:c>
      <x:c r="B1977" s="37" t="str">
        <x:v>установка москитной сетки на пластиковое окно цена</x:v>
      </x:c>
      <x:c r="C1977" s="37" t="str">
        <x:v>Заказать профессиональную установку москитной сетки</x:v>
      </x:c>
      <x:c r="D1977" s="37" t="str">
        <x:v>Сервисный — заказ профессиональной услуги</x:v>
      </x:c>
      <x:c r="E1977" s="37" t="str">
        <x:v>Смежная полезная тема</x:v>
      </x:c>
      <x:c r="F1977" s="40" t="n">
        <x:v>19</x:v>
      </x:c>
      <x:c r="G1977" s="40" t="n">
        <x:v>0</x:v>
      </x:c>
      <x:c r="H1977" s="40" t="n">
        <x:v>9</x:v>
      </x:c>
      <x:c r="I1977" s="37" t="str">
        <x:v>Высокая</x:v>
      </x:c>
      <x:c r="J1977" s="37" t="str">
        <x:v>Отдельная проверка этой фразы не проводилась</x:v>
      </x:c>
      <x:c r="K1977" s="37" t="str">
        <x:v>Фраза соответствует задаче группы «Установка москитных сеток» и смежному полезному смыслу предложения сайта.</x:v>
      </x:c>
      <x:c r="L1977" s="37" t="str">
        <x:v>Москва</x:v>
      </x:c>
      <x:c r="M1977" s="37" t="str">
        <x:v>S15</x:v>
      </x:c>
      <x:c r="N1977" s="37" t="str">
        <x:v>MOSQUITO_NET_INSTALLATION_SERVICE</x:v>
      </x:c>
      <x:c r="O1977" s="37" t="str">
        <x:v>ФР-ABA375AFDE25</x:v>
      </x:c>
    </x:row>
    <x:row r="1978" ht="30" customHeight="1">
      <x:c r="A1978" s="37" t="str">
        <x:v>Установка москитных сеток</x:v>
      </x:c>
      <x:c r="B1978" s="37" t="str">
        <x:v>установить сетку на пластиковое окно цена</x:v>
      </x:c>
      <x:c r="C1978" s="37" t="str">
        <x:v>Заказать профессиональную установку москитной сетки</x:v>
      </x:c>
      <x:c r="D1978" s="37" t="str">
        <x:v>Сервисный — заказ профессиональной услуги</x:v>
      </x:c>
      <x:c r="E1978" s="37" t="str">
        <x:v>Смежная полезная тема</x:v>
      </x:c>
      <x:c r="F1978" s="40" t="n">
        <x:v>12</x:v>
      </x:c>
      <x:c r="G1978" s="40" t="n">
        <x:v>0</x:v>
      </x:c>
      <x:c r="H1978" s="40" t="n">
        <x:v>10</x:v>
      </x:c>
      <x:c r="I1978" s="37" t="str">
        <x:v>Высокая</x:v>
      </x:c>
      <x:c r="J1978" s="37" t="str">
        <x:v>Отдельная проверка этой фразы не проводилась</x:v>
      </x:c>
      <x:c r="K1978" s="37" t="str">
        <x:v>Фраза соответствует задаче группы «Установка москитных сеток» и смежному полезному смыслу предложения сайта.</x:v>
      </x:c>
      <x:c r="L1978" s="37" t="str">
        <x:v>Москва</x:v>
      </x:c>
      <x:c r="M1978" s="37" t="str">
        <x:v>S15</x:v>
      </x:c>
      <x:c r="N1978" s="37" t="str">
        <x:v>MOSQUITO_NET_INSTALLATION_SERVICE</x:v>
      </x:c>
      <x:c r="O1978" s="37" t="str">
        <x:v>ФР-BAAAE2E0C649</x:v>
      </x:c>
    </x:row>
    <x:row r="1979" ht="30" customHeight="1">
      <x:c r="A1979" s="37" t="str">
        <x:v>Установка москитных сеток</x:v>
      </x:c>
      <x:c r="B1979" s="37" t="str">
        <x:v>установить москитную сетку на пластиковое окно цена</x:v>
      </x:c>
      <x:c r="C1979" s="37" t="str">
        <x:v>Заказать профессиональную установку москитной сетки</x:v>
      </x:c>
      <x:c r="D1979" s="37" t="str">
        <x:v>Сервисный — заказ профессиональной услуги</x:v>
      </x:c>
      <x:c r="E1979" s="37" t="str">
        <x:v>Смежная полезная тема</x:v>
      </x:c>
      <x:c r="F1979" s="40" t="n">
        <x:v>8</x:v>
      </x:c>
      <x:c r="G1979" s="40" t="n">
        <x:v>0</x:v>
      </x:c>
      <x:c r="H1979" s="40" t="n">
        <x:v>11</x:v>
      </x:c>
      <x:c r="I1979" s="37" t="str">
        <x:v>Высокая</x:v>
      </x:c>
      <x:c r="J1979" s="37" t="str">
        <x:v>Отдельная проверка этой фразы не проводилась</x:v>
      </x:c>
      <x:c r="K1979" s="37" t="str">
        <x:v>Фраза соответствует задаче группы «Установка москитных сеток» и смежному полезному смыслу предложения сайта.</x:v>
      </x:c>
      <x:c r="L1979" s="37" t="str">
        <x:v>Москва</x:v>
      </x:c>
      <x:c r="M1979" s="37" t="str">
        <x:v>S15</x:v>
      </x:c>
      <x:c r="N1979" s="37" t="str">
        <x:v>MOSQUITO_NET_INSTALLATION_SERVICE</x:v>
      </x:c>
      <x:c r="O1979" s="37" t="str">
        <x:v>ФР-689D751DD579</x:v>
      </x:c>
    </x:row>
    <x:row r="1980" ht="30" customHeight="1">
      <x:c r="A1980" s="37" t="str">
        <x:v>Установка окон</x:v>
      </x:c>
      <x:c r="B1980" s="37" t="str">
        <x:v>установка пластиковых окон</x:v>
      </x:c>
      <x:c r="C1980" s="37" t="str">
        <x:v>Заказать профессиональную установку окон</x:v>
      </x:c>
      <x:c r="D1980" s="37" t="str">
        <x:v>Сервисный — заказ профессиональной услуги</x:v>
      </x:c>
      <x:c r="E1980" s="37" t="str">
        <x:v>Основная тема бизнеса</x:v>
      </x:c>
      <x:c r="F1980" s="40" t="n">
        <x:v>15510</x:v>
      </x:c>
      <x:c r="G1980" s="40" t="n">
        <x:v>0</x:v>
      </x:c>
      <x:c r="H1980" s="40" t="n">
        <x:v>1</x:v>
      </x:c>
      <x:c r="I1980" s="37" t="str">
        <x:v>Высокая</x:v>
      </x:c>
      <x:c r="J1980" s="37" t="str">
        <x:v>Отдельная проверка этой фразы не проводилась</x:v>
      </x:c>
      <x:c r="K1980" s="37" t="str">
        <x:v>Фраза соответствует задаче группы «Установка окон» и основному смыслу предложения сайта.</x:v>
      </x:c>
      <x:c r="L1980" s="37" t="str">
        <x:v>Москва</x:v>
      </x:c>
      <x:c r="M1980" s="37" t="str">
        <x:v>S01|S13</x:v>
      </x:c>
      <x:c r="N1980" s="37" t="str">
        <x:v>WINDOW_INSTALLATION_SERVICE</x:v>
      </x:c>
      <x:c r="O1980" s="37" t="str">
        <x:v>ФР-B655E63C64B3</x:v>
      </x:c>
    </x:row>
    <x:row r="1981" ht="30" customHeight="1">
      <x:c r="A1981" s="37" t="str">
        <x:v>Установка окон</x:v>
      </x:c>
      <x:c r="B1981" s="37" t="str">
        <x:v>установка пластиковых окон ключ</x:v>
      </x:c>
      <x:c r="C1981" s="37" t="str">
        <x:v>Заказать профессиональную установку окон</x:v>
      </x:c>
      <x:c r="D1981" s="37" t="str">
        <x:v>Сервисный — заказ профессиональной услуги</x:v>
      </x:c>
      <x:c r="E1981" s="37" t="str">
        <x:v>Основная тема бизнеса</x:v>
      </x:c>
      <x:c r="F1981" s="40" t="n">
        <x:v>1526</x:v>
      </x:c>
      <x:c r="G1981" s="40" t="n">
        <x:v>0</x:v>
      </x:c>
      <x:c r="H1981" s="40" t="n">
        <x:v>2</x:v>
      </x:c>
      <x:c r="I1981" s="37" t="str">
        <x:v>Высокая</x:v>
      </x:c>
      <x:c r="J1981" s="37" t="str">
        <x:v>Отдельная проверка этой фразы не проводилась</x:v>
      </x:c>
      <x:c r="K1981" s="37" t="str">
        <x:v>Фраза соответствует задаче группы «Установка окон» и основному смыслу предложения сайта.</x:v>
      </x:c>
      <x:c r="L1981" s="37" t="str">
        <x:v>Москва</x:v>
      </x:c>
      <x:c r="M1981" s="37" t="str">
        <x:v>S01|S13</x:v>
      </x:c>
      <x:c r="N1981" s="37" t="str">
        <x:v>WINDOW_INSTALLATION_SERVICE</x:v>
      </x:c>
      <x:c r="O1981" s="37" t="str">
        <x:v>ФР-C071F64D55F5</x:v>
      </x:c>
    </x:row>
    <x:row r="1982" ht="30" customHeight="1">
      <x:c r="A1982" s="37" t="str">
        <x:v>Установка окон</x:v>
      </x:c>
      <x:c r="B1982" s="37" t="str">
        <x:v>установка пластиковых окон под ключ</x:v>
      </x:c>
      <x:c r="C1982" s="37" t="str">
        <x:v>Заказать профессиональную установку окон</x:v>
      </x:c>
      <x:c r="D1982" s="37" t="str">
        <x:v>Сервисный — заказ профессиональной услуги</x:v>
      </x:c>
      <x:c r="E1982" s="37" t="str">
        <x:v>Основная тема бизнеса</x:v>
      </x:c>
      <x:c r="F1982" s="40" t="n">
        <x:v>1525</x:v>
      </x:c>
      <x:c r="G1982" s="40" t="n">
        <x:v>0</x:v>
      </x:c>
      <x:c r="H1982" s="40" t="n">
        <x:v>3</x:v>
      </x:c>
      <x:c r="I1982" s="37" t="str">
        <x:v>Высокая</x:v>
      </x:c>
      <x:c r="J1982" s="37" t="str">
        <x:v>Отдельная проверка этой фразы не проводилась</x:v>
      </x:c>
      <x:c r="K1982" s="37" t="str">
        <x:v>Фраза соответствует задаче группы «Установка окон» и основному смыслу предложения сайта.</x:v>
      </x:c>
      <x:c r="L1982" s="37" t="str">
        <x:v>Москва</x:v>
      </x:c>
      <x:c r="M1982" s="37" t="str">
        <x:v>S01|S13</x:v>
      </x:c>
      <x:c r="N1982" s="37" t="str">
        <x:v>WINDOW_INSTALLATION_SERVICE</x:v>
      </x:c>
      <x:c r="O1982" s="37" t="str">
        <x:v>ФР-AAAEDDD06454</x:v>
      </x:c>
    </x:row>
    <x:row r="1983" ht="30" customHeight="1">
      <x:c r="A1983" s="37" t="str">
        <x:v>Установка окон</x:v>
      </x:c>
      <x:c r="B1983" s="37" t="str">
        <x:v>установка пластиковых окон ключ цена</x:v>
      </x:c>
      <x:c r="C1983" s="37" t="str">
        <x:v>Заказать профессиональную установку окон</x:v>
      </x:c>
      <x:c r="D1983" s="37" t="str">
        <x:v>Сервисный — заказ профессиональной услуги</x:v>
      </x:c>
      <x:c r="E1983" s="37" t="str">
        <x:v>Основная тема бизнеса</x:v>
      </x:c>
      <x:c r="F1983" s="40" t="n">
        <x:v>1386</x:v>
      </x:c>
      <x:c r="G1983" s="40" t="n">
        <x:v>0</x:v>
      </x:c>
      <x:c r="H1983" s="40" t="n">
        <x:v>4</x:v>
      </x:c>
      <x:c r="I1983" s="37" t="str">
        <x:v>Высокая</x:v>
      </x:c>
      <x:c r="J1983" s="37" t="str">
        <x:v>Отдельная проверка этой фразы не проводилась</x:v>
      </x:c>
      <x:c r="K1983" s="37" t="str">
        <x:v>Фраза соответствует задаче группы «Установка окон» и основному смыслу предложения сайта.</x:v>
      </x:c>
      <x:c r="L1983" s="37" t="str">
        <x:v>Москва</x:v>
      </x:c>
      <x:c r="M1983" s="37" t="str">
        <x:v>S01|S13</x:v>
      </x:c>
      <x:c r="N1983" s="37" t="str">
        <x:v>WINDOW_INSTALLATION_SERVICE</x:v>
      </x:c>
      <x:c r="O1983" s="37" t="str">
        <x:v>ФР-9E586F6630AB</x:v>
      </x:c>
    </x:row>
    <x:row r="1984" ht="30" customHeight="1">
      <x:c r="A1984" s="37" t="str">
        <x:v>Установка окон</x:v>
      </x:c>
      <x:c r="B1984" s="37" t="str">
        <x:v>пластиковые окна установка под ключ москва</x:v>
      </x:c>
      <x:c r="C1984" s="37" t="str">
        <x:v>Заказать профессиональную установку окон</x:v>
      </x:c>
      <x:c r="D1984" s="37" t="str">
        <x:v>Сервисный — заказ профессиональной услуги</x:v>
      </x:c>
      <x:c r="E1984" s="37" t="str">
        <x:v>Основная тема бизнеса</x:v>
      </x:c>
      <x:c r="F1984" s="40" t="n">
        <x:v>1313</x:v>
      </x:c>
      <x:c r="G1984" s="40" t="n">
        <x:v>0</x:v>
      </x:c>
      <x:c r="H1984" s="40" t="n">
        <x:v>5</x:v>
      </x:c>
      <x:c r="I1984" s="37" t="str">
        <x:v>Высокая</x:v>
      </x:c>
      <x:c r="J1984" s="37" t="str">
        <x:v>Отдельная проверка этой фразы не проводилась</x:v>
      </x:c>
      <x:c r="K1984" s="37" t="str">
        <x:v>Фраза соответствует задаче группы «Установка окон» и основному смыслу предложения сайта.</x:v>
      </x:c>
      <x:c r="L1984" s="37" t="str">
        <x:v>Москва</x:v>
      </x:c>
      <x:c r="M1984" s="37" t="str">
        <x:v>S01|S13</x:v>
      </x:c>
      <x:c r="N1984" s="37" t="str">
        <x:v>WINDOW_INSTALLATION_SERVICE</x:v>
      </x:c>
      <x:c r="O1984" s="37" t="str">
        <x:v>ФР-15535D8F4419</x:v>
      </x:c>
    </x:row>
    <x:row r="1985" ht="30" customHeight="1">
      <x:c r="A1985" s="37" t="str">
        <x:v>Установка окон</x:v>
      </x:c>
      <x:c r="B1985" s="37" t="str">
        <x:v>установка окон ключ пластиковых в москве</x:v>
      </x:c>
      <x:c r="C1985" s="37" t="str">
        <x:v>Заказать профессиональную установку окон</x:v>
      </x:c>
      <x:c r="D1985" s="37" t="str">
        <x:v>Сервисный — заказ профессиональной услуги</x:v>
      </x:c>
      <x:c r="E1985" s="37" t="str">
        <x:v>Основная тема бизнеса</x:v>
      </x:c>
      <x:c r="F1985" s="40" t="n">
        <x:v>1297</x:v>
      </x:c>
      <x:c r="G1985" s="40" t="n">
        <x:v>0</x:v>
      </x:c>
      <x:c r="H1985" s="40" t="n">
        <x:v>6</x:v>
      </x:c>
      <x:c r="I1985" s="37" t="str">
        <x:v>Высокая</x:v>
      </x:c>
      <x:c r="J1985" s="37" t="str">
        <x:v>Отдельная проверка этой фразы не проводилась</x:v>
      </x:c>
      <x:c r="K1985" s="37" t="str">
        <x:v>Фраза соответствует задаче группы «Установка окон» и основному смыслу предложения сайта.</x:v>
      </x:c>
      <x:c r="L1985" s="37" t="str">
        <x:v>Москва</x:v>
      </x:c>
      <x:c r="M1985" s="37" t="str">
        <x:v>S01|S13</x:v>
      </x:c>
      <x:c r="N1985" s="37" t="str">
        <x:v>WINDOW_INSTALLATION_SERVICE</x:v>
      </x:c>
      <x:c r="O1985" s="37" t="str">
        <x:v>ФР-265A512A4A78</x:v>
      </x:c>
    </x:row>
    <x:row r="1986" ht="30" customHeight="1">
      <x:c r="A1986" s="37" t="str">
        <x:v>Установка окон</x:v>
      </x:c>
      <x:c r="B1986" s="37" t="str">
        <x:v>установка пластиковых окон недорого</x:v>
      </x:c>
      <x:c r="C1986" s="37" t="str">
        <x:v>Заказать профессиональную установку окон</x:v>
      </x:c>
      <x:c r="D1986" s="37" t="str">
        <x:v>Сервисный — заказ профессиональной услуги</x:v>
      </x:c>
      <x:c r="E1986" s="37" t="str">
        <x:v>Основная тема бизнеса</x:v>
      </x:c>
      <x:c r="F1986" s="40" t="n">
        <x:v>1187</x:v>
      </x:c>
      <x:c r="G1986" s="40" t="n">
        <x:v>0</x:v>
      </x:c>
      <x:c r="H1986" s="40" t="n">
        <x:v>7</x:v>
      </x:c>
      <x:c r="I1986" s="37" t="str">
        <x:v>Высокая</x:v>
      </x:c>
      <x:c r="J1986" s="37" t="str">
        <x:v>Отдельная проверка этой фразы не проводилась</x:v>
      </x:c>
      <x:c r="K1986" s="37" t="str">
        <x:v>Фраза соответствует задаче группы «Установка окон» и основному смыслу предложения сайта.</x:v>
      </x:c>
      <x:c r="L1986" s="37" t="str">
        <x:v>Москва</x:v>
      </x:c>
      <x:c r="M1986" s="37" t="str">
        <x:v>S01|S13</x:v>
      </x:c>
      <x:c r="N1986" s="37" t="str">
        <x:v>WINDOW_INSTALLATION_SERVICE</x:v>
      </x:c>
      <x:c r="O1986" s="37" t="str">
        <x:v>ФР-E1ADC0B27477</x:v>
      </x:c>
    </x:row>
    <x:row r="1987" ht="30" customHeight="1">
      <x:c r="A1987" s="37" t="str">
        <x:v>Установка окон</x:v>
      </x:c>
      <x:c r="B1987" s="37" t="str">
        <x:v>монтаж пластиковых окон</x:v>
      </x:c>
      <x:c r="C1987" s="37" t="str">
        <x:v>Заказать профессиональную установку окон</x:v>
      </x:c>
      <x:c r="D1987" s="37" t="str">
        <x:v>Сервисный — заказ профессиональной услуги</x:v>
      </x:c>
      <x:c r="E1987" s="37" t="str">
        <x:v>Основная тема бизнеса</x:v>
      </x:c>
      <x:c r="F1987" s="40" t="n">
        <x:v>1050</x:v>
      </x:c>
      <x:c r="G1987" s="40" t="n">
        <x:v>0</x:v>
      </x:c>
      <x:c r="H1987" s="40" t="n">
        <x:v>8</x:v>
      </x:c>
      <x:c r="I1987" s="37" t="str">
        <x:v>Высокая</x:v>
      </x:c>
      <x:c r="J1987" s="37" t="str">
        <x:v>Отдельная проверка этой фразы не проводилась</x:v>
      </x:c>
      <x:c r="K1987" s="37" t="str">
        <x:v>Фраза соответствует задаче группы «Установка окон» и основному смыслу предложения сайта.</x:v>
      </x:c>
      <x:c r="L1987" s="37" t="str">
        <x:v>Москва</x:v>
      </x:c>
      <x:c r="M1987" s="37" t="str">
        <x:v>S01</x:v>
      </x:c>
      <x:c r="N1987" s="37" t="str">
        <x:v>WINDOW_INSTALLATION_SERVICE</x:v>
      </x:c>
      <x:c r="O1987" s="37" t="str">
        <x:v>ФР-9A18EB9C986D</x:v>
      </x:c>
    </x:row>
    <x:row r="1988" ht="30" customHeight="1">
      <x:c r="A1988" s="37" t="str">
        <x:v>Установка окон</x:v>
      </x:c>
      <x:c r="B1988" s="37" t="str">
        <x:v>установка пластиковых окон москва от производителя</x:v>
      </x:c>
      <x:c r="C1988" s="37" t="str">
        <x:v>Заказать профессиональную установку окон</x:v>
      </x:c>
      <x:c r="D1988" s="37" t="str">
        <x:v>Сервисный — заказ профессиональной услуги</x:v>
      </x:c>
      <x:c r="E1988" s="37" t="str">
        <x:v>Основная тема бизнеса</x:v>
      </x:c>
      <x:c r="F1988" s="40" t="n">
        <x:v>621</x:v>
      </x:c>
      <x:c r="G1988" s="40" t="n">
        <x:v>0</x:v>
      </x:c>
      <x:c r="H1988" s="40" t="n">
        <x:v>9</x:v>
      </x:c>
      <x:c r="I1988" s="37" t="str">
        <x:v>Высокая</x:v>
      </x:c>
      <x:c r="J1988" s="37" t="str">
        <x:v>Отдельная проверка этой фразы не проводилась</x:v>
      </x:c>
      <x:c r="K1988" s="37" t="str">
        <x:v>Фраза соответствует задаче группы «Установка окон» и основному смыслу предложения сайта.</x:v>
      </x:c>
      <x:c r="L1988" s="37" t="str">
        <x:v>Москва</x:v>
      </x:c>
      <x:c r="M1988" s="37" t="str">
        <x:v>S01|S13|S18</x:v>
      </x:c>
      <x:c r="N1988" s="37" t="str">
        <x:v>WINDOW_INSTALLATION_SERVICE</x:v>
      </x:c>
      <x:c r="O1988" s="37" t="str">
        <x:v>ФР-4BA265E62F2B</x:v>
      </x:c>
    </x:row>
    <x:row r="1989" ht="30" customHeight="1">
      <x:c r="A1989" s="37" t="str">
        <x:v>Установка окон</x:v>
      </x:c>
      <x:c r="B1989" s="37" t="str">
        <x:v>окна дом установка пластиковых окон</x:v>
      </x:c>
      <x:c r="C1989" s="37" t="str">
        <x:v>Заказать профессиональную установку окон</x:v>
      </x:c>
      <x:c r="D1989" s="37" t="str">
        <x:v>Сервисный — заказ профессиональной услуги</x:v>
      </x:c>
      <x:c r="E1989" s="37" t="str">
        <x:v>Основная тема бизнеса</x:v>
      </x:c>
      <x:c r="F1989" s="40" t="n">
        <x:v>549</x:v>
      </x:c>
      <x:c r="G1989" s="40" t="n">
        <x:v>0</x:v>
      </x:c>
      <x:c r="H1989" s="40" t="n">
        <x:v>10</x:v>
      </x:c>
      <x:c r="I1989" s="37" t="str">
        <x:v>Высокая</x:v>
      </x:c>
      <x:c r="J1989" s="37" t="str">
        <x:v>Отдельная проверка этой фразы не проводилась</x:v>
      </x:c>
      <x:c r="K1989" s="37" t="str">
        <x:v>Фраза соответствует задаче группы «Установка окон» и основному смыслу предложения сайта.</x:v>
      </x:c>
      <x:c r="L1989" s="37" t="str">
        <x:v>Москва</x:v>
      </x:c>
      <x:c r="M1989" s="37" t="str">
        <x:v>S01|S13</x:v>
      </x:c>
      <x:c r="N1989" s="37" t="str">
        <x:v>WINDOW_INSTALLATION_SERVICE</x:v>
      </x:c>
      <x:c r="O1989" s="37" t="str">
        <x:v>ФР-1BDB48DA9DDB</x:v>
      </x:c>
    </x:row>
    <x:row r="1990" ht="30" customHeight="1">
      <x:c r="A1990" s="37" t="str">
        <x:v>Установка окон</x:v>
      </x:c>
      <x:c r="B1990" s="37" t="str">
        <x:v>установка окон от производителя пластиковых цена</x:v>
      </x:c>
      <x:c r="C1990" s="37" t="str">
        <x:v>Заказать профессиональную установку окон</x:v>
      </x:c>
      <x:c r="D1990" s="37" t="str">
        <x:v>Сервисный — заказ профессиональной услуги</x:v>
      </x:c>
      <x:c r="E1990" s="37" t="str">
        <x:v>Основная тема бизнеса</x:v>
      </x:c>
      <x:c r="F1990" s="40" t="n">
        <x:v>452</x:v>
      </x:c>
      <x:c r="G1990" s="40" t="n">
        <x:v>0</x:v>
      </x:c>
      <x:c r="H1990" s="40" t="n">
        <x:v>11</x:v>
      </x:c>
      <x:c r="I1990" s="37" t="str">
        <x:v>Высокая</x:v>
      </x:c>
      <x:c r="J1990" s="37" t="str">
        <x:v>Отдельная проверка этой фразы не проводилась</x:v>
      </x:c>
      <x:c r="K1990" s="37" t="str">
        <x:v>Фраза соответствует задаче группы «Установка окон» и основному смыслу предложения сайта.</x:v>
      </x:c>
      <x:c r="L1990" s="37" t="str">
        <x:v>Москва</x:v>
      </x:c>
      <x:c r="M1990" s="37" t="str">
        <x:v>S01|S13|S18</x:v>
      </x:c>
      <x:c r="N1990" s="37" t="str">
        <x:v>WINDOW_INSTALLATION_SERVICE</x:v>
      </x:c>
      <x:c r="O1990" s="37" t="str">
        <x:v>ФР-E98581094F59</x:v>
      </x:c>
    </x:row>
    <x:row r="1991" ht="30" customHeight="1">
      <x:c r="A1991" s="37" t="str">
        <x:v>Установка окон</x:v>
      </x:c>
      <x:c r="B1991" s="37" t="str">
        <x:v>заказать установку пластиковых окон</x:v>
      </x:c>
      <x:c r="C1991" s="37" t="str">
        <x:v>Заказать профессиональную установку окон</x:v>
      </x:c>
      <x:c r="D1991" s="37" t="str">
        <x:v>Сервисный — заказ профессиональной услуги</x:v>
      </x:c>
      <x:c r="E1991" s="37" t="str">
        <x:v>Основная тема бизнеса</x:v>
      </x:c>
      <x:c r="F1991" s="40" t="n">
        <x:v>376</x:v>
      </x:c>
      <x:c r="G1991" s="40" t="n">
        <x:v>0</x:v>
      </x:c>
      <x:c r="H1991" s="40" t="n">
        <x:v>12</x:v>
      </x:c>
      <x:c r="I1991" s="37" t="str">
        <x:v>Высокая</x:v>
      </x:c>
      <x:c r="J1991" s="37" t="str">
        <x:v>Отдельная проверка этой фразы не проводилась</x:v>
      </x:c>
      <x:c r="K1991" s="37" t="str">
        <x:v>Фраза соответствует задаче группы «Установка окон» и основному смыслу предложения сайта.</x:v>
      </x:c>
      <x:c r="L1991" s="37" t="str">
        <x:v>Москва</x:v>
      </x:c>
      <x:c r="M1991" s="37" t="str">
        <x:v>S13</x:v>
      </x:c>
      <x:c r="N1991" s="37" t="str">
        <x:v>WINDOW_INSTALLATION_SERVICE</x:v>
      </x:c>
      <x:c r="O1991" s="37" t="str">
        <x:v>ФР-2CE36004E428</x:v>
      </x:c>
    </x:row>
    <x:row r="1992" ht="30" customHeight="1">
      <x:c r="A1992" s="37" t="str">
        <x:v>Установка окон</x:v>
      </x:c>
      <x:c r="B1992" s="37" t="str">
        <x:v>пластиковые окна установка области</x:v>
      </x:c>
      <x:c r="C1992" s="37" t="str">
        <x:v>Заказать профессиональную установку окон</x:v>
      </x:c>
      <x:c r="D1992" s="37" t="str">
        <x:v>Сервисный — заказ профессиональной услуги</x:v>
      </x:c>
      <x:c r="E1992" s="37" t="str">
        <x:v>Основная тема бизнеса</x:v>
      </x:c>
      <x:c r="F1992" s="40" t="n">
        <x:v>353</x:v>
      </x:c>
      <x:c r="G1992" s="40" t="n">
        <x:v>0</x:v>
      </x:c>
      <x:c r="H1992" s="40" t="n">
        <x:v>13</x:v>
      </x:c>
      <x:c r="I1992" s="37" t="str">
        <x:v>Высокая</x:v>
      </x:c>
      <x:c r="J1992" s="37" t="str">
        <x:v>Отдельная проверка этой фразы не проводилась</x:v>
      </x:c>
      <x:c r="K1992" s="37" t="str">
        <x:v>Фраза соответствует задаче группы «Установка окон» и основному смыслу предложения сайта.</x:v>
      </x:c>
      <x:c r="L1992" s="37" t="str">
        <x:v>Москва</x:v>
      </x:c>
      <x:c r="M1992" s="37" t="str">
        <x:v>S13</x:v>
      </x:c>
      <x:c r="N1992" s="37" t="str">
        <x:v>WINDOW_INSTALLATION_SERVICE</x:v>
      </x:c>
      <x:c r="O1992" s="37" t="str">
        <x:v>ФР-86E607873F5B</x:v>
      </x:c>
    </x:row>
    <x:row r="1993" ht="30" customHeight="1">
      <x:c r="A1993" s="37" t="str">
        <x:v>Установка окон</x:v>
      </x:c>
      <x:c r="B1993" s="37" t="str">
        <x:v>установка пластиковых балконных окон</x:v>
      </x:c>
      <x:c r="C1993" s="37" t="str">
        <x:v>Заказать профессиональную установку окон</x:v>
      </x:c>
      <x:c r="D1993" s="37" t="str">
        <x:v>Сервисный — заказ профессиональной услуги</x:v>
      </x:c>
      <x:c r="E1993" s="37" t="str">
        <x:v>Основная тема бизнеса</x:v>
      </x:c>
      <x:c r="F1993" s="40" t="n">
        <x:v>321</x:v>
      </x:c>
      <x:c r="G1993" s="40" t="n">
        <x:v>0</x:v>
      </x:c>
      <x:c r="H1993" s="40" t="n">
        <x:v>14</x:v>
      </x:c>
      <x:c r="I1993" s="37" t="str">
        <x:v>Высокая</x:v>
      </x:c>
      <x:c r="J1993" s="37" t="str">
        <x:v>Отдельная проверка этой фразы не проводилась</x:v>
      </x:c>
      <x:c r="K1993" s="37" t="str">
        <x:v>Фраза соответствует задаче группы «Установка окон» и основному смыслу предложения сайта.</x:v>
      </x:c>
      <x:c r="L1993" s="37" t="str">
        <x:v>Москва</x:v>
      </x:c>
      <x:c r="M1993" s="37" t="str">
        <x:v>S13</x:v>
      </x:c>
      <x:c r="N1993" s="37" t="str">
        <x:v>WINDOW_INSTALLATION_SERVICE</x:v>
      </x:c>
      <x:c r="O1993" s="37" t="str">
        <x:v>ФР-1CB8AF3A3D97</x:v>
      </x:c>
    </x:row>
    <x:row r="1994" ht="30" customHeight="1">
      <x:c r="A1994" s="37" t="str">
        <x:v>Установка окон</x:v>
      </x:c>
      <x:c r="B1994" s="37" t="str">
        <x:v>установка пластиковых окон деревянном</x:v>
      </x:c>
      <x:c r="C1994" s="37" t="str">
        <x:v>Заказать профессиональную установку окон</x:v>
      </x:c>
      <x:c r="D1994" s="37" t="str">
        <x:v>Сервисный — заказ профессиональной услуги</x:v>
      </x:c>
      <x:c r="E1994" s="37" t="str">
        <x:v>Основная тема бизнеса</x:v>
      </x:c>
      <x:c r="F1994" s="40" t="n">
        <x:v>321</x:v>
      </x:c>
      <x:c r="G1994" s="40" t="n">
        <x:v>0</x:v>
      </x:c>
      <x:c r="H1994" s="40" t="n">
        <x:v>15</x:v>
      </x:c>
      <x:c r="I1994" s="37" t="str">
        <x:v>Высокая</x:v>
      </x:c>
      <x:c r="J1994" s="37" t="str">
        <x:v>Есть сохранённая проверка этой точной фразы</x:v>
      </x:c>
      <x:c r="K1994" s="37" t="str">
        <x:v>Фраза соответствует задаче группы «Установка окон» и основному смыслу предложения сайта.</x:v>
      </x:c>
      <x:c r="L1994" s="37" t="str">
        <x:v>Москва</x:v>
      </x:c>
      <x:c r="M1994" s="37" t="str">
        <x:v>S13</x:v>
      </x:c>
      <x:c r="N1994" s="37" t="str">
        <x:v>WINDOW_INSTALLATION_SERVICE</x:v>
      </x:c>
      <x:c r="O1994" s="37" t="str">
        <x:v>ФР-7A6955312673</x:v>
      </x:c>
    </x:row>
    <x:row r="1995" ht="30" customHeight="1">
      <x:c r="A1995" s="37" t="str">
        <x:v>Установка окон</x:v>
      </x:c>
      <x:c r="B1995" s="37" t="str">
        <x:v>установка пластикового балконного окна цены</x:v>
      </x:c>
      <x:c r="C1995" s="37" t="str">
        <x:v>Заказать профессиональную установку окон</x:v>
      </x:c>
      <x:c r="D1995" s="37" t="str">
        <x:v>Сервисный — заказ профессиональной услуги</x:v>
      </x:c>
      <x:c r="E1995" s="37" t="str">
        <x:v>Основная тема бизнеса</x:v>
      </x:c>
      <x:c r="F1995" s="40" t="n">
        <x:v>286</x:v>
      </x:c>
      <x:c r="G1995" s="40" t="n">
        <x:v>0</x:v>
      </x:c>
      <x:c r="H1995" s="40" t="n">
        <x:v>16</x:v>
      </x:c>
      <x:c r="I1995" s="37" t="str">
        <x:v>Высокая</x:v>
      </x:c>
      <x:c r="J1995" s="37" t="str">
        <x:v>Отдельная проверка этой фразы не проводилась</x:v>
      </x:c>
      <x:c r="K1995" s="37" t="str">
        <x:v>Фраза соответствует задаче группы «Установка окон» и основному смыслу предложения сайта.</x:v>
      </x:c>
      <x:c r="L1995" s="37" t="str">
        <x:v>Москва</x:v>
      </x:c>
      <x:c r="M1995" s="37" t="str">
        <x:v>S13</x:v>
      </x:c>
      <x:c r="N1995" s="37" t="str">
        <x:v>WINDOW_INSTALLATION_SERVICE</x:v>
      </x:c>
      <x:c r="O1995" s="37" t="str">
        <x:v>ФР-C5C1D310112D</x:v>
      </x:c>
    </x:row>
    <x:row r="1996" ht="30" customHeight="1">
      <x:c r="A1996" s="37" t="str">
        <x:v>Установка окон</x:v>
      </x:c>
      <x:c r="B1996" s="37" t="str">
        <x:v>установка пластиковых окон в деревянном доме</x:v>
      </x:c>
      <x:c r="C1996" s="37" t="str">
        <x:v>Заказать профессиональную установку окон</x:v>
      </x:c>
      <x:c r="D1996" s="37" t="str">
        <x:v>Сервисный — заказ профессиональной услуги</x:v>
      </x:c>
      <x:c r="E1996" s="37" t="str">
        <x:v>Основная тема бизнеса</x:v>
      </x:c>
      <x:c r="F1996" s="40" t="n">
        <x:v>215</x:v>
      </x:c>
      <x:c r="G1996" s="40" t="n">
        <x:v>0</x:v>
      </x:c>
      <x:c r="H1996" s="40" t="n">
        <x:v>17</x:v>
      </x:c>
      <x:c r="I1996" s="37" t="str">
        <x:v>Высокая</x:v>
      </x:c>
      <x:c r="J1996" s="37" t="str">
        <x:v>Отдельная проверка этой фразы не проводилась</x:v>
      </x:c>
      <x:c r="K1996" s="37" t="str">
        <x:v>Фраза соответствует задаче группы «Установка окон» и основному смыслу предложения сайта.</x:v>
      </x:c>
      <x:c r="L1996" s="37" t="str">
        <x:v>Москва</x:v>
      </x:c>
      <x:c r="M1996" s="37" t="str">
        <x:v>S13</x:v>
      </x:c>
      <x:c r="N1996" s="37" t="str">
        <x:v>WINDOW_INSTALLATION_SERVICE</x:v>
      </x:c>
      <x:c r="O1996" s="37" t="str">
        <x:v>ФР-6503A2D453FF</x:v>
      </x:c>
    </x:row>
    <x:row r="1997" ht="30" customHeight="1">
      <x:c r="A1997" s="37" t="str">
        <x:v>Установка окон</x:v>
      </x:c>
      <x:c r="B1997" s="37" t="str">
        <x:v>московские окна установка пластиковых окон</x:v>
      </x:c>
      <x:c r="C1997" s="37" t="str">
        <x:v>Заказать профессиональную установку окон</x:v>
      </x:c>
      <x:c r="D1997" s="37" t="str">
        <x:v>Сервисный — заказ профессиональной услуги</x:v>
      </x:c>
      <x:c r="E1997" s="37" t="str">
        <x:v>Основная тема бизнеса</x:v>
      </x:c>
      <x:c r="F1997" s="40" t="n">
        <x:v>213</x:v>
      </x:c>
      <x:c r="G1997" s="40" t="n">
        <x:v>0</x:v>
      </x:c>
      <x:c r="H1997" s="40" t="n">
        <x:v>18</x:v>
      </x:c>
      <x:c r="I1997" s="37" t="str">
        <x:v>Высокая</x:v>
      </x:c>
      <x:c r="J1997" s="37" t="str">
        <x:v>Отдельная проверка этой фразы не проводилась</x:v>
      </x:c>
      <x:c r="K1997" s="37" t="str">
        <x:v>Фраза соответствует задаче группы «Установка окон» и основному смыслу предложения сайта.</x:v>
      </x:c>
      <x:c r="L1997" s="37" t="str">
        <x:v>Москва</x:v>
      </x:c>
      <x:c r="M1997" s="37" t="str">
        <x:v>S13</x:v>
      </x:c>
      <x:c r="N1997" s="37" t="str">
        <x:v>WINDOW_INSTALLATION_SERVICE</x:v>
      </x:c>
      <x:c r="O1997" s="37" t="str">
        <x:v>ФР-AE1E45149E43</x:v>
      </x:c>
    </x:row>
    <x:row r="1998" ht="30" customHeight="1">
      <x:c r="A1998" s="37" t="str">
        <x:v>Установка окон</x:v>
      </x:c>
      <x:c r="B1998" s="37" t="str">
        <x:v>окна пластиковые установка рулонных</x:v>
      </x:c>
      <x:c r="C1998" s="37" t="str">
        <x:v>Заказать профессиональную установку окон</x:v>
      </x:c>
      <x:c r="D1998" s="37" t="str">
        <x:v>Сервисный — заказ профессиональной услуги</x:v>
      </x:c>
      <x:c r="E1998" s="37" t="str">
        <x:v>Основная тема бизнеса</x:v>
      </x:c>
      <x:c r="F1998" s="40" t="n">
        <x:v>196</x:v>
      </x:c>
      <x:c r="G1998" s="40" t="n">
        <x:v>0</x:v>
      </x:c>
      <x:c r="H1998" s="40" t="n">
        <x:v>19</x:v>
      </x:c>
      <x:c r="I1998" s="37" t="str">
        <x:v>Высокая</x:v>
      </x:c>
      <x:c r="J1998" s="37" t="str">
        <x:v>Отдельная проверка этой фразы не проводилась</x:v>
      </x:c>
      <x:c r="K1998" s="37" t="str">
        <x:v>Фраза соответствует задаче группы «Установка окон» и основному смыслу предложения сайта.</x:v>
      </x:c>
      <x:c r="L1998" s="37" t="str">
        <x:v>Москва</x:v>
      </x:c>
      <x:c r="M1998" s="37" t="str">
        <x:v>S13</x:v>
      </x:c>
      <x:c r="N1998" s="37" t="str">
        <x:v>WINDOW_INSTALLATION_SERVICE</x:v>
      </x:c>
      <x:c r="O1998" s="37" t="str">
        <x:v>ФР-FF3F6BAD9763</x:v>
      </x:c>
    </x:row>
    <x:row r="1999" ht="30" customHeight="1">
      <x:c r="A1999" s="37" t="str">
        <x:v>Установка окон</x:v>
      </x:c>
      <x:c r="B1999" s="37" t="str">
        <x:v>сколько стоит установка пластиковых окон в москве</x:v>
      </x:c>
      <x:c r="C1999" s="37" t="str">
        <x:v>Заказать профессиональную установку окон</x:v>
      </x:c>
      <x:c r="D1999" s="37" t="str">
        <x:v>Сервисный — заказ профессиональной услуги</x:v>
      </x:c>
      <x:c r="E1999" s="37" t="str">
        <x:v>Основная тема бизнеса</x:v>
      </x:c>
      <x:c r="F1999" s="40" t="n">
        <x:v>195</x:v>
      </x:c>
      <x:c r="G1999" s="40" t="n">
        <x:v>0</x:v>
      </x:c>
      <x:c r="H1999" s="40" t="n">
        <x:v>20</x:v>
      </x:c>
      <x:c r="I1999" s="37" t="str">
        <x:v>Высокая</x:v>
      </x:c>
      <x:c r="J1999" s="37" t="str">
        <x:v>Отдельная проверка этой фразы не проводилась</x:v>
      </x:c>
      <x:c r="K1999" s="37" t="str">
        <x:v>Фраза соответствует задаче группы «Установка окон» и основному смыслу предложения сайта.</x:v>
      </x:c>
      <x:c r="L1999" s="37" t="str">
        <x:v>Москва</x:v>
      </x:c>
      <x:c r="M1999" s="37" t="str">
        <x:v>S13</x:v>
      </x:c>
      <x:c r="N1999" s="37" t="str">
        <x:v>WINDOW_INSTALLATION_SERVICE</x:v>
      </x:c>
      <x:c r="O1999" s="37" t="str">
        <x:v>ФР-55571CF3F42A</x:v>
      </x:c>
    </x:row>
    <x:row r="2000" ht="30" customHeight="1">
      <x:c r="A2000" s="37" t="str">
        <x:v>Установка окон</x:v>
      </x:c>
      <x:c r="B2000" s="37" t="str">
        <x:v>балконный блок пластиковые окна установкой</x:v>
      </x:c>
      <x:c r="C2000" s="37" t="str">
        <x:v>Заказать профессиональную установку окон</x:v>
      </x:c>
      <x:c r="D2000" s="37" t="str">
        <x:v>Сервисный — заказ профессиональной услуги</x:v>
      </x:c>
      <x:c r="E2000" s="37" t="str">
        <x:v>Основная тема бизнеса</x:v>
      </x:c>
      <x:c r="F2000" s="40" t="n">
        <x:v>186</x:v>
      </x:c>
      <x:c r="G2000" s="40" t="n">
        <x:v>0</x:v>
      </x:c>
      <x:c r="H2000" s="40" t="n">
        <x:v>21</x:v>
      </x:c>
      <x:c r="I2000" s="37" t="str">
        <x:v>Высокая</x:v>
      </x:c>
      <x:c r="J2000" s="37" t="str">
        <x:v>Отдельная проверка этой фразы не проводилась</x:v>
      </x:c>
      <x:c r="K2000" s="37" t="str">
        <x:v>Фраза соответствует задаче группы «Установка окон» и основному смыслу предложения сайта.</x:v>
      </x:c>
      <x:c r="L2000" s="37" t="str">
        <x:v>Москва</x:v>
      </x:c>
      <x:c r="M2000" s="37" t="str">
        <x:v>S13</x:v>
      </x:c>
      <x:c r="N2000" s="37" t="str">
        <x:v>WINDOW_INSTALLATION_SERVICE</x:v>
      </x:c>
      <x:c r="O2000" s="37" t="str">
        <x:v>ФР-C10EAE9A359D</x:v>
      </x:c>
    </x:row>
    <x:row r="2001" ht="30" customHeight="1">
      <x:c r="A2001" s="37" t="str">
        <x:v>Установка окон</x:v>
      </x:c>
      <x:c r="B2001" s="37" t="str">
        <x:v>цены на установку пластиковых окон москва</x:v>
      </x:c>
      <x:c r="C2001" s="37" t="str">
        <x:v>Заказать профессиональную установку окон</x:v>
      </x:c>
      <x:c r="D2001" s="37" t="str">
        <x:v>Сервисный — заказ профессиональной услуги</x:v>
      </x:c>
      <x:c r="E2001" s="37" t="str">
        <x:v>Основная тема бизнеса</x:v>
      </x:c>
      <x:c r="F2001" s="40" t="n">
        <x:v>183</x:v>
      </x:c>
      <x:c r="G2001" s="40" t="n">
        <x:v>0</x:v>
      </x:c>
      <x:c r="H2001" s="40" t="n">
        <x:v>22</x:v>
      </x:c>
      <x:c r="I2001" s="37" t="str">
        <x:v>Высокая</x:v>
      </x:c>
      <x:c r="J2001" s="37" t="str">
        <x:v>Отдельная проверка этой фразы не проводилась</x:v>
      </x:c>
      <x:c r="K2001" s="37" t="str">
        <x:v>Фраза соответствует задаче группы «Установка окон» и основному смыслу предложения сайта.</x:v>
      </x:c>
      <x:c r="L2001" s="37" t="str">
        <x:v>Москва</x:v>
      </x:c>
      <x:c r="M2001" s="37" t="str">
        <x:v>S15</x:v>
      </x:c>
      <x:c r="N2001" s="37" t="str">
        <x:v>WINDOW_INSTALLATION_SERVICE</x:v>
      </x:c>
      <x:c r="O2001" s="37" t="str">
        <x:v>ФР-EE3F73F05798</x:v>
      </x:c>
    </x:row>
    <x:row r="2002" ht="30" customHeight="1">
      <x:c r="A2002" s="37" t="str">
        <x:v>Установка окон</x:v>
      </x:c>
      <x:c r="B2002" s="37" t="str">
        <x:v>пластиковые окна область цены установка</x:v>
      </x:c>
      <x:c r="C2002" s="37" t="str">
        <x:v>Заказать профессиональную установку окон</x:v>
      </x:c>
      <x:c r="D2002" s="37" t="str">
        <x:v>Сервисный — заказ профессиональной услуги</x:v>
      </x:c>
      <x:c r="E2002" s="37" t="str">
        <x:v>Основная тема бизнеса</x:v>
      </x:c>
      <x:c r="F2002" s="40" t="n">
        <x:v>178</x:v>
      </x:c>
      <x:c r="G2002" s="40" t="n">
        <x:v>0</x:v>
      </x:c>
      <x:c r="H2002" s="40" t="n">
        <x:v>23</x:v>
      </x:c>
      <x:c r="I2002" s="37" t="str">
        <x:v>Высокая</x:v>
      </x:c>
      <x:c r="J2002" s="37" t="str">
        <x:v>Отдельная проверка этой фразы не проводилась</x:v>
      </x:c>
      <x:c r="K2002" s="37" t="str">
        <x:v>Фраза соответствует задаче группы «Установка окон» и основному смыслу предложения сайта.</x:v>
      </x:c>
      <x:c r="L2002" s="37" t="str">
        <x:v>Москва</x:v>
      </x:c>
      <x:c r="M2002" s="37" t="str">
        <x:v>S13</x:v>
      </x:c>
      <x:c r="N2002" s="37" t="str">
        <x:v>WINDOW_INSTALLATION_SERVICE</x:v>
      </x:c>
      <x:c r="O2002" s="37" t="str">
        <x:v>ФР-A4DCB1C0B81E</x:v>
      </x:c>
    </x:row>
    <x:row r="2003" ht="30" customHeight="1">
      <x:c r="A2003" s="37" t="str">
        <x:v>Установка окон</x:v>
      </x:c>
      <x:c r="B2003" s="37" t="str">
        <x:v>компании по установке пластиковых окон</x:v>
      </x:c>
      <x:c r="C2003" s="37" t="str">
        <x:v>Заказать профессиональную установку окон</x:v>
      </x:c>
      <x:c r="D2003" s="37" t="str">
        <x:v>Сервисный — заказ профессиональной услуги</x:v>
      </x:c>
      <x:c r="E2003" s="37" t="str">
        <x:v>Основная тема бизнеса</x:v>
      </x:c>
      <x:c r="F2003" s="40" t="n">
        <x:v>169</x:v>
      </x:c>
      <x:c r="G2003" s="40" t="n">
        <x:v>0</x:v>
      </x:c>
      <x:c r="H2003" s="40" t="n">
        <x:v>24</x:v>
      </x:c>
      <x:c r="I2003" s="37" t="str">
        <x:v>Высокая</x:v>
      </x:c>
      <x:c r="J2003" s="37" t="str">
        <x:v>Отдельная проверка этой фразы не проводилась</x:v>
      </x:c>
      <x:c r="K2003" s="37" t="str">
        <x:v>Фраза соответствует задаче группы «Установка окон» и основному смыслу предложения сайта.</x:v>
      </x:c>
      <x:c r="L2003" s="37" t="str">
        <x:v>Москва</x:v>
      </x:c>
      <x:c r="M2003" s="37" t="str">
        <x:v>S13</x:v>
      </x:c>
      <x:c r="N2003" s="37" t="str">
        <x:v>WINDOW_INSTALLATION_SERVICE</x:v>
      </x:c>
      <x:c r="O2003" s="37" t="str">
        <x:v>ФР-885906E3150B</x:v>
      </x:c>
    </x:row>
    <x:row r="2004" ht="30" customHeight="1">
      <x:c r="A2004" s="37" t="str">
        <x:v>Установка окон</x:v>
      </x:c>
      <x:c r="B2004" s="37" t="str">
        <x:v>установка сеток на пластиковые окна москва</x:v>
      </x:c>
      <x:c r="C2004" s="37" t="str">
        <x:v>Заказать профессиональную установку окон</x:v>
      </x:c>
      <x:c r="D2004" s="37" t="str">
        <x:v>Сервисный — заказ профессиональной услуги</x:v>
      </x:c>
      <x:c r="E2004" s="37" t="str">
        <x:v>Основная тема бизнеса</x:v>
      </x:c>
      <x:c r="F2004" s="40" t="n">
        <x:v>169</x:v>
      </x:c>
      <x:c r="G2004" s="40" t="n">
        <x:v>0</x:v>
      </x:c>
      <x:c r="H2004" s="40" t="n">
        <x:v>25</x:v>
      </x:c>
      <x:c r="I2004" s="37" t="str">
        <x:v>Высокая</x:v>
      </x:c>
      <x:c r="J2004" s="37" t="str">
        <x:v>Отдельная проверка этой фразы не проводилась</x:v>
      </x:c>
      <x:c r="K2004" s="37" t="str">
        <x:v>Фраза соответствует задаче группы «Установка окон» и основному смыслу предложения сайта.</x:v>
      </x:c>
      <x:c r="L2004" s="37" t="str">
        <x:v>Москва</x:v>
      </x:c>
      <x:c r="M2004" s="37" t="str">
        <x:v>S13</x:v>
      </x:c>
      <x:c r="N2004" s="37" t="str">
        <x:v>WINDOW_INSTALLATION_SERVICE</x:v>
      </x:c>
      <x:c r="O2004" s="37" t="str">
        <x:v>ФР-69592E2315A1</x:v>
      </x:c>
    </x:row>
    <x:row r="2005" ht="30" customHeight="1">
      <x:c r="A2005" s="37" t="str">
        <x:v>Установка окон</x:v>
      </x:c>
      <x:c r="B2005" s="37" t="str">
        <x:v>установка алюминиевых окон</x:v>
      </x:c>
      <x:c r="C2005" s="37" t="str">
        <x:v>Заказать профессиональную установку окон</x:v>
      </x:c>
      <x:c r="D2005" s="37" t="str">
        <x:v>Сервисный — заказ профессиональной услуги</x:v>
      </x:c>
      <x:c r="E2005" s="37" t="str">
        <x:v>Основная тема бизнеса</x:v>
      </x:c>
      <x:c r="F2005" s="40" t="n">
        <x:v>166</x:v>
      </x:c>
      <x:c r="G2005" s="40" t="n">
        <x:v>0</x:v>
      </x:c>
      <x:c r="H2005" s="40" t="n">
        <x:v>26</x:v>
      </x:c>
      <x:c r="I2005" s="37" t="str">
        <x:v>Высокая</x:v>
      </x:c>
      <x:c r="J2005" s="37" t="str">
        <x:v>Отдельная проверка этой фразы не проводилась</x:v>
      </x:c>
      <x:c r="K2005" s="37" t="str">
        <x:v>Фраза соответствует задаче группы «Установка окон» и основному смыслу предложения сайта.</x:v>
      </x:c>
      <x:c r="L2005" s="37" t="str">
        <x:v>Москва</x:v>
      </x:c>
      <x:c r="M2005" s="37" t="str">
        <x:v>S11</x:v>
      </x:c>
      <x:c r="N2005" s="37" t="str">
        <x:v>WINDOW_INSTALLATION_SERVICE</x:v>
      </x:c>
      <x:c r="O2005" s="37" t="str">
        <x:v>ФР-32B764440780</x:v>
      </x:c>
    </x:row>
    <x:row r="2006" ht="30" customHeight="1">
      <x:c r="A2006" s="37" t="str">
        <x:v>Установка окон</x:v>
      </x:c>
      <x:c r="B2006" s="37" t="str">
        <x:v>дешевые пластиковые окна установки</x:v>
      </x:c>
      <x:c r="C2006" s="37" t="str">
        <x:v>Заказать профессиональную установку окон</x:v>
      </x:c>
      <x:c r="D2006" s="37" t="str">
        <x:v>Сервисный — заказ профессиональной услуги</x:v>
      </x:c>
      <x:c r="E2006" s="37" t="str">
        <x:v>Основная тема бизнеса</x:v>
      </x:c>
      <x:c r="F2006" s="40" t="n">
        <x:v>142</x:v>
      </x:c>
      <x:c r="G2006" s="40" t="n">
        <x:v>0</x:v>
      </x:c>
      <x:c r="H2006" s="40" t="n">
        <x:v>27</x:v>
      </x:c>
      <x:c r="I2006" s="37" t="str">
        <x:v>Высокая</x:v>
      </x:c>
      <x:c r="J2006" s="37" t="str">
        <x:v>Отдельная проверка этой фразы не проводилась</x:v>
      </x:c>
      <x:c r="K2006" s="37" t="str">
        <x:v>Фраза соответствует задаче группы «Установка окон» и основному смыслу предложения сайта.</x:v>
      </x:c>
      <x:c r="L2006" s="37" t="str">
        <x:v>Москва</x:v>
      </x:c>
      <x:c r="M2006" s="37" t="str">
        <x:v>S13</x:v>
      </x:c>
      <x:c r="N2006" s="37" t="str">
        <x:v>WINDOW_INSTALLATION_SERVICE</x:v>
      </x:c>
      <x:c r="O2006" s="37" t="str">
        <x:v>ФР-E54BE30D2C74</x:v>
      </x:c>
    </x:row>
    <x:row r="2007" ht="30" customHeight="1">
      <x:c r="A2007" s="37" t="str">
        <x:v>Установка окон</x:v>
      </x:c>
      <x:c r="B2007" s="37" t="str">
        <x:v>установка пластиковых окон на балконе</x:v>
      </x:c>
      <x:c r="C2007" s="37" t="str">
        <x:v>Заказать профессиональную установку окон</x:v>
      </x:c>
      <x:c r="D2007" s="37" t="str">
        <x:v>Сервисный — заказ профессиональной услуги</x:v>
      </x:c>
      <x:c r="E2007" s="37" t="str">
        <x:v>Основная тема бизнеса</x:v>
      </x:c>
      <x:c r="F2007" s="40" t="n">
        <x:v>142</x:v>
      </x:c>
      <x:c r="G2007" s="40" t="n">
        <x:v>0</x:v>
      </x:c>
      <x:c r="H2007" s="40" t="n">
        <x:v>28</x:v>
      </x:c>
      <x:c r="I2007" s="37" t="str">
        <x:v>Высокая</x:v>
      </x:c>
      <x:c r="J2007" s="37" t="str">
        <x:v>Отдельная проверка этой фразы не проводилась</x:v>
      </x:c>
      <x:c r="K2007" s="37" t="str">
        <x:v>Фраза соответствует задаче группы «Установка окон» и основному смыслу предложения сайта.</x:v>
      </x:c>
      <x:c r="L2007" s="37" t="str">
        <x:v>Москва</x:v>
      </x:c>
      <x:c r="M2007" s="37" t="str">
        <x:v>S13</x:v>
      </x:c>
      <x:c r="N2007" s="37" t="str">
        <x:v>WINDOW_INSTALLATION_SERVICE</x:v>
      </x:c>
      <x:c r="O2007" s="37" t="str">
        <x:v>ФР-0AD8FA34826F</x:v>
      </x:c>
    </x:row>
    <x:row r="2008" ht="30" customHeight="1">
      <x:c r="A2008" s="37" t="str">
        <x:v>Установка окон</x:v>
      </x:c>
      <x:c r="B2008" s="37" t="str">
        <x:v>фирмы по установке пластиковых окон</x:v>
      </x:c>
      <x:c r="C2008" s="37" t="str">
        <x:v>Заказать профессиональную установку окон</x:v>
      </x:c>
      <x:c r="D2008" s="37" t="str">
        <x:v>Сервисный — заказ профессиональной услуги</x:v>
      </x:c>
      <x:c r="E2008" s="37" t="str">
        <x:v>Основная тема бизнеса</x:v>
      </x:c>
      <x:c r="F2008" s="40" t="n">
        <x:v>131</x:v>
      </x:c>
      <x:c r="G2008" s="40" t="n">
        <x:v>0</x:v>
      </x:c>
      <x:c r="H2008" s="40" t="n">
        <x:v>29</x:v>
      </x:c>
      <x:c r="I2008" s="37" t="str">
        <x:v>Высокая</x:v>
      </x:c>
      <x:c r="J2008" s="37" t="str">
        <x:v>Отдельная проверка этой фразы не проводилась</x:v>
      </x:c>
      <x:c r="K2008" s="37" t="str">
        <x:v>Фраза соответствует задаче группы «Установка окон» и основному смыслу предложения сайта.</x:v>
      </x:c>
      <x:c r="L2008" s="37" t="str">
        <x:v>Москва</x:v>
      </x:c>
      <x:c r="M2008" s="37" t="str">
        <x:v>S13</x:v>
      </x:c>
      <x:c r="N2008" s="37" t="str">
        <x:v>WINDOW_INSTALLATION_SERVICE</x:v>
      </x:c>
      <x:c r="O2008" s="37" t="str">
        <x:v>ФР-A5B7BD626B69</x:v>
      </x:c>
    </x:row>
    <x:row r="2009" ht="30" customHeight="1">
      <x:c r="A2009" s="37" t="str">
        <x:v>Установка окон</x:v>
      </x:c>
      <x:c r="B2009" s="37" t="str">
        <x:v>изготовление и установка пластиковых окон</x:v>
      </x:c>
      <x:c r="C2009" s="37" t="str">
        <x:v>Заказать профессиональную установку окон</x:v>
      </x:c>
      <x:c r="D2009" s="37" t="str">
        <x:v>Сервисный — заказ профессиональной услуги</x:v>
      </x:c>
      <x:c r="E2009" s="37" t="str">
        <x:v>Основная тема бизнеса</x:v>
      </x:c>
      <x:c r="F2009" s="40" t="n">
        <x:v>127</x:v>
      </x:c>
      <x:c r="G2009" s="40" t="n">
        <x:v>0</x:v>
      </x:c>
      <x:c r="H2009" s="40" t="n">
        <x:v>30</x:v>
      </x:c>
      <x:c r="I2009" s="37" t="str">
        <x:v>Высокая</x:v>
      </x:c>
      <x:c r="J2009" s="37" t="str">
        <x:v>Отдельная проверка этой фразы не проводилась</x:v>
      </x:c>
      <x:c r="K2009" s="37" t="str">
        <x:v>Фраза соответствует задаче группы «Установка окон» и основному смыслу предложения сайта.</x:v>
      </x:c>
      <x:c r="L2009" s="37" t="str">
        <x:v>Москва</x:v>
      </x:c>
      <x:c r="M2009" s="37" t="str">
        <x:v>S13</x:v>
      </x:c>
      <x:c r="N2009" s="37" t="str">
        <x:v>WINDOW_INSTALLATION_SERVICE</x:v>
      </x:c>
      <x:c r="O2009" s="37" t="str">
        <x:v>ФР-45FC2F44CFED</x:v>
      </x:c>
    </x:row>
    <x:row r="2010" ht="30" customHeight="1">
      <x:c r="A2010" s="37" t="str">
        <x:v>Установка окон</x:v>
      </x:c>
      <x:c r="B2010" s="37" t="str">
        <x:v>установка пластиковых окон каркасном</x:v>
      </x:c>
      <x:c r="C2010" s="37" t="str">
        <x:v>Заказать профессиональную установку окон</x:v>
      </x:c>
      <x:c r="D2010" s="37" t="str">
        <x:v>Сервисный — заказ профессиональной услуги</x:v>
      </x:c>
      <x:c r="E2010" s="37" t="str">
        <x:v>Основная тема бизнеса</x:v>
      </x:c>
      <x:c r="F2010" s="40" t="n">
        <x:v>122</x:v>
      </x:c>
      <x:c r="G2010" s="40" t="n">
        <x:v>0</x:v>
      </x:c>
      <x:c r="H2010" s="40" t="n">
        <x:v>31</x:v>
      </x:c>
      <x:c r="I2010" s="37" t="str">
        <x:v>Высокая</x:v>
      </x:c>
      <x:c r="J2010" s="37" t="str">
        <x:v>Отдельная проверка этой фразы не проводилась</x:v>
      </x:c>
      <x:c r="K2010" s="37" t="str">
        <x:v>Фраза соответствует задаче группы «Установка окон» и основному смыслу предложения сайта.</x:v>
      </x:c>
      <x:c r="L2010" s="37" t="str">
        <x:v>Москва</x:v>
      </x:c>
      <x:c r="M2010" s="37" t="str">
        <x:v>S13</x:v>
      </x:c>
      <x:c r="N2010" s="37" t="str">
        <x:v>WINDOW_INSTALLATION_SERVICE</x:v>
      </x:c>
      <x:c r="O2010" s="37" t="str">
        <x:v>ФР-C2AE04FDCC54</x:v>
      </x:c>
    </x:row>
    <x:row r="2011" ht="30" customHeight="1">
      <x:c r="A2011" s="37" t="str">
        <x:v>Установка окон</x:v>
      </x:c>
      <x:c r="B2011" s="37" t="str">
        <x:v>рассчитать установку пластиковых окон</x:v>
      </x:c>
      <x:c r="C2011" s="37" t="str">
        <x:v>Заказать профессиональную установку окон</x:v>
      </x:c>
      <x:c r="D2011" s="37" t="str">
        <x:v>Сервисный — заказ профессиональной услуги</x:v>
      </x:c>
      <x:c r="E2011" s="37" t="str">
        <x:v>Основная тема бизнеса</x:v>
      </x:c>
      <x:c r="F2011" s="40" t="n">
        <x:v>120</x:v>
      </x:c>
      <x:c r="G2011" s="40" t="n">
        <x:v>0</x:v>
      </x:c>
      <x:c r="H2011" s="40" t="n">
        <x:v>32</x:v>
      </x:c>
      <x:c r="I2011" s="37" t="str">
        <x:v>Высокая</x:v>
      </x:c>
      <x:c r="J2011" s="37" t="str">
        <x:v>Отдельная проверка этой фразы не проводилась</x:v>
      </x:c>
      <x:c r="K2011" s="37" t="str">
        <x:v>Фраза соответствует задаче группы «Установка окон» и основному смыслу предложения сайта.</x:v>
      </x:c>
      <x:c r="L2011" s="37" t="str">
        <x:v>Москва</x:v>
      </x:c>
      <x:c r="M2011" s="37" t="str">
        <x:v>S13</x:v>
      </x:c>
      <x:c r="N2011" s="37" t="str">
        <x:v>WINDOW_INSTALLATION_SERVICE</x:v>
      </x:c>
      <x:c r="O2011" s="37" t="str">
        <x:v>ФР-36A6BE1FCE19</x:v>
      </x:c>
    </x:row>
    <x:row r="2012" ht="30" customHeight="1">
      <x:c r="A2012" s="37" t="str">
        <x:v>Установка окон</x:v>
      </x:c>
      <x:c r="B2012" s="37" t="str">
        <x:v>установка пластиковых окон в каркасном доме</x:v>
      </x:c>
      <x:c r="C2012" s="37" t="str">
        <x:v>Заказать профессиональную установку окон</x:v>
      </x:c>
      <x:c r="D2012" s="37" t="str">
        <x:v>Сервисный — заказ профессиональной услуги</x:v>
      </x:c>
      <x:c r="E2012" s="37" t="str">
        <x:v>Основная тема бизнеса</x:v>
      </x:c>
      <x:c r="F2012" s="40" t="n">
        <x:v>115</x:v>
      </x:c>
      <x:c r="G2012" s="40" t="n">
        <x:v>0</x:v>
      </x:c>
      <x:c r="H2012" s="40" t="n">
        <x:v>33</x:v>
      </x:c>
      <x:c r="I2012" s="37" t="str">
        <x:v>Высокая</x:v>
      </x:c>
      <x:c r="J2012" s="37" t="str">
        <x:v>Отдельная проверка этой фразы не проводилась</x:v>
      </x:c>
      <x:c r="K2012" s="37" t="str">
        <x:v>Фраза соответствует задаче группы «Установка окон» и основному смыслу предложения сайта.</x:v>
      </x:c>
      <x:c r="L2012" s="37" t="str">
        <x:v>Москва</x:v>
      </x:c>
      <x:c r="M2012" s="37" t="str">
        <x:v>S13</x:v>
      </x:c>
      <x:c r="N2012" s="37" t="str">
        <x:v>WINDOW_INSTALLATION_SERVICE</x:v>
      </x:c>
      <x:c r="O2012" s="37" t="str">
        <x:v>ФР-F892466A22FC</x:v>
      </x:c>
    </x:row>
    <x:row r="2013" ht="30" customHeight="1">
      <x:c r="A2013" s="37" t="str">
        <x:v>Установка окон</x:v>
      </x:c>
      <x:c r="B2013" s="37" t="str">
        <x:v>установка пластиковых окон фото</x:v>
      </x:c>
      <x:c r="C2013" s="37" t="str">
        <x:v>Заказать профессиональную установку окон</x:v>
      </x:c>
      <x:c r="D2013" s="37" t="str">
        <x:v>Сервисный — заказ профессиональной услуги</x:v>
      </x:c>
      <x:c r="E2013" s="37" t="str">
        <x:v>Основная тема бизнеса</x:v>
      </x:c>
      <x:c r="F2013" s="40" t="n">
        <x:v>113</x:v>
      </x:c>
      <x:c r="G2013" s="40" t="n">
        <x:v>0</x:v>
      </x:c>
      <x:c r="H2013" s="40" t="n">
        <x:v>34</x:v>
      </x:c>
      <x:c r="I2013" s="37" t="str">
        <x:v>Высокая</x:v>
      </x:c>
      <x:c r="J2013" s="37" t="str">
        <x:v>Отдельная проверка этой фразы не проводилась</x:v>
      </x:c>
      <x:c r="K2013" s="37" t="str">
        <x:v>Фраза соответствует задаче группы «Установка окон» и основному смыслу предложения сайта.</x:v>
      </x:c>
      <x:c r="L2013" s="37" t="str">
        <x:v>Москва</x:v>
      </x:c>
      <x:c r="M2013" s="37" t="str">
        <x:v>S13</x:v>
      </x:c>
      <x:c r="N2013" s="37" t="str">
        <x:v>WINDOW_INSTALLATION_SERVICE</x:v>
      </x:c>
      <x:c r="O2013" s="37" t="str">
        <x:v>ФР-6932B45F03BC</x:v>
      </x:c>
    </x:row>
    <x:row r="2014" ht="30" customHeight="1">
      <x:c r="A2014" s="37" t="str">
        <x:v>Установка окон</x:v>
      </x:c>
      <x:c r="B2014" s="37" t="str">
        <x:v>установка окон rehau</x:v>
      </x:c>
      <x:c r="C2014" s="37" t="str">
        <x:v>Заказать профессиональную установку окон</x:v>
      </x:c>
      <x:c r="D2014" s="37" t="str">
        <x:v>Сервисный — заказ профессиональной услуги</x:v>
      </x:c>
      <x:c r="E2014" s="37" t="str">
        <x:v>Основная тема бизнеса</x:v>
      </x:c>
      <x:c r="F2014" s="40" t="n">
        <x:v>111</x:v>
      </x:c>
      <x:c r="G2014" s="40" t="n">
        <x:v>0</x:v>
      </x:c>
      <x:c r="H2014" s="40" t="n">
        <x:v>35</x:v>
      </x:c>
      <x:c r="I2014" s="37" t="str">
        <x:v>Высокая</x:v>
      </x:c>
      <x:c r="J2014" s="37" t="str">
        <x:v>Отдельная проверка этой фразы не проводилась</x:v>
      </x:c>
      <x:c r="K2014" s="37" t="str">
        <x:v>Фраза соответствует задаче группы «Установка окон» и основному смыслу предложения сайта.</x:v>
      </x:c>
      <x:c r="L2014" s="37" t="str">
        <x:v>Москва</x:v>
      </x:c>
      <x:c r="M2014" s="37" t="str">
        <x:v>S02</x:v>
      </x:c>
      <x:c r="N2014" s="37" t="str">
        <x:v>WINDOW_INSTALLATION_SERVICE</x:v>
      </x:c>
      <x:c r="O2014" s="37" t="str">
        <x:v>ФР-57B7432C92DF</x:v>
      </x:c>
    </x:row>
    <x:row r="2015" ht="30" customHeight="1">
      <x:c r="A2015" s="37" t="str">
        <x:v>Установка окон</x:v>
      </x:c>
      <x:c r="B2015" s="37" t="str">
        <x:v>компании по установке пластиковых окон в москве</x:v>
      </x:c>
      <x:c r="C2015" s="37" t="str">
        <x:v>Заказать профессиональную установку окон</x:v>
      </x:c>
      <x:c r="D2015" s="37" t="str">
        <x:v>Сервисный — заказ профессиональной услуги</x:v>
      </x:c>
      <x:c r="E2015" s="37" t="str">
        <x:v>Основная тема бизнеса</x:v>
      </x:c>
      <x:c r="F2015" s="40" t="n">
        <x:v>100</x:v>
      </x:c>
      <x:c r="G2015" s="40" t="n">
        <x:v>0</x:v>
      </x:c>
      <x:c r="H2015" s="40" t="n">
        <x:v>36</x:v>
      </x:c>
      <x:c r="I2015" s="37" t="str">
        <x:v>Высокая</x:v>
      </x:c>
      <x:c r="J2015" s="37" t="str">
        <x:v>Отдельная проверка этой фразы не проводилась</x:v>
      </x:c>
      <x:c r="K2015" s="37" t="str">
        <x:v>Фраза соответствует задаче группы «Установка окон» и основному смыслу предложения сайта.</x:v>
      </x:c>
      <x:c r="L2015" s="37" t="str">
        <x:v>Москва</x:v>
      </x:c>
      <x:c r="M2015" s="37" t="str">
        <x:v>S13</x:v>
      </x:c>
      <x:c r="N2015" s="37" t="str">
        <x:v>WINDOW_INSTALLATION_SERVICE</x:v>
      </x:c>
      <x:c r="O2015" s="37" t="str">
        <x:v>ФР-AB377B5BE5AA</x:v>
      </x:c>
    </x:row>
    <x:row r="2016" ht="30" customHeight="1">
      <x:c r="A2016" s="37" t="str">
        <x:v>Установка окон</x:v>
      </x:c>
      <x:c r="B2016" s="37" t="str">
        <x:v>установка пластикового окна кухни</x:v>
      </x:c>
      <x:c r="C2016" s="37" t="str">
        <x:v>Заказать профессиональную установку окон</x:v>
      </x:c>
      <x:c r="D2016" s="37" t="str">
        <x:v>Сервисный — заказ профессиональной услуги</x:v>
      </x:c>
      <x:c r="E2016" s="37" t="str">
        <x:v>Основная тема бизнеса</x:v>
      </x:c>
      <x:c r="F2016" s="40" t="n">
        <x:v>100</x:v>
      </x:c>
      <x:c r="G2016" s="40" t="n">
        <x:v>0</x:v>
      </x:c>
      <x:c r="H2016" s="40" t="n">
        <x:v>37</x:v>
      </x:c>
      <x:c r="I2016" s="37" t="str">
        <x:v>Высокая</x:v>
      </x:c>
      <x:c r="J2016" s="37" t="str">
        <x:v>Отдельная проверка этой фразы не проводилась</x:v>
      </x:c>
      <x:c r="K2016" s="37" t="str">
        <x:v>Фраза соответствует задаче группы «Установка окон» и основному смыслу предложения сайта.</x:v>
      </x:c>
      <x:c r="L2016" s="37" t="str">
        <x:v>Москва</x:v>
      </x:c>
      <x:c r="M2016" s="37" t="str">
        <x:v>S13</x:v>
      </x:c>
      <x:c r="N2016" s="37" t="str">
        <x:v>WINDOW_INSTALLATION_SERVICE</x:v>
      </x:c>
      <x:c r="O2016" s="37" t="str">
        <x:v>ФР-0C613DCE7320</x:v>
      </x:c>
    </x:row>
    <x:row r="2017" ht="30" customHeight="1">
      <x:c r="A2017" s="37" t="str">
        <x:v>Установка окон</x:v>
      </x:c>
      <x:c r="B2017" s="37" t="str">
        <x:v>установка пластиковых окон размером</x:v>
      </x:c>
      <x:c r="C2017" s="37" t="str">
        <x:v>Заказать профессиональную установку окон</x:v>
      </x:c>
      <x:c r="D2017" s="37" t="str">
        <x:v>Сервисный — заказ профессиональной услуги</x:v>
      </x:c>
      <x:c r="E2017" s="37" t="str">
        <x:v>Основная тема бизнеса</x:v>
      </x:c>
      <x:c r="F2017" s="40" t="n">
        <x:v>100</x:v>
      </x:c>
      <x:c r="G2017" s="40" t="n">
        <x:v>0</x:v>
      </x:c>
      <x:c r="H2017" s="40" t="n">
        <x:v>38</x:v>
      </x:c>
      <x:c r="I2017" s="37" t="str">
        <x:v>Высокая</x:v>
      </x:c>
      <x:c r="J2017" s="37" t="str">
        <x:v>Есть сохранённая проверка этой точной фразы</x:v>
      </x:c>
      <x:c r="K2017" s="37" t="str">
        <x:v>Фраза соответствует задаче группы «Установка окон» и основному смыслу предложения сайта.</x:v>
      </x:c>
      <x:c r="L2017" s="37" t="str">
        <x:v>Москва</x:v>
      </x:c>
      <x:c r="M2017" s="37" t="str">
        <x:v>S13</x:v>
      </x:c>
      <x:c r="N2017" s="37" t="str">
        <x:v>WINDOW_INSTALLATION_SERVICE</x:v>
      </x:c>
      <x:c r="O2017" s="37" t="str">
        <x:v>ФР-F0F8B0080140</x:v>
      </x:c>
    </x:row>
    <x:row r="2018" ht="30" customHeight="1">
      <x:c r="A2018" s="37" t="str">
        <x:v>Установка окон</x:v>
      </x:c>
      <x:c r="B2018" s="37" t="str">
        <x:v>установка пластиковых окон рассчитать цену</x:v>
      </x:c>
      <x:c r="C2018" s="37" t="str">
        <x:v>Заказать профессиональную установку окон</x:v>
      </x:c>
      <x:c r="D2018" s="37" t="str">
        <x:v>Сервисный — заказ профессиональной услуги</x:v>
      </x:c>
      <x:c r="E2018" s="37" t="str">
        <x:v>Основная тема бизнеса</x:v>
      </x:c>
      <x:c r="F2018" s="40" t="n">
        <x:v>96</x:v>
      </x:c>
      <x:c r="G2018" s="40" t="n">
        <x:v>0</x:v>
      </x:c>
      <x:c r="H2018" s="40" t="n">
        <x:v>39</x:v>
      </x:c>
      <x:c r="I2018" s="37" t="str">
        <x:v>Высокая</x:v>
      </x:c>
      <x:c r="J2018" s="37" t="str">
        <x:v>Отдельная проверка этой фразы не проводилась</x:v>
      </x:c>
      <x:c r="K2018" s="37" t="str">
        <x:v>Фраза соответствует задаче группы «Установка окон» и основному смыслу предложения сайта.</x:v>
      </x:c>
      <x:c r="L2018" s="37" t="str">
        <x:v>Москва</x:v>
      </x:c>
      <x:c r="M2018" s="37" t="str">
        <x:v>S13</x:v>
      </x:c>
      <x:c r="N2018" s="37" t="str">
        <x:v>WINDOW_INSTALLATION_SERVICE</x:v>
      </x:c>
      <x:c r="O2018" s="37" t="str">
        <x:v>ФР-1E7EFC5F2774</x:v>
      </x:c>
    </x:row>
    <x:row r="2019" ht="30" customHeight="1">
      <x:c r="A2019" s="37" t="str">
        <x:v>Установка окон</x:v>
      </x:c>
      <x:c r="B2019" s="37" t="str">
        <x:v>сколько стоит установка окна пластикового под ключ</x:v>
      </x:c>
      <x:c r="C2019" s="37" t="str">
        <x:v>Заказать профессиональную установку окон</x:v>
      </x:c>
      <x:c r="D2019" s="37" t="str">
        <x:v>Сервисный — заказ профессиональной услуги</x:v>
      </x:c>
      <x:c r="E2019" s="37" t="str">
        <x:v>Основная тема бизнеса</x:v>
      </x:c>
      <x:c r="F2019" s="40" t="n">
        <x:v>95</x:v>
      </x:c>
      <x:c r="G2019" s="40" t="n">
        <x:v>0</x:v>
      </x:c>
      <x:c r="H2019" s="40" t="n">
        <x:v>40</x:v>
      </x:c>
      <x:c r="I2019" s="37" t="str">
        <x:v>Высокая</x:v>
      </x:c>
      <x:c r="J2019" s="37" t="str">
        <x:v>Отдельная проверка этой фразы не проводилась</x:v>
      </x:c>
      <x:c r="K2019" s="37" t="str">
        <x:v>Фраза соответствует задаче группы «Установка окон» и основному смыслу предложения сайта.</x:v>
      </x:c>
      <x:c r="L2019" s="37" t="str">
        <x:v>Москва</x:v>
      </x:c>
      <x:c r="M2019" s="37" t="str">
        <x:v>S13</x:v>
      </x:c>
      <x:c r="N2019" s="37" t="str">
        <x:v>WINDOW_INSTALLATION_SERVICE</x:v>
      </x:c>
      <x:c r="O2019" s="37" t="str">
        <x:v>ФР-23CFCD79FAB4</x:v>
      </x:c>
    </x:row>
    <x:row r="2020" ht="30" customHeight="1">
      <x:c r="A2020" s="37" t="str">
        <x:v>Установка окон</x:v>
      </x:c>
      <x:c r="B2020" s="37" t="str">
        <x:v>установка пластиковых окон в квартире</x:v>
      </x:c>
      <x:c r="C2020" s="37" t="str">
        <x:v>Заказать профессиональную установку окон</x:v>
      </x:c>
      <x:c r="D2020" s="37" t="str">
        <x:v>Сервисный — заказ профессиональной услуги</x:v>
      </x:c>
      <x:c r="E2020" s="37" t="str">
        <x:v>Основная тема бизнеса</x:v>
      </x:c>
      <x:c r="F2020" s="40" t="n">
        <x:v>92</x:v>
      </x:c>
      <x:c r="G2020" s="40" t="n">
        <x:v>0</x:v>
      </x:c>
      <x:c r="H2020" s="40" t="n">
        <x:v>41</x:v>
      </x:c>
      <x:c r="I2020" s="37" t="str">
        <x:v>Высокая</x:v>
      </x:c>
      <x:c r="J2020" s="37" t="str">
        <x:v>Отдельная проверка этой фразы не проводилась</x:v>
      </x:c>
      <x:c r="K2020" s="37" t="str">
        <x:v>Фраза соответствует задаче группы «Установка окон» и основному смыслу предложения сайта.</x:v>
      </x:c>
      <x:c r="L2020" s="37" t="str">
        <x:v>Москва</x:v>
      </x:c>
      <x:c r="M2020" s="37" t="str">
        <x:v>S13</x:v>
      </x:c>
      <x:c r="N2020" s="37" t="str">
        <x:v>WINDOW_INSTALLATION_SERVICE</x:v>
      </x:c>
      <x:c r="O2020" s="37" t="str">
        <x:v>ФР-E1A2C73689C4</x:v>
      </x:c>
    </x:row>
    <x:row r="2021" ht="30" customHeight="1">
      <x:c r="A2021" s="37" t="str">
        <x:v>Установка окон</x:v>
      </x:c>
      <x:c r="B2021" s="37" t="str">
        <x:v>установка пластиковых окон лучшие</x:v>
      </x:c>
      <x:c r="C2021" s="37" t="str">
        <x:v>Заказать профессиональную установку окон</x:v>
      </x:c>
      <x:c r="D2021" s="37" t="str">
        <x:v>Сервисный — заказ профессиональной услуги</x:v>
      </x:c>
      <x:c r="E2021" s="37" t="str">
        <x:v>Основная тема бизнеса</x:v>
      </x:c>
      <x:c r="F2021" s="40" t="n">
        <x:v>91</x:v>
      </x:c>
      <x:c r="G2021" s="40" t="n">
        <x:v>0</x:v>
      </x:c>
      <x:c r="H2021" s="40" t="n">
        <x:v>42</x:v>
      </x:c>
      <x:c r="I2021" s="37" t="str">
        <x:v>Высокая</x:v>
      </x:c>
      <x:c r="J2021" s="37" t="str">
        <x:v>Отдельная проверка этой фразы не проводилась</x:v>
      </x:c>
      <x:c r="K2021" s="37" t="str">
        <x:v>Фраза соответствует задаче группы «Установка окон» и основному смыслу предложения сайта.</x:v>
      </x:c>
      <x:c r="L2021" s="37" t="str">
        <x:v>Москва</x:v>
      </x:c>
      <x:c r="M2021" s="37" t="str">
        <x:v>S13</x:v>
      </x:c>
      <x:c r="N2021" s="37" t="str">
        <x:v>WINDOW_INSTALLATION_SERVICE</x:v>
      </x:c>
      <x:c r="O2021" s="37" t="str">
        <x:v>ФР-57BDCB5E1A6F</x:v>
      </x:c>
    </x:row>
    <x:row r="2022" ht="30" customHeight="1">
      <x:c r="A2022" s="37" t="str">
        <x:v>Установка окон</x:v>
      </x:c>
      <x:c r="B2022" s="37" t="str">
        <x:v>установка готовых пластиковых окон</x:v>
      </x:c>
      <x:c r="C2022" s="37" t="str">
        <x:v>Заказать профессиональную установку окон</x:v>
      </x:c>
      <x:c r="D2022" s="37" t="str">
        <x:v>Сервисный — заказ профессиональной услуги</x:v>
      </x:c>
      <x:c r="E2022" s="37" t="str">
        <x:v>Основная тема бизнеса</x:v>
      </x:c>
      <x:c r="F2022" s="40" t="n">
        <x:v>90</x:v>
      </x:c>
      <x:c r="G2022" s="40" t="n">
        <x:v>0</x:v>
      </x:c>
      <x:c r="H2022" s="40" t="n">
        <x:v>43</x:v>
      </x:c>
      <x:c r="I2022" s="37" t="str">
        <x:v>Высокая</x:v>
      </x:c>
      <x:c r="J2022" s="37" t="str">
        <x:v>Отдельная проверка этой фразы не проводилась</x:v>
      </x:c>
      <x:c r="K2022" s="37" t="str">
        <x:v>Фраза соответствует задаче группы «Установка окон» и основному смыслу предложения сайта.</x:v>
      </x:c>
      <x:c r="L2022" s="37" t="str">
        <x:v>Москва</x:v>
      </x:c>
      <x:c r="M2022" s="37" t="str">
        <x:v>S13</x:v>
      </x:c>
      <x:c r="N2022" s="37" t="str">
        <x:v>WINDOW_INSTALLATION_SERVICE</x:v>
      </x:c>
      <x:c r="O2022" s="37" t="str">
        <x:v>ФР-A29EADA16C23</x:v>
      </x:c>
    </x:row>
    <x:row r="2023" ht="30" customHeight="1">
      <x:c r="A2023" s="37" t="str">
        <x:v>Установка окон</x:v>
      </x:c>
      <x:c r="B2023" s="37" t="str">
        <x:v>монтаж алюминиевых окон</x:v>
      </x:c>
      <x:c r="C2023" s="37" t="str">
        <x:v>Заказать профессиональную установку окон</x:v>
      </x:c>
      <x:c r="D2023" s="37" t="str">
        <x:v>Сервисный — заказ профессиональной услуги</x:v>
      </x:c>
      <x:c r="E2023" s="37" t="str">
        <x:v>Основная тема бизнеса</x:v>
      </x:c>
      <x:c r="F2023" s="40" t="n">
        <x:v>82</x:v>
      </x:c>
      <x:c r="G2023" s="40" t="n">
        <x:v>0</x:v>
      </x:c>
      <x:c r="H2023" s="40" t="n">
        <x:v>44</x:v>
      </x:c>
      <x:c r="I2023" s="37" t="str">
        <x:v>Высокая</x:v>
      </x:c>
      <x:c r="J2023" s="37" t="str">
        <x:v>Отдельная проверка этой фразы не проводилась</x:v>
      </x:c>
      <x:c r="K2023" s="37" t="str">
        <x:v>Фраза соответствует задаче группы «Установка окон» и основному смыслу предложения сайта.</x:v>
      </x:c>
      <x:c r="L2023" s="37" t="str">
        <x:v>Москва</x:v>
      </x:c>
      <x:c r="M2023" s="37" t="str">
        <x:v>S11</x:v>
      </x:c>
      <x:c r="N2023" s="37" t="str">
        <x:v>WINDOW_INSTALLATION_SERVICE</x:v>
      </x:c>
      <x:c r="O2023" s="37" t="str">
        <x:v>ФР-8779E57FB1A0</x:v>
      </x:c>
    </x:row>
    <x:row r="2024" ht="30" customHeight="1">
      <x:c r="A2024" s="37" t="str">
        <x:v>Установка окон</x:v>
      </x:c>
      <x:c r="B2024" s="37" t="str">
        <x:v>установка пластиковых окон rehau</x:v>
      </x:c>
      <x:c r="C2024" s="37" t="str">
        <x:v>Заказать профессиональную установку окон</x:v>
      </x:c>
      <x:c r="D2024" s="37" t="str">
        <x:v>Сервисный — заказ профессиональной услуги</x:v>
      </x:c>
      <x:c r="E2024" s="37" t="str">
        <x:v>Основная тема бизнеса</x:v>
      </x:c>
      <x:c r="F2024" s="40" t="n">
        <x:v>82</x:v>
      </x:c>
      <x:c r="G2024" s="40" t="n">
        <x:v>0</x:v>
      </x:c>
      <x:c r="H2024" s="40" t="n">
        <x:v>45</x:v>
      </x:c>
      <x:c r="I2024" s="37" t="str">
        <x:v>Высокая</x:v>
      </x:c>
      <x:c r="J2024" s="37" t="str">
        <x:v>Отдельная проверка этой фразы не проводилась</x:v>
      </x:c>
      <x:c r="K2024" s="37" t="str">
        <x:v>Фраза соответствует задаче группы «Установка окон» и основному смыслу предложения сайта.</x:v>
      </x:c>
      <x:c r="L2024" s="37" t="str">
        <x:v>Москва</x:v>
      </x:c>
      <x:c r="M2024" s="37" t="str">
        <x:v>S02|S13</x:v>
      </x:c>
      <x:c r="N2024" s="37" t="str">
        <x:v>WINDOW_INSTALLATION_SERVICE</x:v>
      </x:c>
      <x:c r="O2024" s="37" t="str">
        <x:v>ФР-2B3829E3EE43</x:v>
      </x:c>
    </x:row>
    <x:row r="2025" ht="30" customHeight="1">
      <x:c r="A2025" s="37" t="str">
        <x:v>Установка окон</x:v>
      </x:c>
      <x:c r="B2025" s="37" t="str">
        <x:v>купить пластиковые окна дешево установкой</x:v>
      </x:c>
      <x:c r="C2025" s="37" t="str">
        <x:v>Заказать профессиональную установку окон</x:v>
      </x:c>
      <x:c r="D2025" s="37" t="str">
        <x:v>Сервисный — заказ профессиональной услуги</x:v>
      </x:c>
      <x:c r="E2025" s="37" t="str">
        <x:v>Основная тема бизнеса</x:v>
      </x:c>
      <x:c r="F2025" s="40" t="n">
        <x:v>77</x:v>
      </x:c>
      <x:c r="G2025" s="40" t="n">
        <x:v>0</x:v>
      </x:c>
      <x:c r="H2025" s="40" t="n">
        <x:v>46</x:v>
      </x:c>
      <x:c r="I2025" s="37" t="str">
        <x:v>Высокая</x:v>
      </x:c>
      <x:c r="J2025" s="37" t="str">
        <x:v>Отдельная проверка этой фразы не проводилась</x:v>
      </x:c>
      <x:c r="K2025" s="37" t="str">
        <x:v>Фраза соответствует задаче группы «Установка окон» и основному смыслу предложения сайта.</x:v>
      </x:c>
      <x:c r="L2025" s="37" t="str">
        <x:v>Москва</x:v>
      </x:c>
      <x:c r="M2025" s="37" t="str">
        <x:v>S13</x:v>
      </x:c>
      <x:c r="N2025" s="37" t="str">
        <x:v>WINDOW_INSTALLATION_SERVICE</x:v>
      </x:c>
      <x:c r="O2025" s="37" t="str">
        <x:v>ФР-7A4D47BBF07D</x:v>
      </x:c>
    </x:row>
    <x:row r="2026" ht="30" customHeight="1">
      <x:c r="A2026" s="37" t="str">
        <x:v>Установка окон</x:v>
      </x:c>
      <x:c r="B2026" s="37" t="str">
        <x:v>калькулятор установки пластиковых окон</x:v>
      </x:c>
      <x:c r="C2026" s="37" t="str">
        <x:v>Заказать профессиональную установку окон</x:v>
      </x:c>
      <x:c r="D2026" s="37" t="str">
        <x:v>Сервисный — заказ профессиональной услуги</x:v>
      </x:c>
      <x:c r="E2026" s="37" t="str">
        <x:v>Основная тема бизнеса</x:v>
      </x:c>
      <x:c r="F2026" s="40" t="n">
        <x:v>73</x:v>
      </x:c>
      <x:c r="G2026" s="40" t="n">
        <x:v>0</x:v>
      </x:c>
      <x:c r="H2026" s="40" t="n">
        <x:v>47</x:v>
      </x:c>
      <x:c r="I2026" s="37" t="str">
        <x:v>Высокая</x:v>
      </x:c>
      <x:c r="J2026" s="37" t="str">
        <x:v>Отдельная проверка этой фразы не проводилась</x:v>
      </x:c>
      <x:c r="K2026" s="37" t="str">
        <x:v>Фраза соответствует задаче группы «Установка окон» и основному смыслу предложения сайта.</x:v>
      </x:c>
      <x:c r="L2026" s="37" t="str">
        <x:v>Москва</x:v>
      </x:c>
      <x:c r="M2026" s="37" t="str">
        <x:v>S13</x:v>
      </x:c>
      <x:c r="N2026" s="37" t="str">
        <x:v>WINDOW_INSTALLATION_SERVICE</x:v>
      </x:c>
      <x:c r="O2026" s="37" t="str">
        <x:v>ФР-75A6CB6CACC5</x:v>
      </x:c>
    </x:row>
    <x:row r="2027" ht="30" customHeight="1">
      <x:c r="A2027" s="37" t="str">
        <x:v>Установка окон</x:v>
      </x:c>
      <x:c r="B2027" s="37" t="str">
        <x:v>установка пластиковых окон на даче</x:v>
      </x:c>
      <x:c r="C2027" s="37" t="str">
        <x:v>Заказать профессиональную установку окон</x:v>
      </x:c>
      <x:c r="D2027" s="37" t="str">
        <x:v>Сервисный — заказ профессиональной услуги</x:v>
      </x:c>
      <x:c r="E2027" s="37" t="str">
        <x:v>Основная тема бизнеса</x:v>
      </x:c>
      <x:c r="F2027" s="40" t="n">
        <x:v>72</x:v>
      </x:c>
      <x:c r="G2027" s="40" t="n">
        <x:v>0</x:v>
      </x:c>
      <x:c r="H2027" s="40" t="n">
        <x:v>48</x:v>
      </x:c>
      <x:c r="I2027" s="37" t="str">
        <x:v>Высокая</x:v>
      </x:c>
      <x:c r="J2027" s="37" t="str">
        <x:v>Отдельная проверка этой фразы не проводилась</x:v>
      </x:c>
      <x:c r="K2027" s="37" t="str">
        <x:v>Фраза соответствует задаче группы «Установка окон» и основному смыслу предложения сайта.</x:v>
      </x:c>
      <x:c r="L2027" s="37" t="str">
        <x:v>Москва</x:v>
      </x:c>
      <x:c r="M2027" s="37" t="str">
        <x:v>S13</x:v>
      </x:c>
      <x:c r="N2027" s="37" t="str">
        <x:v>WINDOW_INSTALLATION_SERVICE</x:v>
      </x:c>
      <x:c r="O2027" s="37" t="str">
        <x:v>ФР-4674818CA207</x:v>
      </x:c>
    </x:row>
    <x:row r="2028" ht="30" customHeight="1">
      <x:c r="A2028" s="37" t="str">
        <x:v>Установка окон</x:v>
      </x:c>
      <x:c r="B2028" s="37" t="str">
        <x:v>установка откидных пластиковых окон</x:v>
      </x:c>
      <x:c r="C2028" s="37" t="str">
        <x:v>Заказать профессиональную установку окон</x:v>
      </x:c>
      <x:c r="D2028" s="37" t="str">
        <x:v>Сервисный — заказ профессиональной услуги</x:v>
      </x:c>
      <x:c r="E2028" s="37" t="str">
        <x:v>Основная тема бизнеса</x:v>
      </x:c>
      <x:c r="F2028" s="40" t="n">
        <x:v>71</x:v>
      </x:c>
      <x:c r="G2028" s="40" t="n">
        <x:v>0</x:v>
      </x:c>
      <x:c r="H2028" s="40" t="n">
        <x:v>49</x:v>
      </x:c>
      <x:c r="I2028" s="37" t="str">
        <x:v>Высокая</x:v>
      </x:c>
      <x:c r="J2028" s="37" t="str">
        <x:v>Отдельная проверка этой фразы не проводилась</x:v>
      </x:c>
      <x:c r="K2028" s="37" t="str">
        <x:v>Фраза соответствует задаче группы «Установка окон» и основному смыслу предложения сайта.</x:v>
      </x:c>
      <x:c r="L2028" s="37" t="str">
        <x:v>Москва</x:v>
      </x:c>
      <x:c r="M2028" s="37" t="str">
        <x:v>S13</x:v>
      </x:c>
      <x:c r="N2028" s="37" t="str">
        <x:v>WINDOW_INSTALLATION_SERVICE</x:v>
      </x:c>
      <x:c r="O2028" s="37" t="str">
        <x:v>ФР-A207163A4445</x:v>
      </x:c>
    </x:row>
    <x:row r="2029" ht="30" customHeight="1">
      <x:c r="A2029" s="37" t="str">
        <x:v>Установка окон</x:v>
      </x:c>
      <x:c r="B2029" s="37" t="str">
        <x:v>установка панорамного окна</x:v>
      </x:c>
      <x:c r="C2029" s="37" t="str">
        <x:v>Заказать профессиональную установку окон</x:v>
      </x:c>
      <x:c r="D2029" s="37" t="str">
        <x:v>Сервисный — заказ профессиональной услуги</x:v>
      </x:c>
      <x:c r="E2029" s="37" t="str">
        <x:v>Основная тема бизнеса</x:v>
      </x:c>
      <x:c r="F2029" s="40" t="n">
        <x:v>69</x:v>
      </x:c>
      <x:c r="G2029" s="40" t="n">
        <x:v>0</x:v>
      </x:c>
      <x:c r="H2029" s="40" t="n">
        <x:v>50</x:v>
      </x:c>
      <x:c r="I2029" s="37" t="str">
        <x:v>Высокая</x:v>
      </x:c>
      <x:c r="J2029" s="37" t="str">
        <x:v>Отдельная проверка этой фразы не проводилась</x:v>
      </x:c>
      <x:c r="K2029" s="37" t="str">
        <x:v>Фраза соответствует задаче группы «Установка окон» и основному смыслу предложения сайта.</x:v>
      </x:c>
      <x:c r="L2029" s="37" t="str">
        <x:v>Москва</x:v>
      </x:c>
      <x:c r="M2029" s="37" t="str">
        <x:v>P2-02</x:v>
      </x:c>
      <x:c r="N2029" s="37" t="str">
        <x:v>WINDOW_INSTALLATION_SERVICE</x:v>
      </x:c>
      <x:c r="O2029" s="37" t="str">
        <x:v>ФР-0551CD5688B2</x:v>
      </x:c>
    </x:row>
    <x:row r="2030" ht="30" customHeight="1">
      <x:c r="A2030" s="37" t="str">
        <x:v>Установка окон</x:v>
      </x:c>
      <x:c r="B2030" s="37" t="str">
        <x:v>установка пластиковых окон на лоджии</x:v>
      </x:c>
      <x:c r="C2030" s="37" t="str">
        <x:v>Заказать профессиональную установку окон</x:v>
      </x:c>
      <x:c r="D2030" s="37" t="str">
        <x:v>Сервисный — заказ профессиональной услуги</x:v>
      </x:c>
      <x:c r="E2030" s="37" t="str">
        <x:v>Основная тема бизнеса</x:v>
      </x:c>
      <x:c r="F2030" s="40" t="n">
        <x:v>68</x:v>
      </x:c>
      <x:c r="G2030" s="40" t="n">
        <x:v>0</x:v>
      </x:c>
      <x:c r="H2030" s="40" t="n">
        <x:v>51</x:v>
      </x:c>
      <x:c r="I2030" s="37" t="str">
        <x:v>Высокая</x:v>
      </x:c>
      <x:c r="J2030" s="37" t="str">
        <x:v>Отдельная проверка этой фразы не проводилась</x:v>
      </x:c>
      <x:c r="K2030" s="37" t="str">
        <x:v>Фраза соответствует задаче группы «Установка окон» и основному смыслу предложения сайта.</x:v>
      </x:c>
      <x:c r="L2030" s="37" t="str">
        <x:v>Москва</x:v>
      </x:c>
      <x:c r="M2030" s="37" t="str">
        <x:v>S13</x:v>
      </x:c>
      <x:c r="N2030" s="37" t="str">
        <x:v>WINDOW_INSTALLATION_SERVICE</x:v>
      </x:c>
      <x:c r="O2030" s="37" t="str">
        <x:v>ФР-10C1D20DE640</x:v>
      </x:c>
    </x:row>
    <x:row r="2031" ht="30" customHeight="1">
      <x:c r="A2031" s="37" t="str">
        <x:v>Установка окон</x:v>
      </x:c>
      <x:c r="B2031" s="37" t="str">
        <x:v>заказ и установка пластиковых окон</x:v>
      </x:c>
      <x:c r="C2031" s="37" t="str">
        <x:v>Заказать профессиональную установку окон</x:v>
      </x:c>
      <x:c r="D2031" s="37" t="str">
        <x:v>Сервисный — заказ профессиональной услуги</x:v>
      </x:c>
      <x:c r="E2031" s="37" t="str">
        <x:v>Основная тема бизнеса</x:v>
      </x:c>
      <x:c r="F2031" s="40" t="n">
        <x:v>67</x:v>
      </x:c>
      <x:c r="G2031" s="40" t="n">
        <x:v>0</x:v>
      </x:c>
      <x:c r="H2031" s="40" t="n">
        <x:v>52</x:v>
      </x:c>
      <x:c r="I2031" s="37" t="str">
        <x:v>Высокая</x:v>
      </x:c>
      <x:c r="J2031" s="37" t="str">
        <x:v>Отдельная проверка этой фразы не проводилась</x:v>
      </x:c>
      <x:c r="K2031" s="37" t="str">
        <x:v>Фраза соответствует задаче группы «Установка окон» и основному смыслу предложения сайта.</x:v>
      </x:c>
      <x:c r="L2031" s="37" t="str">
        <x:v>Москва</x:v>
      </x:c>
      <x:c r="M2031" s="37" t="str">
        <x:v>S13</x:v>
      </x:c>
      <x:c r="N2031" s="37" t="str">
        <x:v>WINDOW_INSTALLATION_SERVICE</x:v>
      </x:c>
      <x:c r="O2031" s="37" t="str">
        <x:v>ФР-E8AD68152457</x:v>
      </x:c>
    </x:row>
    <x:row r="2032" ht="30" customHeight="1">
      <x:c r="A2032" s="37" t="str">
        <x:v>Установка окон</x:v>
      </x:c>
      <x:c r="B2032" s="37" t="str">
        <x:v>поворотные пластиковые окна установка</x:v>
      </x:c>
      <x:c r="C2032" s="37" t="str">
        <x:v>Заказать профессиональную установку окон</x:v>
      </x:c>
      <x:c r="D2032" s="37" t="str">
        <x:v>Сервисный — заказ профессиональной услуги</x:v>
      </x:c>
      <x:c r="E2032" s="37" t="str">
        <x:v>Основная тема бизнеса</x:v>
      </x:c>
      <x:c r="F2032" s="40" t="n">
        <x:v>63</x:v>
      </x:c>
      <x:c r="G2032" s="40" t="n">
        <x:v>0</x:v>
      </x:c>
      <x:c r="H2032" s="40" t="n">
        <x:v>53</x:v>
      </x:c>
      <x:c r="I2032" s="37" t="str">
        <x:v>Высокая</x:v>
      </x:c>
      <x:c r="J2032" s="37" t="str">
        <x:v>Отдельная проверка этой фразы не проводилась</x:v>
      </x:c>
      <x:c r="K2032" s="37" t="str">
        <x:v>Фраза соответствует задаче группы «Установка окон» и основному смыслу предложения сайта.</x:v>
      </x:c>
      <x:c r="L2032" s="37" t="str">
        <x:v>Москва</x:v>
      </x:c>
      <x:c r="M2032" s="37" t="str">
        <x:v>S13</x:v>
      </x:c>
      <x:c r="N2032" s="37" t="str">
        <x:v>WINDOW_INSTALLATION_SERVICE</x:v>
      </x:c>
      <x:c r="O2032" s="37" t="str">
        <x:v>ФР-997672053C1A</x:v>
      </x:c>
    </x:row>
    <x:row r="2033" ht="30" customHeight="1">
      <x:c r="A2033" s="37" t="str">
        <x:v>Установка окон</x:v>
      </x:c>
      <x:c r="B2033" s="37" t="str">
        <x:v>установка пластиковых окон где</x:v>
      </x:c>
      <x:c r="C2033" s="37" t="str">
        <x:v>Заказать профессиональную установку окон</x:v>
      </x:c>
      <x:c r="D2033" s="37" t="str">
        <x:v>Сервисный — заказ профессиональной услуги</x:v>
      </x:c>
      <x:c r="E2033" s="37" t="str">
        <x:v>Основная тема бизнеса</x:v>
      </x:c>
      <x:c r="F2033" s="40" t="n">
        <x:v>63</x:v>
      </x:c>
      <x:c r="G2033" s="40" t="n">
        <x:v>0</x:v>
      </x:c>
      <x:c r="H2033" s="40" t="n">
        <x:v>54</x:v>
      </x:c>
      <x:c r="I2033" s="37" t="str">
        <x:v>Высокая</x:v>
      </x:c>
      <x:c r="J2033" s="37" t="str">
        <x:v>Отдельная проверка этой фразы не проводилась</x:v>
      </x:c>
      <x:c r="K2033" s="37" t="str">
        <x:v>Фраза соответствует задаче группы «Установка окон» и основному смыслу предложения сайта.</x:v>
      </x:c>
      <x:c r="L2033" s="37" t="str">
        <x:v>Москва</x:v>
      </x:c>
      <x:c r="M2033" s="37" t="str">
        <x:v>S13</x:v>
      </x:c>
      <x:c r="N2033" s="37" t="str">
        <x:v>WINDOW_INSTALLATION_SERVICE</x:v>
      </x:c>
      <x:c r="O2033" s="37" t="str">
        <x:v>ФР-9FE17153EA23</x:v>
      </x:c>
    </x:row>
    <x:row r="2034" ht="30" customHeight="1">
      <x:c r="A2034" s="37" t="str">
        <x:v>Установка окон</x:v>
      </x:c>
      <x:c r="B2034" s="37" t="str">
        <x:v>установка окон пластиковых в районе</x:v>
      </x:c>
      <x:c r="C2034" s="37" t="str">
        <x:v>Заказать профессиональную установку окон</x:v>
      </x:c>
      <x:c r="D2034" s="37" t="str">
        <x:v>Сервисный — заказ профессиональной услуги</x:v>
      </x:c>
      <x:c r="E2034" s="37" t="str">
        <x:v>Основная тема бизнеса</x:v>
      </x:c>
      <x:c r="F2034" s="40" t="n">
        <x:v>61</x:v>
      </x:c>
      <x:c r="G2034" s="40" t="n">
        <x:v>0</x:v>
      </x:c>
      <x:c r="H2034" s="40" t="n">
        <x:v>55</x:v>
      </x:c>
      <x:c r="I2034" s="37" t="str">
        <x:v>Высокая</x:v>
      </x:c>
      <x:c r="J2034" s="37" t="str">
        <x:v>Отдельная проверка этой фразы не проводилась</x:v>
      </x:c>
      <x:c r="K2034" s="37" t="str">
        <x:v>Фраза соответствует задаче группы «Установка окон» и основному смыслу предложения сайта.</x:v>
      </x:c>
      <x:c r="L2034" s="37" t="str">
        <x:v>Москва</x:v>
      </x:c>
      <x:c r="M2034" s="37" t="str">
        <x:v>S13</x:v>
      </x:c>
      <x:c r="N2034" s="37" t="str">
        <x:v>WINDOW_INSTALLATION_SERVICE</x:v>
      </x:c>
      <x:c r="O2034" s="37" t="str">
        <x:v>ФР-DE284895C213</x:v>
      </x:c>
    </x:row>
    <x:row r="2035" ht="30" customHeight="1">
      <x:c r="A2035" s="37" t="str">
        <x:v>Установка окон</x:v>
      </x:c>
      <x:c r="B2035" s="37" t="str">
        <x:v>установка пластиковых окон на балконе москва</x:v>
      </x:c>
      <x:c r="C2035" s="37" t="str">
        <x:v>Заказать профессиональную установку окон</x:v>
      </x:c>
      <x:c r="D2035" s="37" t="str">
        <x:v>Сервисный — заказ профессиональной услуги</x:v>
      </x:c>
      <x:c r="E2035" s="37" t="str">
        <x:v>Основная тема бизнеса</x:v>
      </x:c>
      <x:c r="F2035" s="40" t="n">
        <x:v>61</x:v>
      </x:c>
      <x:c r="G2035" s="40" t="n">
        <x:v>0</x:v>
      </x:c>
      <x:c r="H2035" s="40" t="n">
        <x:v>56</x:v>
      </x:c>
      <x:c r="I2035" s="37" t="str">
        <x:v>Высокая</x:v>
      </x:c>
      <x:c r="J2035" s="37" t="str">
        <x:v>Отдельная проверка этой фразы не проводилась</x:v>
      </x:c>
      <x:c r="K2035" s="37" t="str">
        <x:v>Фраза соответствует задаче группы «Установка окон» и основному смыслу предложения сайта.</x:v>
      </x:c>
      <x:c r="L2035" s="37" t="str">
        <x:v>Москва</x:v>
      </x:c>
      <x:c r="M2035" s="37" t="str">
        <x:v>S13</x:v>
      </x:c>
      <x:c r="N2035" s="37" t="str">
        <x:v>WINDOW_INSTALLATION_SERVICE</x:v>
      </x:c>
      <x:c r="O2035" s="37" t="str">
        <x:v>ФР-2F97357879E2</x:v>
      </x:c>
    </x:row>
    <x:row r="2036" ht="30" customHeight="1">
      <x:c r="A2036" s="37" t="str">
        <x:v>Установка окон</x:v>
      </x:c>
      <x:c r="B2036" s="37" t="str">
        <x:v>установка пластиковых окон кирпичном</x:v>
      </x:c>
      <x:c r="C2036" s="37" t="str">
        <x:v>Заказать профессиональную установку окон</x:v>
      </x:c>
      <x:c r="D2036" s="37" t="str">
        <x:v>Сервисный — заказ профессиональной услуги</x:v>
      </x:c>
      <x:c r="E2036" s="37" t="str">
        <x:v>Основная тема бизнеса</x:v>
      </x:c>
      <x:c r="F2036" s="40" t="n">
        <x:v>60</x:v>
      </x:c>
      <x:c r="G2036" s="40" t="n">
        <x:v>0</x:v>
      </x:c>
      <x:c r="H2036" s="40" t="n">
        <x:v>57</x:v>
      </x:c>
      <x:c r="I2036" s="37" t="str">
        <x:v>Высокая</x:v>
      </x:c>
      <x:c r="J2036" s="37" t="str">
        <x:v>Отдельная проверка этой фразы не проводилась</x:v>
      </x:c>
      <x:c r="K2036" s="37" t="str">
        <x:v>Фраза соответствует задаче группы «Установка окон» и основному смыслу предложения сайта.</x:v>
      </x:c>
      <x:c r="L2036" s="37" t="str">
        <x:v>Москва</x:v>
      </x:c>
      <x:c r="M2036" s="37" t="str">
        <x:v>S13</x:v>
      </x:c>
      <x:c r="N2036" s="37" t="str">
        <x:v>WINDOW_INSTALLATION_SERVICE</x:v>
      </x:c>
      <x:c r="O2036" s="37" t="str">
        <x:v>ФР-1869A8194C84</x:v>
      </x:c>
    </x:row>
    <x:row r="2037" ht="30" customHeight="1">
      <x:c r="A2037" s="37" t="str">
        <x:v>Установка окон</x:v>
      </x:c>
      <x:c r="B2037" s="37" t="str">
        <x:v>установка пластиковых окон в кирпичном доме</x:v>
      </x:c>
      <x:c r="C2037" s="37" t="str">
        <x:v>Заказать профессиональную установку окон</x:v>
      </x:c>
      <x:c r="D2037" s="37" t="str">
        <x:v>Сервисный — заказ профессиональной услуги</x:v>
      </x:c>
      <x:c r="E2037" s="37" t="str">
        <x:v>Основная тема бизнеса</x:v>
      </x:c>
      <x:c r="F2037" s="40" t="n">
        <x:v>57</x:v>
      </x:c>
      <x:c r="G2037" s="40" t="n">
        <x:v>0</x:v>
      </x:c>
      <x:c r="H2037" s="40" t="n">
        <x:v>58</x:v>
      </x:c>
      <x:c r="I2037" s="37" t="str">
        <x:v>Высокая</x:v>
      </x:c>
      <x:c r="J2037" s="37" t="str">
        <x:v>Отдельная проверка этой фразы не проводилась</x:v>
      </x:c>
      <x:c r="K2037" s="37" t="str">
        <x:v>Фраза соответствует задаче группы «Установка окон» и основному смыслу предложения сайта.</x:v>
      </x:c>
      <x:c r="L2037" s="37" t="str">
        <x:v>Москва</x:v>
      </x:c>
      <x:c r="M2037" s="37" t="str">
        <x:v>S13</x:v>
      </x:c>
      <x:c r="N2037" s="37" t="str">
        <x:v>WINDOW_INSTALLATION_SERVICE</x:v>
      </x:c>
      <x:c r="O2037" s="37" t="str">
        <x:v>ФР-ABBD62A4F13B</x:v>
      </x:c>
    </x:row>
    <x:row r="2038" ht="30" customHeight="1">
      <x:c r="A2038" s="37" t="str">
        <x:v>Установка окон</x:v>
      </x:c>
      <x:c r="B2038" s="37" t="str">
        <x:v>фирмы по установке пластиковых окон в москве</x:v>
      </x:c>
      <x:c r="C2038" s="37" t="str">
        <x:v>Заказать профессиональную установку окон</x:v>
      </x:c>
      <x:c r="D2038" s="37" t="str">
        <x:v>Сервисный — заказ профессиональной услуги</x:v>
      </x:c>
      <x:c r="E2038" s="37" t="str">
        <x:v>Основная тема бизнеса</x:v>
      </x:c>
      <x:c r="F2038" s="40" t="n">
        <x:v>57</x:v>
      </x:c>
      <x:c r="G2038" s="40" t="n">
        <x:v>0</x:v>
      </x:c>
      <x:c r="H2038" s="40" t="n">
        <x:v>59</x:v>
      </x:c>
      <x:c r="I2038" s="37" t="str">
        <x:v>Высокая</x:v>
      </x:c>
      <x:c r="J2038" s="37" t="str">
        <x:v>Отдельная проверка этой фразы не проводилась</x:v>
      </x:c>
      <x:c r="K2038" s="37" t="str">
        <x:v>Фраза соответствует задаче группы «Установка окон» и основному смыслу предложения сайта.</x:v>
      </x:c>
      <x:c r="L2038" s="37" t="str">
        <x:v>Москва</x:v>
      </x:c>
      <x:c r="M2038" s="37" t="str">
        <x:v>S13</x:v>
      </x:c>
      <x:c r="N2038" s="37" t="str">
        <x:v>WINDOW_INSTALLATION_SERVICE</x:v>
      </x:c>
      <x:c r="O2038" s="37" t="str">
        <x:v>ФР-607A6756592C</x:v>
      </x:c>
    </x:row>
    <x:row r="2039" ht="30" customHeight="1">
      <x:c r="A2039" s="37" t="str">
        <x:v>Установка окон</x:v>
      </x:c>
      <x:c r="B2039" s="37" t="str">
        <x:v>работа установки пластиковых окон</x:v>
      </x:c>
      <x:c r="C2039" s="37" t="str">
        <x:v>Заказать профессиональную установку окон</x:v>
      </x:c>
      <x:c r="D2039" s="37" t="str">
        <x:v>Сервисный — заказ профессиональной услуги</x:v>
      </x:c>
      <x:c r="E2039" s="37" t="str">
        <x:v>Основная тема бизнеса</x:v>
      </x:c>
      <x:c r="F2039" s="40" t="n">
        <x:v>56</x:v>
      </x:c>
      <x:c r="G2039" s="40" t="n">
        <x:v>0</x:v>
      </x:c>
      <x:c r="H2039" s="40" t="n">
        <x:v>60</x:v>
      </x:c>
      <x:c r="I2039" s="37" t="str">
        <x:v>Высокая</x:v>
      </x:c>
      <x:c r="J2039" s="37" t="str">
        <x:v>Отдельная проверка этой фразы не проводилась</x:v>
      </x:c>
      <x:c r="K2039" s="37" t="str">
        <x:v>Фраза соответствует задаче группы «Установка окон» и основному смыслу предложения сайта.</x:v>
      </x:c>
      <x:c r="L2039" s="37" t="str">
        <x:v>Москва</x:v>
      </x:c>
      <x:c r="M2039" s="37" t="str">
        <x:v>S13</x:v>
      </x:c>
      <x:c r="N2039" s="37" t="str">
        <x:v>WINDOW_INSTALLATION_SERVICE</x:v>
      </x:c>
      <x:c r="O2039" s="37" t="str">
        <x:v>ФР-9F23EB25FE49</x:v>
      </x:c>
    </x:row>
    <x:row r="2040" ht="30" customHeight="1">
      <x:c r="A2040" s="37" t="str">
        <x:v>Установка окон</x:v>
      </x:c>
      <x:c r="B2040" s="37" t="str">
        <x:v>установка пластиковых окон от производителя дешево</x:v>
      </x:c>
      <x:c r="C2040" s="37" t="str">
        <x:v>Заказать профессиональную установку окон</x:v>
      </x:c>
      <x:c r="D2040" s="37" t="str">
        <x:v>Сервисный — заказ профессиональной услуги</x:v>
      </x:c>
      <x:c r="E2040" s="37" t="str">
        <x:v>Основная тема бизнеса</x:v>
      </x:c>
      <x:c r="F2040" s="40" t="n">
        <x:v>56</x:v>
      </x:c>
      <x:c r="G2040" s="40" t="n">
        <x:v>0</x:v>
      </x:c>
      <x:c r="H2040" s="40" t="n">
        <x:v>61</x:v>
      </x:c>
      <x:c r="I2040" s="37" t="str">
        <x:v>Высокая</x:v>
      </x:c>
      <x:c r="J2040" s="37" t="str">
        <x:v>Отдельная проверка этой фразы не проводилась</x:v>
      </x:c>
      <x:c r="K2040" s="37" t="str">
        <x:v>Фраза соответствует задаче группы «Установка окон» и основному смыслу предложения сайта.</x:v>
      </x:c>
      <x:c r="L2040" s="37" t="str">
        <x:v>Москва</x:v>
      </x:c>
      <x:c r="M2040" s="37" t="str">
        <x:v>S13|S18</x:v>
      </x:c>
      <x:c r="N2040" s="37" t="str">
        <x:v>WINDOW_INSTALLATION_SERVICE</x:v>
      </x:c>
      <x:c r="O2040" s="37" t="str">
        <x:v>ФР-DD1A4A6A6121</x:v>
      </x:c>
    </x:row>
    <x:row r="2041" ht="30" customHeight="1">
      <x:c r="A2041" s="37" t="str">
        <x:v>Установка окон</x:v>
      </x:c>
      <x:c r="B2041" s="37" t="str">
        <x:v>заделать окна установки пластиковых окон</x:v>
      </x:c>
      <x:c r="C2041" s="37" t="str">
        <x:v>Заказать профессиональную установку окон</x:v>
      </x:c>
      <x:c r="D2041" s="37" t="str">
        <x:v>Сервисный — заказ профессиональной услуги</x:v>
      </x:c>
      <x:c r="E2041" s="37" t="str">
        <x:v>Основная тема бизнеса</x:v>
      </x:c>
      <x:c r="F2041" s="40" t="n">
        <x:v>53</x:v>
      </x:c>
      <x:c r="G2041" s="40" t="n">
        <x:v>0</x:v>
      </x:c>
      <x:c r="H2041" s="40" t="n">
        <x:v>62</x:v>
      </x:c>
      <x:c r="I2041" s="37" t="str">
        <x:v>Высокая</x:v>
      </x:c>
      <x:c r="J2041" s="37" t="str">
        <x:v>Отдельная проверка этой фразы не проводилась</x:v>
      </x:c>
      <x:c r="K2041" s="37" t="str">
        <x:v>Фраза соответствует задаче группы «Установка окон» и основному смыслу предложения сайта.</x:v>
      </x:c>
      <x:c r="L2041" s="37" t="str">
        <x:v>Москва</x:v>
      </x:c>
      <x:c r="M2041" s="37" t="str">
        <x:v>S13</x:v>
      </x:c>
      <x:c r="N2041" s="37" t="str">
        <x:v>WINDOW_INSTALLATION_SERVICE</x:v>
      </x:c>
      <x:c r="O2041" s="37" t="str">
        <x:v>ФР-C47C3F51321A</x:v>
      </x:c>
    </x:row>
    <x:row r="2042" ht="30" customHeight="1">
      <x:c r="A2042" s="37" t="str">
        <x:v>Установка окон</x:v>
      </x:c>
      <x:c r="B2042" s="37" t="str">
        <x:v>замер и установка пластиковых окон москва</x:v>
      </x:c>
      <x:c r="C2042" s="37" t="str">
        <x:v>Заказать профессиональную установку окон</x:v>
      </x:c>
      <x:c r="D2042" s="37" t="str">
        <x:v>Сервисный — заказ профессиональной услуги</x:v>
      </x:c>
      <x:c r="E2042" s="37" t="str">
        <x:v>Основная тема бизнеса</x:v>
      </x:c>
      <x:c r="F2042" s="40" t="n">
        <x:v>53</x:v>
      </x:c>
      <x:c r="G2042" s="40" t="n">
        <x:v>0</x:v>
      </x:c>
      <x:c r="H2042" s="40" t="n">
        <x:v>63</x:v>
      </x:c>
      <x:c r="I2042" s="37" t="str">
        <x:v>Высокая</x:v>
      </x:c>
      <x:c r="J2042" s="37" t="str">
        <x:v>Отдельная проверка этой фразы не проводилась</x:v>
      </x:c>
      <x:c r="K2042" s="37" t="str">
        <x:v>Фраза соответствует задаче группы «Установка окон» и основному смыслу предложения сайта.</x:v>
      </x:c>
      <x:c r="L2042" s="37" t="str">
        <x:v>Москва</x:v>
      </x:c>
      <x:c r="M2042" s="37" t="str">
        <x:v>S13</x:v>
      </x:c>
      <x:c r="N2042" s="37" t="str">
        <x:v>WINDOW_INSTALLATION_SERVICE</x:v>
      </x:c>
      <x:c r="O2042" s="37" t="str">
        <x:v>ФР-2E1CF58E5B25</x:v>
      </x:c>
    </x:row>
    <x:row r="2043" ht="30" customHeight="1">
      <x:c r="A2043" s="37" t="str">
        <x:v>Установка окон</x:v>
      </x:c>
      <x:c r="B2043" s="37" t="str">
        <x:v>средняя пластикового окна установка</x:v>
      </x:c>
      <x:c r="C2043" s="37" t="str">
        <x:v>Заказать профессиональную установку окон</x:v>
      </x:c>
      <x:c r="D2043" s="37" t="str">
        <x:v>Сервисный — заказ профессиональной услуги</x:v>
      </x:c>
      <x:c r="E2043" s="37" t="str">
        <x:v>Основная тема бизнеса</x:v>
      </x:c>
      <x:c r="F2043" s="40" t="n">
        <x:v>53</x:v>
      </x:c>
      <x:c r="G2043" s="40" t="n">
        <x:v>0</x:v>
      </x:c>
      <x:c r="H2043" s="40" t="n">
        <x:v>64</x:v>
      </x:c>
      <x:c r="I2043" s="37" t="str">
        <x:v>Высокая</x:v>
      </x:c>
      <x:c r="J2043" s="37" t="str">
        <x:v>Отдельная проверка этой фразы не проводилась</x:v>
      </x:c>
      <x:c r="K2043" s="37" t="str">
        <x:v>Фраза соответствует задаче группы «Установка окон» и основному смыслу предложения сайта.</x:v>
      </x:c>
      <x:c r="L2043" s="37" t="str">
        <x:v>Москва</x:v>
      </x:c>
      <x:c r="M2043" s="37" t="str">
        <x:v>S13</x:v>
      </x:c>
      <x:c r="N2043" s="37" t="str">
        <x:v>WINDOW_INSTALLATION_SERVICE</x:v>
      </x:c>
      <x:c r="O2043" s="37" t="str">
        <x:v>ФР-1F88341F8BC3</x:v>
      </x:c>
    </x:row>
    <x:row r="2044" ht="30" customHeight="1">
      <x:c r="A2044" s="37" t="str">
        <x:v>Установка окон</x:v>
      </x:c>
      <x:c r="B2044" s="37" t="str">
        <x:v>заказ окон пластиковых с замером и установкой</x:v>
      </x:c>
      <x:c r="C2044" s="37" t="str">
        <x:v>Заказать профессиональную установку окон</x:v>
      </x:c>
      <x:c r="D2044" s="37" t="str">
        <x:v>Сервисный — заказ профессиональной услуги</x:v>
      </x:c>
      <x:c r="E2044" s="37" t="str">
        <x:v>Основная тема бизнеса</x:v>
      </x:c>
      <x:c r="F2044" s="40" t="n">
        <x:v>51</x:v>
      </x:c>
      <x:c r="G2044" s="40" t="n">
        <x:v>0</x:v>
      </x:c>
      <x:c r="H2044" s="40" t="n">
        <x:v>65</x:v>
      </x:c>
      <x:c r="I2044" s="37" t="str">
        <x:v>Высокая</x:v>
      </x:c>
      <x:c r="J2044" s="37" t="str">
        <x:v>Отдельная проверка этой фразы не проводилась</x:v>
      </x:c>
      <x:c r="K2044" s="37" t="str">
        <x:v>Фраза соответствует задаче группы «Установка окон» и основному смыслу предложения сайта.</x:v>
      </x:c>
      <x:c r="L2044" s="37" t="str">
        <x:v>Москва</x:v>
      </x:c>
      <x:c r="M2044" s="37" t="str">
        <x:v>S13</x:v>
      </x:c>
      <x:c r="N2044" s="37" t="str">
        <x:v>WINDOW_INSTALLATION_SERVICE</x:v>
      </x:c>
      <x:c r="O2044" s="37" t="str">
        <x:v>ФР-F9DE684D5582</x:v>
      </x:c>
    </x:row>
    <x:row r="2045" ht="30" customHeight="1">
      <x:c r="A2045" s="37" t="str">
        <x:v>Установка окон</x:v>
      </x:c>
      <x:c r="B2045" s="37" t="str">
        <x:v>где заказать установку пластиковых окон</x:v>
      </x:c>
      <x:c r="C2045" s="37" t="str">
        <x:v>Заказать профессиональную установку окон</x:v>
      </x:c>
      <x:c r="D2045" s="37" t="str">
        <x:v>Сервисный — заказ профессиональной услуги</x:v>
      </x:c>
      <x:c r="E2045" s="37" t="str">
        <x:v>Основная тема бизнеса</x:v>
      </x:c>
      <x:c r="F2045" s="40" t="n">
        <x:v>50</x:v>
      </x:c>
      <x:c r="G2045" s="40" t="n">
        <x:v>0</x:v>
      </x:c>
      <x:c r="H2045" s="40" t="n">
        <x:v>66</x:v>
      </x:c>
      <x:c r="I2045" s="37" t="str">
        <x:v>Высокая</x:v>
      </x:c>
      <x:c r="J2045" s="37" t="str">
        <x:v>Отдельная проверка этой фразы не проводилась</x:v>
      </x:c>
      <x:c r="K2045" s="37" t="str">
        <x:v>Фраза соответствует задаче группы «Установка окон» и основному смыслу предложения сайта.</x:v>
      </x:c>
      <x:c r="L2045" s="37" t="str">
        <x:v>Москва</x:v>
      </x:c>
      <x:c r="M2045" s="37" t="str">
        <x:v>S13</x:v>
      </x:c>
      <x:c r="N2045" s="37" t="str">
        <x:v>WINDOW_INSTALLATION_SERVICE</x:v>
      </x:c>
      <x:c r="O2045" s="37" t="str">
        <x:v>ФР-BFE11AE72A9B</x:v>
      </x:c>
    </x:row>
    <x:row r="2046" ht="30" customHeight="1">
      <x:c r="A2046" s="37" t="str">
        <x:v>Установка окон</x:v>
      </x:c>
      <x:c r="B2046" s="37" t="str">
        <x:v>производство и установка пластиковых окон</x:v>
      </x:c>
      <x:c r="C2046" s="37" t="str">
        <x:v>Заказать профессиональную установку окон</x:v>
      </x:c>
      <x:c r="D2046" s="37" t="str">
        <x:v>Сервисный — заказ профессиональной услуги</x:v>
      </x:c>
      <x:c r="E2046" s="37" t="str">
        <x:v>Основная тема бизнеса</x:v>
      </x:c>
      <x:c r="F2046" s="40" t="n">
        <x:v>48</x:v>
      </x:c>
      <x:c r="G2046" s="40" t="n">
        <x:v>0</x:v>
      </x:c>
      <x:c r="H2046" s="40" t="n">
        <x:v>67</x:v>
      </x:c>
      <x:c r="I2046" s="37" t="str">
        <x:v>Высокая</x:v>
      </x:c>
      <x:c r="J2046" s="37" t="str">
        <x:v>Отдельная проверка этой фразы не проводилась</x:v>
      </x:c>
      <x:c r="K2046" s="37" t="str">
        <x:v>Фраза соответствует задаче группы «Установка окон» и основному смыслу предложения сайта.</x:v>
      </x:c>
      <x:c r="L2046" s="37" t="str">
        <x:v>Москва</x:v>
      </x:c>
      <x:c r="M2046" s="37" t="str">
        <x:v>S13</x:v>
      </x:c>
      <x:c r="N2046" s="37" t="str">
        <x:v>WINDOW_INSTALLATION_SERVICE</x:v>
      </x:c>
      <x:c r="O2046" s="37" t="str">
        <x:v>ФР-C7B5FAF91565</x:v>
      </x:c>
    </x:row>
    <x:row r="2047" ht="30" customHeight="1">
      <x:c r="A2047" s="37" t="str">
        <x:v>Установка окон</x:v>
      </x:c>
      <x:c r="B2047" s="37" t="str">
        <x:v>купить пластиковое окно установка недорого</x:v>
      </x:c>
      <x:c r="C2047" s="37" t="str">
        <x:v>Заказать профессиональную установку окон</x:v>
      </x:c>
      <x:c r="D2047" s="37" t="str">
        <x:v>Сервисный — заказ профессиональной услуги</x:v>
      </x:c>
      <x:c r="E2047" s="37" t="str">
        <x:v>Основная тема бизнеса</x:v>
      </x:c>
      <x:c r="F2047" s="40" t="n">
        <x:v>47</x:v>
      </x:c>
      <x:c r="G2047" s="40" t="n">
        <x:v>0</x:v>
      </x:c>
      <x:c r="H2047" s="40" t="n">
        <x:v>68</x:v>
      </x:c>
      <x:c r="I2047" s="37" t="str">
        <x:v>Высокая</x:v>
      </x:c>
      <x:c r="J2047" s="37" t="str">
        <x:v>Отдельная проверка этой фразы не проводилась</x:v>
      </x:c>
      <x:c r="K2047" s="37" t="str">
        <x:v>Фраза соответствует задаче группы «Установка окон» и основному смыслу предложения сайта.</x:v>
      </x:c>
      <x:c r="L2047" s="37" t="str">
        <x:v>Москва</x:v>
      </x:c>
      <x:c r="M2047" s="37" t="str">
        <x:v>S13</x:v>
      </x:c>
      <x:c r="N2047" s="37" t="str">
        <x:v>WINDOW_INSTALLATION_SERVICE</x:v>
      </x:c>
      <x:c r="O2047" s="37" t="str">
        <x:v>ФР-C71FB52D656A</x:v>
      </x:c>
    </x:row>
    <x:row r="2048" ht="30" customHeight="1">
      <x:c r="A2048" s="37" t="str">
        <x:v>Установка окон</x:v>
      </x:c>
      <x:c r="B2048" s="37" t="str">
        <x:v>установка пластиковых окон комнате</x:v>
      </x:c>
      <x:c r="C2048" s="37" t="str">
        <x:v>Заказать профессиональную установку окон</x:v>
      </x:c>
      <x:c r="D2048" s="37" t="str">
        <x:v>Сервисный — заказ профессиональной услуги</x:v>
      </x:c>
      <x:c r="E2048" s="37" t="str">
        <x:v>Основная тема бизнеса</x:v>
      </x:c>
      <x:c r="F2048" s="40" t="n">
        <x:v>46</x:v>
      </x:c>
      <x:c r="G2048" s="40" t="n">
        <x:v>0</x:v>
      </x:c>
      <x:c r="H2048" s="40" t="n">
        <x:v>69</x:v>
      </x:c>
      <x:c r="I2048" s="37" t="str">
        <x:v>Высокая</x:v>
      </x:c>
      <x:c r="J2048" s="37" t="str">
        <x:v>Отдельная проверка этой фразы не проводилась</x:v>
      </x:c>
      <x:c r="K2048" s="37" t="str">
        <x:v>Фраза соответствует задаче группы «Установка окон» и основному смыслу предложения сайта.</x:v>
      </x:c>
      <x:c r="L2048" s="37" t="str">
        <x:v>Москва</x:v>
      </x:c>
      <x:c r="M2048" s="37" t="str">
        <x:v>S13</x:v>
      </x:c>
      <x:c r="N2048" s="37" t="str">
        <x:v>WINDOW_INSTALLATION_SERVICE</x:v>
      </x:c>
      <x:c r="O2048" s="37" t="str">
        <x:v>ФР-00DDB37F1155</x:v>
      </x:c>
    </x:row>
    <x:row r="2049" ht="30" customHeight="1">
      <x:c r="A2049" s="37" t="str">
        <x:v>Установка окон</x:v>
      </x:c>
      <x:c r="B2049" s="37" t="str">
        <x:v>установка стандартного пластикового окна</x:v>
      </x:c>
      <x:c r="C2049" s="37" t="str">
        <x:v>Заказать профессиональную установку окон</x:v>
      </x:c>
      <x:c r="D2049" s="37" t="str">
        <x:v>Сервисный — заказ профессиональной услуги</x:v>
      </x:c>
      <x:c r="E2049" s="37" t="str">
        <x:v>Основная тема бизнеса</x:v>
      </x:c>
      <x:c r="F2049" s="40" t="n">
        <x:v>42</x:v>
      </x:c>
      <x:c r="G2049" s="40" t="n">
        <x:v>0</x:v>
      </x:c>
      <x:c r="H2049" s="40" t="n">
        <x:v>70</x:v>
      </x:c>
      <x:c r="I2049" s="37" t="str">
        <x:v>Высокая</x:v>
      </x:c>
      <x:c r="J2049" s="37" t="str">
        <x:v>Отдельная проверка этой фразы не проводилась</x:v>
      </x:c>
      <x:c r="K2049" s="37" t="str">
        <x:v>Фраза соответствует задаче группы «Установка окон» и основному смыслу предложения сайта.</x:v>
      </x:c>
      <x:c r="L2049" s="37" t="str">
        <x:v>Москва</x:v>
      </x:c>
      <x:c r="M2049" s="37" t="str">
        <x:v>S13</x:v>
      </x:c>
      <x:c r="N2049" s="37" t="str">
        <x:v>WINDOW_INSTALLATION_SERVICE</x:v>
      </x:c>
      <x:c r="O2049" s="37" t="str">
        <x:v>ФР-C77ADFABA276</x:v>
      </x:c>
    </x:row>
    <x:row r="2050" ht="30" customHeight="1">
      <x:c r="A2050" s="37" t="str">
        <x:v>Установка окон</x:v>
      </x:c>
      <x:c r="B2050" s="37" t="str">
        <x:v>установка пластиковых окон день</x:v>
      </x:c>
      <x:c r="C2050" s="37" t="str">
        <x:v>Заказать профессиональную установку окон</x:v>
      </x:c>
      <x:c r="D2050" s="37" t="str">
        <x:v>Сервисный — заказ профессиональной услуги</x:v>
      </x:c>
      <x:c r="E2050" s="37" t="str">
        <x:v>Основная тема бизнеса</x:v>
      </x:c>
      <x:c r="F2050" s="40" t="n">
        <x:v>40</x:v>
      </x:c>
      <x:c r="G2050" s="40" t="n">
        <x:v>0</x:v>
      </x:c>
      <x:c r="H2050" s="40" t="n">
        <x:v>71</x:v>
      </x:c>
      <x:c r="I2050" s="37" t="str">
        <x:v>Высокая</x:v>
      </x:c>
      <x:c r="J2050" s="37" t="str">
        <x:v>Отдельная проверка этой фразы не проводилась</x:v>
      </x:c>
      <x:c r="K2050" s="37" t="str">
        <x:v>Фраза соответствует задаче группы «Установка окон» и основному смыслу предложения сайта.</x:v>
      </x:c>
      <x:c r="L2050" s="37" t="str">
        <x:v>Москва</x:v>
      </x:c>
      <x:c r="M2050" s="37" t="str">
        <x:v>S13</x:v>
      </x:c>
      <x:c r="N2050" s="37" t="str">
        <x:v>WINDOW_INSTALLATION_SERVICE</x:v>
      </x:c>
      <x:c r="O2050" s="37" t="str">
        <x:v>ФР-DB1C1DDACDEF</x:v>
      </x:c>
    </x:row>
    <x:row r="2051" ht="30" customHeight="1">
      <x:c r="A2051" s="37" t="str">
        <x:v>Установка окон</x:v>
      </x:c>
      <x:c r="B2051" s="37" t="str">
        <x:v>установка пластиковых окон чехов</x:v>
      </x:c>
      <x:c r="C2051" s="37" t="str">
        <x:v>Заказать профессиональную установку окон</x:v>
      </x:c>
      <x:c r="D2051" s="37" t="str">
        <x:v>Сервисный — заказ профессиональной услуги</x:v>
      </x:c>
      <x:c r="E2051" s="37" t="str">
        <x:v>Основная тема бизнеса</x:v>
      </x:c>
      <x:c r="F2051" s="40" t="n">
        <x:v>40</x:v>
      </x:c>
      <x:c r="G2051" s="40" t="n">
        <x:v>0</x:v>
      </x:c>
      <x:c r="H2051" s="40" t="n">
        <x:v>72</x:v>
      </x:c>
      <x:c r="I2051" s="37" t="str">
        <x:v>Высокая</x:v>
      </x:c>
      <x:c r="J2051" s="37" t="str">
        <x:v>Отдельная проверка этой фразы не проводилась</x:v>
      </x:c>
      <x:c r="K2051" s="37" t="str">
        <x:v>Фраза соответствует задаче группы «Установка окон» и основному смыслу предложения сайта.</x:v>
      </x:c>
      <x:c r="L2051" s="37" t="str">
        <x:v>Москва</x:v>
      </x:c>
      <x:c r="M2051" s="37" t="str">
        <x:v>S13</x:v>
      </x:c>
      <x:c r="N2051" s="37" t="str">
        <x:v>WINDOW_INSTALLATION_SERVICE</x:v>
      </x:c>
      <x:c r="O2051" s="37" t="str">
        <x:v>ФР-31D9C8F044AD</x:v>
      </x:c>
    </x:row>
    <x:row r="2052" ht="30" customHeight="1">
      <x:c r="A2052" s="37" t="str">
        <x:v>Установка окон</x:v>
      </x:c>
      <x:c r="B2052" s="37" t="str">
        <x:v>установка пластиковых окон снаружи</x:v>
      </x:c>
      <x:c r="C2052" s="37" t="str">
        <x:v>Заказать профессиональную установку окон</x:v>
      </x:c>
      <x:c r="D2052" s="37" t="str">
        <x:v>Сервисный — заказ профессиональной услуги</x:v>
      </x:c>
      <x:c r="E2052" s="37" t="str">
        <x:v>Основная тема бизнеса</x:v>
      </x:c>
      <x:c r="F2052" s="40" t="n">
        <x:v>38</x:v>
      </x:c>
      <x:c r="G2052" s="40" t="n">
        <x:v>0</x:v>
      </x:c>
      <x:c r="H2052" s="40" t="n">
        <x:v>73</x:v>
      </x:c>
      <x:c r="I2052" s="37" t="str">
        <x:v>Высокая</x:v>
      </x:c>
      <x:c r="J2052" s="37" t="str">
        <x:v>Отдельная проверка этой фразы не проводилась</x:v>
      </x:c>
      <x:c r="K2052" s="37" t="str">
        <x:v>Фраза соответствует задаче группы «Установка окон» и основному смыслу предложения сайта.</x:v>
      </x:c>
      <x:c r="L2052" s="37" t="str">
        <x:v>Москва</x:v>
      </x:c>
      <x:c r="M2052" s="37" t="str">
        <x:v>S13</x:v>
      </x:c>
      <x:c r="N2052" s="37" t="str">
        <x:v>WINDOW_INSTALLATION_SERVICE</x:v>
      </x:c>
      <x:c r="O2052" s="37" t="str">
        <x:v>ФР-314295614369</x:v>
      </x:c>
    </x:row>
    <x:row r="2053" ht="30" customHeight="1">
      <x:c r="A2053" s="37" t="str">
        <x:v>Установка окон</x:v>
      </x:c>
      <x:c r="B2053" s="37" t="str">
        <x:v>фирма осуществляет производство и установку пластиковых окон</x:v>
      </x:c>
      <x:c r="C2053" s="37" t="str">
        <x:v>Заказать профессиональную установку окон</x:v>
      </x:c>
      <x:c r="D2053" s="37" t="str">
        <x:v>Сервисный — заказ профессиональной услуги</x:v>
      </x:c>
      <x:c r="E2053" s="37" t="str">
        <x:v>Основная тема бизнеса</x:v>
      </x:c>
      <x:c r="F2053" s="40" t="n">
        <x:v>38</x:v>
      </x:c>
      <x:c r="G2053" s="40" t="n">
        <x:v>0</x:v>
      </x:c>
      <x:c r="H2053" s="40" t="n">
        <x:v>74</x:v>
      </x:c>
      <x:c r="I2053" s="37" t="str">
        <x:v>Высокая</x:v>
      </x:c>
      <x:c r="J2053" s="37" t="str">
        <x:v>Отдельная проверка этой фразы не проводилась</x:v>
      </x:c>
      <x:c r="K2053" s="37" t="str">
        <x:v>Фраза соответствует задаче группы «Установка окон» и основному смыслу предложения сайта.</x:v>
      </x:c>
      <x:c r="L2053" s="37" t="str">
        <x:v>Москва</x:v>
      </x:c>
      <x:c r="M2053" s="37" t="str">
        <x:v>S13</x:v>
      </x:c>
      <x:c r="N2053" s="37" t="str">
        <x:v>WINDOW_INSTALLATION_SERVICE</x:v>
      </x:c>
      <x:c r="O2053" s="37" t="str">
        <x:v>ФР-804971D1D2AA</x:v>
      </x:c>
    </x:row>
    <x:row r="2054" ht="30" customHeight="1">
      <x:c r="A2054" s="37" t="str">
        <x:v>Установка окон</x:v>
      </x:c>
      <x:c r="B2054" s="37" t="str">
        <x:v>адрес установки пластиковых окон</x:v>
      </x:c>
      <x:c r="C2054" s="37" t="str">
        <x:v>Заказать профессиональную установку окон</x:v>
      </x:c>
      <x:c r="D2054" s="37" t="str">
        <x:v>Сервисный — заказ профессиональной услуги</x:v>
      </x:c>
      <x:c r="E2054" s="37" t="str">
        <x:v>Основная тема бизнеса</x:v>
      </x:c>
      <x:c r="F2054" s="40" t="n">
        <x:v>37</x:v>
      </x:c>
      <x:c r="G2054" s="40" t="n">
        <x:v>0</x:v>
      </x:c>
      <x:c r="H2054" s="40" t="n">
        <x:v>75</x:v>
      </x:c>
      <x:c r="I2054" s="37" t="str">
        <x:v>Высокая</x:v>
      </x:c>
      <x:c r="J2054" s="37" t="str">
        <x:v>Отдельная проверка этой фразы не проводилась</x:v>
      </x:c>
      <x:c r="K2054" s="37" t="str">
        <x:v>Фраза соответствует задаче группы «Установка окон» и основному смыслу предложения сайта.</x:v>
      </x:c>
      <x:c r="L2054" s="37" t="str">
        <x:v>Москва</x:v>
      </x:c>
      <x:c r="M2054" s="37" t="str">
        <x:v>S13</x:v>
      </x:c>
      <x:c r="N2054" s="37" t="str">
        <x:v>WINDOW_INSTALLATION_SERVICE</x:v>
      </x:c>
      <x:c r="O2054" s="37" t="str">
        <x:v>ФР-39FA3B75C118</x:v>
      </x:c>
    </x:row>
    <x:row r="2055" ht="30" customHeight="1">
      <x:c r="A2055" s="37" t="str">
        <x:v>Установка окон</x:v>
      </x:c>
      <x:c r="B2055" s="37" t="str">
        <x:v>вставить пластиковые окна установкой</x:v>
      </x:c>
      <x:c r="C2055" s="37" t="str">
        <x:v>Заказать профессиональную установку окон</x:v>
      </x:c>
      <x:c r="D2055" s="37" t="str">
        <x:v>Сервисный — заказ профессиональной услуги</x:v>
      </x:c>
      <x:c r="E2055" s="37" t="str">
        <x:v>Основная тема бизнеса</x:v>
      </x:c>
      <x:c r="F2055" s="40" t="n">
        <x:v>37</x:v>
      </x:c>
      <x:c r="G2055" s="40" t="n">
        <x:v>0</x:v>
      </x:c>
      <x:c r="H2055" s="40" t="n">
        <x:v>76</x:v>
      </x:c>
      <x:c r="I2055" s="37" t="str">
        <x:v>Высокая</x:v>
      </x:c>
      <x:c r="J2055" s="37" t="str">
        <x:v>Отдельная проверка этой фразы не проводилась</x:v>
      </x:c>
      <x:c r="K2055" s="37" t="str">
        <x:v>Фраза соответствует задаче группы «Установка окон» и основному смыслу предложения сайта.</x:v>
      </x:c>
      <x:c r="L2055" s="37" t="str">
        <x:v>Москва</x:v>
      </x:c>
      <x:c r="M2055" s="37" t="str">
        <x:v>S13</x:v>
      </x:c>
      <x:c r="N2055" s="37" t="str">
        <x:v>WINDOW_INSTALLATION_SERVICE</x:v>
      </x:c>
      <x:c r="O2055" s="37" t="str">
        <x:v>ФР-DF02F01ADB81</x:v>
      </x:c>
    </x:row>
    <x:row r="2056" ht="30" customHeight="1">
      <x:c r="A2056" s="37" t="str">
        <x:v>Установка окон</x:v>
      </x:c>
      <x:c r="B2056" s="37" t="str">
        <x:v>установка пластикового окна цена за работу</x:v>
      </x:c>
      <x:c r="C2056" s="37" t="str">
        <x:v>Заказать профессиональную установку окон</x:v>
      </x:c>
      <x:c r="D2056" s="37" t="str">
        <x:v>Сервисный — заказ профессиональной услуги</x:v>
      </x:c>
      <x:c r="E2056" s="37" t="str">
        <x:v>Основная тема бизнеса</x:v>
      </x:c>
      <x:c r="F2056" s="40" t="n">
        <x:v>37</x:v>
      </x:c>
      <x:c r="G2056" s="40" t="n">
        <x:v>0</x:v>
      </x:c>
      <x:c r="H2056" s="40" t="n">
        <x:v>77</x:v>
      </x:c>
      <x:c r="I2056" s="37" t="str">
        <x:v>Высокая</x:v>
      </x:c>
      <x:c r="J2056" s="37" t="str">
        <x:v>Отдельная проверка этой фразы не проводилась</x:v>
      </x:c>
      <x:c r="K2056" s="37" t="str">
        <x:v>Фраза соответствует задаче группы «Установка окон» и основному смыслу предложения сайта.</x:v>
      </x:c>
      <x:c r="L2056" s="37" t="str">
        <x:v>Москва</x:v>
      </x:c>
      <x:c r="M2056" s="37" t="str">
        <x:v>S13</x:v>
      </x:c>
      <x:c r="N2056" s="37" t="str">
        <x:v>WINDOW_INSTALLATION_SERVICE</x:v>
      </x:c>
      <x:c r="O2056" s="37" t="str">
        <x:v>ФР-3D851690F953</x:v>
      </x:c>
    </x:row>
    <x:row r="2057" ht="30" customHeight="1">
      <x:c r="A2057" s="37" t="str">
        <x:v>Установка окон</x:v>
      </x:c>
      <x:c r="B2057" s="37" t="str">
        <x:v>установка алюминиевых окон цена</x:v>
      </x:c>
      <x:c r="C2057" s="37" t="str">
        <x:v>Заказать профессиональную установку окон</x:v>
      </x:c>
      <x:c r="D2057" s="37" t="str">
        <x:v>Сервисный — заказ профессиональной услуги</x:v>
      </x:c>
      <x:c r="E2057" s="37" t="str">
        <x:v>Основная тема бизнеса</x:v>
      </x:c>
      <x:c r="F2057" s="40" t="n">
        <x:v>34</x:v>
      </x:c>
      <x:c r="G2057" s="40" t="n">
        <x:v>0</x:v>
      </x:c>
      <x:c r="H2057" s="40" t="n">
        <x:v>78</x:v>
      </x:c>
      <x:c r="I2057" s="37" t="str">
        <x:v>Высокая</x:v>
      </x:c>
      <x:c r="J2057" s="37" t="str">
        <x:v>Отдельная проверка этой фразы не проводилась</x:v>
      </x:c>
      <x:c r="K2057" s="37" t="str">
        <x:v>Фраза соответствует задаче группы «Установка окон» и основному смыслу предложения сайта.</x:v>
      </x:c>
      <x:c r="L2057" s="37" t="str">
        <x:v>Москва</x:v>
      </x:c>
      <x:c r="M2057" s="37" t="str">
        <x:v>S11</x:v>
      </x:c>
      <x:c r="N2057" s="37" t="str">
        <x:v>WINDOW_INSTALLATION_SERVICE</x:v>
      </x:c>
      <x:c r="O2057" s="37" t="str">
        <x:v>ФР-2D6E2DE7C4EA</x:v>
      </x:c>
    </x:row>
    <x:row r="2058" ht="30" customHeight="1">
      <x:c r="A2058" s="37" t="str">
        <x:v>Установка окон</x:v>
      </x:c>
      <x:c r="B2058" s="37" t="str">
        <x:v>пластиковые окна установка цена с размерами</x:v>
      </x:c>
      <x:c r="C2058" s="37" t="str">
        <x:v>Заказать профессиональную установку окон</x:v>
      </x:c>
      <x:c r="D2058" s="37" t="str">
        <x:v>Сервисный — заказ профессиональной услуги</x:v>
      </x:c>
      <x:c r="E2058" s="37" t="str">
        <x:v>Основная тема бизнеса</x:v>
      </x:c>
      <x:c r="F2058" s="40" t="n">
        <x:v>33</x:v>
      </x:c>
      <x:c r="G2058" s="40" t="n">
        <x:v>0</x:v>
      </x:c>
      <x:c r="H2058" s="40" t="n">
        <x:v>79</x:v>
      </x:c>
      <x:c r="I2058" s="37" t="str">
        <x:v>Высокая</x:v>
      </x:c>
      <x:c r="J2058" s="37" t="str">
        <x:v>Отдельная проверка этой фразы не проводилась</x:v>
      </x:c>
      <x:c r="K2058" s="37" t="str">
        <x:v>Фраза соответствует задаче группы «Установка окон» и основному смыслу предложения сайта.</x:v>
      </x:c>
      <x:c r="L2058" s="37" t="str">
        <x:v>Москва</x:v>
      </x:c>
      <x:c r="M2058" s="37" t="str">
        <x:v>S13</x:v>
      </x:c>
      <x:c r="N2058" s="37" t="str">
        <x:v>WINDOW_INSTALLATION_SERVICE</x:v>
      </x:c>
      <x:c r="O2058" s="37" t="str">
        <x:v>ФР-AF668AEC1598</x:v>
      </x:c>
    </x:row>
    <x:row r="2059" ht="30" customHeight="1">
      <x:c r="A2059" s="37" t="str">
        <x:v>Установка окон</x:v>
      </x:c>
      <x:c r="B2059" s="37" t="str">
        <x:v>установка пластиковых окон щелково</x:v>
      </x:c>
      <x:c r="C2059" s="37" t="str">
        <x:v>Заказать профессиональную установку окон</x:v>
      </x:c>
      <x:c r="D2059" s="37" t="str">
        <x:v>Сервисный — заказ профессиональной услуги</x:v>
      </x:c>
      <x:c r="E2059" s="37" t="str">
        <x:v>Основная тема бизнеса</x:v>
      </x:c>
      <x:c r="F2059" s="40" t="n">
        <x:v>33</x:v>
      </x:c>
      <x:c r="G2059" s="40" t="n">
        <x:v>0</x:v>
      </x:c>
      <x:c r="H2059" s="40" t="n">
        <x:v>80</x:v>
      </x:c>
      <x:c r="I2059" s="37" t="str">
        <x:v>Высокая</x:v>
      </x:c>
      <x:c r="J2059" s="37" t="str">
        <x:v>Отдельная проверка этой фразы не проводилась</x:v>
      </x:c>
      <x:c r="K2059" s="37" t="str">
        <x:v>Фраза соответствует задаче группы «Установка окон» и основному смыслу предложения сайта.</x:v>
      </x:c>
      <x:c r="L2059" s="37" t="str">
        <x:v>Москва</x:v>
      </x:c>
      <x:c r="M2059" s="37" t="str">
        <x:v>S13</x:v>
      </x:c>
      <x:c r="N2059" s="37" t="str">
        <x:v>WINDOW_INSTALLATION_SERVICE</x:v>
      </x:c>
      <x:c r="O2059" s="37" t="str">
        <x:v>ФР-1495B74CE438</x:v>
      </x:c>
    </x:row>
    <x:row r="2060" ht="30" customHeight="1">
      <x:c r="A2060" s="37" t="str">
        <x:v>Установка окон</x:v>
      </x:c>
      <x:c r="B2060" s="37" t="str">
        <x:v>установка трехстворчатого пластикового окна</x:v>
      </x:c>
      <x:c r="C2060" s="37" t="str">
        <x:v>Заказать профессиональную установку окон</x:v>
      </x:c>
      <x:c r="D2060" s="37" t="str">
        <x:v>Сервисный — заказ профессиональной услуги</x:v>
      </x:c>
      <x:c r="E2060" s="37" t="str">
        <x:v>Основная тема бизнеса</x:v>
      </x:c>
      <x:c r="F2060" s="40" t="n">
        <x:v>33</x:v>
      </x:c>
      <x:c r="G2060" s="40" t="n">
        <x:v>0</x:v>
      </x:c>
      <x:c r="H2060" s="40" t="n">
        <x:v>81</x:v>
      </x:c>
      <x:c r="I2060" s="37" t="str">
        <x:v>Высокая</x:v>
      </x:c>
      <x:c r="J2060" s="37" t="str">
        <x:v>Отдельная проверка этой фразы не проводилась</x:v>
      </x:c>
      <x:c r="K2060" s="37" t="str">
        <x:v>Фраза соответствует задаче группы «Установка окон» и основному смыслу предложения сайта.</x:v>
      </x:c>
      <x:c r="L2060" s="37" t="str">
        <x:v>Москва</x:v>
      </x:c>
      <x:c r="M2060" s="37" t="str">
        <x:v>S13</x:v>
      </x:c>
      <x:c r="N2060" s="37" t="str">
        <x:v>WINDOW_INSTALLATION_SERVICE</x:v>
      </x:c>
      <x:c r="O2060" s="37" t="str">
        <x:v>ФР-5B25DC7B5700</x:v>
      </x:c>
    </x:row>
    <x:row r="2061" ht="30" customHeight="1">
      <x:c r="A2061" s="37" t="str">
        <x:v>Установка окон</x:v>
      </x:c>
      <x:c r="B2061" s="37" t="str">
        <x:v>день ночь на пластиковые окна установка</x:v>
      </x:c>
      <x:c r="C2061" s="37" t="str">
        <x:v>Заказать профессиональную установку окон</x:v>
      </x:c>
      <x:c r="D2061" s="37" t="str">
        <x:v>Сервисный — заказ профессиональной услуги</x:v>
      </x:c>
      <x:c r="E2061" s="37" t="str">
        <x:v>Основная тема бизнеса</x:v>
      </x:c>
      <x:c r="F2061" s="40" t="n">
        <x:v>32</x:v>
      </x:c>
      <x:c r="G2061" s="40" t="n">
        <x:v>0</x:v>
      </x:c>
      <x:c r="H2061" s="40" t="n">
        <x:v>82</x:v>
      </x:c>
      <x:c r="I2061" s="37" t="str">
        <x:v>Высокая</x:v>
      </x:c>
      <x:c r="J2061" s="37" t="str">
        <x:v>Отдельная проверка этой фразы не проводилась</x:v>
      </x:c>
      <x:c r="K2061" s="37" t="str">
        <x:v>Фраза соответствует задаче группы «Установка окон» и основному смыслу предложения сайта.</x:v>
      </x:c>
      <x:c r="L2061" s="37" t="str">
        <x:v>Москва</x:v>
      </x:c>
      <x:c r="M2061" s="37" t="str">
        <x:v>S13</x:v>
      </x:c>
      <x:c r="N2061" s="37" t="str">
        <x:v>WINDOW_INSTALLATION_SERVICE</x:v>
      </x:c>
      <x:c r="O2061" s="37" t="str">
        <x:v>ФР-3848B89D398B</x:v>
      </x:c>
    </x:row>
    <x:row r="2062" ht="30" customHeight="1">
      <x:c r="A2062" s="37" t="str">
        <x:v>Установка окон</x:v>
      </x:c>
      <x:c r="B2062" s="37" t="str">
        <x:v>установка 1 пластикового окна цена</x:v>
      </x:c>
      <x:c r="C2062" s="37" t="str">
        <x:v>Заказать профессиональную установку окон</x:v>
      </x:c>
      <x:c r="D2062" s="37" t="str">
        <x:v>Сервисный — заказ профессиональной услуги</x:v>
      </x:c>
      <x:c r="E2062" s="37" t="str">
        <x:v>Основная тема бизнеса</x:v>
      </x:c>
      <x:c r="F2062" s="40" t="n">
        <x:v>32</x:v>
      </x:c>
      <x:c r="G2062" s="40" t="n">
        <x:v>0</x:v>
      </x:c>
      <x:c r="H2062" s="40" t="n">
        <x:v>83</x:v>
      </x:c>
      <x:c r="I2062" s="37" t="str">
        <x:v>Высокая</x:v>
      </x:c>
      <x:c r="J2062" s="37" t="str">
        <x:v>Отдельная проверка этой фразы не проводилась</x:v>
      </x:c>
      <x:c r="K2062" s="37" t="str">
        <x:v>Фраза соответствует задаче группы «Установка окон» и основному смыслу предложения сайта.</x:v>
      </x:c>
      <x:c r="L2062" s="37" t="str">
        <x:v>Москва</x:v>
      </x:c>
      <x:c r="M2062" s="37" t="str">
        <x:v>S13</x:v>
      </x:c>
      <x:c r="N2062" s="37" t="str">
        <x:v>WINDOW_INSTALLATION_SERVICE</x:v>
      </x:c>
      <x:c r="O2062" s="37" t="str">
        <x:v>ФР-32B33946C945</x:v>
      </x:c>
    </x:row>
    <x:row r="2063" ht="30" customHeight="1">
      <x:c r="A2063" s="37" t="str">
        <x:v>Установка окон</x:v>
      </x:c>
      <x:c r="B2063" s="37" t="str">
        <x:v>установка пластиковых окон двухкамерные</x:v>
      </x:c>
      <x:c r="C2063" s="37" t="str">
        <x:v>Заказать профессиональную установку окон</x:v>
      </x:c>
      <x:c r="D2063" s="37" t="str">
        <x:v>Сервисный — заказ профессиональной услуги</x:v>
      </x:c>
      <x:c r="E2063" s="37" t="str">
        <x:v>Основная тема бизнеса</x:v>
      </x:c>
      <x:c r="F2063" s="40" t="n">
        <x:v>32</x:v>
      </x:c>
      <x:c r="G2063" s="40" t="n">
        <x:v>0</x:v>
      </x:c>
      <x:c r="H2063" s="40" t="n">
        <x:v>84</x:v>
      </x:c>
      <x:c r="I2063" s="37" t="str">
        <x:v>Высокая</x:v>
      </x:c>
      <x:c r="J2063" s="37" t="str">
        <x:v>Отдельная проверка этой фразы не проводилась</x:v>
      </x:c>
      <x:c r="K2063" s="37" t="str">
        <x:v>Фраза соответствует задаче группы «Установка окон» и основному смыслу предложения сайта.</x:v>
      </x:c>
      <x:c r="L2063" s="37" t="str">
        <x:v>Москва</x:v>
      </x:c>
      <x:c r="M2063" s="37" t="str">
        <x:v>S13</x:v>
      </x:c>
      <x:c r="N2063" s="37" t="str">
        <x:v>WINDOW_INSTALLATION_SERVICE</x:v>
      </x:c>
      <x:c r="O2063" s="37" t="str">
        <x:v>ФР-65654B0C1D72</x:v>
      </x:c>
    </x:row>
    <x:row r="2064" ht="30" customHeight="1">
      <x:c r="A2064" s="37" t="str">
        <x:v>Установка окон</x:v>
      </x:c>
      <x:c r="B2064" s="37" t="str">
        <x:v>мастера по установке пластиковых окон</x:v>
      </x:c>
      <x:c r="C2064" s="37" t="str">
        <x:v>Заказать профессиональную установку окон</x:v>
      </x:c>
      <x:c r="D2064" s="37" t="str">
        <x:v>Сервисный — заказ профессиональной услуги</x:v>
      </x:c>
      <x:c r="E2064" s="37" t="str">
        <x:v>Основная тема бизнеса</x:v>
      </x:c>
      <x:c r="F2064" s="40" t="n">
        <x:v>31</x:v>
      </x:c>
      <x:c r="G2064" s="40" t="n">
        <x:v>0</x:v>
      </x:c>
      <x:c r="H2064" s="40" t="n">
        <x:v>85</x:v>
      </x:c>
      <x:c r="I2064" s="37" t="str">
        <x:v>Высокая</x:v>
      </x:c>
      <x:c r="J2064" s="37" t="str">
        <x:v>Отдельная проверка этой фразы не проводилась</x:v>
      </x:c>
      <x:c r="K2064" s="37" t="str">
        <x:v>Фраза соответствует задаче группы «Установка окон» и основному смыслу предложения сайта.</x:v>
      </x:c>
      <x:c r="L2064" s="37" t="str">
        <x:v>Москва</x:v>
      </x:c>
      <x:c r="M2064" s="37" t="str">
        <x:v>S13</x:v>
      </x:c>
      <x:c r="N2064" s="37" t="str">
        <x:v>WINDOW_INSTALLATION_SERVICE</x:v>
      </x:c>
      <x:c r="O2064" s="37" t="str">
        <x:v>ФР-98AD11149234</x:v>
      </x:c>
    </x:row>
    <x:row r="2065" ht="30" customHeight="1">
      <x:c r="A2065" s="37" t="str">
        <x:v>Установка окон</x:v>
      </x:c>
      <x:c r="B2065" s="37" t="str">
        <x:v>пластиковые окна наружной установки</x:v>
      </x:c>
      <x:c r="C2065" s="37" t="str">
        <x:v>Заказать профессиональную установку окон</x:v>
      </x:c>
      <x:c r="D2065" s="37" t="str">
        <x:v>Сервисный — заказ профессиональной услуги</x:v>
      </x:c>
      <x:c r="E2065" s="37" t="str">
        <x:v>Основная тема бизнеса</x:v>
      </x:c>
      <x:c r="F2065" s="40" t="n">
        <x:v>31</x:v>
      </x:c>
      <x:c r="G2065" s="40" t="n">
        <x:v>0</x:v>
      </x:c>
      <x:c r="H2065" s="40" t="n">
        <x:v>86</x:v>
      </x:c>
      <x:c r="I2065" s="37" t="str">
        <x:v>Высокая</x:v>
      </x:c>
      <x:c r="J2065" s="37" t="str">
        <x:v>Отдельная проверка этой фразы не проводилась</x:v>
      </x:c>
      <x:c r="K2065" s="37" t="str">
        <x:v>Фраза соответствует задаче группы «Установка окон» и основному смыслу предложения сайта.</x:v>
      </x:c>
      <x:c r="L2065" s="37" t="str">
        <x:v>Москва</x:v>
      </x:c>
      <x:c r="M2065" s="37" t="str">
        <x:v>S13</x:v>
      </x:c>
      <x:c r="N2065" s="37" t="str">
        <x:v>WINDOW_INSTALLATION_SERVICE</x:v>
      </x:c>
      <x:c r="O2065" s="37" t="str">
        <x:v>ФР-39F67E47BFD7</x:v>
      </x:c>
    </x:row>
    <x:row r="2066" ht="30" customHeight="1">
      <x:c r="A2066" s="37" t="str">
        <x:v>Установка окон</x:v>
      </x:c>
      <x:c r="B2066" s="37" t="str">
        <x:v>установка двухстворчатого пластикового окна</x:v>
      </x:c>
      <x:c r="C2066" s="37" t="str">
        <x:v>Заказать профессиональную установку окон</x:v>
      </x:c>
      <x:c r="D2066" s="37" t="str">
        <x:v>Сервисный — заказ профессиональной услуги</x:v>
      </x:c>
      <x:c r="E2066" s="37" t="str">
        <x:v>Основная тема бизнеса</x:v>
      </x:c>
      <x:c r="F2066" s="40" t="n">
        <x:v>31</x:v>
      </x:c>
      <x:c r="G2066" s="40" t="n">
        <x:v>0</x:v>
      </x:c>
      <x:c r="H2066" s="40" t="n">
        <x:v>87</x:v>
      </x:c>
      <x:c r="I2066" s="37" t="str">
        <x:v>Высокая</x:v>
      </x:c>
      <x:c r="J2066" s="37" t="str">
        <x:v>Отдельная проверка этой фразы не проводилась</x:v>
      </x:c>
      <x:c r="K2066" s="37" t="str">
        <x:v>Фраза соответствует задаче группы «Установка окон» и основному смыслу предложения сайта.</x:v>
      </x:c>
      <x:c r="L2066" s="37" t="str">
        <x:v>Москва</x:v>
      </x:c>
      <x:c r="M2066" s="37" t="str">
        <x:v>S13</x:v>
      </x:c>
      <x:c r="N2066" s="37" t="str">
        <x:v>WINDOW_INSTALLATION_SERVICE</x:v>
      </x:c>
      <x:c r="O2066" s="37" t="str">
        <x:v>ФР-D9710B84B510</x:v>
      </x:c>
    </x:row>
    <x:row r="2067" ht="30" customHeight="1">
      <x:c r="A2067" s="37" t="str">
        <x:v>Установка окон</x:v>
      </x:c>
      <x:c r="B2067" s="37" t="str">
        <x:v>установка пластиковых окон метр</x:v>
      </x:c>
      <x:c r="C2067" s="37" t="str">
        <x:v>Заказать профессиональную установку окон</x:v>
      </x:c>
      <x:c r="D2067" s="37" t="str">
        <x:v>Сервисный — заказ профессиональной услуги</x:v>
      </x:c>
      <x:c r="E2067" s="37" t="str">
        <x:v>Основная тема бизнеса</x:v>
      </x:c>
      <x:c r="F2067" s="40" t="n">
        <x:v>31</x:v>
      </x:c>
      <x:c r="G2067" s="40" t="n">
        <x:v>0</x:v>
      </x:c>
      <x:c r="H2067" s="40" t="n">
        <x:v>88</x:v>
      </x:c>
      <x:c r="I2067" s="37" t="str">
        <x:v>Высокая</x:v>
      </x:c>
      <x:c r="J2067" s="37" t="str">
        <x:v>Отдельная проверка этой фразы не проводилась</x:v>
      </x:c>
      <x:c r="K2067" s="37" t="str">
        <x:v>Фраза соответствует задаче группы «Установка окон» и основному смыслу предложения сайта.</x:v>
      </x:c>
      <x:c r="L2067" s="37" t="str">
        <x:v>Москва</x:v>
      </x:c>
      <x:c r="M2067" s="37" t="str">
        <x:v>S13</x:v>
      </x:c>
      <x:c r="N2067" s="37" t="str">
        <x:v>WINDOW_INSTALLATION_SERVICE</x:v>
      </x:c>
      <x:c r="O2067" s="37" t="str">
        <x:v>ФР-75465A667779</x:v>
      </x:c>
    </x:row>
    <x:row r="2068" ht="30" customHeight="1">
      <x:c r="A2068" s="37" t="str">
        <x:v>Установка окон</x:v>
      </x:c>
      <x:c r="B2068" s="37" t="str">
        <x:v>установка пластиковых панелей окон</x:v>
      </x:c>
      <x:c r="C2068" s="37" t="str">
        <x:v>Заказать профессиональную установку окон</x:v>
      </x:c>
      <x:c r="D2068" s="37" t="str">
        <x:v>Сервисный — заказ профессиональной услуги</x:v>
      </x:c>
      <x:c r="E2068" s="37" t="str">
        <x:v>Основная тема бизнеса</x:v>
      </x:c>
      <x:c r="F2068" s="40" t="n">
        <x:v>31</x:v>
      </x:c>
      <x:c r="G2068" s="40" t="n">
        <x:v>0</x:v>
      </x:c>
      <x:c r="H2068" s="40" t="n">
        <x:v>89</x:v>
      </x:c>
      <x:c r="I2068" s="37" t="str">
        <x:v>Высокая</x:v>
      </x:c>
      <x:c r="J2068" s="37" t="str">
        <x:v>Отдельная проверка этой фразы не проводилась</x:v>
      </x:c>
      <x:c r="K2068" s="37" t="str">
        <x:v>Фраза соответствует задаче группы «Установка окон» и основному смыслу предложения сайта.</x:v>
      </x:c>
      <x:c r="L2068" s="37" t="str">
        <x:v>Москва</x:v>
      </x:c>
      <x:c r="M2068" s="37" t="str">
        <x:v>S13</x:v>
      </x:c>
      <x:c r="N2068" s="37" t="str">
        <x:v>WINDOW_INSTALLATION_SERVICE</x:v>
      </x:c>
      <x:c r="O2068" s="37" t="str">
        <x:v>ФР-A6717F6ED001</x:v>
      </x:c>
    </x:row>
    <x:row r="2069" ht="30" customHeight="1">
      <x:c r="A2069" s="37" t="str">
        <x:v>Установка окон</x:v>
      </x:c>
      <x:c r="B2069" s="37" t="str">
        <x:v>установка алюминиевых раздвижных окон</x:v>
      </x:c>
      <x:c r="C2069" s="37" t="str">
        <x:v>Заказать профессиональную установку окон</x:v>
      </x:c>
      <x:c r="D2069" s="37" t="str">
        <x:v>Сервисный — заказ профессиональной услуги</x:v>
      </x:c>
      <x:c r="E2069" s="37" t="str">
        <x:v>Основная тема бизнеса</x:v>
      </x:c>
      <x:c r="F2069" s="40" t="n">
        <x:v>30</x:v>
      </x:c>
      <x:c r="G2069" s="40" t="n">
        <x:v>0</x:v>
      </x:c>
      <x:c r="H2069" s="40" t="n">
        <x:v>90</x:v>
      </x:c>
      <x:c r="I2069" s="37" t="str">
        <x:v>Высокая</x:v>
      </x:c>
      <x:c r="J2069" s="37" t="str">
        <x:v>Отдельная проверка этой фразы не проводилась</x:v>
      </x:c>
      <x:c r="K2069" s="37" t="str">
        <x:v>Фраза соответствует задаче группы «Установка окон» и основному смыслу предложения сайта.</x:v>
      </x:c>
      <x:c r="L2069" s="37" t="str">
        <x:v>Москва</x:v>
      </x:c>
      <x:c r="M2069" s="37" t="str">
        <x:v>S11</x:v>
      </x:c>
      <x:c r="N2069" s="37" t="str">
        <x:v>WINDOW_INSTALLATION_SERVICE</x:v>
      </x:c>
      <x:c r="O2069" s="37" t="str">
        <x:v>ФР-10B93766E06F</x:v>
      </x:c>
    </x:row>
    <x:row r="2070" ht="30" customHeight="1">
      <x:c r="A2070" s="37" t="str">
        <x:v>Установка окон</x:v>
      </x:c>
      <x:c r="B2070" s="37" t="str">
        <x:v>установка окон в рассрочку</x:v>
      </x:c>
      <x:c r="C2070" s="37" t="str">
        <x:v>Заказать профессиональную установку окон</x:v>
      </x:c>
      <x:c r="D2070" s="37" t="str">
        <x:v>Сервисный — заказ профессиональной услуги</x:v>
      </x:c>
      <x:c r="E2070" s="37" t="str">
        <x:v>Основная тема бизнеса</x:v>
      </x:c>
      <x:c r="F2070" s="40" t="n">
        <x:v>28</x:v>
      </x:c>
      <x:c r="G2070" s="40" t="n">
        <x:v>0</x:v>
      </x:c>
      <x:c r="H2070" s="40" t="n">
        <x:v>91</x:v>
      </x:c>
      <x:c r="I2070" s="37" t="str">
        <x:v>Высокая</x:v>
      </x:c>
      <x:c r="J2070" s="37" t="str">
        <x:v>Отдельная проверка этой фразы не проводилась</x:v>
      </x:c>
      <x:c r="K2070" s="37" t="str">
        <x:v>Фраза соответствует задаче группы «Установка окон» и основному смыслу предложения сайта.</x:v>
      </x:c>
      <x:c r="L2070" s="37" t="str">
        <x:v>Москва</x:v>
      </x:c>
      <x:c r="M2070" s="37" t="str">
        <x:v>S16</x:v>
      </x:c>
      <x:c r="N2070" s="37" t="str">
        <x:v>WINDOW_INSTALLATION_SERVICE</x:v>
      </x:c>
      <x:c r="O2070" s="37" t="str">
        <x:v>ФР-8C5F2DBAFD67</x:v>
      </x:c>
    </x:row>
    <x:row r="2071" ht="30" customHeight="1">
      <x:c r="A2071" s="37" t="str">
        <x:v>Установка окон</x:v>
      </x:c>
      <x:c r="B2071" s="37" t="str">
        <x:v>окна rehau установка москва</x:v>
      </x:c>
      <x:c r="C2071" s="37" t="str">
        <x:v>Заказать профессиональную установку окон</x:v>
      </x:c>
      <x:c r="D2071" s="37" t="str">
        <x:v>Сервисный — заказ профессиональной услуги</x:v>
      </x:c>
      <x:c r="E2071" s="37" t="str">
        <x:v>Основная тема бизнеса</x:v>
      </x:c>
      <x:c r="F2071" s="40" t="n">
        <x:v>19</x:v>
      </x:c>
      <x:c r="G2071" s="40" t="n">
        <x:v>0</x:v>
      </x:c>
      <x:c r="H2071" s="40" t="n">
        <x:v>92</x:v>
      </x:c>
      <x:c r="I2071" s="37" t="str">
        <x:v>Высокая</x:v>
      </x:c>
      <x:c r="J2071" s="37" t="str">
        <x:v>Отдельная проверка этой фразы не проводилась</x:v>
      </x:c>
      <x:c r="K2071" s="37" t="str">
        <x:v>Фраза соответствует задаче группы «Установка окон» и основному смыслу предложения сайта.</x:v>
      </x:c>
      <x:c r="L2071" s="37" t="str">
        <x:v>Москва</x:v>
      </x:c>
      <x:c r="M2071" s="37" t="str">
        <x:v>S02</x:v>
      </x:c>
      <x:c r="N2071" s="37" t="str">
        <x:v>WINDOW_INSTALLATION_SERVICE</x:v>
      </x:c>
      <x:c r="O2071" s="37" t="str">
        <x:v>ФР-4E671F22F133</x:v>
      </x:c>
    </x:row>
    <x:row r="2072" ht="30" customHeight="1">
      <x:c r="A2072" s="37" t="str">
        <x:v>Установка окон</x:v>
      </x:c>
      <x:c r="B2072" s="37" t="str">
        <x:v>установка пластиковых окон в рассрочку</x:v>
      </x:c>
      <x:c r="C2072" s="37" t="str">
        <x:v>Заказать профессиональную установку окон</x:v>
      </x:c>
      <x:c r="D2072" s="37" t="str">
        <x:v>Сервисный — заказ профессиональной услуги</x:v>
      </x:c>
      <x:c r="E2072" s="37" t="str">
        <x:v>Основная тема бизнеса</x:v>
      </x:c>
      <x:c r="F2072" s="40" t="n">
        <x:v>18</x:v>
      </x:c>
      <x:c r="G2072" s="40" t="n">
        <x:v>0</x:v>
      </x:c>
      <x:c r="H2072" s="40" t="n">
        <x:v>93</x:v>
      </x:c>
      <x:c r="I2072" s="37" t="str">
        <x:v>Высокая</x:v>
      </x:c>
      <x:c r="J2072" s="37" t="str">
        <x:v>Отдельная проверка этой фразы не проводилась</x:v>
      </x:c>
      <x:c r="K2072" s="37" t="str">
        <x:v>Фраза соответствует задаче группы «Установка окон» и основному смыслу предложения сайта.</x:v>
      </x:c>
      <x:c r="L2072" s="37" t="str">
        <x:v>Москва</x:v>
      </x:c>
      <x:c r="M2072" s="37" t="str">
        <x:v>S16</x:v>
      </x:c>
      <x:c r="N2072" s="37" t="str">
        <x:v>WINDOW_INSTALLATION_SERVICE</x:v>
      </x:c>
      <x:c r="O2072" s="37" t="str">
        <x:v>ФР-8800FCBE41AA</x:v>
      </x:c>
    </x:row>
    <x:row r="2073" ht="30" customHeight="1">
      <x:c r="A2073" s="37" t="str">
        <x:v>Установка окон</x:v>
      </x:c>
      <x:c r="B2073" s="37" t="str">
        <x:v>установка французского окна</x:v>
      </x:c>
      <x:c r="C2073" s="37" t="str">
        <x:v>Заказать профессиональную установку окон</x:v>
      </x:c>
      <x:c r="D2073" s="37" t="str">
        <x:v>Сервисный — заказ профессиональной услуги</x:v>
      </x:c>
      <x:c r="E2073" s="37" t="str">
        <x:v>Основная тема бизнеса</x:v>
      </x:c>
      <x:c r="F2073" s="40" t="n">
        <x:v>13</x:v>
      </x:c>
      <x:c r="G2073" s="40" t="n">
        <x:v>0</x:v>
      </x:c>
      <x:c r="H2073" s="40" t="n">
        <x:v>94</x:v>
      </x:c>
      <x:c r="I2073" s="37" t="str">
        <x:v>Высокая</x:v>
      </x:c>
      <x:c r="J2073" s="37" t="str">
        <x:v>Отдельная проверка этой фразы не проводилась</x:v>
      </x:c>
      <x:c r="K2073" s="37" t="str">
        <x:v>Фраза соответствует задаче группы «Установка окон» и основному смыслу предложения сайта.</x:v>
      </x:c>
      <x:c r="L2073" s="37" t="str">
        <x:v>Москва</x:v>
      </x:c>
      <x:c r="M2073" s="37" t="str">
        <x:v>S03</x:v>
      </x:c>
      <x:c r="N2073" s="37" t="str">
        <x:v>WINDOW_INSTALLATION_SERVICE</x:v>
      </x:c>
      <x:c r="O2073" s="37" t="str">
        <x:v>ФР-992AAA9224A9</x:v>
      </x:c>
    </x:row>
    <x:row r="2074" ht="30" customHeight="1">
      <x:c r="A2074" s="37" t="str">
        <x:v>Установка окон</x:v>
      </x:c>
      <x:c r="B2074" s="37" t="str">
        <x:v>поставить окна в рассрочку</x:v>
      </x:c>
      <x:c r="C2074" s="37" t="str">
        <x:v>Заказать профессиональную установку окон</x:v>
      </x:c>
      <x:c r="D2074" s="37" t="str">
        <x:v>Сервисный — заказ профессиональной услуги</x:v>
      </x:c>
      <x:c r="E2074" s="37" t="str">
        <x:v>Основная тема бизнеса</x:v>
      </x:c>
      <x:c r="F2074" s="40" t="n">
        <x:v>9</x:v>
      </x:c>
      <x:c r="G2074" s="40" t="n">
        <x:v>0</x:v>
      </x:c>
      <x:c r="H2074" s="40" t="n">
        <x:v>95</x:v>
      </x:c>
      <x:c r="I2074" s="37" t="str">
        <x:v>Высокая</x:v>
      </x:c>
      <x:c r="J2074" s="37" t="str">
        <x:v>Отдельная проверка этой фразы не проводилась</x:v>
      </x:c>
      <x:c r="K2074" s="37" t="str">
        <x:v>Фраза соответствует задаче группы «Установка окон» и основному смыслу предложения сайта.</x:v>
      </x:c>
      <x:c r="L2074" s="37" t="str">
        <x:v>Москва</x:v>
      </x:c>
      <x:c r="M2074" s="37" t="str">
        <x:v>S16</x:v>
      </x:c>
      <x:c r="N2074" s="37" t="str">
        <x:v>WINDOW_INSTALLATION_SERVICE</x:v>
      </x:c>
      <x:c r="O2074" s="37" t="str">
        <x:v>ФР-B08A46BF8BC4</x:v>
      </x:c>
    </x:row>
    <x:row r="2075" ht="30" customHeight="1">
      <x:c r="A2075" s="37" t="str">
        <x:v>Установка окон</x:v>
      </x:c>
      <x:c r="B2075" s="37" t="str">
        <x:v>установить окна rehau</x:v>
      </x:c>
      <x:c r="C2075" s="37" t="str">
        <x:v>Заказать профессиональную установку окон</x:v>
      </x:c>
      <x:c r="D2075" s="37" t="str">
        <x:v>Сервисный — заказ профессиональной услуги</x:v>
      </x:c>
      <x:c r="E2075" s="37" t="str">
        <x:v>Основная тема бизнеса</x:v>
      </x:c>
      <x:c r="F2075" s="40" t="n">
        <x:v>8</x:v>
      </x:c>
      <x:c r="G2075" s="40" t="n">
        <x:v>0</x:v>
      </x:c>
      <x:c r="H2075" s="40" t="n">
        <x:v>96</x:v>
      </x:c>
      <x:c r="I2075" s="37" t="str">
        <x:v>Высокая</x:v>
      </x:c>
      <x:c r="J2075" s="37" t="str">
        <x:v>Отдельная проверка этой фразы не проводилась</x:v>
      </x:c>
      <x:c r="K2075" s="37" t="str">
        <x:v>Фраза соответствует задаче группы «Установка окон» и основному смыслу предложения сайта.</x:v>
      </x:c>
      <x:c r="L2075" s="37" t="str">
        <x:v>Москва</x:v>
      </x:c>
      <x:c r="M2075" s="37" t="str">
        <x:v>S02</x:v>
      </x:c>
      <x:c r="N2075" s="37" t="str">
        <x:v>WINDOW_INSTALLATION_SERVICE</x:v>
      </x:c>
      <x:c r="O2075" s="37" t="str">
        <x:v>ФР-7358A7E59592</x:v>
      </x:c>
    </x:row>
    <x:row r="2076" ht="30" customHeight="1">
      <x:c r="A2076" s="37" t="str">
        <x:v>Установка окон</x:v>
      </x:c>
      <x:c r="B2076" s="37" t="str">
        <x:v>цены на монтаж пластиковых окон</x:v>
      </x:c>
      <x:c r="C2076" s="37" t="str">
        <x:v>Заказать профессиональную установку окон</x:v>
      </x:c>
      <x:c r="D2076" s="37" t="str">
        <x:v>Сервисный — заказ профессиональной услуги</x:v>
      </x:c>
      <x:c r="E2076" s="37" t="str">
        <x:v>Основная тема бизнеса</x:v>
      </x:c>
      <x:c r="F2076" s="40" t="n">
        <x:v>7</x:v>
      </x:c>
      <x:c r="G2076" s="40" t="n">
        <x:v>0</x:v>
      </x:c>
      <x:c r="H2076" s="40" t="n">
        <x:v>97</x:v>
      </x:c>
      <x:c r="I2076" s="37" t="str">
        <x:v>Высокая</x:v>
      </x:c>
      <x:c r="J2076" s="37" t="str">
        <x:v>Отдельная проверка этой фразы не проводилась</x:v>
      </x:c>
      <x:c r="K2076" s="37" t="str">
        <x:v>Фраза соответствует задаче группы «Установка окон» и основному смыслу предложения сайта.</x:v>
      </x:c>
      <x:c r="L2076" s="37" t="str">
        <x:v>Москва</x:v>
      </x:c>
      <x:c r="M2076" s="37" t="str">
        <x:v>S15</x:v>
      </x:c>
      <x:c r="N2076" s="37" t="str">
        <x:v>WINDOW_INSTALLATION_SERVICE</x:v>
      </x:c>
      <x:c r="O2076" s="37" t="str">
        <x:v>ФР-29C630E37418</x:v>
      </x:c>
    </x:row>
    <x:row r="2077" ht="30" customHeight="1">
      <x:c r="A2077" s="37" t="str">
        <x:v>Установка окон</x:v>
      </x:c>
      <x:c r="B2077" s="37" t="str">
        <x:v>установка французского окна вместо балконного блока</x:v>
      </x:c>
      <x:c r="C2077" s="37" t="str">
        <x:v>Заказать профессиональную установку окон</x:v>
      </x:c>
      <x:c r="D2077" s="37" t="str">
        <x:v>Сервисный — заказ профессиональной услуги</x:v>
      </x:c>
      <x:c r="E2077" s="37" t="str">
        <x:v>Основная тема бизнеса</x:v>
      </x:c>
      <x:c r="F2077" s="40" t="n">
        <x:v>6</x:v>
      </x:c>
      <x:c r="G2077" s="40" t="n">
        <x:v>0</x:v>
      </x:c>
      <x:c r="H2077" s="40" t="n">
        <x:v>98</x:v>
      </x:c>
      <x:c r="I2077" s="37" t="str">
        <x:v>Высокая</x:v>
      </x:c>
      <x:c r="J2077" s="37" t="str">
        <x:v>Отдельная проверка этой фразы не проводилась</x:v>
      </x:c>
      <x:c r="K2077" s="37" t="str">
        <x:v>Фраза соответствует задаче группы «Установка окон» и основному смыслу предложения сайта.</x:v>
      </x:c>
      <x:c r="L2077" s="37" t="str">
        <x:v>Москва</x:v>
      </x:c>
      <x:c r="M2077" s="37" t="str">
        <x:v>S03</x:v>
      </x:c>
      <x:c r="N2077" s="37" t="str">
        <x:v>WINDOW_INSTALLATION_SERVICE</x:v>
      </x:c>
      <x:c r="O2077" s="37" t="str">
        <x:v>ФР-8C5C7F61F4D4</x:v>
      </x:c>
    </x:row>
    <x:row r="2078" ht="30" customHeight="1">
      <x:c r="A2078" s="37" t="str">
        <x:v>Установка окон</x:v>
      </x:c>
      <x:c r="B2078" s="37" t="str">
        <x:v>окна rehau производство установка в новопеределкино</x:v>
      </x:c>
      <x:c r="C2078" s="37" t="str">
        <x:v>Заказать профессиональную установку окон</x:v>
      </x:c>
      <x:c r="D2078" s="37" t="str">
        <x:v>Сервисный — заказ профессиональной услуги</x:v>
      </x:c>
      <x:c r="E2078" s="37" t="str">
        <x:v>Основная тема бизнеса</x:v>
      </x:c>
      <x:c r="F2078" s="40" t="n">
        <x:v>5</x:v>
      </x:c>
      <x:c r="G2078" s="40" t="n">
        <x:v>0</x:v>
      </x:c>
      <x:c r="H2078" s="40" t="n">
        <x:v>99</x:v>
      </x:c>
      <x:c r="I2078" s="37" t="str">
        <x:v>Высокая</x:v>
      </x:c>
      <x:c r="J2078" s="37" t="str">
        <x:v>Отдельная проверка этой фразы не проводилась</x:v>
      </x:c>
      <x:c r="K2078" s="37" t="str">
        <x:v>Фраза соответствует задаче группы «Установка окон» и основному смыслу предложения сайта.</x:v>
      </x:c>
      <x:c r="L2078" s="37" t="str">
        <x:v>Москва</x:v>
      </x:c>
      <x:c r="M2078" s="37" t="str">
        <x:v>S02</x:v>
      </x:c>
      <x:c r="N2078" s="37" t="str">
        <x:v>WINDOW_INSTALLATION_SERVICE</x:v>
      </x:c>
      <x:c r="O2078" s="37" t="str">
        <x:v>ФР-A810CA5E902B</x:v>
      </x:c>
    </x:row>
    <x:row r="2079" ht="30" customHeight="1">
      <x:c r="A2079" s="37" t="str">
        <x:v>Установка окон</x:v>
      </x:c>
      <x:c r="B2079" s="37" t="str">
        <x:v>цена работы на установку окон пластиковых</x:v>
      </x:c>
      <x:c r="C2079" s="37" t="str">
        <x:v>Заказать профессиональную установку окон</x:v>
      </x:c>
      <x:c r="D2079" s="37" t="str">
        <x:v>Сервисный — заказ профессиональной услуги</x:v>
      </x:c>
      <x:c r="E2079" s="37" t="str">
        <x:v>Основная тема бизнеса</x:v>
      </x:c>
      <x:c r="F2079" s="40" t="n">
        <x:v>5</x:v>
      </x:c>
      <x:c r="G2079" s="40" t="n">
        <x:v>0</x:v>
      </x:c>
      <x:c r="H2079" s="40" t="n">
        <x:v>100</x:v>
      </x:c>
      <x:c r="I2079" s="37" t="str">
        <x:v>Высокая</x:v>
      </x:c>
      <x:c r="J2079" s="37" t="str">
        <x:v>Отдельная проверка этой фразы не проводилась</x:v>
      </x:c>
      <x:c r="K2079" s="37" t="str">
        <x:v>Фраза соответствует задаче группы «Установка окон» и основному смыслу предложения сайта.</x:v>
      </x:c>
      <x:c r="L2079" s="37" t="str">
        <x:v>Москва</x:v>
      </x:c>
      <x:c r="M2079" s="37" t="str">
        <x:v>S15</x:v>
      </x:c>
      <x:c r="N2079" s="37" t="str">
        <x:v>WINDOW_INSTALLATION_SERVICE</x:v>
      </x:c>
      <x:c r="O2079" s="37" t="str">
        <x:v>ФР-06972D3A1DEF</x:v>
      </x:c>
    </x:row>
    <x:row r="2080" ht="30" customHeight="1">
      <x:c r="A2080" s="37" t="str">
        <x:v>Установка окон</x:v>
      </x:c>
      <x:c r="B2080" s="37" t="str">
        <x:v>поставить пластиковые окна на кухне цена</x:v>
      </x:c>
      <x:c r="C2080" s="37" t="str">
        <x:v>Заказать профессиональную установку окон</x:v>
      </x:c>
      <x:c r="D2080" s="37" t="str">
        <x:v>Сервисный — заказ профессиональной услуги</x:v>
      </x:c>
      <x:c r="E2080" s="37" t="str">
        <x:v>Основная тема бизнеса</x:v>
      </x:c>
      <x:c r="F2080" s="40" t="n">
        <x:v>4</x:v>
      </x:c>
      <x:c r="G2080" s="40" t="n">
        <x:v>0</x:v>
      </x:c>
      <x:c r="H2080" s="40" t="n">
        <x:v>101</x:v>
      </x:c>
      <x:c r="I2080" s="37" t="str">
        <x:v>Высокая</x:v>
      </x:c>
      <x:c r="J2080" s="37" t="str">
        <x:v>Отдельная проверка этой фразы не проводилась</x:v>
      </x:c>
      <x:c r="K2080" s="37" t="str">
        <x:v>Фраза соответствует задаче группы «Установка окон» и основному смыслу предложения сайта.</x:v>
      </x:c>
      <x:c r="L2080" s="37" t="str">
        <x:v>Москва</x:v>
      </x:c>
      <x:c r="M2080" s="37" t="str">
        <x:v>S15</x:v>
      </x:c>
      <x:c r="N2080" s="37" t="str">
        <x:v>WINDOW_INSTALLATION_SERVICE</x:v>
      </x:c>
      <x:c r="O2080" s="37" t="str">
        <x:v>ФР-A72A72B0824B</x:v>
      </x:c>
    </x:row>
    <x:row r="2081" ht="30" customHeight="1">
      <x:c r="A2081" s="37" t="str">
        <x:v>Установка окон</x:v>
      </x:c>
      <x:c r="B2081" s="37" t="str">
        <x:v>средняя цена на установку пластиковых окон</x:v>
      </x:c>
      <x:c r="C2081" s="37" t="str">
        <x:v>Заказать профессиональную установку окон</x:v>
      </x:c>
      <x:c r="D2081" s="37" t="str">
        <x:v>Сервисный — заказ профессиональной услуги</x:v>
      </x:c>
      <x:c r="E2081" s="37" t="str">
        <x:v>Основная тема бизнеса</x:v>
      </x:c>
      <x:c r="F2081" s="40" t="n">
        <x:v>4</x:v>
      </x:c>
      <x:c r="G2081" s="40" t="n">
        <x:v>0</x:v>
      </x:c>
      <x:c r="H2081" s="40" t="n">
        <x:v>102</x:v>
      </x:c>
      <x:c r="I2081" s="37" t="str">
        <x:v>Высокая</x:v>
      </x:c>
      <x:c r="J2081" s="37" t="str">
        <x:v>Отдельная проверка этой фразы не проводилась</x:v>
      </x:c>
      <x:c r="K2081" s="37" t="str">
        <x:v>Фраза соответствует задаче группы «Установка окон» и основному смыслу предложения сайта.</x:v>
      </x:c>
      <x:c r="L2081" s="37" t="str">
        <x:v>Москва</x:v>
      </x:c>
      <x:c r="M2081" s="37" t="str">
        <x:v>S15</x:v>
      </x:c>
      <x:c r="N2081" s="37" t="str">
        <x:v>WINDOW_INSTALLATION_SERVICE</x:v>
      </x:c>
      <x:c r="O2081" s="37" t="str">
        <x:v>ФР-E9B813E5CF68</x:v>
      </x:c>
    </x:row>
    <x:row r="2082" ht="30" customHeight="1">
      <x:c r="A2082" s="37" t="str">
        <x:v>Установка окон</x:v>
      </x:c>
      <x:c r="B2082" s="37" t="str">
        <x:v>поставить пластиковое окно в рассрочку</x:v>
      </x:c>
      <x:c r="C2082" s="37" t="str">
        <x:v>Заказать профессиональную установку окон</x:v>
      </x:c>
      <x:c r="D2082" s="37" t="str">
        <x:v>Сервисный — заказ профессиональной услуги</x:v>
      </x:c>
      <x:c r="E2082" s="37" t="str">
        <x:v>Основная тема бизнеса</x:v>
      </x:c>
      <x:c r="F2082" s="40" t="n">
        <x:v>3</x:v>
      </x:c>
      <x:c r="G2082" s="40" t="n">
        <x:v>0</x:v>
      </x:c>
      <x:c r="H2082" s="40" t="n">
        <x:v>103</x:v>
      </x:c>
      <x:c r="I2082" s="37" t="str">
        <x:v>Высокая</x:v>
      </x:c>
      <x:c r="J2082" s="37" t="str">
        <x:v>Отдельная проверка этой фразы не проводилась</x:v>
      </x:c>
      <x:c r="K2082" s="37" t="str">
        <x:v>Фраза соответствует задаче группы «Установка окон» и основному смыслу предложения сайта.</x:v>
      </x:c>
      <x:c r="L2082" s="37" t="str">
        <x:v>Москва</x:v>
      </x:c>
      <x:c r="M2082" s="37" t="str">
        <x:v>S16</x:v>
      </x:c>
      <x:c r="N2082" s="37" t="str">
        <x:v>WINDOW_INSTALLATION_SERVICE</x:v>
      </x:c>
      <x:c r="O2082" s="37" t="str">
        <x:v>ФР-63F50B8B79B3</x:v>
      </x:c>
    </x:row>
    <x:row r="2083" ht="30" customHeight="1">
      <x:c r="A2083" s="37" t="str">
        <x:v>Установка окон</x:v>
      </x:c>
      <x:c r="B2083" s="37" t="str">
        <x:v>вставить окна в рассрочку</x:v>
      </x:c>
      <x:c r="C2083" s="37" t="str">
        <x:v>Заказать профессиональную установку окон</x:v>
      </x:c>
      <x:c r="D2083" s="37" t="str">
        <x:v>Сервисный — заказ профессиональной услуги</x:v>
      </x:c>
      <x:c r="E2083" s="37" t="str">
        <x:v>Основная тема бизнеса</x:v>
      </x:c>
      <x:c r="F2083" s="40" t="n">
        <x:v>2</x:v>
      </x:c>
      <x:c r="G2083" s="40" t="n">
        <x:v>0</x:v>
      </x:c>
      <x:c r="H2083" s="40" t="n">
        <x:v>104</x:v>
      </x:c>
      <x:c r="I2083" s="37" t="str">
        <x:v>Высокая</x:v>
      </x:c>
      <x:c r="J2083" s="37" t="str">
        <x:v>Отдельная проверка этой фразы не проводилась</x:v>
      </x:c>
      <x:c r="K2083" s="37" t="str">
        <x:v>Фраза соответствует задаче группы «Установка окон» и основному смыслу предложения сайта.</x:v>
      </x:c>
      <x:c r="L2083" s="37" t="str">
        <x:v>Москва</x:v>
      </x:c>
      <x:c r="M2083" s="37" t="str">
        <x:v>S16</x:v>
      </x:c>
      <x:c r="N2083" s="37" t="str">
        <x:v>WINDOW_INSTALLATION_SERVICE</x:v>
      </x:c>
      <x:c r="O2083" s="37" t="str">
        <x:v>ФР-915B926F7C37</x:v>
      </x:c>
    </x:row>
    <x:row r="2084" ht="30" customHeight="1">
      <x:c r="A2084" s="37" t="str">
        <x:v>Установка окон</x:v>
      </x:c>
      <x:c r="B2084" s="37" t="str">
        <x:v>установить окно в рассрочку</x:v>
      </x:c>
      <x:c r="C2084" s="37" t="str">
        <x:v>Заказать профессиональную установку окон</x:v>
      </x:c>
      <x:c r="D2084" s="37" t="str">
        <x:v>Сервисный — заказ профессиональной услуги</x:v>
      </x:c>
      <x:c r="E2084" s="37" t="str">
        <x:v>Основная тема бизнеса</x:v>
      </x:c>
      <x:c r="F2084" s="40" t="n">
        <x:v>2</x:v>
      </x:c>
      <x:c r="G2084" s="40" t="n">
        <x:v>0</x:v>
      </x:c>
      <x:c r="H2084" s="40" t="n">
        <x:v>105</x:v>
      </x:c>
      <x:c r="I2084" s="37" t="str">
        <x:v>Высокая</x:v>
      </x:c>
      <x:c r="J2084" s="37" t="str">
        <x:v>Отдельная проверка этой фразы не проводилась</x:v>
      </x:c>
      <x:c r="K2084" s="37" t="str">
        <x:v>Фраза соответствует задаче группы «Установка окон» и основному смыслу предложения сайта.</x:v>
      </x:c>
      <x:c r="L2084" s="37" t="str">
        <x:v>Москва</x:v>
      </x:c>
      <x:c r="M2084" s="37" t="str">
        <x:v>S16</x:v>
      </x:c>
      <x:c r="N2084" s="37" t="str">
        <x:v>WINDOW_INSTALLATION_SERVICE</x:v>
      </x:c>
      <x:c r="O2084" s="37" t="str">
        <x:v>ФР-E828EC8946E4</x:v>
      </x:c>
    </x:row>
    <x:row r="2085" ht="30" customHeight="1">
      <x:c r="A2085" s="37" t="str">
        <x:v>Установка окон</x:v>
      </x:c>
      <x:c r="B2085" s="37" t="str">
        <x:v>установка окон в рассрочку без банка</x:v>
      </x:c>
      <x:c r="C2085" s="37" t="str">
        <x:v>Заказать профессиональную установку окон</x:v>
      </x:c>
      <x:c r="D2085" s="37" t="str">
        <x:v>Сервисный — заказ профессиональной услуги</x:v>
      </x:c>
      <x:c r="E2085" s="37" t="str">
        <x:v>Основная тема бизнеса</x:v>
      </x:c>
      <x:c r="F2085" s="40" t="n">
        <x:v>1</x:v>
      </x:c>
      <x:c r="G2085" s="40" t="n">
        <x:v>0</x:v>
      </x:c>
      <x:c r="H2085" s="40" t="n">
        <x:v>106</x:v>
      </x:c>
      <x:c r="I2085" s="37" t="str">
        <x:v>Высокая</x:v>
      </x:c>
      <x:c r="J2085" s="37" t="str">
        <x:v>Отдельная проверка этой фразы не проводилась</x:v>
      </x:c>
      <x:c r="K2085" s="37" t="str">
        <x:v>Фраза соответствует задаче группы «Установка окон» и основному смыслу предложения сайта.</x:v>
      </x:c>
      <x:c r="L2085" s="37" t="str">
        <x:v>Москва</x:v>
      </x:c>
      <x:c r="M2085" s="37" t="str">
        <x:v>S16</x:v>
      </x:c>
      <x:c r="N2085" s="37" t="str">
        <x:v>WINDOW_INSTALLATION_SERVICE</x:v>
      </x:c>
      <x:c r="O2085" s="37" t="str">
        <x:v>ФР-3EDDE61CF06D</x:v>
      </x:c>
    </x:row>
    <x:row r="2086" ht="30" customHeight="1">
      <x:c r="A2086" s="37" t="str">
        <x:v>Установка окон</x:v>
      </x:c>
      <x:c r="B2086" s="37" t="str">
        <x:v>установка окон пвх в рассрочку</x:v>
      </x:c>
      <x:c r="C2086" s="37" t="str">
        <x:v>Заказать профессиональную установку окон</x:v>
      </x:c>
      <x:c r="D2086" s="37" t="str">
        <x:v>Сервисный — заказ профессиональной услуги</x:v>
      </x:c>
      <x:c r="E2086" s="37" t="str">
        <x:v>Основная тема бизнеса</x:v>
      </x:c>
      <x:c r="F2086" s="40" t="n">
        <x:v>1</x:v>
      </x:c>
      <x:c r="G2086" s="40" t="n">
        <x:v>0</x:v>
      </x:c>
      <x:c r="H2086" s="40" t="n">
        <x:v>107</x:v>
      </x:c>
      <x:c r="I2086" s="37" t="str">
        <x:v>Высокая</x:v>
      </x:c>
      <x:c r="J2086" s="37" t="str">
        <x:v>Отдельная проверка этой фразы не проводилась</x:v>
      </x:c>
      <x:c r="K2086" s="37" t="str">
        <x:v>Фраза соответствует задаче группы «Установка окон» и основному смыслу предложения сайта.</x:v>
      </x:c>
      <x:c r="L2086" s="37" t="str">
        <x:v>Москва</x:v>
      </x:c>
      <x:c r="M2086" s="37" t="str">
        <x:v>S16</x:v>
      </x:c>
      <x:c r="N2086" s="37" t="str">
        <x:v>WINDOW_INSTALLATION_SERVICE</x:v>
      </x:c>
      <x:c r="O2086" s="37" t="str">
        <x:v>ФР-B6FEA7053A88</x:v>
      </x:c>
    </x:row>
    <x:row r="2087" ht="30" customHeight="1">
      <x:c r="A2087" s="37" t="str">
        <x:v>Установка пластиковых дверей</x:v>
      </x:c>
      <x:c r="B2087" s="37" t="str">
        <x:v>установка пластиковой двери</x:v>
      </x:c>
      <x:c r="C2087" s="37" t="str">
        <x:v>Заказать профессиональную установку пластиковой двери</x:v>
      </x:c>
      <x:c r="D2087" s="37" t="str">
        <x:v>Сервисный — заказ профессиональной услуги</x:v>
      </x:c>
      <x:c r="E2087" s="37" t="str">
        <x:v>Смежная полезная тема</x:v>
      </x:c>
      <x:c r="F2087" s="40" t="n">
        <x:v>723</x:v>
      </x:c>
      <x:c r="G2087" s="40" t="n">
        <x:v>0</x:v>
      </x:c>
      <x:c r="H2087" s="40" t="n">
        <x:v>1</x:v>
      </x:c>
      <x:c r="I2087" s="37" t="str">
        <x:v>Высокая</x:v>
      </x:c>
      <x:c r="J2087" s="37" t="str">
        <x:v>Отдельная проверка этой фразы не проводилась</x:v>
      </x:c>
      <x:c r="K2087" s="37" t="str">
        <x:v>Фраза соответствует задаче группы «Установка пластиковых дверей» и смежному полезному смыслу предложения сайта.</x:v>
      </x:c>
      <x:c r="L2087" s="37" t="str">
        <x:v>Москва</x:v>
      </x:c>
      <x:c r="M2087" s="37" t="str">
        <x:v>S05</x:v>
      </x:c>
      <x:c r="N2087" s="37" t="str">
        <x:v>PVC_DOOR_INSTALLATION_SERVICE</x:v>
      </x:c>
      <x:c r="O2087" s="37" t="str">
        <x:v>ФР-6D212B25242E</x:v>
      </x:c>
    </x:row>
    <x:row r="2088" ht="30" customHeight="1">
      <x:c r="A2088" s="37" t="str">
        <x:v>Установка пластиковых дверей</x:v>
      </x:c>
      <x:c r="B2088" s="37" t="str">
        <x:v>установка пластиковой балконной двери</x:v>
      </x:c>
      <x:c r="C2088" s="37" t="str">
        <x:v>Заказать профессиональную установку пластиковой двери</x:v>
      </x:c>
      <x:c r="D2088" s="37" t="str">
        <x:v>Сервисный — заказ профессиональной услуги</x:v>
      </x:c>
      <x:c r="E2088" s="37" t="str">
        <x:v>Смежная полезная тема</x:v>
      </x:c>
      <x:c r="F2088" s="40" t="n">
        <x:v>253</x:v>
      </x:c>
      <x:c r="G2088" s="40" t="n">
        <x:v>0</x:v>
      </x:c>
      <x:c r="H2088" s="40" t="n">
        <x:v>2</x:v>
      </x:c>
      <x:c r="I2088" s="37" t="str">
        <x:v>Высокая</x:v>
      </x:c>
      <x:c r="J2088" s="37" t="str">
        <x:v>Отдельная проверка этой фразы не проводилась</x:v>
      </x:c>
      <x:c r="K2088" s="37" t="str">
        <x:v>Фраза соответствует задаче группы «Установка пластиковых дверей» и смежному полезному смыслу предложения сайта.</x:v>
      </x:c>
      <x:c r="L2088" s="37" t="str">
        <x:v>Москва</x:v>
      </x:c>
      <x:c r="M2088" s="37" t="str">
        <x:v>S05</x:v>
      </x:c>
      <x:c r="N2088" s="37" t="str">
        <x:v>PVC_DOOR_INSTALLATION_SERVICE</x:v>
      </x:c>
      <x:c r="O2088" s="37" t="str">
        <x:v>ФР-E248C7AC0C47</x:v>
      </x:c>
    </x:row>
    <x:row r="2089" ht="30" customHeight="1">
      <x:c r="A2089" s="37" t="str">
        <x:v>Установка пластиковых дверей</x:v>
      </x:c>
      <x:c r="B2089" s="37" t="str">
        <x:v>установка пластиковой двери цена</x:v>
      </x:c>
      <x:c r="C2089" s="37" t="str">
        <x:v>Заказать профессиональную установку пластиковой двери</x:v>
      </x:c>
      <x:c r="D2089" s="37" t="str">
        <x:v>Сервисный — заказ профессиональной услуги</x:v>
      </x:c>
      <x:c r="E2089" s="37" t="str">
        <x:v>Смежная полезная тема</x:v>
      </x:c>
      <x:c r="F2089" s="40" t="n">
        <x:v>250</x:v>
      </x:c>
      <x:c r="G2089" s="40" t="n">
        <x:v>0</x:v>
      </x:c>
      <x:c r="H2089" s="40" t="n">
        <x:v>3</x:v>
      </x:c>
      <x:c r="I2089" s="37" t="str">
        <x:v>Высокая</x:v>
      </x:c>
      <x:c r="J2089" s="37" t="str">
        <x:v>Отдельная проверка этой фразы не проводилась</x:v>
      </x:c>
      <x:c r="K2089" s="37" t="str">
        <x:v>Фраза соответствует задаче группы «Установка пластиковых дверей» и смежному полезному смыслу предложения сайта.</x:v>
      </x:c>
      <x:c r="L2089" s="37" t="str">
        <x:v>Москва</x:v>
      </x:c>
      <x:c r="M2089" s="37" t="str">
        <x:v>S05</x:v>
      </x:c>
      <x:c r="N2089" s="37" t="str">
        <x:v>PVC_DOOR_INSTALLATION_SERVICE</x:v>
      </x:c>
      <x:c r="O2089" s="37" t="str">
        <x:v>ФР-60ABFD41FBFA</x:v>
      </x:c>
    </x:row>
    <x:row r="2090" ht="30" customHeight="1">
      <x:c r="A2090" s="37" t="str">
        <x:v>Установка пластиковых дверей</x:v>
      </x:c>
      <x:c r="B2090" s="37" t="str">
        <x:v>установка пластиковых дверей москва</x:v>
      </x:c>
      <x:c r="C2090" s="37" t="str">
        <x:v>Заказать профессиональную установку пластиковой двери</x:v>
      </x:c>
      <x:c r="D2090" s="37" t="str">
        <x:v>Сервисный — заказ профессиональной услуги</x:v>
      </x:c>
      <x:c r="E2090" s="37" t="str">
        <x:v>Смежная полезная тема</x:v>
      </x:c>
      <x:c r="F2090" s="40" t="n">
        <x:v>198</x:v>
      </x:c>
      <x:c r="G2090" s="40" t="n">
        <x:v>0</x:v>
      </x:c>
      <x:c r="H2090" s="40" t="n">
        <x:v>4</x:v>
      </x:c>
      <x:c r="I2090" s="37" t="str">
        <x:v>Высокая</x:v>
      </x:c>
      <x:c r="J2090" s="37" t="str">
        <x:v>Отдельная проверка этой фразы не проводилась</x:v>
      </x:c>
      <x:c r="K2090" s="37" t="str">
        <x:v>Фраза соответствует задаче группы «Установка пластиковых дверей» и смежному полезному смыслу предложения сайта.</x:v>
      </x:c>
      <x:c r="L2090" s="37" t="str">
        <x:v>Москва</x:v>
      </x:c>
      <x:c r="M2090" s="37" t="str">
        <x:v>S05</x:v>
      </x:c>
      <x:c r="N2090" s="37" t="str">
        <x:v>PVC_DOOR_INSTALLATION_SERVICE</x:v>
      </x:c>
      <x:c r="O2090" s="37" t="str">
        <x:v>ФР-A1D2210ECD4F</x:v>
      </x:c>
    </x:row>
    <x:row r="2091" ht="30" customHeight="1">
      <x:c r="A2091" s="37" t="str">
        <x:v>Установка пластиковых дверей</x:v>
      </x:c>
      <x:c r="B2091" s="37" t="str">
        <x:v>установка пластиковых дверей цена москва</x:v>
      </x:c>
      <x:c r="C2091" s="37" t="str">
        <x:v>Заказать профессиональную установку пластиковой двери</x:v>
      </x:c>
      <x:c r="D2091" s="37" t="str">
        <x:v>Сервисный — заказ профессиональной услуги</x:v>
      </x:c>
      <x:c r="E2091" s="37" t="str">
        <x:v>Смежная полезная тема</x:v>
      </x:c>
      <x:c r="F2091" s="40" t="n">
        <x:v>161</x:v>
      </x:c>
      <x:c r="G2091" s="40" t="n">
        <x:v>0</x:v>
      </x:c>
      <x:c r="H2091" s="40" t="n">
        <x:v>5</x:v>
      </x:c>
      <x:c r="I2091" s="37" t="str">
        <x:v>Высокая</x:v>
      </x:c>
      <x:c r="J2091" s="37" t="str">
        <x:v>Отдельная проверка этой фразы не проводилась</x:v>
      </x:c>
      <x:c r="K2091" s="37" t="str">
        <x:v>Фраза соответствует задаче группы «Установка пластиковых дверей» и смежному полезному смыслу предложения сайта.</x:v>
      </x:c>
      <x:c r="L2091" s="37" t="str">
        <x:v>Москва</x:v>
      </x:c>
      <x:c r="M2091" s="37" t="str">
        <x:v>S05</x:v>
      </x:c>
      <x:c r="N2091" s="37" t="str">
        <x:v>PVC_DOOR_INSTALLATION_SERVICE</x:v>
      </x:c>
      <x:c r="O2091" s="37" t="str">
        <x:v>ФР-788DD93C0931</x:v>
      </x:c>
    </x:row>
    <x:row r="2092" ht="30" customHeight="1">
      <x:c r="A2092" s="37" t="str">
        <x:v>Установка пластиковых дверей</x:v>
      </x:c>
      <x:c r="B2092" s="37" t="str">
        <x:v>установка пластикового окна с балконной дверью</x:v>
      </x:c>
      <x:c r="C2092" s="37" t="str">
        <x:v>Заказать профессиональную установку пластиковой двери</x:v>
      </x:c>
      <x:c r="D2092" s="37" t="str">
        <x:v>Сервисный — заказ профессиональной услуги</x:v>
      </x:c>
      <x:c r="E2092" s="37" t="str">
        <x:v>Смежная полезная тема</x:v>
      </x:c>
      <x:c r="F2092" s="40" t="n">
        <x:v>117</x:v>
      </x:c>
      <x:c r="G2092" s="40" t="n">
        <x:v>0</x:v>
      </x:c>
      <x:c r="H2092" s="40" t="n">
        <x:v>6</x:v>
      </x:c>
      <x:c r="I2092" s="37" t="str">
        <x:v>Высокая</x:v>
      </x:c>
      <x:c r="J2092" s="37" t="str">
        <x:v>Отдельная проверка этой фразы не проводилась</x:v>
      </x:c>
      <x:c r="K2092" s="37" t="str">
        <x:v>Фраза соответствует задаче группы «Установка пластиковых дверей» и смежному полезному смыслу предложения сайта.</x:v>
      </x:c>
      <x:c r="L2092" s="37" t="str">
        <x:v>Москва</x:v>
      </x:c>
      <x:c r="M2092" s="37" t="str">
        <x:v>S05|S13</x:v>
      </x:c>
      <x:c r="N2092" s="37" t="str">
        <x:v>PVC_DOOR_INSTALLATION_SERVICE</x:v>
      </x:c>
      <x:c r="O2092" s="37" t="str">
        <x:v>ФР-399A2F228B64</x:v>
      </x:c>
    </x:row>
    <x:row r="2093" ht="30" customHeight="1">
      <x:c r="A2093" s="37" t="str">
        <x:v>Установка пластиковых дверей</x:v>
      </x:c>
      <x:c r="B2093" s="37" t="str">
        <x:v>балконное окно с дверью пластиковое цена установкой</x:v>
      </x:c>
      <x:c r="C2093" s="37" t="str">
        <x:v>Заказать профессиональную установку пластиковой двери</x:v>
      </x:c>
      <x:c r="D2093" s="37" t="str">
        <x:v>Сервисный — заказ профессиональной услуги</x:v>
      </x:c>
      <x:c r="E2093" s="37" t="str">
        <x:v>Смежная полезная тема</x:v>
      </x:c>
      <x:c r="F2093" s="40" t="n">
        <x:v>99</x:v>
      </x:c>
      <x:c r="G2093" s="40" t="n">
        <x:v>0</x:v>
      </x:c>
      <x:c r="H2093" s="40" t="n">
        <x:v>7</x:v>
      </x:c>
      <x:c r="I2093" s="37" t="str">
        <x:v>Высокая</x:v>
      </x:c>
      <x:c r="J2093" s="37" t="str">
        <x:v>Отдельная проверка этой фразы не проводилась</x:v>
      </x:c>
      <x:c r="K2093" s="37" t="str">
        <x:v>Фраза соответствует задаче группы «Установка пластиковых дверей» и смежному полезному смыслу предложения сайта.</x:v>
      </x:c>
      <x:c r="L2093" s="37" t="str">
        <x:v>Москва</x:v>
      </x:c>
      <x:c r="M2093" s="37" t="str">
        <x:v>S05|S13</x:v>
      </x:c>
      <x:c r="N2093" s="37" t="str">
        <x:v>PVC_DOOR_INSTALLATION_SERVICE</x:v>
      </x:c>
      <x:c r="O2093" s="37" t="str">
        <x:v>ФР-4C8EE8A1D698</x:v>
      </x:c>
    </x:row>
    <x:row r="2094" ht="30" customHeight="1">
      <x:c r="A2094" s="37" t="str">
        <x:v>Установка пластиковых дверей</x:v>
      </x:c>
      <x:c r="B2094" s="37" t="str">
        <x:v>установка пластиковых окон и дверей</x:v>
      </x:c>
      <x:c r="C2094" s="37" t="str">
        <x:v>Заказать профессиональную установку пластиковой двери</x:v>
      </x:c>
      <x:c r="D2094" s="37" t="str">
        <x:v>Сервисный — заказ профессиональной услуги</x:v>
      </x:c>
      <x:c r="E2094" s="37" t="str">
        <x:v>Смежная полезная тема</x:v>
      </x:c>
      <x:c r="F2094" s="40" t="n">
        <x:v>76</x:v>
      </x:c>
      <x:c r="G2094" s="40" t="n">
        <x:v>0</x:v>
      </x:c>
      <x:c r="H2094" s="40" t="n">
        <x:v>8</x:v>
      </x:c>
      <x:c r="I2094" s="37" t="str">
        <x:v>Высокая</x:v>
      </x:c>
      <x:c r="J2094" s="37" t="str">
        <x:v>Отдельная проверка этой фразы не проводилась</x:v>
      </x:c>
      <x:c r="K2094" s="37" t="str">
        <x:v>Фраза соответствует задаче группы «Установка пластиковых дверей» и смежному полезному смыслу предложения сайта.</x:v>
      </x:c>
      <x:c r="L2094" s="37" t="str">
        <x:v>Москва</x:v>
      </x:c>
      <x:c r="M2094" s="37" t="str">
        <x:v>S13</x:v>
      </x:c>
      <x:c r="N2094" s="37" t="str">
        <x:v>PVC_DOOR_INSTALLATION_SERVICE</x:v>
      </x:c>
      <x:c r="O2094" s="37" t="str">
        <x:v>ФР-77E152B3D27F</x:v>
      </x:c>
    </x:row>
    <x:row r="2095" ht="30" customHeight="1">
      <x:c r="A2095" s="37" t="str">
        <x:v>Устройство и свойства окон</x:v>
      </x:c>
      <x:c r="B2095" s="37" t="str">
        <x:v>пластиковые окна видео</x:v>
      </x:c>
      <x:c r="C2095" s="37" t="str">
        <x:v>Разобраться в технологии, устройстве, определениях и свойствах окон</x:v>
      </x:c>
      <x:c r="D2095" s="37" t="str">
        <x:v>Информационный</x:v>
      </x:c>
      <x:c r="E2095" s="37" t="str">
        <x:v>Смежная полезная тема</x:v>
      </x:c>
      <x:c r="F2095" s="40" t="n">
        <x:v>1527</x:v>
      </x:c>
      <x:c r="G2095" s="40" t="n">
        <x:v>0</x:v>
      </x:c>
      <x:c r="H2095" s="40" t="n">
        <x:v>1</x:v>
      </x:c>
      <x:c r="I2095" s="37" t="str">
        <x:v>Высокая</x:v>
      </x:c>
      <x:c r="J2095" s="37" t="str">
        <x:v>Отдельная проверка этой фразы не проводилась</x:v>
      </x:c>
      <x:c r="K2095" s="37" t="str">
        <x:v>Фраза соответствует задаче группы «Устройство и свойства окон» и смежному полезному смыслу предложения сайта.</x:v>
      </x:c>
      <x:c r="L2095" s="37" t="str">
        <x:v>Москва</x:v>
      </x:c>
      <x:c r="M2095" s="37" t="str">
        <x:v>S01</x:v>
      </x:c>
      <x:c r="N2095" s="37" t="str">
        <x:v>WINDOW_PRODUCT_TECH_INFO</x:v>
      </x:c>
      <x:c r="O2095" s="37" t="str">
        <x:v>ФР-6057F7C884B1</x:v>
      </x:c>
    </x:row>
    <x:row r="2096" ht="30" customHeight="1">
      <x:c r="A2096" s="37" t="str">
        <x:v>Устройство и свойства окон</x:v>
      </x:c>
      <x:c r="B2096" s="37" t="str">
        <x:v>открывание пластиковых окон</x:v>
      </x:c>
      <x:c r="C2096" s="37" t="str">
        <x:v>Разобраться в технологии, устройстве, определениях и свойствах окон</x:v>
      </x:c>
      <x:c r="D2096" s="37" t="str">
        <x:v>Информационный</x:v>
      </x:c>
      <x:c r="E2096" s="37" t="str">
        <x:v>Смежная полезная тема</x:v>
      </x:c>
      <x:c r="F2096" s="40" t="n">
        <x:v>742</x:v>
      </x:c>
      <x:c r="G2096" s="40" t="n">
        <x:v>0</x:v>
      </x:c>
      <x:c r="H2096" s="40" t="n">
        <x:v>2</x:v>
      </x:c>
      <x:c r="I2096" s="37" t="str">
        <x:v>Высокая</x:v>
      </x:c>
      <x:c r="J2096" s="37" t="str">
        <x:v>Отдельная проверка этой фразы не проводилась</x:v>
      </x:c>
      <x:c r="K2096" s="37" t="str">
        <x:v>Фраза соответствует задаче группы «Устройство и свойства окон» и смежному полезному смыслу предложения сайта.</x:v>
      </x:c>
      <x:c r="L2096" s="37" t="str">
        <x:v>Москва</x:v>
      </x:c>
      <x:c r="M2096" s="37" t="str">
        <x:v>S01</x:v>
      </x:c>
      <x:c r="N2096" s="37" t="str">
        <x:v>WINDOW_PRODUCT_TECH_INFO</x:v>
      </x:c>
      <x:c r="O2096" s="37" t="str">
        <x:v>ФР-4BC2F93F0E8E</x:v>
      </x:c>
    </x:row>
    <x:row r="2097" ht="30" customHeight="1">
      <x:c r="A2097" s="37" t="str">
        <x:v>Устройство и свойства окон</x:v>
      </x:c>
      <x:c r="B2097" s="37" t="str">
        <x:v>суть пластиковых окон</x:v>
      </x:c>
      <x:c r="C2097" s="37" t="str">
        <x:v>Разобраться в технологии, устройстве, определениях и свойствах окон</x:v>
      </x:c>
      <x:c r="D2097" s="37" t="str">
        <x:v>Информационный</x:v>
      </x:c>
      <x:c r="E2097" s="37" t="str">
        <x:v>Смежная полезная тема</x:v>
      </x:c>
      <x:c r="F2097" s="40" t="n">
        <x:v>601</x:v>
      </x:c>
      <x:c r="G2097" s="40" t="n">
        <x:v>0</x:v>
      </x:c>
      <x:c r="H2097" s="40" t="n">
        <x:v>3</x:v>
      </x:c>
      <x:c r="I2097" s="37" t="str">
        <x:v>Высокая</x:v>
      </x:c>
      <x:c r="J2097" s="37" t="str">
        <x:v>Отдельная проверка этой фразы не проводилась</x:v>
      </x:c>
      <x:c r="K2097" s="37" t="str">
        <x:v>Фраза соответствует задаче группы «Устройство и свойства окон» и смежному полезному смыслу предложения сайта.</x:v>
      </x:c>
      <x:c r="L2097" s="37" t="str">
        <x:v>Москва</x:v>
      </x:c>
      <x:c r="M2097" s="37" t="str">
        <x:v>S01</x:v>
      </x:c>
      <x:c r="N2097" s="37" t="str">
        <x:v>WINDOW_PRODUCT_TECH_INFO</x:v>
      </x:c>
      <x:c r="O2097" s="37" t="str">
        <x:v>ФР-64051A3E5D5A</x:v>
      </x:c>
    </x:row>
    <x:row r="2098" ht="30" customHeight="1">
      <x:c r="A2098" s="37" t="str">
        <x:v>Устройство и свойства окон</x:v>
      </x:c>
      <x:c r="B2098" s="37" t="str">
        <x:v>почему пластиковых окнах</x:v>
      </x:c>
      <x:c r="C2098" s="37" t="str">
        <x:v>Разобраться в технологии, устройстве, определениях и свойствах окон</x:v>
      </x:c>
      <x:c r="D2098" s="37" t="str">
        <x:v>Информационный</x:v>
      </x:c>
      <x:c r="E2098" s="37" t="str">
        <x:v>Смежная полезная тема</x:v>
      </x:c>
      <x:c r="F2098" s="40" t="n">
        <x:v>509</x:v>
      </x:c>
      <x:c r="G2098" s="40" t="n">
        <x:v>0</x:v>
      </x:c>
      <x:c r="H2098" s="40" t="n">
        <x:v>4</x:v>
      </x:c>
      <x:c r="I2098" s="37" t="str">
        <x:v>Средняя</x:v>
      </x:c>
      <x:c r="J2098" s="37" t="str">
        <x:v>Отдельная проверка этой фразы не проводилась</x:v>
      </x:c>
      <x:c r="K2098" s="37" t="str">
        <x:v>Фраза соответствует задаче группы «Устройство и свойства окон» и смежному полезному смыслу предложения сайта.</x:v>
      </x:c>
      <x:c r="L2098" s="37" t="str">
        <x:v>Москва</x:v>
      </x:c>
      <x:c r="M2098" s="37" t="str">
        <x:v>S01</x:v>
      </x:c>
      <x:c r="N2098" s="37" t="str">
        <x:v>WINDOW_PRODUCT_TECH_INFO</x:v>
      </x:c>
      <x:c r="O2098" s="37" t="str">
        <x:v>ФР-95DB23F89222</x:v>
      </x:c>
    </x:row>
    <x:row r="2099" ht="30" customHeight="1">
      <x:c r="A2099" s="37" t="str">
        <x:v>Устройство и свойства окон</x:v>
      </x:c>
      <x:c r="B2099" s="37" t="str">
        <x:v>цвета пластиковых окон</x:v>
      </x:c>
      <x:c r="C2099" s="37" t="str">
        <x:v>Разобраться в технологии, устройстве, определениях и свойствах окон</x:v>
      </x:c>
      <x:c r="D2099" s="37" t="str">
        <x:v>Информационный</x:v>
      </x:c>
      <x:c r="E2099" s="37" t="str">
        <x:v>Смежная полезная тема</x:v>
      </x:c>
      <x:c r="F2099" s="40" t="n">
        <x:v>490</x:v>
      </x:c>
      <x:c r="G2099" s="40" t="n">
        <x:v>0</x:v>
      </x:c>
      <x:c r="H2099" s="40" t="n">
        <x:v>5</x:v>
      </x:c>
      <x:c r="I2099" s="37" t="str">
        <x:v>Высокая</x:v>
      </x:c>
      <x:c r="J2099" s="37" t="str">
        <x:v>Отдельная проверка этой фразы не проводилась</x:v>
      </x:c>
      <x:c r="K2099" s="37" t="str">
        <x:v>Фраза соответствует задаче группы «Устройство и свойства окон» и смежному полезному смыслу предложения сайта.</x:v>
      </x:c>
      <x:c r="L2099" s="37" t="str">
        <x:v>Москва</x:v>
      </x:c>
      <x:c r="M2099" s="37" t="str">
        <x:v>S01</x:v>
      </x:c>
      <x:c r="N2099" s="37" t="str">
        <x:v>WINDOW_PRODUCT_TECH_INFO</x:v>
      </x:c>
      <x:c r="O2099" s="37" t="str">
        <x:v>ФР-5E49D0629BE8</x:v>
      </x:c>
    </x:row>
    <x:row r="2100" ht="30" customHeight="1">
      <x:c r="A2100" s="37" t="str">
        <x:v>Устройство и свойства окон</x:v>
      </x:c>
      <x:c r="B2100" s="37" t="str">
        <x:v>виды пластиковых окон</x:v>
      </x:c>
      <x:c r="C2100" s="37" t="str">
        <x:v>Разобраться в технологии, устройстве, определениях и свойствах окон</x:v>
      </x:c>
      <x:c r="D2100" s="37" t="str">
        <x:v>Информационный</x:v>
      </x:c>
      <x:c r="E2100" s="37" t="str">
        <x:v>Смежная полезная тема</x:v>
      </x:c>
      <x:c r="F2100" s="40" t="n">
        <x:v>466</x:v>
      </x:c>
      <x:c r="G2100" s="40" t="n">
        <x:v>466</x:v>
      </x:c>
      <x:c r="H2100" s="40" t="n">
        <x:v>6</x:v>
      </x:c>
      <x:c r="I2100" s="37" t="str">
        <x:v>Высокая</x:v>
      </x:c>
      <x:c r="J2100" s="37" t="str">
        <x:v>Отдельная проверка этой фразы не проводилась</x:v>
      </x:c>
      <x:c r="K2100" s="37" t="str">
        <x:v>Фраза соответствует задаче группы «Устройство и свойства окон» и смежному полезному смыслу предложения сайта.</x:v>
      </x:c>
      <x:c r="L2100" s="37" t="str">
        <x:v>Москва</x:v>
      </x:c>
      <x:c r="M2100" s="37" t="str">
        <x:v>P2-01|S01</x:v>
      </x:c>
      <x:c r="N2100" s="37" t="str">
        <x:v>WINDOW_PRODUCT_TECH_INFO</x:v>
      </x:c>
      <x:c r="O2100" s="37" t="str">
        <x:v>ФР-8F4CDBD9C788</x:v>
      </x:c>
    </x:row>
    <x:row r="2101" ht="30" customHeight="1">
      <x:c r="A2101" s="37" t="str">
        <x:v>Устройство и свойства окон</x:v>
      </x:c>
      <x:c r="B2101" s="37" t="str">
        <x:v>виды панорамных окон</x:v>
      </x:c>
      <x:c r="C2101" s="37" t="str">
        <x:v>Разобраться в технологии, устройстве, определениях и свойствах окон</x:v>
      </x:c>
      <x:c r="D2101" s="37" t="str">
        <x:v>Информационный</x:v>
      </x:c>
      <x:c r="E2101" s="37" t="str">
        <x:v>Смежная полезная тема</x:v>
      </x:c>
      <x:c r="F2101" s="40" t="n">
        <x:v>220</x:v>
      </x:c>
      <x:c r="G2101" s="40" t="n">
        <x:v>0</x:v>
      </x:c>
      <x:c r="H2101" s="40" t="n">
        <x:v>7</x:v>
      </x:c>
      <x:c r="I2101" s="37" t="str">
        <x:v>Высокая</x:v>
      </x:c>
      <x:c r="J2101" s="37" t="str">
        <x:v>Отдельная проверка этой фразы не проводилась</x:v>
      </x:c>
      <x:c r="K2101" s="37" t="str">
        <x:v>Фраза соответствует задаче группы «Устройство и свойства окон» и смежному полезному смыслу предложения сайта.</x:v>
      </x:c>
      <x:c r="L2101" s="37" t="str">
        <x:v>Москва</x:v>
      </x:c>
      <x:c r="M2101" s="37" t="str">
        <x:v>P2-02</x:v>
      </x:c>
      <x:c r="N2101" s="37" t="str">
        <x:v>WINDOW_PRODUCT_TECH_INFO</x:v>
      </x:c>
      <x:c r="O2101" s="37" t="str">
        <x:v>ФР-C89021A25B53</x:v>
      </x:c>
    </x:row>
    <x:row r="2102" ht="30" customHeight="1">
      <x:c r="A2102" s="37" t="str">
        <x:v>Устройство и свойства окон</x:v>
      </x:c>
      <x:c r="B2102" s="37" t="str">
        <x:v>открывание алюминиевых окон</x:v>
      </x:c>
      <x:c r="C2102" s="37" t="str">
        <x:v>Разобраться в технологии, устройстве, определениях и свойствах окон</x:v>
      </x:c>
      <x:c r="D2102" s="37" t="str">
        <x:v>Информационный</x:v>
      </x:c>
      <x:c r="E2102" s="37" t="str">
        <x:v>Смежная полезная тема</x:v>
      </x:c>
      <x:c r="F2102" s="40" t="n">
        <x:v>82</x:v>
      </x:c>
      <x:c r="G2102" s="40" t="n">
        <x:v>0</x:v>
      </x:c>
      <x:c r="H2102" s="40" t="n">
        <x:v>8</x:v>
      </x:c>
      <x:c r="I2102" s="37" t="str">
        <x:v>Высокая</x:v>
      </x:c>
      <x:c r="J2102" s="37" t="str">
        <x:v>Отдельная проверка этой фразы не проводилась</x:v>
      </x:c>
      <x:c r="K2102" s="37" t="str">
        <x:v>Фраза соответствует задаче группы «Устройство и свойства окон» и смежному полезному смыслу предложения сайта.</x:v>
      </x:c>
      <x:c r="L2102" s="37" t="str">
        <x:v>Москва</x:v>
      </x:c>
      <x:c r="M2102" s="37" t="str">
        <x:v>S11</x:v>
      </x:c>
      <x:c r="N2102" s="37" t="str">
        <x:v>WINDOW_PRODUCT_TECH_INFO</x:v>
      </x:c>
      <x:c r="O2102" s="37" t="str">
        <x:v>ФР-389FB41496FB</x:v>
      </x:c>
    </x:row>
    <x:row r="2103" ht="30" customHeight="1">
      <x:c r="A2103" s="37" t="str">
        <x:v>Устройство и свойства окон</x:v>
      </x:c>
      <x:c r="B2103" s="37" t="str">
        <x:v>системы алюминиевых окон</x:v>
      </x:c>
      <x:c r="C2103" s="37" t="str">
        <x:v>Разобраться в технологии, устройстве, определениях и свойствах окон</x:v>
      </x:c>
      <x:c r="D2103" s="37" t="str">
        <x:v>Информационный</x:v>
      </x:c>
      <x:c r="E2103" s="37" t="str">
        <x:v>Смежная полезная тема</x:v>
      </x:c>
      <x:c r="F2103" s="40" t="n">
        <x:v>66</x:v>
      </x:c>
      <x:c r="G2103" s="40" t="n">
        <x:v>0</x:v>
      </x:c>
      <x:c r="H2103" s="40" t="n">
        <x:v>9</x:v>
      </x:c>
      <x:c r="I2103" s="37" t="str">
        <x:v>Высокая</x:v>
      </x:c>
      <x:c r="J2103" s="37" t="str">
        <x:v>Отдельная проверка этой фразы не проводилась</x:v>
      </x:c>
      <x:c r="K2103" s="37" t="str">
        <x:v>Фраза соответствует задаче группы «Устройство и свойства окон» и смежному полезному смыслу предложения сайта.</x:v>
      </x:c>
      <x:c r="L2103" s="37" t="str">
        <x:v>Москва</x:v>
      </x:c>
      <x:c r="M2103" s="37" t="str">
        <x:v>S11</x:v>
      </x:c>
      <x:c r="N2103" s="37" t="str">
        <x:v>WINDOW_PRODUCT_TECH_INFO</x:v>
      </x:c>
      <x:c r="O2103" s="37" t="str">
        <x:v>ФР-CA2F3385D144</x:v>
      </x:c>
    </x:row>
    <x:row r="2104" ht="30" customHeight="1">
      <x:c r="A2104" s="37" t="str">
        <x:v>Устройство и свойства окон</x:v>
      </x:c>
      <x:c r="B2104" s="37" t="str">
        <x:v>алюминиевые окна видео</x:v>
      </x:c>
      <x:c r="C2104" s="37" t="str">
        <x:v>Разобраться в технологии, устройстве, определениях и свойствах окон</x:v>
      </x:c>
      <x:c r="D2104" s="37" t="str">
        <x:v>Информационный</x:v>
      </x:c>
      <x:c r="E2104" s="37" t="str">
        <x:v>Смежная полезная тема</x:v>
      </x:c>
      <x:c r="F2104" s="40" t="n">
        <x:v>61</x:v>
      </x:c>
      <x:c r="G2104" s="40" t="n">
        <x:v>0</x:v>
      </x:c>
      <x:c r="H2104" s="40" t="n">
        <x:v>10</x:v>
      </x:c>
      <x:c r="I2104" s="37" t="str">
        <x:v>Высокая</x:v>
      </x:c>
      <x:c r="J2104" s="37" t="str">
        <x:v>Отдельная проверка этой фразы не проводилась</x:v>
      </x:c>
      <x:c r="K2104" s="37" t="str">
        <x:v>Фраза соответствует задаче группы «Устройство и свойства окон» и смежному полезному смыслу предложения сайта.</x:v>
      </x:c>
      <x:c r="L2104" s="37" t="str">
        <x:v>Москва</x:v>
      </x:c>
      <x:c r="M2104" s="37" t="str">
        <x:v>S11</x:v>
      </x:c>
      <x:c r="N2104" s="37" t="str">
        <x:v>WINDOW_PRODUCT_TECH_INFO</x:v>
      </x:c>
      <x:c r="O2104" s="37" t="str">
        <x:v>ФР-7DF847184D92</x:v>
      </x:c>
    </x:row>
    <x:row r="2105" ht="30" customHeight="1">
      <x:c r="A2105" s="37" t="str">
        <x:v>Устройство и свойства окон</x:v>
      </x:c>
      <x:c r="B2105" s="37" t="str">
        <x:v>цвета алюминиевых окон</x:v>
      </x:c>
      <x:c r="C2105" s="37" t="str">
        <x:v>Разобраться в технологии, устройстве, определениях и свойствах окон</x:v>
      </x:c>
      <x:c r="D2105" s="37" t="str">
        <x:v>Информационный</x:v>
      </x:c>
      <x:c r="E2105" s="37" t="str">
        <x:v>Смежная полезная тема</x:v>
      </x:c>
      <x:c r="F2105" s="40" t="n">
        <x:v>58</x:v>
      </x:c>
      <x:c r="G2105" s="40" t="n">
        <x:v>0</x:v>
      </x:c>
      <x:c r="H2105" s="40" t="n">
        <x:v>11</x:v>
      </x:c>
      <x:c r="I2105" s="37" t="str">
        <x:v>Высокая</x:v>
      </x:c>
      <x:c r="J2105" s="37" t="str">
        <x:v>Отдельная проверка этой фразы не проводилась</x:v>
      </x:c>
      <x:c r="K2105" s="37" t="str">
        <x:v>Фраза соответствует задаче группы «Устройство и свойства окон» и смежному полезному смыслу предложения сайта.</x:v>
      </x:c>
      <x:c r="L2105" s="37" t="str">
        <x:v>Москва</x:v>
      </x:c>
      <x:c r="M2105" s="37" t="str">
        <x:v>S11</x:v>
      </x:c>
      <x:c r="N2105" s="37" t="str">
        <x:v>WINDOW_PRODUCT_TECH_INFO</x:v>
      </x:c>
      <x:c r="O2105" s="37" t="str">
        <x:v>ФР-4C1494A4D4C1</x:v>
      </x:c>
    </x:row>
    <x:row r="2106" ht="30" customHeight="1">
      <x:c r="A2106" s="37" t="str">
        <x:v>Устройство и свойства окон</x:v>
      </x:c>
      <x:c r="B2106" s="37" t="str">
        <x:v>конструкция алюминиевого окна</x:v>
      </x:c>
      <x:c r="C2106" s="37" t="str">
        <x:v>Разобраться в технологии, устройстве, определениях и свойствах окон</x:v>
      </x:c>
      <x:c r="D2106" s="37" t="str">
        <x:v>Информационный</x:v>
      </x:c>
      <x:c r="E2106" s="37" t="str">
        <x:v>Смежная полезная тема</x:v>
      </x:c>
      <x:c r="F2106" s="40" t="n">
        <x:v>47</x:v>
      </x:c>
      <x:c r="G2106" s="40" t="n">
        <x:v>0</x:v>
      </x:c>
      <x:c r="H2106" s="40" t="n">
        <x:v>12</x:v>
      </x:c>
      <x:c r="I2106" s="37" t="str">
        <x:v>Средняя</x:v>
      </x:c>
      <x:c r="J2106" s="37" t="str">
        <x:v>Отдельная проверка этой фразы не проводилась</x:v>
      </x:c>
      <x:c r="K2106" s="37" t="str">
        <x:v>Фраза соответствует задаче группы «Устройство и свойства окон» и смежному полезному смыслу предложения сайта.</x:v>
      </x:c>
      <x:c r="L2106" s="37" t="str">
        <x:v>Москва</x:v>
      </x:c>
      <x:c r="M2106" s="37" t="str">
        <x:v>S11</x:v>
      </x:c>
      <x:c r="N2106" s="37" t="str">
        <x:v>WINDOW_PRODUCT_TECH_INFO</x:v>
      </x:c>
      <x:c r="O2106" s="37" t="str">
        <x:v>ФР-3FE29BC7015C</x:v>
      </x:c>
    </x:row>
    <x:row r="2107" ht="30" customHeight="1">
      <x:c r="A2107" s="37" t="str">
        <x:v>Устройство и свойства окон</x:v>
      </x:c>
      <x:c r="B2107" s="37" t="str">
        <x:v>виды алюминиевых окон</x:v>
      </x:c>
      <x:c r="C2107" s="37" t="str">
        <x:v>Разобраться в технологии, устройстве, определениях и свойствах окон</x:v>
      </x:c>
      <x:c r="D2107" s="37" t="str">
        <x:v>Информационный</x:v>
      </x:c>
      <x:c r="E2107" s="37" t="str">
        <x:v>Смежная полезная тема</x:v>
      </x:c>
      <x:c r="F2107" s="40" t="n">
        <x:v>34</x:v>
      </x:c>
      <x:c r="G2107" s="40" t="n">
        <x:v>0</x:v>
      </x:c>
      <x:c r="H2107" s="40" t="n">
        <x:v>13</x:v>
      </x:c>
      <x:c r="I2107" s="37" t="str">
        <x:v>Высокая</x:v>
      </x:c>
      <x:c r="J2107" s="37" t="str">
        <x:v>Отдельная проверка этой фразы не проводилась</x:v>
      </x:c>
      <x:c r="K2107" s="37" t="str">
        <x:v>Фраза соответствует задаче группы «Устройство и свойства окон» и смежному полезному смыслу предложения сайта.</x:v>
      </x:c>
      <x:c r="L2107" s="37" t="str">
        <x:v>Москва</x:v>
      </x:c>
      <x:c r="M2107" s="37" t="str">
        <x:v>S11</x:v>
      </x:c>
      <x:c r="N2107" s="37" t="str">
        <x:v>WINDOW_PRODUCT_TECH_INFO</x:v>
      </x:c>
      <x:c r="O2107" s="37" t="str">
        <x:v>ФР-24FB5616019D</x:v>
      </x:c>
    </x:row>
    <x:row r="2108" ht="30" customHeight="1">
      <x:c r="A2108" s="37" t="str">
        <x:v>Устройство и свойства окон</x:v>
      </x:c>
      <x:c r="B2108" s="37" t="str">
        <x:v>проветривание алюминиевые окна</x:v>
      </x:c>
      <x:c r="C2108" s="37" t="str">
        <x:v>Разобраться в технологии, устройстве, определениях и свойствах окон</x:v>
      </x:c>
      <x:c r="D2108" s="37" t="str">
        <x:v>Информационный</x:v>
      </x:c>
      <x:c r="E2108" s="37" t="str">
        <x:v>Смежная полезная тема</x:v>
      </x:c>
      <x:c r="F2108" s="40" t="n">
        <x:v>30</x:v>
      </x:c>
      <x:c r="G2108" s="40" t="n">
        <x:v>0</x:v>
      </x:c>
      <x:c r="H2108" s="40" t="n">
        <x:v>14</x:v>
      </x:c>
      <x:c r="I2108" s="37" t="str">
        <x:v>Высокая</x:v>
      </x:c>
      <x:c r="J2108" s="37" t="str">
        <x:v>Отдельная проверка этой фразы не проводилась</x:v>
      </x:c>
      <x:c r="K2108" s="37" t="str">
        <x:v>Фраза соответствует задаче группы «Устройство и свойства окон» и смежному полезному смыслу предложения сайта.</x:v>
      </x:c>
      <x:c r="L2108" s="37" t="str">
        <x:v>Москва</x:v>
      </x:c>
      <x:c r="M2108" s="37" t="str">
        <x:v>S11</x:v>
      </x:c>
      <x:c r="N2108" s="37" t="str">
        <x:v>WINDOW_PRODUCT_TECH_INFO</x:v>
      </x:c>
      <x:c r="O2108" s="37" t="str">
        <x:v>ФР-72C1ECB42C94</x:v>
      </x:c>
    </x:row>
    <x:row r="2109" ht="30" customHeight="1">
      <x:c r="A2109" s="37" t="str">
        <x:v>Устройство и свойства окон</x:v>
      </x:c>
      <x:c r="B2109" s="37" t="str">
        <x:v>почему панорамные окна</x:v>
      </x:c>
      <x:c r="C2109" s="37" t="str">
        <x:v>Разобраться в технологии, устройстве, определениях и свойствах окон</x:v>
      </x:c>
      <x:c r="D2109" s="37" t="str">
        <x:v>Информационный</x:v>
      </x:c>
      <x:c r="E2109" s="37" t="str">
        <x:v>Смежная полезная тема</x:v>
      </x:c>
      <x:c r="F2109" s="40" t="n">
        <x:v>29</x:v>
      </x:c>
      <x:c r="G2109" s="40" t="n">
        <x:v>0</x:v>
      </x:c>
      <x:c r="H2109" s="40" t="n">
        <x:v>15</x:v>
      </x:c>
      <x:c r="I2109" s="37" t="str">
        <x:v>Средняя</x:v>
      </x:c>
      <x:c r="J2109" s="37" t="str">
        <x:v>Отдельная проверка этой фразы не проводилась</x:v>
      </x:c>
      <x:c r="K2109" s="37" t="str">
        <x:v>Фраза соответствует задаче группы «Устройство и свойства окон» и смежному полезному смыслу предложения сайта.</x:v>
      </x:c>
      <x:c r="L2109" s="37" t="str">
        <x:v>Москва</x:v>
      </x:c>
      <x:c r="M2109" s="37" t="str">
        <x:v>P2-02</x:v>
      </x:c>
      <x:c r="N2109" s="37" t="str">
        <x:v>WINDOW_PRODUCT_TECH_INFO</x:v>
      </x:c>
      <x:c r="O2109" s="37" t="str">
        <x:v>ФР-08C3016E413D</x:v>
      </x:c>
    </x:row>
    <x:row r="2110" ht="30" customHeight="1">
      <x:c r="A2110" s="37" t="str">
        <x:v>Устройство и свойства окон</x:v>
      </x:c>
      <x:c r="B2110" s="37" t="str">
        <x:v>как выглядят алюминиевые окна</x:v>
      </x:c>
      <x:c r="C2110" s="37" t="str">
        <x:v>Разобраться в технологии, устройстве, определениях и свойствах окон</x:v>
      </x:c>
      <x:c r="D2110" s="37" t="str">
        <x:v>Информационный</x:v>
      </x:c>
      <x:c r="E2110" s="37" t="str">
        <x:v>Смежная полезная тема</x:v>
      </x:c>
      <x:c r="F2110" s="40" t="n">
        <x:v>28</x:v>
      </x:c>
      <x:c r="G2110" s="40" t="n">
        <x:v>0</x:v>
      </x:c>
      <x:c r="H2110" s="40" t="n">
        <x:v>16</x:v>
      </x:c>
      <x:c r="I2110" s="37" t="str">
        <x:v>Средняя</x:v>
      </x:c>
      <x:c r="J2110" s="37" t="str">
        <x:v>Отдельная проверка этой фразы не проводилась</x:v>
      </x:c>
      <x:c r="K2110" s="37" t="str">
        <x:v>Фраза соответствует задаче группы «Устройство и свойства окон» и смежному полезному смыслу предложения сайта.</x:v>
      </x:c>
      <x:c r="L2110" s="37" t="str">
        <x:v>Москва</x:v>
      </x:c>
      <x:c r="M2110" s="37" t="str">
        <x:v>S11</x:v>
      </x:c>
      <x:c r="N2110" s="37" t="str">
        <x:v>WINDOW_PRODUCT_TECH_INFO</x:v>
      </x:c>
      <x:c r="O2110" s="37" t="str">
        <x:v>ФР-1FE257FE404F</x:v>
      </x:c>
    </x:row>
    <x:row r="2111" ht="30" customHeight="1">
      <x:c r="A2111" s="37" t="str">
        <x:v>Устройство и свойства окон</x:v>
      </x:c>
      <x:c r="B2111" s="37" t="str">
        <x:v>окна rehau цвета</x:v>
      </x:c>
      <x:c r="C2111" s="37" t="str">
        <x:v>Разобраться в технологии, устройстве, определениях и свойствах окон</x:v>
      </x:c>
      <x:c r="D2111" s="37" t="str">
        <x:v>Информационный</x:v>
      </x:c>
      <x:c r="E2111" s="37" t="str">
        <x:v>Смежная полезная тема</x:v>
      </x:c>
      <x:c r="F2111" s="40" t="n">
        <x:v>12</x:v>
      </x:c>
      <x:c r="G2111" s="40" t="n">
        <x:v>0</x:v>
      </x:c>
      <x:c r="H2111" s="40" t="n">
        <x:v>17</x:v>
      </x:c>
      <x:c r="I2111" s="37" t="str">
        <x:v>Высокая</x:v>
      </x:c>
      <x:c r="J2111" s="37" t="str">
        <x:v>Отдельная проверка этой фразы не проводилась</x:v>
      </x:c>
      <x:c r="K2111" s="37" t="str">
        <x:v>Фраза соответствует задаче группы «Устройство и свойства окон» и смежному полезному смыслу предложения сайта.</x:v>
      </x:c>
      <x:c r="L2111" s="37" t="str">
        <x:v>Москва</x:v>
      </x:c>
      <x:c r="M2111" s="37" t="str">
        <x:v>S02</x:v>
      </x:c>
      <x:c r="N2111" s="37" t="str">
        <x:v>WINDOW_PRODUCT_TECH_INFO</x:v>
      </x:c>
      <x:c r="O2111" s="37" t="str">
        <x:v>ФР-BC3DDFD4DC71</x:v>
      </x:c>
    </x:row>
    <x:row r="2112" ht="30" customHeight="1">
      <x:c r="A2112" s="37" t="str">
        <x:v>Устройство и свойства окон</x:v>
      </x:c>
      <x:c r="B2112" s="37" t="str">
        <x:v>окна rehau виды</x:v>
      </x:c>
      <x:c r="C2112" s="37" t="str">
        <x:v>Разобраться в технологии, устройстве, определениях и свойствах окон</x:v>
      </x:c>
      <x:c r="D2112" s="37" t="str">
        <x:v>Информационный</x:v>
      </x:c>
      <x:c r="E2112" s="37" t="str">
        <x:v>Смежная полезная тема</x:v>
      </x:c>
      <x:c r="F2112" s="40" t="n">
        <x:v>6</x:v>
      </x:c>
      <x:c r="G2112" s="40" t="n">
        <x:v>0</x:v>
      </x:c>
      <x:c r="H2112" s="40" t="n">
        <x:v>18</x:v>
      </x:c>
      <x:c r="I2112" s="37" t="str">
        <x:v>Средняя</x:v>
      </x:c>
      <x:c r="J2112" s="37" t="str">
        <x:v>Отдельная проверка этой фразы не проводилась</x:v>
      </x:c>
      <x:c r="K2112" s="37" t="str">
        <x:v>Фраза соответствует задаче группы «Устройство и свойства окон» и смежному полезному смыслу предложения сайта.</x:v>
      </x:c>
      <x:c r="L2112" s="37" t="str">
        <x:v>Москва</x:v>
      </x:c>
      <x:c r="M2112" s="37" t="str">
        <x:v>S02</x:v>
      </x:c>
      <x:c r="N2112" s="37" t="str">
        <x:v>WINDOW_PRODUCT_TECH_INFO</x:v>
      </x:c>
      <x:c r="O2112" s="37" t="str">
        <x:v>ФР-52433965ED83</x:v>
      </x:c>
    </x:row>
    <x:row r="2113" ht="30" customHeight="1">
      <x:c r="A2113" s="37" t="str">
        <x:v>Устройство и свойства окон</x:v>
      </x:c>
      <x:c r="B2113" s="37" t="str">
        <x:v>rehau окна режимы</x:v>
      </x:c>
      <x:c r="C2113" s="37" t="str">
        <x:v>Разобраться в технологии, устройстве, определениях и свойствах окон</x:v>
      </x:c>
      <x:c r="D2113" s="37" t="str">
        <x:v>Информационный</x:v>
      </x:c>
      <x:c r="E2113" s="37" t="str">
        <x:v>Смежная полезная тема</x:v>
      </x:c>
      <x:c r="F2113" s="40" t="n">
        <x:v>6</x:v>
      </x:c>
      <x:c r="G2113" s="40" t="n">
        <x:v>0</x:v>
      </x:c>
      <x:c r="H2113" s="40" t="n">
        <x:v>19</x:v>
      </x:c>
      <x:c r="I2113" s="37" t="str">
        <x:v>Высокая</x:v>
      </x:c>
      <x:c r="J2113" s="37" t="str">
        <x:v>Отдельная проверка этой фразы не проводилась</x:v>
      </x:c>
      <x:c r="K2113" s="37" t="str">
        <x:v>Фраза соответствует задаче группы «Устройство и свойства окон» и смежному полезному смыслу предложения сайта.</x:v>
      </x:c>
      <x:c r="L2113" s="37" t="str">
        <x:v>Москва</x:v>
      </x:c>
      <x:c r="M2113" s="37" t="str">
        <x:v>S02</x:v>
      </x:c>
      <x:c r="N2113" s="37" t="str">
        <x:v>WINDOW_PRODUCT_TECH_INFO</x:v>
      </x:c>
      <x:c r="O2113" s="37" t="str">
        <x:v>ФР-B60F677910E2</x:v>
      </x:c>
    </x:row>
    <x:row r="2114" ht="30" customHeight="1">
      <x:c r="A2114" s="37" t="str">
        <x:v>Устройство и свойства окон</x:v>
      </x:c>
      <x:c r="B2114" s="37" t="str">
        <x:v>rehau окно конструкция</x:v>
      </x:c>
      <x:c r="C2114" s="37" t="str">
        <x:v>Разобраться в технологии, устройстве, определениях и свойствах окон</x:v>
      </x:c>
      <x:c r="D2114" s="37" t="str">
        <x:v>Информационный</x:v>
      </x:c>
      <x:c r="E2114" s="37" t="str">
        <x:v>Смежная полезная тема</x:v>
      </x:c>
      <x:c r="F2114" s="40" t="n">
        <x:v>6</x:v>
      </x:c>
      <x:c r="G2114" s="40" t="n">
        <x:v>0</x:v>
      </x:c>
      <x:c r="H2114" s="40" t="n">
        <x:v>20</x:v>
      </x:c>
      <x:c r="I2114" s="37" t="str">
        <x:v>Средняя</x:v>
      </x:c>
      <x:c r="J2114" s="37" t="str">
        <x:v>Отдельная проверка этой фразы не проводилась</x:v>
      </x:c>
      <x:c r="K2114" s="37" t="str">
        <x:v>Фраза соответствует задаче группы «Устройство и свойства окон» и смежному полезному смыслу предложения сайта.</x:v>
      </x:c>
      <x:c r="L2114" s="37" t="str">
        <x:v>Москва</x:v>
      </x:c>
      <x:c r="M2114" s="37" t="str">
        <x:v>S02</x:v>
      </x:c>
      <x:c r="N2114" s="37" t="str">
        <x:v>WINDOW_PRODUCT_TECH_INFO</x:v>
      </x:c>
      <x:c r="O2114" s="37" t="str">
        <x:v>ФР-DC6C87C8014E</x:v>
      </x:c>
    </x:row>
    <x:row r="2115" ht="30" customHeight="1">
      <x:c r="A2115" s="37" t="str">
        <x:v>Устройство и свойства окон</x:v>
      </x:c>
      <x:c r="B2115" s="37" t="str">
        <x:v>французское окно как называется</x:v>
      </x:c>
      <x:c r="C2115" s="37" t="str">
        <x:v>Разобраться в технологии, устройстве, определениях и свойствах окон</x:v>
      </x:c>
      <x:c r="D2115" s="37" t="str">
        <x:v>Информационный</x:v>
      </x:c>
      <x:c r="E2115" s="37" t="str">
        <x:v>Смежная полезная тема</x:v>
      </x:c>
      <x:c r="F2115" s="40" t="n">
        <x:v>5</x:v>
      </x:c>
      <x:c r="G2115" s="40" t="n">
        <x:v>0</x:v>
      </x:c>
      <x:c r="H2115" s="40" t="n">
        <x:v>21</x:v>
      </x:c>
      <x:c r="I2115" s="37" t="str">
        <x:v>Средняя</x:v>
      </x:c>
      <x:c r="J2115" s="37" t="str">
        <x:v>Отдельная проверка этой фразы не проводилась</x:v>
      </x:c>
      <x:c r="K2115" s="37" t="str">
        <x:v>Фраза соответствует задаче группы «Устройство и свойства окон» и смежному полезному смыслу предложения сайта.</x:v>
      </x:c>
      <x:c r="L2115" s="37" t="str">
        <x:v>Москва</x:v>
      </x:c>
      <x:c r="M2115" s="37" t="str">
        <x:v>S03</x:v>
      </x:c>
      <x:c r="N2115" s="37" t="str">
        <x:v>WINDOW_PRODUCT_TECH_INFO</x:v>
      </x:c>
      <x:c r="O2115" s="37" t="str">
        <x:v>ФР-9EE67DBB0ADD</x:v>
      </x:c>
    </x:row>
    <x:row r="2116" ht="30" customHeight="1">
      <x:c r="A2116" s="37" t="str">
        <x:v>Устройство и свойства окон</x:v>
      </x:c>
      <x:c r="B2116" s="37" t="str">
        <x:v>виды французского окна</x:v>
      </x:c>
      <x:c r="C2116" s="37" t="str">
        <x:v>Разобраться в технологии, устройстве, определениях и свойствах окон</x:v>
      </x:c>
      <x:c r="D2116" s="37" t="str">
        <x:v>Информационный</x:v>
      </x:c>
      <x:c r="E2116" s="37" t="str">
        <x:v>Смежная полезная тема</x:v>
      </x:c>
      <x:c r="F2116" s="40" t="n">
        <x:v>4</x:v>
      </x:c>
      <x:c r="G2116" s="40" t="n">
        <x:v>0</x:v>
      </x:c>
      <x:c r="H2116" s="40" t="n">
        <x:v>22</x:v>
      </x:c>
      <x:c r="I2116" s="37" t="str">
        <x:v>Средняя</x:v>
      </x:c>
      <x:c r="J2116" s="37" t="str">
        <x:v>Отдельная проверка этой фразы не проводилась</x:v>
      </x:c>
      <x:c r="K2116" s="37" t="str">
        <x:v>Фраза соответствует задаче группы «Устройство и свойства окон» и смежному полезному смыслу предложения сайта.</x:v>
      </x:c>
      <x:c r="L2116" s="37" t="str">
        <x:v>Москва</x:v>
      </x:c>
      <x:c r="M2116" s="37" t="str">
        <x:v>S03</x:v>
      </x:c>
      <x:c r="N2116" s="37" t="str">
        <x:v>WINDOW_PRODUCT_TECH_INFO</x:v>
      </x:c>
      <x:c r="O2116" s="37" t="str">
        <x:v>ФР-6C8D51318A4D</x:v>
      </x:c>
    </x:row>
    <x:row r="2117" ht="30" customHeight="1">
      <x:c r="A2117" s="37" t="str">
        <x:v>Устройство и свойства окон</x:v>
      </x:c>
      <x:c r="B2117" s="37" t="str">
        <x:v>окна rehau зимний режим</x:v>
      </x:c>
      <x:c r="C2117" s="37" t="str">
        <x:v>Разобраться в технологии, устройстве, определениях и свойствах окон</x:v>
      </x:c>
      <x:c r="D2117" s="37" t="str">
        <x:v>Информационный</x:v>
      </x:c>
      <x:c r="E2117" s="37" t="str">
        <x:v>Смежная полезная тема</x:v>
      </x:c>
      <x:c r="F2117" s="40" t="n">
        <x:v>3</x:v>
      </x:c>
      <x:c r="G2117" s="40" t="n">
        <x:v>0</x:v>
      </x:c>
      <x:c r="H2117" s="40" t="n">
        <x:v>23</x:v>
      </x:c>
      <x:c r="I2117" s="37" t="str">
        <x:v>Высокая</x:v>
      </x:c>
      <x:c r="J2117" s="37" t="str">
        <x:v>Отдельная проверка этой фразы не проводилась</x:v>
      </x:c>
      <x:c r="K2117" s="37" t="str">
        <x:v>Фраза соответствует задаче группы «Устройство и свойства окон» и смежному полезному смыслу предложения сайта.</x:v>
      </x:c>
      <x:c r="L2117" s="37" t="str">
        <x:v>Москва</x:v>
      </x:c>
      <x:c r="M2117" s="37" t="str">
        <x:v>S02</x:v>
      </x:c>
      <x:c r="N2117" s="37" t="str">
        <x:v>WINDOW_PRODUCT_TECH_INFO</x:v>
      </x:c>
      <x:c r="O2117" s="37" t="str">
        <x:v>ФР-DC7234ADD315</x:v>
      </x:c>
    </x:row>
    <x:row r="2118" ht="30" customHeight="1">
      <x:c r="A2118" s="37" t="str">
        <x:v>Устройство и свойства окон</x:v>
      </x:c>
      <x:c r="B2118" s="37" t="str">
        <x:v>как выглядит французское окно</x:v>
      </x:c>
      <x:c r="C2118" s="37" t="str">
        <x:v>Разобраться в технологии, устройстве, определениях и свойствах окон</x:v>
      </x:c>
      <x:c r="D2118" s="37" t="str">
        <x:v>Информационный</x:v>
      </x:c>
      <x:c r="E2118" s="37" t="str">
        <x:v>Смежная полезная тема</x:v>
      </x:c>
      <x:c r="F2118" s="40" t="n">
        <x:v>2</x:v>
      </x:c>
      <x:c r="G2118" s="40" t="n">
        <x:v>0</x:v>
      </x:c>
      <x:c r="H2118" s="40" t="n">
        <x:v>24</x:v>
      </x:c>
      <x:c r="I2118" s="37" t="str">
        <x:v>Средняя</x:v>
      </x:c>
      <x:c r="J2118" s="37" t="str">
        <x:v>Отдельная проверка этой фразы не проводилась</x:v>
      </x:c>
      <x:c r="K2118" s="37" t="str">
        <x:v>Фраза соответствует задаче группы «Устройство и свойства окон» и смежному полезному смыслу предложения сайта.</x:v>
      </x:c>
      <x:c r="L2118" s="37" t="str">
        <x:v>Москва</x:v>
      </x:c>
      <x:c r="M2118" s="37" t="str">
        <x:v>S03</x:v>
      </x:c>
      <x:c r="N2118" s="37" t="str">
        <x:v>WINDOW_PRODUCT_TECH_INFO</x:v>
      </x:c>
      <x:c r="O2118" s="37" t="str">
        <x:v>ФР-822184C9493E</x:v>
      </x:c>
    </x:row>
    <x:row r="2119" ht="30" customHeight="1">
      <x:c r="A2119" s="37" t="str">
        <x:v>Устройство и свойства окон</x:v>
      </x:c>
      <x:c r="B2119" s="37" t="str">
        <x:v>окна система rehau</x:v>
      </x:c>
      <x:c r="C2119" s="37" t="str">
        <x:v>Разобраться в технологии, устройстве, определениях и свойствах окон</x:v>
      </x:c>
      <x:c r="D2119" s="37" t="str">
        <x:v>Информационный</x:v>
      </x:c>
      <x:c r="E2119" s="37" t="str">
        <x:v>Смежная полезная тема</x:v>
      </x:c>
      <x:c r="F2119" s="40" t="n">
        <x:v>2</x:v>
      </x:c>
      <x:c r="G2119" s="40" t="n">
        <x:v>0</x:v>
      </x:c>
      <x:c r="H2119" s="40" t="n">
        <x:v>25</x:v>
      </x:c>
      <x:c r="I2119" s="37" t="str">
        <x:v>Высокая</x:v>
      </x:c>
      <x:c r="J2119" s="37" t="str">
        <x:v>Отдельная проверка этой фразы не проводилась</x:v>
      </x:c>
      <x:c r="K2119" s="37" t="str">
        <x:v>Фраза соответствует задаче группы «Устройство и свойства окон» и смежному полезному смыслу предложения сайта.</x:v>
      </x:c>
      <x:c r="L2119" s="37" t="str">
        <x:v>Москва</x:v>
      </x:c>
      <x:c r="M2119" s="37" t="str">
        <x:v>S02</x:v>
      </x:c>
      <x:c r="N2119" s="37" t="str">
        <x:v>WINDOW_PRODUCT_TECH_INFO</x:v>
      </x:c>
      <x:c r="O2119" s="37" t="str">
        <x:v>ФР-093B769B86C2</x:v>
      </x:c>
    </x:row>
    <x:row r="2120" ht="30" customHeight="1">
      <x:c r="A2120" s="37" t="str">
        <x:v>Устройство и свойства окон</x:v>
      </x:c>
      <x:c r="B2120" s="37" t="str">
        <x:v>французские окна название</x:v>
      </x:c>
      <x:c r="C2120" s="37" t="str">
        <x:v>Разобраться в технологии, устройстве, определениях и свойствах окон</x:v>
      </x:c>
      <x:c r="D2120" s="37" t="str">
        <x:v>Информационный</x:v>
      </x:c>
      <x:c r="E2120" s="37" t="str">
        <x:v>Смежная полезная тема</x:v>
      </x:c>
      <x:c r="F2120" s="40" t="n">
        <x:v>2</x:v>
      </x:c>
      <x:c r="G2120" s="40" t="n">
        <x:v>0</x:v>
      </x:c>
      <x:c r="H2120" s="40" t="n">
        <x:v>26</x:v>
      </x:c>
      <x:c r="I2120" s="37" t="str">
        <x:v>Высокая</x:v>
      </x:c>
      <x:c r="J2120" s="37" t="str">
        <x:v>Отдельная проверка этой фразы не проводилась</x:v>
      </x:c>
      <x:c r="K2120" s="37" t="str">
        <x:v>Фраза соответствует задаче группы «Устройство и свойства окон» и смежному полезному смыслу предложения сайта.</x:v>
      </x:c>
      <x:c r="L2120" s="37" t="str">
        <x:v>Москва</x:v>
      </x:c>
      <x:c r="M2120" s="37" t="str">
        <x:v>S03</x:v>
      </x:c>
      <x:c r="N2120" s="37" t="str">
        <x:v>WINDOW_PRODUCT_TECH_INFO</x:v>
      </x:c>
      <x:c r="O2120" s="37" t="str">
        <x:v>ФР-008F09224B37</x:v>
      </x:c>
    </x:row>
    <x:row r="2121" ht="30" customHeight="1">
      <x:c r="A2121" s="37" t="str">
        <x:v>Устройство и свойства окон</x:v>
      </x:c>
      <x:c r="B2121" s="37" t="str">
        <x:v>французские окна это какие</x:v>
      </x:c>
      <x:c r="C2121" s="37" t="str">
        <x:v>Разобраться в технологии, устройстве, определениях и свойствах окон</x:v>
      </x:c>
      <x:c r="D2121" s="37" t="str">
        <x:v>Информационный</x:v>
      </x:c>
      <x:c r="E2121" s="37" t="str">
        <x:v>Смежная полезная тема</x:v>
      </x:c>
      <x:c r="F2121" s="40" t="n">
        <x:v>2</x:v>
      </x:c>
      <x:c r="G2121" s="40" t="n">
        <x:v>0</x:v>
      </x:c>
      <x:c r="H2121" s="40" t="n">
        <x:v>27</x:v>
      </x:c>
      <x:c r="I2121" s="37" t="str">
        <x:v>Средняя</x:v>
      </x:c>
      <x:c r="J2121" s="37" t="str">
        <x:v>Отдельная проверка этой фразы не проводилась</x:v>
      </x:c>
      <x:c r="K2121" s="37" t="str">
        <x:v>Фраза соответствует задаче группы «Устройство и свойства окон» и смежному полезному смыслу предложения сайта.</x:v>
      </x:c>
      <x:c r="L2121" s="37" t="str">
        <x:v>Москва</x:v>
      </x:c>
      <x:c r="M2121" s="37" t="str">
        <x:v>S03</x:v>
      </x:c>
      <x:c r="N2121" s="37" t="str">
        <x:v>WINDOW_PRODUCT_TECH_INFO</x:v>
      </x:c>
      <x:c r="O2121" s="37" t="str">
        <x:v>ФР-AF17DC809827</x:v>
      </x:c>
    </x:row>
    <x:row r="2122" ht="30" customHeight="1">
      <x:c r="A2122" s="37" t="str">
        <x:v>Французские окна</x:v>
      </x:c>
      <x:c r="B2122" s="37" t="str">
        <x:v>французские окна</x:v>
      </x:c>
      <x:c r="C2122" s="37" t="str">
        <x:v>Выбрать и заказать французские окна</x:v>
      </x:c>
      <x:c r="D2122" s="37" t="str">
        <x:v>Коммерческий — выбор или заказ товара</x:v>
      </x:c>
      <x:c r="E2122" s="37" t="str">
        <x:v>Смежная полезная тема</x:v>
      </x:c>
      <x:c r="F2122" s="40" t="n">
        <x:v>1453</x:v>
      </x:c>
      <x:c r="G2122" s="40" t="n">
        <x:v>0</x:v>
      </x:c>
      <x:c r="H2122" s="40" t="n">
        <x:v>1</x:v>
      </x:c>
      <x:c r="I2122" s="37" t="str">
        <x:v>Высокая</x:v>
      </x:c>
      <x:c r="J2122" s="37" t="str">
        <x:v>Отдельная проверка этой фразы не проводилась</x:v>
      </x:c>
      <x:c r="K2122" s="37" t="str">
        <x:v>Фраза соответствует задаче группы «Французские окна» и смежному полезному смыслу предложения сайта.</x:v>
      </x:c>
      <x:c r="L2122" s="37" t="str">
        <x:v>Москва</x:v>
      </x:c>
      <x:c r="M2122" s="37" t="str">
        <x:v>S03</x:v>
      </x:c>
      <x:c r="N2122" s="37" t="str">
        <x:v>FRENCH_WINDOWS_COMMERCIAL</x:v>
      </x:c>
      <x:c r="O2122" s="37" t="str">
        <x:v>ФР-DB986C4E2F63</x:v>
      </x:c>
    </x:row>
    <x:row r="2123" ht="30" customHeight="1">
      <x:c r="A2123" s="37" t="str">
        <x:v>Французские окна</x:v>
      </x:c>
      <x:c r="B2123" s="37" t="str">
        <x:v>французские окна на балкон</x:v>
      </x:c>
      <x:c r="C2123" s="37" t="str">
        <x:v>Выбрать и заказать французские окна</x:v>
      </x:c>
      <x:c r="D2123" s="37" t="str">
        <x:v>Коммерческий — выбор или заказ товара</x:v>
      </x:c>
      <x:c r="E2123" s="37" t="str">
        <x:v>Смежная полезная тема</x:v>
      </x:c>
      <x:c r="F2123" s="40" t="n">
        <x:v>97</x:v>
      </x:c>
      <x:c r="G2123" s="40" t="n">
        <x:v>0</x:v>
      </x:c>
      <x:c r="H2123" s="40" t="n">
        <x:v>2</x:v>
      </x:c>
      <x:c r="I2123" s="37" t="str">
        <x:v>Высокая</x:v>
      </x:c>
      <x:c r="J2123" s="37" t="str">
        <x:v>Отдельная проверка этой фразы не проводилась</x:v>
      </x:c>
      <x:c r="K2123" s="37" t="str">
        <x:v>Фраза соответствует задаче группы «Французские окна» и смежному полезному смыслу предложения сайта.</x:v>
      </x:c>
      <x:c r="L2123" s="37" t="str">
        <x:v>Москва</x:v>
      </x:c>
      <x:c r="M2123" s="37" t="str">
        <x:v>S03</x:v>
      </x:c>
      <x:c r="N2123" s="37" t="str">
        <x:v>FRENCH_WINDOWS_COMMERCIAL</x:v>
      </x:c>
      <x:c r="O2123" s="37" t="str">
        <x:v>ФР-FA6C07F254D0</x:v>
      </x:c>
    </x:row>
    <x:row r="2124" ht="30" customHeight="1">
      <x:c r="A2124" s="37" t="str">
        <x:v>Французские окна</x:v>
      </x:c>
      <x:c r="B2124" s="37" t="str">
        <x:v>французские окна купить</x:v>
      </x:c>
      <x:c r="C2124" s="37" t="str">
        <x:v>Выбрать и заказать французские окна</x:v>
      </x:c>
      <x:c r="D2124" s="37" t="str">
        <x:v>Коммерческий — выбор или заказ товара</x:v>
      </x:c>
      <x:c r="E2124" s="37" t="str">
        <x:v>Смежная полезная тема</x:v>
      </x:c>
      <x:c r="F2124" s="40" t="n">
        <x:v>45</x:v>
      </x:c>
      <x:c r="G2124" s="40" t="n">
        <x:v>0</x:v>
      </x:c>
      <x:c r="H2124" s="40" t="n">
        <x:v>3</x:v>
      </x:c>
      <x:c r="I2124" s="37" t="str">
        <x:v>Высокая</x:v>
      </x:c>
      <x:c r="J2124" s="37" t="str">
        <x:v>Отдельная проверка этой фразы не проводилась</x:v>
      </x:c>
      <x:c r="K2124" s="37" t="str">
        <x:v>Фраза соответствует задаче группы «Французские окна» и смежному полезному смыслу предложения сайта.</x:v>
      </x:c>
      <x:c r="L2124" s="37" t="str">
        <x:v>Москва</x:v>
      </x:c>
      <x:c r="M2124" s="37" t="str">
        <x:v>S03</x:v>
      </x:c>
      <x:c r="N2124" s="37" t="str">
        <x:v>FRENCH_WINDOWS_COMMERCIAL</x:v>
      </x:c>
      <x:c r="O2124" s="37" t="str">
        <x:v>ФР-0148E3B766DC</x:v>
      </x:c>
    </x:row>
    <x:row r="2125" ht="30" customHeight="1">
      <x:c r="A2125" s="37" t="str">
        <x:v>Французские окна</x:v>
      </x:c>
      <x:c r="B2125" s="37" t="str">
        <x:v>французское окно раздвижное</x:v>
      </x:c>
      <x:c r="C2125" s="37" t="str">
        <x:v>Выбрать и заказать французские окна</x:v>
      </x:c>
      <x:c r="D2125" s="37" t="str">
        <x:v>Коммерческий — выбор или заказ товара</x:v>
      </x:c>
      <x:c r="E2125" s="37" t="str">
        <x:v>Смежная полезная тема</x:v>
      </x:c>
      <x:c r="F2125" s="40" t="n">
        <x:v>43</x:v>
      </x:c>
      <x:c r="G2125" s="40" t="n">
        <x:v>0</x:v>
      </x:c>
      <x:c r="H2125" s="40" t="n">
        <x:v>4</x:v>
      </x:c>
      <x:c r="I2125" s="37" t="str">
        <x:v>Высокая</x:v>
      </x:c>
      <x:c r="J2125" s="37" t="str">
        <x:v>Отдельная проверка этой фразы не проводилась</x:v>
      </x:c>
      <x:c r="K2125" s="37" t="str">
        <x:v>Фраза соответствует задаче группы «Французские окна» и смежному полезному смыслу предложения сайта.</x:v>
      </x:c>
      <x:c r="L2125" s="37" t="str">
        <x:v>Москва</x:v>
      </x:c>
      <x:c r="M2125" s="37" t="str">
        <x:v>S03</x:v>
      </x:c>
      <x:c r="N2125" s="37" t="str">
        <x:v>FRENCH_WINDOWS_COMMERCIAL</x:v>
      </x:c>
      <x:c r="O2125" s="37" t="str">
        <x:v>ФР-11DFF30530F2</x:v>
      </x:c>
    </x:row>
    <x:row r="2126" ht="30" customHeight="1">
      <x:c r="A2126" s="37" t="str">
        <x:v>Французские окна</x:v>
      </x:c>
      <x:c r="B2126" s="37" t="str">
        <x:v>окна с французской раскладкой</x:v>
      </x:c>
      <x:c r="C2126" s="37" t="str">
        <x:v>Выбрать и заказать французские окна</x:v>
      </x:c>
      <x:c r="D2126" s="37" t="str">
        <x:v>Коммерческий — выбор или заказ товара</x:v>
      </x:c>
      <x:c r="E2126" s="37" t="str">
        <x:v>Смежная полезная тема</x:v>
      </x:c>
      <x:c r="F2126" s="40" t="n">
        <x:v>39</x:v>
      </x:c>
      <x:c r="G2126" s="40" t="n">
        <x:v>0</x:v>
      </x:c>
      <x:c r="H2126" s="40" t="n">
        <x:v>5</x:v>
      </x:c>
      <x:c r="I2126" s="37" t="str">
        <x:v>Высокая</x:v>
      </x:c>
      <x:c r="J2126" s="37" t="str">
        <x:v>Отдельная проверка этой фразы не проводилась</x:v>
      </x:c>
      <x:c r="K2126" s="37" t="str">
        <x:v>Фраза соответствует задаче группы «Французские окна» и смежному полезному смыслу предложения сайта.</x:v>
      </x:c>
      <x:c r="L2126" s="37" t="str">
        <x:v>Москва</x:v>
      </x:c>
      <x:c r="M2126" s="37" t="str">
        <x:v>S03</x:v>
      </x:c>
      <x:c r="N2126" s="37" t="str">
        <x:v>FRENCH_WINDOWS_COMMERCIAL</x:v>
      </x:c>
      <x:c r="O2126" s="37" t="str">
        <x:v>ФР-068F1FECCF8E</x:v>
      </x:c>
    </x:row>
    <x:row r="2127" ht="30" customHeight="1">
      <x:c r="A2127" s="37" t="str">
        <x:v>Французские окна</x:v>
      </x:c>
      <x:c r="B2127" s="37" t="str">
        <x:v>французские окна цена</x:v>
      </x:c>
      <x:c r="C2127" s="37" t="str">
        <x:v>Выбрать и заказать французские окна</x:v>
      </x:c>
      <x:c r="D2127" s="37" t="str">
        <x:v>Коммерческий — выбор или заказ товара</x:v>
      </x:c>
      <x:c r="E2127" s="37" t="str">
        <x:v>Смежная полезная тема</x:v>
      </x:c>
      <x:c r="F2127" s="40" t="n">
        <x:v>34</x:v>
      </x:c>
      <x:c r="G2127" s="40" t="n">
        <x:v>0</x:v>
      </x:c>
      <x:c r="H2127" s="40" t="n">
        <x:v>6</x:v>
      </x:c>
      <x:c r="I2127" s="37" t="str">
        <x:v>Высокая</x:v>
      </x:c>
      <x:c r="J2127" s="37" t="str">
        <x:v>Отдельная проверка этой фразы не проводилась</x:v>
      </x:c>
      <x:c r="K2127" s="37" t="str">
        <x:v>Фраза соответствует задаче группы «Французские окна» и смежному полезному смыслу предложения сайта.</x:v>
      </x:c>
      <x:c r="L2127" s="37" t="str">
        <x:v>Москва</x:v>
      </x:c>
      <x:c r="M2127" s="37" t="str">
        <x:v>S03</x:v>
      </x:c>
      <x:c r="N2127" s="37" t="str">
        <x:v>FRENCH_WINDOWS_COMMERCIAL</x:v>
      </x:c>
      <x:c r="O2127" s="37" t="str">
        <x:v>ФР-EC13D63006AD</x:v>
      </x:c>
    </x:row>
    <x:row r="2128" ht="30" customHeight="1">
      <x:c r="A2128" s="37" t="str">
        <x:v>Французские окна</x:v>
      </x:c>
      <x:c r="B2128" s="37" t="str">
        <x:v>французские окна в квартире</x:v>
      </x:c>
      <x:c r="C2128" s="37" t="str">
        <x:v>Выбрать и заказать французские окна</x:v>
      </x:c>
      <x:c r="D2128" s="37" t="str">
        <x:v>Коммерческий — выбор или заказ товара</x:v>
      </x:c>
      <x:c r="E2128" s="37" t="str">
        <x:v>Смежная полезная тема</x:v>
      </x:c>
      <x:c r="F2128" s="40" t="n">
        <x:v>31</x:v>
      </x:c>
      <x:c r="G2128" s="40" t="n">
        <x:v>0</x:v>
      </x:c>
      <x:c r="H2128" s="40" t="n">
        <x:v>7</x:v>
      </x:c>
      <x:c r="I2128" s="37" t="str">
        <x:v>Высокая</x:v>
      </x:c>
      <x:c r="J2128" s="37" t="str">
        <x:v>Отдельная проверка этой фразы не проводилась</x:v>
      </x:c>
      <x:c r="K2128" s="37" t="str">
        <x:v>Фраза соответствует задаче группы «Французские окна» и смежному полезному смыслу предложения сайта.</x:v>
      </x:c>
      <x:c r="L2128" s="37" t="str">
        <x:v>Москва</x:v>
      </x:c>
      <x:c r="M2128" s="37" t="str">
        <x:v>S03</x:v>
      </x:c>
      <x:c r="N2128" s="37" t="str">
        <x:v>FRENCH_WINDOWS_COMMERCIAL</x:v>
      </x:c>
      <x:c r="O2128" s="37" t="str">
        <x:v>ФР-B6BD7F0E2306</x:v>
      </x:c>
    </x:row>
    <x:row r="2129" ht="30" customHeight="1">
      <x:c r="A2129" s="37" t="str">
        <x:v>Французские окна</x:v>
      </x:c>
      <x:c r="B2129" s="37" t="str">
        <x:v>французские окна москва</x:v>
      </x:c>
      <x:c r="C2129" s="37" t="str">
        <x:v>Выбрать и заказать французские окна</x:v>
      </x:c>
      <x:c r="D2129" s="37" t="str">
        <x:v>Коммерческий — выбор или заказ товара</x:v>
      </x:c>
      <x:c r="E2129" s="37" t="str">
        <x:v>Смежная полезная тема</x:v>
      </x:c>
      <x:c r="F2129" s="40" t="n">
        <x:v>26</x:v>
      </x:c>
      <x:c r="G2129" s="40" t="n">
        <x:v>0</x:v>
      </x:c>
      <x:c r="H2129" s="40" t="n">
        <x:v>8</x:v>
      </x:c>
      <x:c r="I2129" s="37" t="str">
        <x:v>Высокая</x:v>
      </x:c>
      <x:c r="J2129" s="37" t="str">
        <x:v>Отдельная проверка этой фразы не проводилась</x:v>
      </x:c>
      <x:c r="K2129" s="37" t="str">
        <x:v>Фраза соответствует задаче группы «Французские окна» и смежному полезному смыслу предложения сайта.</x:v>
      </x:c>
      <x:c r="L2129" s="37" t="str">
        <x:v>Москва</x:v>
      </x:c>
      <x:c r="M2129" s="37" t="str">
        <x:v>S03</x:v>
      </x:c>
      <x:c r="N2129" s="37" t="str">
        <x:v>FRENCH_WINDOWS_COMMERCIAL</x:v>
      </x:c>
      <x:c r="O2129" s="37" t="str">
        <x:v>ФР-B5132DD493AB</x:v>
      </x:c>
    </x:row>
    <x:row r="2130" ht="30" customHeight="1">
      <x:c r="A2130" s="37" t="str">
        <x:v>Французские окна</x:v>
      </x:c>
      <x:c r="B2130" s="37" t="str">
        <x:v>французские окна в частном</x:v>
      </x:c>
      <x:c r="C2130" s="37" t="str">
        <x:v>Выбрать и заказать французские окна</x:v>
      </x:c>
      <x:c r="D2130" s="37" t="str">
        <x:v>Коммерческий — выбор или заказ товара</x:v>
      </x:c>
      <x:c r="E2130" s="37" t="str">
        <x:v>Смежная полезная тема</x:v>
      </x:c>
      <x:c r="F2130" s="40" t="n">
        <x:v>21</x:v>
      </x:c>
      <x:c r="G2130" s="40" t="n">
        <x:v>0</x:v>
      </x:c>
      <x:c r="H2130" s="40" t="n">
        <x:v>9</x:v>
      </x:c>
      <x:c r="I2130" s="37" t="str">
        <x:v>Высокая</x:v>
      </x:c>
      <x:c r="J2130" s="37" t="str">
        <x:v>Отдельная проверка этой фразы не проводилась</x:v>
      </x:c>
      <x:c r="K2130" s="37" t="str">
        <x:v>Фраза соответствует задаче группы «Французские окна» и смежному полезному смыслу предложения сайта.</x:v>
      </x:c>
      <x:c r="L2130" s="37" t="str">
        <x:v>Москва</x:v>
      </x:c>
      <x:c r="M2130" s="37" t="str">
        <x:v>S03</x:v>
      </x:c>
      <x:c r="N2130" s="37" t="str">
        <x:v>FRENCH_WINDOWS_COMMERCIAL</x:v>
      </x:c>
      <x:c r="O2130" s="37" t="str">
        <x:v>ФР-4A0E316F0561</x:v>
      </x:c>
    </x:row>
    <x:row r="2131" ht="30" customHeight="1">
      <x:c r="A2131" s="37" t="str">
        <x:v>Французские окна</x:v>
      </x:c>
      <x:c r="B2131" s="37" t="str">
        <x:v>французские окна в частном доме</x:v>
      </x:c>
      <x:c r="C2131" s="37" t="str">
        <x:v>Выбрать и заказать французские окна</x:v>
      </x:c>
      <x:c r="D2131" s="37" t="str">
        <x:v>Коммерческий — выбор или заказ товара</x:v>
      </x:c>
      <x:c r="E2131" s="37" t="str">
        <x:v>Смежная полезная тема</x:v>
      </x:c>
      <x:c r="F2131" s="40" t="n">
        <x:v>21</x:v>
      </x:c>
      <x:c r="G2131" s="40" t="n">
        <x:v>0</x:v>
      </x:c>
      <x:c r="H2131" s="40" t="n">
        <x:v>10</x:v>
      </x:c>
      <x:c r="I2131" s="37" t="str">
        <x:v>Высокая</x:v>
      </x:c>
      <x:c r="J2131" s="37" t="str">
        <x:v>Отдельная проверка этой фразы не проводилась</x:v>
      </x:c>
      <x:c r="K2131" s="37" t="str">
        <x:v>Фраза соответствует задаче группы «Французские окна» и смежному полезному смыслу предложения сайта.</x:v>
      </x:c>
      <x:c r="L2131" s="37" t="str">
        <x:v>Москва</x:v>
      </x:c>
      <x:c r="M2131" s="37" t="str">
        <x:v>S03</x:v>
      </x:c>
      <x:c r="N2131" s="37" t="str">
        <x:v>FRENCH_WINDOWS_COMMERCIAL</x:v>
      </x:c>
      <x:c r="O2131" s="37" t="str">
        <x:v>ФР-3F21FF32BF41</x:v>
      </x:c>
    </x:row>
    <x:row r="2132" ht="30" customHeight="1">
      <x:c r="A2132" s="37" t="str">
        <x:v>Французские окна</x:v>
      </x:c>
      <x:c r="B2132" s="37" t="str">
        <x:v>французское окно вместо</x:v>
      </x:c>
      <x:c r="C2132" s="37" t="str">
        <x:v>Выбрать и заказать французские окна</x:v>
      </x:c>
      <x:c r="D2132" s="37" t="str">
        <x:v>Коммерческий — выбор или заказ товара</x:v>
      </x:c>
      <x:c r="E2132" s="37" t="str">
        <x:v>Смежная полезная тема</x:v>
      </x:c>
      <x:c r="F2132" s="40" t="n">
        <x:v>20</x:v>
      </x:c>
      <x:c r="G2132" s="40" t="n">
        <x:v>0</x:v>
      </x:c>
      <x:c r="H2132" s="40" t="n">
        <x:v>11</x:v>
      </x:c>
      <x:c r="I2132" s="37" t="str">
        <x:v>Высокая</x:v>
      </x:c>
      <x:c r="J2132" s="37" t="str">
        <x:v>Отдельная проверка этой фразы не проводилась</x:v>
      </x:c>
      <x:c r="K2132" s="37" t="str">
        <x:v>Фраза соответствует задаче группы «Французские окна» и смежному полезному смыслу предложения сайта.</x:v>
      </x:c>
      <x:c r="L2132" s="37" t="str">
        <x:v>Москва</x:v>
      </x:c>
      <x:c r="M2132" s="37" t="str">
        <x:v>S03</x:v>
      </x:c>
      <x:c r="N2132" s="37" t="str">
        <x:v>FRENCH_WINDOWS_COMMERCIAL</x:v>
      </x:c>
      <x:c r="O2132" s="37" t="str">
        <x:v>ФР-0C177D114790</x:v>
      </x:c>
    </x:row>
    <x:row r="2133" ht="30" customHeight="1">
      <x:c r="A2133" s="37" t="str">
        <x:v>Французские окна</x:v>
      </x:c>
      <x:c r="B2133" s="37" t="str">
        <x:v>французские балконные окна</x:v>
      </x:c>
      <x:c r="C2133" s="37" t="str">
        <x:v>Выбрать и заказать французские окна</x:v>
      </x:c>
      <x:c r="D2133" s="37" t="str">
        <x:v>Коммерческий — выбор или заказ товара</x:v>
      </x:c>
      <x:c r="E2133" s="37" t="str">
        <x:v>Смежная полезная тема</x:v>
      </x:c>
      <x:c r="F2133" s="40" t="n">
        <x:v>19</x:v>
      </x:c>
      <x:c r="G2133" s="40" t="n">
        <x:v>0</x:v>
      </x:c>
      <x:c r="H2133" s="40" t="n">
        <x:v>12</x:v>
      </x:c>
      <x:c r="I2133" s="37" t="str">
        <x:v>Высокая</x:v>
      </x:c>
      <x:c r="J2133" s="37" t="str">
        <x:v>Отдельная проверка этой фразы не проводилась</x:v>
      </x:c>
      <x:c r="K2133" s="37" t="str">
        <x:v>Фраза соответствует задаче группы «Французские окна» и смежному полезному смыслу предложения сайта.</x:v>
      </x:c>
      <x:c r="L2133" s="37" t="str">
        <x:v>Москва</x:v>
      </x:c>
      <x:c r="M2133" s="37" t="str">
        <x:v>S03</x:v>
      </x:c>
      <x:c r="N2133" s="37" t="str">
        <x:v>FRENCH_WINDOWS_COMMERCIAL</x:v>
      </x:c>
      <x:c r="O2133" s="37" t="str">
        <x:v>ФР-CAD1BF3C16CB</x:v>
      </x:c>
    </x:row>
    <x:row r="2134" ht="30" customHeight="1">
      <x:c r="A2134" s="37" t="str">
        <x:v>Французские окна</x:v>
      </x:c>
      <x:c r="B2134" s="37" t="str">
        <x:v>французские окна в пол</x:v>
      </x:c>
      <x:c r="C2134" s="37" t="str">
        <x:v>Выбрать и заказать французские окна</x:v>
      </x:c>
      <x:c r="D2134" s="37" t="str">
        <x:v>Коммерческий — выбор или заказ товара</x:v>
      </x:c>
      <x:c r="E2134" s="37" t="str">
        <x:v>Смежная полезная тема</x:v>
      </x:c>
      <x:c r="F2134" s="40" t="n">
        <x:v>19</x:v>
      </x:c>
      <x:c r="G2134" s="40" t="n">
        <x:v>0</x:v>
      </x:c>
      <x:c r="H2134" s="40" t="n">
        <x:v>13</x:v>
      </x:c>
      <x:c r="I2134" s="37" t="str">
        <x:v>Высокая</x:v>
      </x:c>
      <x:c r="J2134" s="37" t="str">
        <x:v>Отдельная проверка этой фразы не проводилась</x:v>
      </x:c>
      <x:c r="K2134" s="37" t="str">
        <x:v>Фраза соответствует задаче группы «Французские окна» и смежному полезному смыслу предложения сайта.</x:v>
      </x:c>
      <x:c r="L2134" s="37" t="str">
        <x:v>Москва</x:v>
      </x:c>
      <x:c r="M2134" s="37" t="str">
        <x:v>S03</x:v>
      </x:c>
      <x:c r="N2134" s="37" t="str">
        <x:v>FRENCH_WINDOWS_COMMERCIAL</x:v>
      </x:c>
      <x:c r="O2134" s="37" t="str">
        <x:v>ФР-4F65DE0151CE</x:v>
      </x:c>
    </x:row>
    <x:row r="2135" ht="30" customHeight="1">
      <x:c r="A2135" s="37" t="str">
        <x:v>Французские окна</x:v>
      </x:c>
      <x:c r="B2135" s="37" t="str">
        <x:v>французский блок окно</x:v>
      </x:c>
      <x:c r="C2135" s="37" t="str">
        <x:v>Выбрать и заказать французские окна</x:v>
      </x:c>
      <x:c r="D2135" s="37" t="str">
        <x:v>Коммерческий — выбор или заказ товара</x:v>
      </x:c>
      <x:c r="E2135" s="37" t="str">
        <x:v>Смежная полезная тема</x:v>
      </x:c>
      <x:c r="F2135" s="40" t="n">
        <x:v>18</x:v>
      </x:c>
      <x:c r="G2135" s="40" t="n">
        <x:v>0</x:v>
      </x:c>
      <x:c r="H2135" s="40" t="n">
        <x:v>14</x:v>
      </x:c>
      <x:c r="I2135" s="37" t="str">
        <x:v>Высокая</x:v>
      </x:c>
      <x:c r="J2135" s="37" t="str">
        <x:v>Отдельная проверка этой фразы не проводилась</x:v>
      </x:c>
      <x:c r="K2135" s="37" t="str">
        <x:v>Фраза соответствует задаче группы «Французские окна» и смежному полезному смыслу предложения сайта.</x:v>
      </x:c>
      <x:c r="L2135" s="37" t="str">
        <x:v>Москва</x:v>
      </x:c>
      <x:c r="M2135" s="37" t="str">
        <x:v>S03</x:v>
      </x:c>
      <x:c r="N2135" s="37" t="str">
        <x:v>FRENCH_WINDOWS_COMMERCIAL</x:v>
      </x:c>
      <x:c r="O2135" s="37" t="str">
        <x:v>ФР-797DD662D58F</x:v>
      </x:c>
    </x:row>
    <x:row r="2136" ht="30" customHeight="1">
      <x:c r="A2136" s="37" t="str">
        <x:v>Французские окна</x:v>
      </x:c>
      <x:c r="B2136" s="37" t="str">
        <x:v>пластиковые окна французское окно</x:v>
      </x:c>
      <x:c r="C2136" s="37" t="str">
        <x:v>Выбрать и заказать французские окна</x:v>
      </x:c>
      <x:c r="D2136" s="37" t="str">
        <x:v>Коммерческий — выбор или заказ товара</x:v>
      </x:c>
      <x:c r="E2136" s="37" t="str">
        <x:v>Смежная полезная тема</x:v>
      </x:c>
      <x:c r="F2136" s="40" t="n">
        <x:v>17</x:v>
      </x:c>
      <x:c r="G2136" s="40" t="n">
        <x:v>0</x:v>
      </x:c>
      <x:c r="H2136" s="40" t="n">
        <x:v>15</x:v>
      </x:c>
      <x:c r="I2136" s="37" t="str">
        <x:v>Высокая</x:v>
      </x:c>
      <x:c r="J2136" s="37" t="str">
        <x:v>Отдельная проверка этой фразы не проводилась</x:v>
      </x:c>
      <x:c r="K2136" s="37" t="str">
        <x:v>Фраза соответствует задаче группы «Французские окна» и смежному полезному смыслу предложения сайта.</x:v>
      </x:c>
      <x:c r="L2136" s="37" t="str">
        <x:v>Москва</x:v>
      </x:c>
      <x:c r="M2136" s="37" t="str">
        <x:v>S03</x:v>
      </x:c>
      <x:c r="N2136" s="37" t="str">
        <x:v>FRENCH_WINDOWS_COMMERCIAL</x:v>
      </x:c>
      <x:c r="O2136" s="37" t="str">
        <x:v>ФР-67484F39EFE9</x:v>
      </x:c>
    </x:row>
    <x:row r="2137" ht="30" customHeight="1">
      <x:c r="A2137" s="37" t="str">
        <x:v>Французские окна</x:v>
      </x:c>
      <x:c r="B2137" s="37" t="str">
        <x:v>французские окна заказать</x:v>
      </x:c>
      <x:c r="C2137" s="37" t="str">
        <x:v>Выбрать и заказать французские окна</x:v>
      </x:c>
      <x:c r="D2137" s="37" t="str">
        <x:v>Коммерческий — выбор или заказ товара</x:v>
      </x:c>
      <x:c r="E2137" s="37" t="str">
        <x:v>Смежная полезная тема</x:v>
      </x:c>
      <x:c r="F2137" s="40" t="n">
        <x:v>17</x:v>
      </x:c>
      <x:c r="G2137" s="40" t="n">
        <x:v>0</x:v>
      </x:c>
      <x:c r="H2137" s="40" t="n">
        <x:v>16</x:v>
      </x:c>
      <x:c r="I2137" s="37" t="str">
        <x:v>Высокая</x:v>
      </x:c>
      <x:c r="J2137" s="37" t="str">
        <x:v>Отдельная проверка этой фразы не проводилась</x:v>
      </x:c>
      <x:c r="K2137" s="37" t="str">
        <x:v>Фраза соответствует задаче группы «Французские окна» и смежному полезному смыслу предложения сайта.</x:v>
      </x:c>
      <x:c r="L2137" s="37" t="str">
        <x:v>Москва</x:v>
      </x:c>
      <x:c r="M2137" s="37" t="str">
        <x:v>S03</x:v>
      </x:c>
      <x:c r="N2137" s="37" t="str">
        <x:v>FRENCH_WINDOWS_COMMERCIAL</x:v>
      </x:c>
      <x:c r="O2137" s="37" t="str">
        <x:v>ФР-DE3EE9F81E98</x:v>
      </x:c>
    </x:row>
    <x:row r="2138" ht="30" customHeight="1">
      <x:c r="A2138" s="37" t="str">
        <x:v>Французские окна</x:v>
      </x:c>
      <x:c r="B2138" s="37" t="str">
        <x:v>балконный блок французское окно</x:v>
      </x:c>
      <x:c r="C2138" s="37" t="str">
        <x:v>Выбрать и заказать французские окна</x:v>
      </x:c>
      <x:c r="D2138" s="37" t="str">
        <x:v>Коммерческий — выбор или заказ товара</x:v>
      </x:c>
      <x:c r="E2138" s="37" t="str">
        <x:v>Смежная полезная тема</x:v>
      </x:c>
      <x:c r="F2138" s="40" t="n">
        <x:v>16</x:v>
      </x:c>
      <x:c r="G2138" s="40" t="n">
        <x:v>0</x:v>
      </x:c>
      <x:c r="H2138" s="40" t="n">
        <x:v>17</x:v>
      </x:c>
      <x:c r="I2138" s="37" t="str">
        <x:v>Высокая</x:v>
      </x:c>
      <x:c r="J2138" s="37" t="str">
        <x:v>Отдельная проверка этой фразы не проводилась</x:v>
      </x:c>
      <x:c r="K2138" s="37" t="str">
        <x:v>Фраза соответствует задаче группы «Французские окна» и смежному полезному смыслу предложения сайта.</x:v>
      </x:c>
      <x:c r="L2138" s="37" t="str">
        <x:v>Москва</x:v>
      </x:c>
      <x:c r="M2138" s="37" t="str">
        <x:v>S03</x:v>
      </x:c>
      <x:c r="N2138" s="37" t="str">
        <x:v>FRENCH_WINDOWS_COMMERCIAL</x:v>
      </x:c>
      <x:c r="O2138" s="37" t="str">
        <x:v>ФР-B936CA1726F7</x:v>
      </x:c>
    </x:row>
    <x:row r="2139" ht="30" customHeight="1">
      <x:c r="A2139" s="37" t="str">
        <x:v>Французские окна</x:v>
      </x:c>
      <x:c r="B2139" s="37" t="str">
        <x:v>французские окна на балкон раздвижные</x:v>
      </x:c>
      <x:c r="C2139" s="37" t="str">
        <x:v>Выбрать и заказать французские окна</x:v>
      </x:c>
      <x:c r="D2139" s="37" t="str">
        <x:v>Коммерческий — выбор или заказ товара</x:v>
      </x:c>
      <x:c r="E2139" s="37" t="str">
        <x:v>Смежная полезная тема</x:v>
      </x:c>
      <x:c r="F2139" s="40" t="n">
        <x:v>16</x:v>
      </x:c>
      <x:c r="G2139" s="40" t="n">
        <x:v>0</x:v>
      </x:c>
      <x:c r="H2139" s="40" t="n">
        <x:v>18</x:v>
      </x:c>
      <x:c r="I2139" s="37" t="str">
        <x:v>Высокая</x:v>
      </x:c>
      <x:c r="J2139" s="37" t="str">
        <x:v>Отдельная проверка этой фразы не проводилась</x:v>
      </x:c>
      <x:c r="K2139" s="37" t="str">
        <x:v>Фраза соответствует задаче группы «Французские окна» и смежному полезному смыслу предложения сайта.</x:v>
      </x:c>
      <x:c r="L2139" s="37" t="str">
        <x:v>Москва</x:v>
      </x:c>
      <x:c r="M2139" s="37" t="str">
        <x:v>S03</x:v>
      </x:c>
      <x:c r="N2139" s="37" t="str">
        <x:v>FRENCH_WINDOWS_COMMERCIAL</x:v>
      </x:c>
      <x:c r="O2139" s="37" t="str">
        <x:v>ФР-2D213AA754E4</x:v>
      </x:c>
    </x:row>
    <x:row r="2140" ht="30" customHeight="1">
      <x:c r="A2140" s="37" t="str">
        <x:v>Французские окна</x:v>
      </x:c>
      <x:c r="B2140" s="37" t="str">
        <x:v>дом с французскими окнами</x:v>
      </x:c>
      <x:c r="C2140" s="37" t="str">
        <x:v>Выбрать и заказать французские окна</x:v>
      </x:c>
      <x:c r="D2140" s="37" t="str">
        <x:v>Коммерческий — выбор или заказ товара</x:v>
      </x:c>
      <x:c r="E2140" s="37" t="str">
        <x:v>Смежная полезная тема</x:v>
      </x:c>
      <x:c r="F2140" s="40" t="n">
        <x:v>14</x:v>
      </x:c>
      <x:c r="G2140" s="40" t="n">
        <x:v>0</x:v>
      </x:c>
      <x:c r="H2140" s="40" t="n">
        <x:v>19</x:v>
      </x:c>
      <x:c r="I2140" s="37" t="str">
        <x:v>Высокая</x:v>
      </x:c>
      <x:c r="J2140" s="37" t="str">
        <x:v>Отдельная проверка этой фразы не проводилась</x:v>
      </x:c>
      <x:c r="K2140" s="37" t="str">
        <x:v>Фраза соответствует задаче группы «Французские окна» и смежному полезному смыслу предложения сайта.</x:v>
      </x:c>
      <x:c r="L2140" s="37" t="str">
        <x:v>Москва</x:v>
      </x:c>
      <x:c r="M2140" s="37" t="str">
        <x:v>S03</x:v>
      </x:c>
      <x:c r="N2140" s="37" t="str">
        <x:v>FRENCH_WINDOWS_COMMERCIAL</x:v>
      </x:c>
      <x:c r="O2140" s="37" t="str">
        <x:v>ФР-7A0349728F57</x:v>
      </x:c>
    </x:row>
    <x:row r="2141" ht="30" customHeight="1">
      <x:c r="A2141" s="37" t="str">
        <x:v>Французские окна</x:v>
      </x:c>
      <x:c r="B2141" s="37" t="str">
        <x:v>французское окно вместо балконного</x:v>
      </x:c>
      <x:c r="C2141" s="37" t="str">
        <x:v>Выбрать и заказать французские окна</x:v>
      </x:c>
      <x:c r="D2141" s="37" t="str">
        <x:v>Коммерческий — выбор или заказ товара</x:v>
      </x:c>
      <x:c r="E2141" s="37" t="str">
        <x:v>Смежная полезная тема</x:v>
      </x:c>
      <x:c r="F2141" s="40" t="n">
        <x:v>13</x:v>
      </x:c>
      <x:c r="G2141" s="40" t="n">
        <x:v>0</x:v>
      </x:c>
      <x:c r="H2141" s="40" t="n">
        <x:v>20</x:v>
      </x:c>
      <x:c r="I2141" s="37" t="str">
        <x:v>Высокая</x:v>
      </x:c>
      <x:c r="J2141" s="37" t="str">
        <x:v>Отдельная проверка этой фразы не проводилась</x:v>
      </x:c>
      <x:c r="K2141" s="37" t="str">
        <x:v>Фраза соответствует задаче группы «Французские окна» и смежному полезному смыслу предложения сайта.</x:v>
      </x:c>
      <x:c r="L2141" s="37" t="str">
        <x:v>Москва</x:v>
      </x:c>
      <x:c r="M2141" s="37" t="str">
        <x:v>S03</x:v>
      </x:c>
      <x:c r="N2141" s="37" t="str">
        <x:v>FRENCH_WINDOWS_COMMERCIAL</x:v>
      </x:c>
      <x:c r="O2141" s="37" t="str">
        <x:v>ФР-95DC80541F5B</x:v>
      </x:c>
    </x:row>
    <x:row r="2142" ht="30" customHeight="1">
      <x:c r="A2142" s="37" t="str">
        <x:v>Французские окна</x:v>
      </x:c>
      <x:c r="B2142" s="37" t="str">
        <x:v>окно французской гостиной</x:v>
      </x:c>
      <x:c r="C2142" s="37" t="str">
        <x:v>Выбрать и заказать французские окна</x:v>
      </x:c>
      <x:c r="D2142" s="37" t="str">
        <x:v>Коммерческий — выбор или заказ товара</x:v>
      </x:c>
      <x:c r="E2142" s="37" t="str">
        <x:v>Смежная полезная тема</x:v>
      </x:c>
      <x:c r="F2142" s="40" t="n">
        <x:v>12</x:v>
      </x:c>
      <x:c r="G2142" s="40" t="n">
        <x:v>0</x:v>
      </x:c>
      <x:c r="H2142" s="40" t="n">
        <x:v>21</x:v>
      </x:c>
      <x:c r="I2142" s="37" t="str">
        <x:v>Высокая</x:v>
      </x:c>
      <x:c r="J2142" s="37" t="str">
        <x:v>Отдельная проверка этой фразы не проводилась</x:v>
      </x:c>
      <x:c r="K2142" s="37" t="str">
        <x:v>Фраза соответствует задаче группы «Французские окна» и смежному полезному смыслу предложения сайта.</x:v>
      </x:c>
      <x:c r="L2142" s="37" t="str">
        <x:v>Москва</x:v>
      </x:c>
      <x:c r="M2142" s="37" t="str">
        <x:v>S03</x:v>
      </x:c>
      <x:c r="N2142" s="37" t="str">
        <x:v>FRENCH_WINDOWS_COMMERCIAL</x:v>
      </x:c>
      <x:c r="O2142" s="37" t="str">
        <x:v>ФР-B02732F5B21C</x:v>
      </x:c>
    </x:row>
    <x:row r="2143" ht="30" customHeight="1">
      <x:c r="A2143" s="37" t="str">
        <x:v>Французские окна</x:v>
      </x:c>
      <x:c r="B2143" s="37" t="str">
        <x:v>французские окна вместо балконного блока</x:v>
      </x:c>
      <x:c r="C2143" s="37" t="str">
        <x:v>Выбрать и заказать французские окна</x:v>
      </x:c>
      <x:c r="D2143" s="37" t="str">
        <x:v>Коммерческий — выбор или заказ товара</x:v>
      </x:c>
      <x:c r="E2143" s="37" t="str">
        <x:v>Смежная полезная тема</x:v>
      </x:c>
      <x:c r="F2143" s="40" t="n">
        <x:v>12</x:v>
      </x:c>
      <x:c r="G2143" s="40" t="n">
        <x:v>0</x:v>
      </x:c>
      <x:c r="H2143" s="40" t="n">
        <x:v>22</x:v>
      </x:c>
      <x:c r="I2143" s="37" t="str">
        <x:v>Высокая</x:v>
      </x:c>
      <x:c r="J2143" s="37" t="str">
        <x:v>Отдельная проверка этой фразы не проводилась</x:v>
      </x:c>
      <x:c r="K2143" s="37" t="str">
        <x:v>Фраза соответствует задаче группы «Французские окна» и смежному полезному смыслу предложения сайта.</x:v>
      </x:c>
      <x:c r="L2143" s="37" t="str">
        <x:v>Москва</x:v>
      </x:c>
      <x:c r="M2143" s="37" t="str">
        <x:v>S03</x:v>
      </x:c>
      <x:c r="N2143" s="37" t="str">
        <x:v>FRENCH_WINDOWS_COMMERCIAL</x:v>
      </x:c>
      <x:c r="O2143" s="37" t="str">
        <x:v>ФР-5F27656F1C27</x:v>
      </x:c>
    </x:row>
    <x:row r="2144" ht="30" customHeight="1">
      <x:c r="A2144" s="37" t="str">
        <x:v>Французские окна</x:v>
      </x:c>
      <x:c r="B2144" s="37" t="str">
        <x:v>французское окно на балкон в квартире</x:v>
      </x:c>
      <x:c r="C2144" s="37" t="str">
        <x:v>Выбрать и заказать французские окна</x:v>
      </x:c>
      <x:c r="D2144" s="37" t="str">
        <x:v>Коммерческий — выбор или заказ товара</x:v>
      </x:c>
      <x:c r="E2144" s="37" t="str">
        <x:v>Смежная полезная тема</x:v>
      </x:c>
      <x:c r="F2144" s="40" t="n">
        <x:v>12</x:v>
      </x:c>
      <x:c r="G2144" s="40" t="n">
        <x:v>0</x:v>
      </x:c>
      <x:c r="H2144" s="40" t="n">
        <x:v>23</x:v>
      </x:c>
      <x:c r="I2144" s="37" t="str">
        <x:v>Высокая</x:v>
      </x:c>
      <x:c r="J2144" s="37" t="str">
        <x:v>Отдельная проверка этой фразы не проводилась</x:v>
      </x:c>
      <x:c r="K2144" s="37" t="str">
        <x:v>Фраза соответствует задаче группы «Французские окна» и смежному полезному смыслу предложения сайта.</x:v>
      </x:c>
      <x:c r="L2144" s="37" t="str">
        <x:v>Москва</x:v>
      </x:c>
      <x:c r="M2144" s="37" t="str">
        <x:v>S03</x:v>
      </x:c>
      <x:c r="N2144" s="37" t="str">
        <x:v>FRENCH_WINDOWS_COMMERCIAL</x:v>
      </x:c>
      <x:c r="O2144" s="37" t="str">
        <x:v>ФР-83495BB565A2</x:v>
      </x:c>
    </x:row>
    <x:row r="2145" ht="30" customHeight="1">
      <x:c r="A2145" s="37" t="str">
        <x:v>Французские окна</x:v>
      </x:c>
      <x:c r="B2145" s="37" t="str">
        <x:v>французские окна на кухню</x:v>
      </x:c>
      <x:c r="C2145" s="37" t="str">
        <x:v>Выбрать и заказать французские окна</x:v>
      </x:c>
      <x:c r="D2145" s="37" t="str">
        <x:v>Коммерческий — выбор или заказ товара</x:v>
      </x:c>
      <x:c r="E2145" s="37" t="str">
        <x:v>Смежная полезная тема</x:v>
      </x:c>
      <x:c r="F2145" s="40" t="n">
        <x:v>10</x:v>
      </x:c>
      <x:c r="G2145" s="40" t="n">
        <x:v>0</x:v>
      </x:c>
      <x:c r="H2145" s="40" t="n">
        <x:v>24</x:v>
      </x:c>
      <x:c r="I2145" s="37" t="str">
        <x:v>Высокая</x:v>
      </x:c>
      <x:c r="J2145" s="37" t="str">
        <x:v>Отдельная проверка этой фразы не проводилась</x:v>
      </x:c>
      <x:c r="K2145" s="37" t="str">
        <x:v>Фраза соответствует задаче группы «Французские окна» и смежному полезному смыслу предложения сайта.</x:v>
      </x:c>
      <x:c r="L2145" s="37" t="str">
        <x:v>Москва</x:v>
      </x:c>
      <x:c r="M2145" s="37" t="str">
        <x:v>S03</x:v>
      </x:c>
      <x:c r="N2145" s="37" t="str">
        <x:v>FRENCH_WINDOWS_COMMERCIAL</x:v>
      </x:c>
      <x:c r="O2145" s="37" t="str">
        <x:v>ФР-735F4185C0C6</x:v>
      </x:c>
    </x:row>
    <x:row r="2146" ht="30" customHeight="1">
      <x:c r="A2146" s="37" t="str">
        <x:v>Французские окна</x:v>
      </x:c>
      <x:c r="B2146" s="37" t="str">
        <x:v>французские окна на лоджию</x:v>
      </x:c>
      <x:c r="C2146" s="37" t="str">
        <x:v>Выбрать и заказать французские окна</x:v>
      </x:c>
      <x:c r="D2146" s="37" t="str">
        <x:v>Коммерческий — выбор или заказ товара</x:v>
      </x:c>
      <x:c r="E2146" s="37" t="str">
        <x:v>Смежная полезная тема</x:v>
      </x:c>
      <x:c r="F2146" s="40" t="n">
        <x:v>9</x:v>
      </x:c>
      <x:c r="G2146" s="40" t="n">
        <x:v>0</x:v>
      </x:c>
      <x:c r="H2146" s="40" t="n">
        <x:v>25</x:v>
      </x:c>
      <x:c r="I2146" s="37" t="str">
        <x:v>Высокая</x:v>
      </x:c>
      <x:c r="J2146" s="37" t="str">
        <x:v>Отдельная проверка этой фразы не проводилась</x:v>
      </x:c>
      <x:c r="K2146" s="37" t="str">
        <x:v>Фраза соответствует задаче группы «Французские окна» и смежному полезному смыслу предложения сайта.</x:v>
      </x:c>
      <x:c r="L2146" s="37" t="str">
        <x:v>Москва</x:v>
      </x:c>
      <x:c r="M2146" s="37" t="str">
        <x:v>S03</x:v>
      </x:c>
      <x:c r="N2146" s="37" t="str">
        <x:v>FRENCH_WINDOWS_COMMERCIAL</x:v>
      </x:c>
      <x:c r="O2146" s="37" t="str">
        <x:v>ФР-A90C86835651</x:v>
      </x:c>
    </x:row>
    <x:row r="2147" ht="30" customHeight="1">
      <x:c r="A2147" s="37" t="str">
        <x:v>Французские окна</x:v>
      </x:c>
      <x:c r="B2147" s="37" t="str">
        <x:v>как из обычного окна сделать французское</x:v>
      </x:c>
      <x:c r="C2147" s="37" t="str">
        <x:v>Выбрать и заказать французские окна</x:v>
      </x:c>
      <x:c r="D2147" s="37" t="str">
        <x:v>Коммерческий — выбор или заказ товара</x:v>
      </x:c>
      <x:c r="E2147" s="37" t="str">
        <x:v>Смежная полезная тема</x:v>
      </x:c>
      <x:c r="F2147" s="40" t="n">
        <x:v>8</x:v>
      </x:c>
      <x:c r="G2147" s="40" t="n">
        <x:v>0</x:v>
      </x:c>
      <x:c r="H2147" s="40" t="n">
        <x:v>26</x:v>
      </x:c>
      <x:c r="I2147" s="37" t="str">
        <x:v>Высокая</x:v>
      </x:c>
      <x:c r="J2147" s="37" t="str">
        <x:v>Отдельная проверка этой фразы не проводилась</x:v>
      </x:c>
      <x:c r="K2147" s="37" t="str">
        <x:v>Фраза соответствует задаче группы «Французские окна» и смежному полезному смыслу предложения сайта.</x:v>
      </x:c>
      <x:c r="L2147" s="37" t="str">
        <x:v>Москва</x:v>
      </x:c>
      <x:c r="M2147" s="37" t="str">
        <x:v>S03</x:v>
      </x:c>
      <x:c r="N2147" s="37" t="str">
        <x:v>FRENCH_WINDOWS_COMMERCIAL</x:v>
      </x:c>
      <x:c r="O2147" s="37" t="str">
        <x:v>ФР-7B016E4C7879</x:v>
      </x:c>
    </x:row>
    <x:row r="2148" ht="30" customHeight="1">
      <x:c r="A2148" s="37" t="str">
        <x:v>Французские окна</x:v>
      </x:c>
      <x:c r="B2148" s="37" t="str">
        <x:v>французские окна на балкон раздвижные цена</x:v>
      </x:c>
      <x:c r="C2148" s="37" t="str">
        <x:v>Выбрать и заказать французские окна</x:v>
      </x:c>
      <x:c r="D2148" s="37" t="str">
        <x:v>Коммерческий — выбор или заказ товара</x:v>
      </x:c>
      <x:c r="E2148" s="37" t="str">
        <x:v>Смежная полезная тема</x:v>
      </x:c>
      <x:c r="F2148" s="40" t="n">
        <x:v>8</x:v>
      </x:c>
      <x:c r="G2148" s="40" t="n">
        <x:v>0</x:v>
      </x:c>
      <x:c r="H2148" s="40" t="n">
        <x:v>27</x:v>
      </x:c>
      <x:c r="I2148" s="37" t="str">
        <x:v>Высокая</x:v>
      </x:c>
      <x:c r="J2148" s="37" t="str">
        <x:v>Отдельная проверка этой фразы не проводилась</x:v>
      </x:c>
      <x:c r="K2148" s="37" t="str">
        <x:v>Фраза соответствует задаче группы «Французские окна» и смежному полезному смыслу предложения сайта.</x:v>
      </x:c>
      <x:c r="L2148" s="37" t="str">
        <x:v>Москва</x:v>
      </x:c>
      <x:c r="M2148" s="37" t="str">
        <x:v>S03</x:v>
      </x:c>
      <x:c r="N2148" s="37" t="str">
        <x:v>FRENCH_WINDOWS_COMMERCIAL</x:v>
      </x:c>
      <x:c r="O2148" s="37" t="str">
        <x:v>ФР-19BC1C8B6177</x:v>
      </x:c>
    </x:row>
    <x:row r="2149" ht="30" customHeight="1">
      <x:c r="A2149" s="37" t="str">
        <x:v>Французские окна</x:v>
      </x:c>
      <x:c r="B2149" s="37" t="str">
        <x:v>французские окна на балкон цена</x:v>
      </x:c>
      <x:c r="C2149" s="37" t="str">
        <x:v>Выбрать и заказать французские окна</x:v>
      </x:c>
      <x:c r="D2149" s="37" t="str">
        <x:v>Коммерческий — выбор или заказ товара</x:v>
      </x:c>
      <x:c r="E2149" s="37" t="str">
        <x:v>Смежная полезная тема</x:v>
      </x:c>
      <x:c r="F2149" s="40" t="n">
        <x:v>8</x:v>
      </x:c>
      <x:c r="G2149" s="40" t="n">
        <x:v>0</x:v>
      </x:c>
      <x:c r="H2149" s="40" t="n">
        <x:v>28</x:v>
      </x:c>
      <x:c r="I2149" s="37" t="str">
        <x:v>Высокая</x:v>
      </x:c>
      <x:c r="J2149" s="37" t="str">
        <x:v>Отдельная проверка этой фразы не проводилась</x:v>
      </x:c>
      <x:c r="K2149" s="37" t="str">
        <x:v>Фраза соответствует задаче группы «Французские окна» и смежному полезному смыслу предложения сайта.</x:v>
      </x:c>
      <x:c r="L2149" s="37" t="str">
        <x:v>Москва</x:v>
      </x:c>
      <x:c r="M2149" s="37" t="str">
        <x:v>S03</x:v>
      </x:c>
      <x:c r="N2149" s="37" t="str">
        <x:v>FRENCH_WINDOWS_COMMERCIAL</x:v>
      </x:c>
      <x:c r="O2149" s="37" t="str">
        <x:v>ФР-448864F05FDD</x:v>
      </x:c>
    </x:row>
    <x:row r="2150" ht="30" customHeight="1">
      <x:c r="A2150" s="37" t="str">
        <x:v>Французские окна</x:v>
      </x:c>
      <x:c r="B2150" s="37" t="str">
        <x:v>французские окна современные</x:v>
      </x:c>
      <x:c r="C2150" s="37" t="str">
        <x:v>Выбрать и заказать французские окна</x:v>
      </x:c>
      <x:c r="D2150" s="37" t="str">
        <x:v>Коммерческий — выбор или заказ товара</x:v>
      </x:c>
      <x:c r="E2150" s="37" t="str">
        <x:v>Смежная полезная тема</x:v>
      </x:c>
      <x:c r="F2150" s="40" t="n">
        <x:v>8</x:v>
      </x:c>
      <x:c r="G2150" s="40" t="n">
        <x:v>0</x:v>
      </x:c>
      <x:c r="H2150" s="40" t="n">
        <x:v>29</x:v>
      </x:c>
      <x:c r="I2150" s="37" t="str">
        <x:v>Высокая</x:v>
      </x:c>
      <x:c r="J2150" s="37" t="str">
        <x:v>Отдельная проверка этой фразы не проводилась</x:v>
      </x:c>
      <x:c r="K2150" s="37" t="str">
        <x:v>Фраза соответствует задаче группы «Французские окна» и смежному полезному смыслу предложения сайта.</x:v>
      </x:c>
      <x:c r="L2150" s="37" t="str">
        <x:v>Москва</x:v>
      </x:c>
      <x:c r="M2150" s="37" t="str">
        <x:v>S03</x:v>
      </x:c>
      <x:c r="N2150" s="37" t="str">
        <x:v>FRENCH_WINDOWS_COMMERCIAL</x:v>
      </x:c>
      <x:c r="O2150" s="37" t="str">
        <x:v>ФР-FD5467CAA0BB</x:v>
      </x:c>
    </x:row>
    <x:row r="2151" ht="30" customHeight="1">
      <x:c r="A2151" s="37" t="str">
        <x:v>Французские окна</x:v>
      </x:c>
      <x:c r="B2151" s="37" t="str">
        <x:v>французские окна черные</x:v>
      </x:c>
      <x:c r="C2151" s="37" t="str">
        <x:v>Выбрать и заказать французские окна</x:v>
      </x:c>
      <x:c r="D2151" s="37" t="str">
        <x:v>Коммерческий — выбор или заказ товара</x:v>
      </x:c>
      <x:c r="E2151" s="37" t="str">
        <x:v>Смежная полезная тема</x:v>
      </x:c>
      <x:c r="F2151" s="40" t="n">
        <x:v>8</x:v>
      </x:c>
      <x:c r="G2151" s="40" t="n">
        <x:v>0</x:v>
      </x:c>
      <x:c r="H2151" s="40" t="n">
        <x:v>30</x:v>
      </x:c>
      <x:c r="I2151" s="37" t="str">
        <x:v>Высокая</x:v>
      </x:c>
      <x:c r="J2151" s="37" t="str">
        <x:v>Отдельная проверка этой фразы не проводилась</x:v>
      </x:c>
      <x:c r="K2151" s="37" t="str">
        <x:v>Фраза соответствует задаче группы «Французские окна» и смежному полезному смыслу предложения сайта.</x:v>
      </x:c>
      <x:c r="L2151" s="37" t="str">
        <x:v>Москва</x:v>
      </x:c>
      <x:c r="M2151" s="37" t="str">
        <x:v>S03</x:v>
      </x:c>
      <x:c r="N2151" s="37" t="str">
        <x:v>FRENCH_WINDOWS_COMMERCIAL</x:v>
      </x:c>
      <x:c r="O2151" s="37" t="str">
        <x:v>ФР-D5E0BC7489F5</x:v>
      </x:c>
    </x:row>
    <x:row r="2152" ht="30" customHeight="1">
      <x:c r="A2152" s="37" t="str">
        <x:v>Французские окна</x:v>
      </x:c>
      <x:c r="B2152" s="37" t="str">
        <x:v>французское окно раздвижное цена</x:v>
      </x:c>
      <x:c r="C2152" s="37" t="str">
        <x:v>Выбрать и заказать французские окна</x:v>
      </x:c>
      <x:c r="D2152" s="37" t="str">
        <x:v>Коммерческий — выбор или заказ товара</x:v>
      </x:c>
      <x:c r="E2152" s="37" t="str">
        <x:v>Смежная полезная тема</x:v>
      </x:c>
      <x:c r="F2152" s="40" t="n">
        <x:v>8</x:v>
      </x:c>
      <x:c r="G2152" s="40" t="n">
        <x:v>0</x:v>
      </x:c>
      <x:c r="H2152" s="40" t="n">
        <x:v>31</x:v>
      </x:c>
      <x:c r="I2152" s="37" t="str">
        <x:v>Высокая</x:v>
      </x:c>
      <x:c r="J2152" s="37" t="str">
        <x:v>Отдельная проверка этой фразы не проводилась</x:v>
      </x:c>
      <x:c r="K2152" s="37" t="str">
        <x:v>Фраза соответствует задаче группы «Французские окна» и смежному полезному смыслу предложения сайта.</x:v>
      </x:c>
      <x:c r="L2152" s="37" t="str">
        <x:v>Москва</x:v>
      </x:c>
      <x:c r="M2152" s="37" t="str">
        <x:v>S03</x:v>
      </x:c>
      <x:c r="N2152" s="37" t="str">
        <x:v>FRENCH_WINDOWS_COMMERCIAL</x:v>
      </x:c>
      <x:c r="O2152" s="37" t="str">
        <x:v>ФР-E1FF67C1383D</x:v>
      </x:c>
    </x:row>
    <x:row r="2153" ht="30" customHeight="1">
      <x:c r="A2153" s="37" t="str">
        <x:v>Французские окна</x:v>
      </x:c>
      <x:c r="B2153" s="37" t="str">
        <x:v>сколько стоят французские окна</x:v>
      </x:c>
      <x:c r="C2153" s="37" t="str">
        <x:v>Выбрать и заказать французские окна</x:v>
      </x:c>
      <x:c r="D2153" s="37" t="str">
        <x:v>Коммерческий — выбор или заказ товара</x:v>
      </x:c>
      <x:c r="E2153" s="37" t="str">
        <x:v>Смежная полезная тема</x:v>
      </x:c>
      <x:c r="F2153" s="40" t="n">
        <x:v>7</x:v>
      </x:c>
      <x:c r="G2153" s="40" t="n">
        <x:v>0</x:v>
      </x:c>
      <x:c r="H2153" s="40" t="n">
        <x:v>32</x:v>
      </x:c>
      <x:c r="I2153" s="37" t="str">
        <x:v>Высокая</x:v>
      </x:c>
      <x:c r="J2153" s="37" t="str">
        <x:v>Отдельная проверка этой фразы не проводилась</x:v>
      </x:c>
      <x:c r="K2153" s="37" t="str">
        <x:v>Фраза соответствует задаче группы «Французские окна» и смежному полезному смыслу предложения сайта.</x:v>
      </x:c>
      <x:c r="L2153" s="37" t="str">
        <x:v>Москва</x:v>
      </x:c>
      <x:c r="M2153" s="37" t="str">
        <x:v>S03</x:v>
      </x:c>
      <x:c r="N2153" s="37" t="str">
        <x:v>FRENCH_WINDOWS_COMMERCIAL</x:v>
      </x:c>
      <x:c r="O2153" s="37" t="str">
        <x:v>ФР-DDFF086288B0</x:v>
      </x:c>
    </x:row>
    <x:row r="2154" ht="30" customHeight="1">
      <x:c r="A2154" s="37" t="str">
        <x:v>Французские окна</x:v>
      </x:c>
      <x:c r="B2154" s="37" t="str">
        <x:v>французское окно на балкон в квартире арочное</x:v>
      </x:c>
      <x:c r="C2154" s="37" t="str">
        <x:v>Выбрать и заказать французские окна</x:v>
      </x:c>
      <x:c r="D2154" s="37" t="str">
        <x:v>Коммерческий — выбор или заказ товара</x:v>
      </x:c>
      <x:c r="E2154" s="37" t="str">
        <x:v>Смежная полезная тема</x:v>
      </x:c>
      <x:c r="F2154" s="40" t="n">
        <x:v>7</x:v>
      </x:c>
      <x:c r="G2154" s="40" t="n">
        <x:v>0</x:v>
      </x:c>
      <x:c r="H2154" s="40" t="n">
        <x:v>33</x:v>
      </x:c>
      <x:c r="I2154" s="37" t="str">
        <x:v>Высокая</x:v>
      </x:c>
      <x:c r="J2154" s="37" t="str">
        <x:v>Отдельная проверка этой фразы не проводилась</x:v>
      </x:c>
      <x:c r="K2154" s="37" t="str">
        <x:v>Фраза соответствует задаче группы «Французские окна» и смежному полезному смыслу предложения сайта.</x:v>
      </x:c>
      <x:c r="L2154" s="37" t="str">
        <x:v>Москва</x:v>
      </x:c>
      <x:c r="M2154" s="37" t="str">
        <x:v>S03</x:v>
      </x:c>
      <x:c r="N2154" s="37" t="str">
        <x:v>FRENCH_WINDOWS_COMMERCIAL</x:v>
      </x:c>
      <x:c r="O2154" s="37" t="str">
        <x:v>ФР-84A70C28865E</x:v>
      </x:c>
    </x:row>
    <x:row r="2155" ht="30" customHeight="1">
      <x:c r="A2155" s="37" t="str">
        <x:v>Французские окна</x:v>
      </x:c>
      <x:c r="B2155" s="37" t="str">
        <x:v>спальня французское окно</x:v>
      </x:c>
      <x:c r="C2155" s="37" t="str">
        <x:v>Выбрать и заказать французские окна</x:v>
      </x:c>
      <x:c r="D2155" s="37" t="str">
        <x:v>Коммерческий — выбор или заказ товара</x:v>
      </x:c>
      <x:c r="E2155" s="37" t="str">
        <x:v>Смежная полезная тема</x:v>
      </x:c>
      <x:c r="F2155" s="40" t="n">
        <x:v>5</x:v>
      </x:c>
      <x:c r="G2155" s="40" t="n">
        <x:v>0</x:v>
      </x:c>
      <x:c r="H2155" s="40" t="n">
        <x:v>34</x:v>
      </x:c>
      <x:c r="I2155" s="37" t="str">
        <x:v>Высокая</x:v>
      </x:c>
      <x:c r="J2155" s="37" t="str">
        <x:v>Отдельная проверка этой фразы не проводилась</x:v>
      </x:c>
      <x:c r="K2155" s="37" t="str">
        <x:v>Фраза соответствует задаче группы «Французские окна» и смежному полезному смыслу предложения сайта.</x:v>
      </x:c>
      <x:c r="L2155" s="37" t="str">
        <x:v>Москва</x:v>
      </x:c>
      <x:c r="M2155" s="37" t="str">
        <x:v>S03</x:v>
      </x:c>
      <x:c r="N2155" s="37" t="str">
        <x:v>FRENCH_WINDOWS_COMMERCIAL</x:v>
      </x:c>
      <x:c r="O2155" s="37" t="str">
        <x:v>ФР-6A284CC74E20</x:v>
      </x:c>
    </x:row>
    <x:row r="2156" ht="30" customHeight="1">
      <x:c r="A2156" s="37" t="str">
        <x:v>Французские окна</x:v>
      </x:c>
      <x:c r="B2156" s="37" t="str">
        <x:v>французские вертикальные задвижки для окон</x:v>
      </x:c>
      <x:c r="C2156" s="37" t="str">
        <x:v>Выбрать и заказать французские окна</x:v>
      </x:c>
      <x:c r="D2156" s="37" t="str">
        <x:v>Коммерческий — выбор или заказ товара</x:v>
      </x:c>
      <x:c r="E2156" s="37" t="str">
        <x:v>Смежная полезная тема</x:v>
      </x:c>
      <x:c r="F2156" s="40" t="n">
        <x:v>5</x:v>
      </x:c>
      <x:c r="G2156" s="40" t="n">
        <x:v>0</x:v>
      </x:c>
      <x:c r="H2156" s="40" t="n">
        <x:v>35</x:v>
      </x:c>
      <x:c r="I2156" s="37" t="str">
        <x:v>Высокая</x:v>
      </x:c>
      <x:c r="J2156" s="37" t="str">
        <x:v>Отдельная проверка этой фразы не проводилась</x:v>
      </x:c>
      <x:c r="K2156" s="37" t="str">
        <x:v>Фраза соответствует задаче группы «Французские окна» и смежному полезному смыслу предложения сайта.</x:v>
      </x:c>
      <x:c r="L2156" s="37" t="str">
        <x:v>Москва</x:v>
      </x:c>
      <x:c r="M2156" s="37" t="str">
        <x:v>S03</x:v>
      </x:c>
      <x:c r="N2156" s="37" t="str">
        <x:v>FRENCH_WINDOWS_COMMERCIAL</x:v>
      </x:c>
      <x:c r="O2156" s="37" t="str">
        <x:v>ФР-159433CF71F2</x:v>
      </x:c>
    </x:row>
    <x:row r="2157" ht="30" customHeight="1">
      <x:c r="A2157" s="37" t="str">
        <x:v>Французские окна</x:v>
      </x:c>
      <x:c r="B2157" s="37" t="str">
        <x:v>французские окна на даче</x:v>
      </x:c>
      <x:c r="C2157" s="37" t="str">
        <x:v>Выбрать и заказать французские окна</x:v>
      </x:c>
      <x:c r="D2157" s="37" t="str">
        <x:v>Коммерческий — выбор или заказ товара</x:v>
      </x:c>
      <x:c r="E2157" s="37" t="str">
        <x:v>Смежная полезная тема</x:v>
      </x:c>
      <x:c r="F2157" s="40" t="n">
        <x:v>5</x:v>
      </x:c>
      <x:c r="G2157" s="40" t="n">
        <x:v>0</x:v>
      </x:c>
      <x:c r="H2157" s="40" t="n">
        <x:v>36</x:v>
      </x:c>
      <x:c r="I2157" s="37" t="str">
        <x:v>Высокая</x:v>
      </x:c>
      <x:c r="J2157" s="37" t="str">
        <x:v>Отдельная проверка этой фразы не проводилась</x:v>
      </x:c>
      <x:c r="K2157" s="37" t="str">
        <x:v>Фраза соответствует задаче группы «Французские окна» и смежному полезному смыслу предложения сайта.</x:v>
      </x:c>
      <x:c r="L2157" s="37" t="str">
        <x:v>Москва</x:v>
      </x:c>
      <x:c r="M2157" s="37" t="str">
        <x:v>S03</x:v>
      </x:c>
      <x:c r="N2157" s="37" t="str">
        <x:v>FRENCH_WINDOWS_COMMERCIAL</x:v>
      </x:c>
      <x:c r="O2157" s="37" t="str">
        <x:v>ФР-2479DFF53315</x:v>
      </x:c>
    </x:row>
    <x:row r="2158" ht="30" customHeight="1">
      <x:c r="A2158" s="37" t="str">
        <x:v>Французские окна</x:v>
      </x:c>
      <x:c r="B2158" s="37" t="str">
        <x:v>большие французские окна</x:v>
      </x:c>
      <x:c r="C2158" s="37" t="str">
        <x:v>Выбрать и заказать французские окна</x:v>
      </x:c>
      <x:c r="D2158" s="37" t="str">
        <x:v>Коммерческий — выбор или заказ товара</x:v>
      </x:c>
      <x:c r="E2158" s="37" t="str">
        <x:v>Смежная полезная тема</x:v>
      </x:c>
      <x:c r="F2158" s="40" t="n">
        <x:v>4</x:v>
      </x:c>
      <x:c r="G2158" s="40" t="n">
        <x:v>0</x:v>
      </x:c>
      <x:c r="H2158" s="40" t="n">
        <x:v>37</x:v>
      </x:c>
      <x:c r="I2158" s="37" t="str">
        <x:v>Высокая</x:v>
      </x:c>
      <x:c r="J2158" s="37" t="str">
        <x:v>Отдельная проверка этой фразы не проводилась</x:v>
      </x:c>
      <x:c r="K2158" s="37" t="str">
        <x:v>Фраза соответствует задаче группы «Французские окна» и смежному полезному смыслу предложения сайта.</x:v>
      </x:c>
      <x:c r="L2158" s="37" t="str">
        <x:v>Москва</x:v>
      </x:c>
      <x:c r="M2158" s="37" t="str">
        <x:v>S03</x:v>
      </x:c>
      <x:c r="N2158" s="37" t="str">
        <x:v>FRENCH_WINDOWS_COMMERCIAL</x:v>
      </x:c>
      <x:c r="O2158" s="37" t="str">
        <x:v>ФР-98330DA18FBF</x:v>
      </x:c>
    </x:row>
    <x:row r="2159" ht="30" customHeight="1">
      <x:c r="A2159" s="37" t="str">
        <x:v>Французские окна</x:v>
      </x:c>
      <x:c r="B2159" s="37" t="str">
        <x:v>французский балкон окно в пол</x:v>
      </x:c>
      <x:c r="C2159" s="37" t="str">
        <x:v>Выбрать и заказать французские окна</x:v>
      </x:c>
      <x:c r="D2159" s="37" t="str">
        <x:v>Коммерческий — выбор или заказ товара</x:v>
      </x:c>
      <x:c r="E2159" s="37" t="str">
        <x:v>Смежная полезная тема</x:v>
      </x:c>
      <x:c r="F2159" s="40" t="n">
        <x:v>4</x:v>
      </x:c>
      <x:c r="G2159" s="40" t="n">
        <x:v>0</x:v>
      </x:c>
      <x:c r="H2159" s="40" t="n">
        <x:v>38</x:v>
      </x:c>
      <x:c r="I2159" s="37" t="str">
        <x:v>Высокая</x:v>
      </x:c>
      <x:c r="J2159" s="37" t="str">
        <x:v>Отдельная проверка этой фразы не проводилась</x:v>
      </x:c>
      <x:c r="K2159" s="37" t="str">
        <x:v>Фраза соответствует задаче группы «Французские окна» и смежному полезному смыслу предложения сайта.</x:v>
      </x:c>
      <x:c r="L2159" s="37" t="str">
        <x:v>Москва</x:v>
      </x:c>
      <x:c r="M2159" s="37" t="str">
        <x:v>S03</x:v>
      </x:c>
      <x:c r="N2159" s="37" t="str">
        <x:v>FRENCH_WINDOWS_COMMERCIAL</x:v>
      </x:c>
      <x:c r="O2159" s="37" t="str">
        <x:v>ФР-83A8FCA22C02</x:v>
      </x:c>
    </x:row>
    <x:row r="2160" ht="30" customHeight="1">
      <x:c r="A2160" s="37" t="str">
        <x:v>Французские окна</x:v>
      </x:c>
      <x:c r="B2160" s="37" t="str">
        <x:v>французский тип окон</x:v>
      </x:c>
      <x:c r="C2160" s="37" t="str">
        <x:v>Выбрать и заказать французские окна</x:v>
      </x:c>
      <x:c r="D2160" s="37" t="str">
        <x:v>Коммерческий — выбор или заказ товара</x:v>
      </x:c>
      <x:c r="E2160" s="37" t="str">
        <x:v>Смежная полезная тема</x:v>
      </x:c>
      <x:c r="F2160" s="40" t="n">
        <x:v>4</x:v>
      </x:c>
      <x:c r="G2160" s="40" t="n">
        <x:v>0</x:v>
      </x:c>
      <x:c r="H2160" s="40" t="n">
        <x:v>39</x:v>
      </x:c>
      <x:c r="I2160" s="37" t="str">
        <x:v>Высокая</x:v>
      </x:c>
      <x:c r="J2160" s="37" t="str">
        <x:v>Отдельная проверка этой фразы не проводилась</x:v>
      </x:c>
      <x:c r="K2160" s="37" t="str">
        <x:v>Фраза соответствует задаче группы «Французские окна» и смежному полезному смыслу предложения сайта.</x:v>
      </x:c>
      <x:c r="L2160" s="37" t="str">
        <x:v>Москва</x:v>
      </x:c>
      <x:c r="M2160" s="37" t="str">
        <x:v>S03</x:v>
      </x:c>
      <x:c r="N2160" s="37" t="str">
        <x:v>FRENCH_WINDOWS_COMMERCIAL</x:v>
      </x:c>
      <x:c r="O2160" s="37" t="str">
        <x:v>ФР-BA5891149377</x:v>
      </x:c>
    </x:row>
    <x:row r="2161" ht="30" customHeight="1">
      <x:c r="A2161" s="37" t="str">
        <x:v>Французские окна</x:v>
      </x:c>
      <x:c r="B2161" s="37" t="str">
        <x:v>французское окно пвх</x:v>
      </x:c>
      <x:c r="C2161" s="37" t="str">
        <x:v>Выбрать и заказать французские окна</x:v>
      </x:c>
      <x:c r="D2161" s="37" t="str">
        <x:v>Коммерческий — выбор или заказ товара</x:v>
      </x:c>
      <x:c r="E2161" s="37" t="str">
        <x:v>Смежная полезная тема</x:v>
      </x:c>
      <x:c r="F2161" s="40" t="n">
        <x:v>4</x:v>
      </x:c>
      <x:c r="G2161" s="40" t="n">
        <x:v>0</x:v>
      </x:c>
      <x:c r="H2161" s="40" t="n">
        <x:v>40</x:v>
      </x:c>
      <x:c r="I2161" s="37" t="str">
        <x:v>Высокая</x:v>
      </x:c>
      <x:c r="J2161" s="37" t="str">
        <x:v>Отдельная проверка этой фразы не проводилась</x:v>
      </x:c>
      <x:c r="K2161" s="37" t="str">
        <x:v>Фраза соответствует задаче группы «Французские окна» и смежному полезному смыслу предложения сайта.</x:v>
      </x:c>
      <x:c r="L2161" s="37" t="str">
        <x:v>Москва</x:v>
      </x:c>
      <x:c r="M2161" s="37" t="str">
        <x:v>S03</x:v>
      </x:c>
      <x:c r="N2161" s="37" t="str">
        <x:v>FRENCH_WINDOWS_COMMERCIAL</x:v>
      </x:c>
      <x:c r="O2161" s="37" t="str">
        <x:v>ФР-E19BEB8C1BA6</x:v>
      </x:c>
    </x:row>
    <x:row r="2162" ht="30" customHeight="1">
      <x:c r="A2162" s="37" t="str">
        <x:v>Французские окна</x:v>
      </x:c>
      <x:c r="B2162" s="37" t="str">
        <x:v>перегородка французское окно</x:v>
      </x:c>
      <x:c r="C2162" s="37" t="str">
        <x:v>Выбрать и заказать французские окна</x:v>
      </x:c>
      <x:c r="D2162" s="37" t="str">
        <x:v>Коммерческий — выбор или заказ товара</x:v>
      </x:c>
      <x:c r="E2162" s="37" t="str">
        <x:v>Смежная полезная тема</x:v>
      </x:c>
      <x:c r="F2162" s="40" t="n">
        <x:v>3</x:v>
      </x:c>
      <x:c r="G2162" s="40" t="n">
        <x:v>0</x:v>
      </x:c>
      <x:c r="H2162" s="40" t="n">
        <x:v>41</x:v>
      </x:c>
      <x:c r="I2162" s="37" t="str">
        <x:v>Высокая</x:v>
      </x:c>
      <x:c r="J2162" s="37" t="str">
        <x:v>Отдельная проверка этой фразы не проводилась</x:v>
      </x:c>
      <x:c r="K2162" s="37" t="str">
        <x:v>Фраза соответствует задаче группы «Французские окна» и смежному полезному смыслу предложения сайта.</x:v>
      </x:c>
      <x:c r="L2162" s="37" t="str">
        <x:v>Москва</x:v>
      </x:c>
      <x:c r="M2162" s="37" t="str">
        <x:v>S03</x:v>
      </x:c>
      <x:c r="N2162" s="37" t="str">
        <x:v>FRENCH_WINDOWS_COMMERCIAL</x:v>
      </x:c>
      <x:c r="O2162" s="37" t="str">
        <x:v>ФР-F6E07B070D69</x:v>
      </x:c>
    </x:row>
    <x:row r="2163" ht="30" customHeight="1">
      <x:c r="A2163" s="37" t="str">
        <x:v>Французские окна</x:v>
      </x:c>
      <x:c r="B2163" s="37" t="str">
        <x:v>устанавливаем французские окна</x:v>
      </x:c>
      <x:c r="C2163" s="37" t="str">
        <x:v>Выбрать и заказать французские окна</x:v>
      </x:c>
      <x:c r="D2163" s="37" t="str">
        <x:v>Коммерческий — выбор или заказ товара</x:v>
      </x:c>
      <x:c r="E2163" s="37" t="str">
        <x:v>Смежная полезная тема</x:v>
      </x:c>
      <x:c r="F2163" s="40" t="n">
        <x:v>3</x:v>
      </x:c>
      <x:c r="G2163" s="40" t="n">
        <x:v>0</x:v>
      </x:c>
      <x:c r="H2163" s="40" t="n">
        <x:v>42</x:v>
      </x:c>
      <x:c r="I2163" s="37" t="str">
        <x:v>Высокая</x:v>
      </x:c>
      <x:c r="J2163" s="37" t="str">
        <x:v>Отдельная проверка этой фразы не проводилась</x:v>
      </x:c>
      <x:c r="K2163" s="37" t="str">
        <x:v>Фраза соответствует задаче группы «Французские окна» и смежному полезному смыслу предложения сайта.</x:v>
      </x:c>
      <x:c r="L2163" s="37" t="str">
        <x:v>Москва</x:v>
      </x:c>
      <x:c r="M2163" s="37" t="str">
        <x:v>S03</x:v>
      </x:c>
      <x:c r="N2163" s="37" t="str">
        <x:v>FRENCH_WINDOWS_COMMERCIAL</x:v>
      </x:c>
      <x:c r="O2163" s="37" t="str">
        <x:v>ФР-147C7B54770F</x:v>
      </x:c>
    </x:row>
    <x:row r="2164" ht="30" customHeight="1">
      <x:c r="A2164" s="37" t="str">
        <x:v>Французские окна</x:v>
      </x:c>
      <x:c r="B2164" s="37" t="str">
        <x:v>что значит французское окно</x:v>
      </x:c>
      <x:c r="C2164" s="37" t="str">
        <x:v>Выбрать и заказать французские окна</x:v>
      </x:c>
      <x:c r="D2164" s="37" t="str">
        <x:v>Коммерческий — выбор или заказ товара</x:v>
      </x:c>
      <x:c r="E2164" s="37" t="str">
        <x:v>Смежная полезная тема</x:v>
      </x:c>
      <x:c r="F2164" s="40" t="n">
        <x:v>3</x:v>
      </x:c>
      <x:c r="G2164" s="40" t="n">
        <x:v>0</x:v>
      </x:c>
      <x:c r="H2164" s="40" t="n">
        <x:v>43</x:v>
      </x:c>
      <x:c r="I2164" s="37" t="str">
        <x:v>Высокая</x:v>
      </x:c>
      <x:c r="J2164" s="37" t="str">
        <x:v>Отдельная проверка этой фразы не проводилась</x:v>
      </x:c>
      <x:c r="K2164" s="37" t="str">
        <x:v>Фраза соответствует задаче группы «Французские окна» и смежному полезному смыслу предложения сайта.</x:v>
      </x:c>
      <x:c r="L2164" s="37" t="str">
        <x:v>Москва</x:v>
      </x:c>
      <x:c r="M2164" s="37" t="str">
        <x:v>S03</x:v>
      </x:c>
      <x:c r="N2164" s="37" t="str">
        <x:v>FRENCH_WINDOWS_COMMERCIAL</x:v>
      </x:c>
      <x:c r="O2164" s="37" t="str">
        <x:v>ФР-D4BDBD93DADD</x:v>
      </x:c>
    </x:row>
    <x:row r="2165" ht="30" customHeight="1">
      <x:c r="A2165" s="37" t="str">
        <x:v>Французские окна</x:v>
      </x:c>
      <x:c r="B2165" s="37" t="str">
        <x:v>комната с французскими окнами</x:v>
      </x:c>
      <x:c r="C2165" s="37" t="str">
        <x:v>Выбрать и заказать французские окна</x:v>
      </x:c>
      <x:c r="D2165" s="37" t="str">
        <x:v>Коммерческий — выбор или заказ товара</x:v>
      </x:c>
      <x:c r="E2165" s="37" t="str">
        <x:v>Смежная полезная тема</x:v>
      </x:c>
      <x:c r="F2165" s="40" t="n">
        <x:v>2</x:v>
      </x:c>
      <x:c r="G2165" s="40" t="n">
        <x:v>0</x:v>
      </x:c>
      <x:c r="H2165" s="40" t="n">
        <x:v>44</x:v>
      </x:c>
      <x:c r="I2165" s="37" t="str">
        <x:v>Высокая</x:v>
      </x:c>
      <x:c r="J2165" s="37" t="str">
        <x:v>Отдельная проверка этой фразы не проводилась</x:v>
      </x:c>
      <x:c r="K2165" s="37" t="str">
        <x:v>Фраза соответствует задаче группы «Французские окна» и смежному полезному смыслу предложения сайта.</x:v>
      </x:c>
      <x:c r="L2165" s="37" t="str">
        <x:v>Москва</x:v>
      </x:c>
      <x:c r="M2165" s="37" t="str">
        <x:v>S03</x:v>
      </x:c>
      <x:c r="N2165" s="37" t="str">
        <x:v>FRENCH_WINDOWS_COMMERCIAL</x:v>
      </x:c>
      <x:c r="O2165" s="37" t="str">
        <x:v>ФР-6FCD982AB89D</x:v>
      </x:c>
    </x:row>
    <x:row r="2166" ht="30" customHeight="1">
      <x:c r="A2166" s="37" t="str">
        <x:v>Французские окна</x:v>
      </x:c>
      <x:c r="B2166" s="37" t="str">
        <x:v>красивое французское окно</x:v>
      </x:c>
      <x:c r="C2166" s="37" t="str">
        <x:v>Выбрать и заказать французские окна</x:v>
      </x:c>
      <x:c r="D2166" s="37" t="str">
        <x:v>Коммерческий — выбор или заказ товара</x:v>
      </x:c>
      <x:c r="E2166" s="37" t="str">
        <x:v>Смежная полезная тема</x:v>
      </x:c>
      <x:c r="F2166" s="40" t="n">
        <x:v>2</x:v>
      </x:c>
      <x:c r="G2166" s="40" t="n">
        <x:v>0</x:v>
      </x:c>
      <x:c r="H2166" s="40" t="n">
        <x:v>45</x:v>
      </x:c>
      <x:c r="I2166" s="37" t="str">
        <x:v>Высокая</x:v>
      </x:c>
      <x:c r="J2166" s="37" t="str">
        <x:v>Отдельная проверка этой фразы не проводилась</x:v>
      </x:c>
      <x:c r="K2166" s="37" t="str">
        <x:v>Фраза соответствует задаче группы «Французские окна» и смежному полезному смыслу предложения сайта.</x:v>
      </x:c>
      <x:c r="L2166" s="37" t="str">
        <x:v>Москва</x:v>
      </x:c>
      <x:c r="M2166" s="37" t="str">
        <x:v>S03</x:v>
      </x:c>
      <x:c r="N2166" s="37" t="str">
        <x:v>FRENCH_WINDOWS_COMMERCIAL</x:v>
      </x:c>
      <x:c r="O2166" s="37" t="str">
        <x:v>ФР-846F8588812A</x:v>
      </x:c>
    </x:row>
    <x:row r="2167" ht="30" customHeight="1">
      <x:c r="A2167" s="37" t="str">
        <x:v>Французские окна</x:v>
      </x:c>
      <x:c r="B2167" s="37" t="str">
        <x:v>французские окна в хрущевке</x:v>
      </x:c>
      <x:c r="C2167" s="37" t="str">
        <x:v>Выбрать и заказать французские окна</x:v>
      </x:c>
      <x:c r="D2167" s="37" t="str">
        <x:v>Коммерческий — выбор или заказ товара</x:v>
      </x:c>
      <x:c r="E2167" s="37" t="str">
        <x:v>Смежная полезная тема</x:v>
      </x:c>
      <x:c r="F2167" s="40" t="n">
        <x:v>2</x:v>
      </x:c>
      <x:c r="G2167" s="40" t="n">
        <x:v>0</x:v>
      </x:c>
      <x:c r="H2167" s="40" t="n">
        <x:v>46</x:v>
      </x:c>
      <x:c r="I2167" s="37" t="str">
        <x:v>Высокая</x:v>
      </x:c>
      <x:c r="J2167" s="37" t="str">
        <x:v>Отдельная проверка этой фразы не проводилась</x:v>
      </x:c>
      <x:c r="K2167" s="37" t="str">
        <x:v>Фраза соответствует задаче группы «Французские окна» и смежному полезному смыслу предложения сайта.</x:v>
      </x:c>
      <x:c r="L2167" s="37" t="str">
        <x:v>Москва</x:v>
      </x:c>
      <x:c r="M2167" s="37" t="str">
        <x:v>S03</x:v>
      </x:c>
      <x:c r="N2167" s="37" t="str">
        <x:v>FRENCH_WINDOWS_COMMERCIAL</x:v>
      </x:c>
      <x:c r="O2167" s="37" t="str">
        <x:v>ФР-77856B4EDD3B</x:v>
      </x:c>
    </x:row>
    <x:row r="2168" ht="30" customHeight="1">
      <x:c r="A2168" s="37" t="str">
        <x:v>Французские окна</x:v>
      </x:c>
      <x:c r="B2168" s="37" t="str">
        <x:v>французские окна в частном доме цена</x:v>
      </x:c>
      <x:c r="C2168" s="37" t="str">
        <x:v>Выбрать и заказать французские окна</x:v>
      </x:c>
      <x:c r="D2168" s="37" t="str">
        <x:v>Коммерческий — выбор или заказ товара</x:v>
      </x:c>
      <x:c r="E2168" s="37" t="str">
        <x:v>Смежная полезная тема</x:v>
      </x:c>
      <x:c r="F2168" s="40" t="n">
        <x:v>2</x:v>
      </x:c>
      <x:c r="G2168" s="40" t="n">
        <x:v>0</x:v>
      </x:c>
      <x:c r="H2168" s="40" t="n">
        <x:v>47</x:v>
      </x:c>
      <x:c r="I2168" s="37" t="str">
        <x:v>Высокая</x:v>
      </x:c>
      <x:c r="J2168" s="37" t="str">
        <x:v>Отдельная проверка этой фразы не проводилась</x:v>
      </x:c>
      <x:c r="K2168" s="37" t="str">
        <x:v>Фраза соответствует задаче группы «Французские окна» и смежному полезному смыслу предложения сайта.</x:v>
      </x:c>
      <x:c r="L2168" s="37" t="str">
        <x:v>Москва</x:v>
      </x:c>
      <x:c r="M2168" s="37" t="str">
        <x:v>S03</x:v>
      </x:c>
      <x:c r="N2168" s="37" t="str">
        <x:v>FRENCH_WINDOWS_COMMERCIAL</x:v>
      </x:c>
      <x:c r="O2168" s="37" t="str">
        <x:v>ФР-F1CD7A769455</x:v>
      </x:c>
    </x:row>
    <x:row r="2169" ht="30" customHeight="1">
      <x:c r="A2169" s="37" t="str">
        <x:v>Французские окна</x:v>
      </x:c>
      <x:c r="B2169" s="37" t="str">
        <x:v>французские окна коричневые</x:v>
      </x:c>
      <x:c r="C2169" s="37" t="str">
        <x:v>Выбрать и заказать французские окна</x:v>
      </x:c>
      <x:c r="D2169" s="37" t="str">
        <x:v>Коммерческий — выбор или заказ товара</x:v>
      </x:c>
      <x:c r="E2169" s="37" t="str">
        <x:v>Смежная полезная тема</x:v>
      </x:c>
      <x:c r="F2169" s="40" t="n">
        <x:v>2</x:v>
      </x:c>
      <x:c r="G2169" s="40" t="n">
        <x:v>0</x:v>
      </x:c>
      <x:c r="H2169" s="40" t="n">
        <x:v>48</x:v>
      </x:c>
      <x:c r="I2169" s="37" t="str">
        <x:v>Высокая</x:v>
      </x:c>
      <x:c r="J2169" s="37" t="str">
        <x:v>Отдельная проверка этой фразы не проводилась</x:v>
      </x:c>
      <x:c r="K2169" s="37" t="str">
        <x:v>Фраза соответствует задаче группы «Французские окна» и смежному полезному смыслу предложения сайта.</x:v>
      </x:c>
      <x:c r="L2169" s="37" t="str">
        <x:v>Москва</x:v>
      </x:c>
      <x:c r="M2169" s="37" t="str">
        <x:v>S03</x:v>
      </x:c>
      <x:c r="N2169" s="37" t="str">
        <x:v>FRENCH_WINDOWS_COMMERCIAL</x:v>
      </x:c>
      <x:c r="O2169" s="37" t="str">
        <x:v>ФР-908E56004599</x:v>
      </x:c>
    </x:row>
    <x:row r="2170" ht="30" customHeight="1">
      <x:c r="A2170" s="37" t="str">
        <x:v>Французские окна</x:v>
      </x:c>
      <x:c r="B2170" s="37" t="str">
        <x:v>французское окно распашное</x:v>
      </x:c>
      <x:c r="C2170" s="37" t="str">
        <x:v>Выбрать и заказать французские окна</x:v>
      </x:c>
      <x:c r="D2170" s="37" t="str">
        <x:v>Коммерческий — выбор или заказ товара</x:v>
      </x:c>
      <x:c r="E2170" s="37" t="str">
        <x:v>Смежная полезная тема</x:v>
      </x:c>
      <x:c r="F2170" s="40" t="n">
        <x:v>2</x:v>
      </x:c>
      <x:c r="G2170" s="40" t="n">
        <x:v>0</x:v>
      </x:c>
      <x:c r="H2170" s="40" t="n">
        <x:v>49</x:v>
      </x:c>
      <x:c r="I2170" s="37" t="str">
        <x:v>Высокая</x:v>
      </x:c>
      <x:c r="J2170" s="37" t="str">
        <x:v>Отдельная проверка этой фразы не проводилась</x:v>
      </x:c>
      <x:c r="K2170" s="37" t="str">
        <x:v>Фраза соответствует задаче группы «Французские окна» и смежному полезному смыслу предложения сайта.</x:v>
      </x:c>
      <x:c r="L2170" s="37" t="str">
        <x:v>Москва</x:v>
      </x:c>
      <x:c r="M2170" s="37" t="str">
        <x:v>S03</x:v>
      </x:c>
      <x:c r="N2170" s="37" t="str">
        <x:v>FRENCH_WINDOWS_COMMERCIAL</x:v>
      </x:c>
      <x:c r="O2170" s="37" t="str">
        <x:v>ФР-247B24DEA468</x:v>
      </x:c>
    </x:row>
    <x:row r="2171" ht="30" customHeight="1">
      <x:c r="A2171" s="37" t="str">
        <x:v>Французские окна</x:v>
      </x:c>
      <x:c r="B2171" s="37" t="str">
        <x:v>широкие французские окна</x:v>
      </x:c>
      <x:c r="C2171" s="37" t="str">
        <x:v>Выбрать и заказать французские окна</x:v>
      </x:c>
      <x:c r="D2171" s="37" t="str">
        <x:v>Коммерческий — выбор или заказ товара</x:v>
      </x:c>
      <x:c r="E2171" s="37" t="str">
        <x:v>Смежная полезная тема</x:v>
      </x:c>
      <x:c r="F2171" s="40" t="n">
        <x:v>2</x:v>
      </x:c>
      <x:c r="G2171" s="40" t="n">
        <x:v>0</x:v>
      </x:c>
      <x:c r="H2171" s="40" t="n">
        <x:v>50</x:v>
      </x:c>
      <x:c r="I2171" s="37" t="str">
        <x:v>Высокая</x:v>
      </x:c>
      <x:c r="J2171" s="37" t="str">
        <x:v>Отдельная проверка этой фразы не проводилась</x:v>
      </x:c>
      <x:c r="K2171" s="37" t="str">
        <x:v>Фраза соответствует задаче группы «Французские окна» и смежному полезному смыслу предложения сайта.</x:v>
      </x:c>
      <x:c r="L2171" s="37" t="str">
        <x:v>Москва</x:v>
      </x:c>
      <x:c r="M2171" s="37" t="str">
        <x:v>S03</x:v>
      </x:c>
      <x:c r="N2171" s="37" t="str">
        <x:v>FRENCH_WINDOWS_COMMERCIAL</x:v>
      </x:c>
      <x:c r="O2171" s="37" t="str">
        <x:v>ФР-BE58640A13E4</x:v>
      </x:c>
    </x:row>
    <x:row r="2172" ht="30" customHeight="1">
      <x:c r="A2172" s="37" t="str">
        <x:v>Французские окна</x:v>
      </x:c>
      <x:c r="B2172" s="37" t="str">
        <x:v>высокие французские окна</x:v>
      </x:c>
      <x:c r="C2172" s="37" t="str">
        <x:v>Выбрать и заказать французские окна</x:v>
      </x:c>
      <x:c r="D2172" s="37" t="str">
        <x:v>Коммерческий — выбор или заказ товара</x:v>
      </x:c>
      <x:c r="E2172" s="37" t="str">
        <x:v>Смежная полезная тема</x:v>
      </x:c>
      <x:c r="F2172" s="40" t="n">
        <x:v>1</x:v>
      </x:c>
      <x:c r="G2172" s="40" t="n">
        <x:v>0</x:v>
      </x:c>
      <x:c r="H2172" s="40" t="n">
        <x:v>51</x:v>
      </x:c>
      <x:c r="I2172" s="37" t="str">
        <x:v>Высокая</x:v>
      </x:c>
      <x:c r="J2172" s="37" t="str">
        <x:v>Отдельная проверка этой фразы не проводилась</x:v>
      </x:c>
      <x:c r="K2172" s="37" t="str">
        <x:v>Фраза соответствует задаче группы «Французские окна» и смежному полезному смыслу предложения сайта.</x:v>
      </x:c>
      <x:c r="L2172" s="37" t="str">
        <x:v>Москва</x:v>
      </x:c>
      <x:c r="M2172" s="37" t="str">
        <x:v>S03</x:v>
      </x:c>
      <x:c r="N2172" s="37" t="str">
        <x:v>FRENCH_WINDOWS_COMMERCIAL</x:v>
      </x:c>
      <x:c r="O2172" s="37" t="str">
        <x:v>ФР-778AF8D3AC52</x:v>
      </x:c>
    </x:row>
    <x:row r="2173" ht="30" customHeight="1">
      <x:c r="A2173" s="37" t="str">
        <x:v>Французские окна</x:v>
      </x:c>
      <x:c r="B2173" s="37" t="str">
        <x:v>имитация французского окна</x:v>
      </x:c>
      <x:c r="C2173" s="37" t="str">
        <x:v>Выбрать и заказать французские окна</x:v>
      </x:c>
      <x:c r="D2173" s="37" t="str">
        <x:v>Коммерческий — выбор или заказ товара</x:v>
      </x:c>
      <x:c r="E2173" s="37" t="str">
        <x:v>Смежная полезная тема</x:v>
      </x:c>
      <x:c r="F2173" s="40" t="n">
        <x:v>1</x:v>
      </x:c>
      <x:c r="G2173" s="40" t="n">
        <x:v>0</x:v>
      </x:c>
      <x:c r="H2173" s="40" t="n">
        <x:v>52</x:v>
      </x:c>
      <x:c r="I2173" s="37" t="str">
        <x:v>Высокая</x:v>
      </x:c>
      <x:c r="J2173" s="37" t="str">
        <x:v>Отдельная проверка этой фразы не проводилась</x:v>
      </x:c>
      <x:c r="K2173" s="37" t="str">
        <x:v>Фраза соответствует задаче группы «Французские окна» и смежному полезному смыслу предложения сайта.</x:v>
      </x:c>
      <x:c r="L2173" s="37" t="str">
        <x:v>Москва</x:v>
      </x:c>
      <x:c r="M2173" s="37" t="str">
        <x:v>S03</x:v>
      </x:c>
      <x:c r="N2173" s="37" t="str">
        <x:v>FRENCH_WINDOWS_COMMERCIAL</x:v>
      </x:c>
      <x:c r="O2173" s="37" t="str">
        <x:v>ФР-BB69D3DE0AAC</x:v>
      </x:c>
    </x:row>
    <x:row r="2174" ht="30" customHeight="1">
      <x:c r="A2174" s="37" t="str">
        <x:v>Французские окна</x:v>
      </x:c>
      <x:c r="B2174" s="37" t="str">
        <x:v>окна французская решетка</x:v>
      </x:c>
      <x:c r="C2174" s="37" t="str">
        <x:v>Выбрать и заказать французские окна</x:v>
      </x:c>
      <x:c r="D2174" s="37" t="str">
        <x:v>Коммерческий — выбор или заказ товара</x:v>
      </x:c>
      <x:c r="E2174" s="37" t="str">
        <x:v>Смежная полезная тема</x:v>
      </x:c>
      <x:c r="F2174" s="40" t="n">
        <x:v>1</x:v>
      </x:c>
      <x:c r="G2174" s="40" t="n">
        <x:v>0</x:v>
      </x:c>
      <x:c r="H2174" s="40" t="n">
        <x:v>53</x:v>
      </x:c>
      <x:c r="I2174" s="37" t="str">
        <x:v>Высокая</x:v>
      </x:c>
      <x:c r="J2174" s="37" t="str">
        <x:v>Отдельная проверка этой фразы не проводилась</x:v>
      </x:c>
      <x:c r="K2174" s="37" t="str">
        <x:v>Фраза соответствует задаче группы «Французские окна» и смежному полезному смыслу предложения сайта.</x:v>
      </x:c>
      <x:c r="L2174" s="37" t="str">
        <x:v>Москва</x:v>
      </x:c>
      <x:c r="M2174" s="37" t="str">
        <x:v>S03</x:v>
      </x:c>
      <x:c r="N2174" s="37" t="str">
        <x:v>FRENCH_WINDOWS_COMMERCIAL</x:v>
      </x:c>
      <x:c r="O2174" s="37" t="str">
        <x:v>ФР-19E5D744E688</x:v>
      </x:c>
    </x:row>
    <x:row r="2175" ht="30" customHeight="1">
      <x:c r="A2175" s="37" t="str">
        <x:v>Французские окна</x:v>
      </x:c>
      <x:c r="B2175" s="37" t="str">
        <x:v>стоимость французского окна</x:v>
      </x:c>
      <x:c r="C2175" s="37" t="str">
        <x:v>Выбрать и заказать французские окна</x:v>
      </x:c>
      <x:c r="D2175" s="37" t="str">
        <x:v>Коммерческий — выбор или заказ товара</x:v>
      </x:c>
      <x:c r="E2175" s="37" t="str">
        <x:v>Смежная полезная тема</x:v>
      </x:c>
      <x:c r="F2175" s="40" t="n">
        <x:v>1</x:v>
      </x:c>
      <x:c r="G2175" s="40" t="n">
        <x:v>0</x:v>
      </x:c>
      <x:c r="H2175" s="40" t="n">
        <x:v>54</x:v>
      </x:c>
      <x:c r="I2175" s="37" t="str">
        <x:v>Высокая</x:v>
      </x:c>
      <x:c r="J2175" s="37" t="str">
        <x:v>Отдельная проверка этой фразы не проводилась</x:v>
      </x:c>
      <x:c r="K2175" s="37" t="str">
        <x:v>Фраза соответствует задаче группы «Французские окна» и смежному полезному смыслу предложения сайта.</x:v>
      </x:c>
      <x:c r="L2175" s="37" t="str">
        <x:v>Москва</x:v>
      </x:c>
      <x:c r="M2175" s="37" t="str">
        <x:v>S03</x:v>
      </x:c>
      <x:c r="N2175" s="37" t="str">
        <x:v>FRENCH_WINDOWS_COMMERCIAL</x:v>
      </x:c>
      <x:c r="O2175" s="37" t="str">
        <x:v>ФР-88770846E9F8</x:v>
      </x:c>
    </x:row>
    <x:row r="2176" ht="30" customHeight="1">
      <x:c r="A2176" s="37" t="str">
        <x:v>Французские окна</x:v>
      </x:c>
      <x:c r="B2176" s="37" t="str">
        <x:v>французские окна в москве в квартирах</x:v>
      </x:c>
      <x:c r="C2176" s="37" t="str">
        <x:v>Выбрать и заказать французские окна</x:v>
      </x:c>
      <x:c r="D2176" s="37" t="str">
        <x:v>Коммерческий — выбор или заказ товара</x:v>
      </x:c>
      <x:c r="E2176" s="37" t="str">
        <x:v>Смежная полезная тема</x:v>
      </x:c>
      <x:c r="F2176" s="40" t="n">
        <x:v>1</x:v>
      </x:c>
      <x:c r="G2176" s="40" t="n">
        <x:v>0</x:v>
      </x:c>
      <x:c r="H2176" s="40" t="n">
        <x:v>55</x:v>
      </x:c>
      <x:c r="I2176" s="37" t="str">
        <x:v>Высокая</x:v>
      </x:c>
      <x:c r="J2176" s="37" t="str">
        <x:v>Отдельная проверка этой фразы не проводилась</x:v>
      </x:c>
      <x:c r="K2176" s="37" t="str">
        <x:v>Фраза соответствует задаче группы «Французские окна» и смежному полезному смыслу предложения сайта.</x:v>
      </x:c>
      <x:c r="L2176" s="37" t="str">
        <x:v>Москва</x:v>
      </x:c>
      <x:c r="M2176" s="37" t="str">
        <x:v>S03</x:v>
      </x:c>
      <x:c r="N2176" s="37" t="str">
        <x:v>FRENCH_WINDOWS_COMMERCIAL</x:v>
      </x:c>
      <x:c r="O2176" s="37" t="str">
        <x:v>ФР-36032EEA0BA0</x:v>
      </x:c>
    </x:row>
    <x:row r="2177" ht="30" customHeight="1">
      <x:c r="A2177" s="37" t="str">
        <x:v>Французские окна</x:v>
      </x:c>
      <x:c r="B2177" s="37" t="str">
        <x:v>французские окна на террасе</x:v>
      </x:c>
      <x:c r="C2177" s="37" t="str">
        <x:v>Выбрать и заказать французские окна</x:v>
      </x:c>
      <x:c r="D2177" s="37" t="str">
        <x:v>Коммерческий — выбор или заказ товара</x:v>
      </x:c>
      <x:c r="E2177" s="37" t="str">
        <x:v>Смежная полезная тема</x:v>
      </x:c>
      <x:c r="F2177" s="40" t="n">
        <x:v>1</x:v>
      </x:c>
      <x:c r="G2177" s="40" t="n">
        <x:v>0</x:v>
      </x:c>
      <x:c r="H2177" s="40" t="n">
        <x:v>56</x:v>
      </x:c>
      <x:c r="I2177" s="37" t="str">
        <x:v>Высокая</x:v>
      </x:c>
      <x:c r="J2177" s="37" t="str">
        <x:v>Отдельная проверка этой фразы не проводилась</x:v>
      </x:c>
      <x:c r="K2177" s="37" t="str">
        <x:v>Фраза соответствует задаче группы «Французские окна» и смежному полезному смыслу предложения сайта.</x:v>
      </x:c>
      <x:c r="L2177" s="37" t="str">
        <x:v>Москва</x:v>
      </x:c>
      <x:c r="M2177" s="37" t="str">
        <x:v>S03</x:v>
      </x:c>
      <x:c r="N2177" s="37" t="str">
        <x:v>FRENCH_WINDOWS_COMMERCIAL</x:v>
      </x:c>
      <x:c r="O2177" s="37" t="str">
        <x:v>ФР-5AB80AD8CCA5</x:v>
      </x:c>
    </x:row>
    <x:row r="2178" ht="30" customHeight="1">
      <x:c r="A2178" s="37" t="str">
        <x:v>Французские окна</x:v>
      </x:c>
      <x:c r="B2178" s="37" t="str">
        <x:v>французский навес над окнами</x:v>
      </x:c>
      <x:c r="C2178" s="37" t="str">
        <x:v>Выбрать и заказать французские окна</x:v>
      </x:c>
      <x:c r="D2178" s="37" t="str">
        <x:v>Коммерческий — выбор или заказ товара</x:v>
      </x:c>
      <x:c r="E2178" s="37" t="str">
        <x:v>Смежная полезная тема</x:v>
      </x:c>
      <x:c r="F2178" s="40" t="n">
        <x:v>1</x:v>
      </x:c>
      <x:c r="G2178" s="40" t="n">
        <x:v>0</x:v>
      </x:c>
      <x:c r="H2178" s="40" t="n">
        <x:v>57</x:v>
      </x:c>
      <x:c r="I2178" s="37" t="str">
        <x:v>Высокая</x:v>
      </x:c>
      <x:c r="J2178" s="37" t="str">
        <x:v>Отдельная проверка этой фразы не проводилась</x:v>
      </x:c>
      <x:c r="K2178" s="37" t="str">
        <x:v>Фраза соответствует задаче группы «Французские окна» и смежному полезному смыслу предложения сайта.</x:v>
      </x:c>
      <x:c r="L2178" s="37" t="str">
        <x:v>Москва</x:v>
      </x:c>
      <x:c r="M2178" s="37" t="str">
        <x:v>S03</x:v>
      </x:c>
      <x:c r="N2178" s="37" t="str">
        <x:v>FRENCH_WINDOWS_COMMERCIAL</x:v>
      </x:c>
      <x:c r="O2178" s="37" t="str">
        <x:v>ФР-0E4FB7755EC8</x:v>
      </x:c>
    </x:row>
    <x:row r="2179" ht="30" customHeight="1">
      <x:c r="A2179" s="37" t="str">
        <x:v>Холодное остекление балконов</x:v>
      </x:c>
      <x:c r="B2179" s="37" t="str">
        <x:v>холодное остекление балкона</x:v>
      </x:c>
      <x:c r="C2179" s="37" t="str">
        <x:v>Заказать холодное остекление балкона или лоджии</x:v>
      </x:c>
      <x:c r="D2179" s="37" t="str">
        <x:v>Сервисный — заказ профессиональной услуги</x:v>
      </x:c>
      <x:c r="E2179" s="37" t="str">
        <x:v>Основная тема бизнеса</x:v>
      </x:c>
      <x:c r="F2179" s="40" t="n">
        <x:v>771</x:v>
      </x:c>
      <x:c r="G2179" s="40" t="n">
        <x:v>0</x:v>
      </x:c>
      <x:c r="H2179" s="40" t="n">
        <x:v>1</x:v>
      </x:c>
      <x:c r="I2179" s="37" t="str">
        <x:v>Высокая</x:v>
      </x:c>
      <x:c r="J2179" s="37" t="str">
        <x:v>Есть сохранённая проверка этой точной фразы</x:v>
      </x:c>
      <x:c r="K2179" s="37" t="str">
        <x:v>Фраза соответствует задаче группы «Холодное остекление балконов» и основному смыслу предложения сайта.</x:v>
      </x:c>
      <x:c r="L2179" s="37" t="str">
        <x:v>Москва</x:v>
      </x:c>
      <x:c r="M2179" s="37" t="str">
        <x:v>S06</x:v>
      </x:c>
      <x:c r="N2179" s="37" t="str">
        <x:v>BALCONY_GLAZING_COLD</x:v>
      </x:c>
      <x:c r="O2179" s="37" t="str">
        <x:v>ФР-071D8B8CFF9F</x:v>
      </x:c>
    </x:row>
    <x:row r="2180" ht="30" customHeight="1">
      <x:c r="A2180" s="37" t="str">
        <x:v>Холодное остекление балконов</x:v>
      </x:c>
      <x:c r="B2180" s="37" t="str">
        <x:v>холодное алюминиевое остекление балконов</x:v>
      </x:c>
      <x:c r="C2180" s="37" t="str">
        <x:v>Заказать холодное остекление балкона или лоджии</x:v>
      </x:c>
      <x:c r="D2180" s="37" t="str">
        <x:v>Сервисный — заказ профессиональной услуги</x:v>
      </x:c>
      <x:c r="E2180" s="37" t="str">
        <x:v>Основная тема бизнеса</x:v>
      </x:c>
      <x:c r="F2180" s="40" t="n">
        <x:v>98</x:v>
      </x:c>
      <x:c r="G2180" s="40" t="n">
        <x:v>0</x:v>
      </x:c>
      <x:c r="H2180" s="40" t="n">
        <x:v>2</x:v>
      </x:c>
      <x:c r="I2180" s="37" t="str">
        <x:v>Высокая</x:v>
      </x:c>
      <x:c r="J2180" s="37" t="str">
        <x:v>Отдельная проверка этой фразы не проводилась</x:v>
      </x:c>
      <x:c r="K2180" s="37" t="str">
        <x:v>Фраза соответствует задаче группы «Холодное остекление балконов» и основному смыслу предложения сайта.</x:v>
      </x:c>
      <x:c r="L2180" s="37" t="str">
        <x:v>Москва</x:v>
      </x:c>
      <x:c r="M2180" s="37" t="str">
        <x:v>S06</x:v>
      </x:c>
      <x:c r="N2180" s="37" t="str">
        <x:v>BALCONY_GLAZING_COLD</x:v>
      </x:c>
      <x:c r="O2180" s="37" t="str">
        <x:v>ФР-7C44EA7F81F1</x:v>
      </x:c>
    </x:row>
    <x:row r="2181" ht="30" customHeight="1">
      <x:c r="A2181" s="37" t="str">
        <x:v>Холодное остекление балконов</x:v>
      </x:c>
      <x:c r="B2181" s="37" t="str">
        <x:v>окна балкон холодное остекление</x:v>
      </x:c>
      <x:c r="C2181" s="37" t="str">
        <x:v>Заказать холодное остекление балкона или лоджии</x:v>
      </x:c>
      <x:c r="D2181" s="37" t="str">
        <x:v>Сервисный — заказ профессиональной услуги</x:v>
      </x:c>
      <x:c r="E2181" s="37" t="str">
        <x:v>Основная тема бизнеса</x:v>
      </x:c>
      <x:c r="F2181" s="40" t="n">
        <x:v>93</x:v>
      </x:c>
      <x:c r="G2181" s="40" t="n">
        <x:v>0</x:v>
      </x:c>
      <x:c r="H2181" s="40" t="n">
        <x:v>3</x:v>
      </x:c>
      <x:c r="I2181" s="37" t="str">
        <x:v>Высокая</x:v>
      </x:c>
      <x:c r="J2181" s="37" t="str">
        <x:v>Отдельная проверка этой фразы не проводилась</x:v>
      </x:c>
      <x:c r="K2181" s="37" t="str">
        <x:v>Фраза соответствует задаче группы «Холодное остекление балконов» и основному смыслу предложения сайта.</x:v>
      </x:c>
      <x:c r="L2181" s="37" t="str">
        <x:v>Москва</x:v>
      </x:c>
      <x:c r="M2181" s="37" t="str">
        <x:v>S06</x:v>
      </x:c>
      <x:c r="N2181" s="37" t="str">
        <x:v>BALCONY_GLAZING_COLD</x:v>
      </x:c>
      <x:c r="O2181" s="37" t="str">
        <x:v>ФР-BD64870F325D</x:v>
      </x:c>
    </x:row>
    <x:row r="2182" ht="30" customHeight="1">
      <x:c r="A2182" s="37" t="str">
        <x:v>Холодное остекление балконов</x:v>
      </x:c>
      <x:c r="B2182" s="37" t="str">
        <x:v>холодное остекление балконов цена</x:v>
      </x:c>
      <x:c r="C2182" s="37" t="str">
        <x:v>Заказать холодное остекление балкона или лоджии</x:v>
      </x:c>
      <x:c r="D2182" s="37" t="str">
        <x:v>Сервисный — заказ профессиональной услуги</x:v>
      </x:c>
      <x:c r="E2182" s="37" t="str">
        <x:v>Основная тема бизнеса</x:v>
      </x:c>
      <x:c r="F2182" s="40" t="n">
        <x:v>83</x:v>
      </x:c>
      <x:c r="G2182" s="40" t="n">
        <x:v>0</x:v>
      </x:c>
      <x:c r="H2182" s="40" t="n">
        <x:v>4</x:v>
      </x:c>
      <x:c r="I2182" s="37" t="str">
        <x:v>Высокая</x:v>
      </x:c>
      <x:c r="J2182" s="37" t="str">
        <x:v>Отдельная проверка этой фразы не проводилась</x:v>
      </x:c>
      <x:c r="K2182" s="37" t="str">
        <x:v>Фраза соответствует задаче группы «Холодное остекление балконов» и основному смыслу предложения сайта.</x:v>
      </x:c>
      <x:c r="L2182" s="37" t="str">
        <x:v>Москва</x:v>
      </x:c>
      <x:c r="M2182" s="37" t="str">
        <x:v>S06</x:v>
      </x:c>
      <x:c r="N2182" s="37" t="str">
        <x:v>BALCONY_GLAZING_COLD</x:v>
      </x:c>
      <x:c r="O2182" s="37" t="str">
        <x:v>ФР-843F54B5682A</x:v>
      </x:c>
    </x:row>
    <x:row r="2183" ht="30" customHeight="1">
      <x:c r="A2183" s="37" t="str">
        <x:v>Холодное остекление балконов</x:v>
      </x:c>
      <x:c r="B2183" s="37" t="str">
        <x:v>остекление балкона холодное раздвижное</x:v>
      </x:c>
      <x:c r="C2183" s="37" t="str">
        <x:v>Заказать холодное остекление балкона или лоджии</x:v>
      </x:c>
      <x:c r="D2183" s="37" t="str">
        <x:v>Сервисный — заказ профессиональной услуги</x:v>
      </x:c>
      <x:c r="E2183" s="37" t="str">
        <x:v>Основная тема бизнеса</x:v>
      </x:c>
      <x:c r="F2183" s="40" t="n">
        <x:v>54</x:v>
      </x:c>
      <x:c r="G2183" s="40" t="n">
        <x:v>0</x:v>
      </x:c>
      <x:c r="H2183" s="40" t="n">
        <x:v>5</x:v>
      </x:c>
      <x:c r="I2183" s="37" t="str">
        <x:v>Высокая</x:v>
      </x:c>
      <x:c r="J2183" s="37" t="str">
        <x:v>Отдельная проверка этой фразы не проводилась</x:v>
      </x:c>
      <x:c r="K2183" s="37" t="str">
        <x:v>Фраза соответствует задаче группы «Холодное остекление балконов» и основному смыслу предложения сайта.</x:v>
      </x:c>
      <x:c r="L2183" s="37" t="str">
        <x:v>Москва</x:v>
      </x:c>
      <x:c r="M2183" s="37" t="str">
        <x:v>S06</x:v>
      </x:c>
      <x:c r="N2183" s="37" t="str">
        <x:v>BALCONY_GLAZING_COLD</x:v>
      </x:c>
      <x:c r="O2183" s="37" t="str">
        <x:v>ФР-32384DB9B199</x:v>
      </x:c>
    </x:row>
    <x:row r="2184" ht="30" customHeight="1">
      <x:c r="A2184" s="37" t="str">
        <x:v>Холодное остекление балконов</x:v>
      </x:c>
      <x:c r="B2184" s="37" t="str">
        <x:v>холодное остекление балкона раздвижными окнами</x:v>
      </x:c>
      <x:c r="C2184" s="37" t="str">
        <x:v>Заказать холодное остекление балкона или лоджии</x:v>
      </x:c>
      <x:c r="D2184" s="37" t="str">
        <x:v>Сервисный — заказ профессиональной услуги</x:v>
      </x:c>
      <x:c r="E2184" s="37" t="str">
        <x:v>Основная тема бизнеса</x:v>
      </x:c>
      <x:c r="F2184" s="40" t="n">
        <x:v>48</x:v>
      </x:c>
      <x:c r="G2184" s="40" t="n">
        <x:v>0</x:v>
      </x:c>
      <x:c r="H2184" s="40" t="n">
        <x:v>6</x:v>
      </x:c>
      <x:c r="I2184" s="37" t="str">
        <x:v>Высокая</x:v>
      </x:c>
      <x:c r="J2184" s="37" t="str">
        <x:v>Отдельная проверка этой фразы не проводилась</x:v>
      </x:c>
      <x:c r="K2184" s="37" t="str">
        <x:v>Фраза соответствует задаче группы «Холодное остекление балконов» и основному смыслу предложения сайта.</x:v>
      </x:c>
      <x:c r="L2184" s="37" t="str">
        <x:v>Москва</x:v>
      </x:c>
      <x:c r="M2184" s="37" t="str">
        <x:v>S06</x:v>
      </x:c>
      <x:c r="N2184" s="37" t="str">
        <x:v>BALCONY_GLAZING_COLD</x:v>
      </x:c>
      <x:c r="O2184" s="37" t="str">
        <x:v>ФР-AEB61F77C1AA</x:v>
      </x:c>
    </x:row>
    <x:row r="2185" ht="30" customHeight="1">
      <x:c r="A2185" s="37" t="str">
        <x:v>Холодное остекление балконов</x:v>
      </x:c>
      <x:c r="B2185" s="37" t="str">
        <x:v>холодное остекление балкона москва цена</x:v>
      </x:c>
      <x:c r="C2185" s="37" t="str">
        <x:v>Заказать холодное остекление балкона или лоджии</x:v>
      </x:c>
      <x:c r="D2185" s="37" t="str">
        <x:v>Сервисный — заказ профессиональной услуги</x:v>
      </x:c>
      <x:c r="E2185" s="37" t="str">
        <x:v>Основная тема бизнеса</x:v>
      </x:c>
      <x:c r="F2185" s="40" t="n">
        <x:v>47</x:v>
      </x:c>
      <x:c r="G2185" s="40" t="n">
        <x:v>0</x:v>
      </x:c>
      <x:c r="H2185" s="40" t="n">
        <x:v>7</x:v>
      </x:c>
      <x:c r="I2185" s="37" t="str">
        <x:v>Высокая</x:v>
      </x:c>
      <x:c r="J2185" s="37" t="str">
        <x:v>Отдельная проверка этой фразы не проводилась</x:v>
      </x:c>
      <x:c r="K2185" s="37" t="str">
        <x:v>Фраза соответствует задаче группы «Холодное остекление балконов» и основному смыслу предложения сайта.</x:v>
      </x:c>
      <x:c r="L2185" s="37" t="str">
        <x:v>Москва</x:v>
      </x:c>
      <x:c r="M2185" s="37" t="str">
        <x:v>S06</x:v>
      </x:c>
      <x:c r="N2185" s="37" t="str">
        <x:v>BALCONY_GLAZING_COLD</x:v>
      </x:c>
      <x:c r="O2185" s="37" t="str">
        <x:v>ФР-D14F205B0304</x:v>
      </x:c>
    </x:row>
    <x:row r="2186" ht="30" customHeight="1">
      <x:c r="A2186" s="37" t="str">
        <x:v>Холодное остекление балконов</x:v>
      </x:c>
      <x:c r="B2186" s="37" t="str">
        <x:v>холодное остекление балконов в москве</x:v>
      </x:c>
      <x:c r="C2186" s="37" t="str">
        <x:v>Заказать холодное остекление балкона или лоджии</x:v>
      </x:c>
      <x:c r="D2186" s="37" t="str">
        <x:v>Сервисный — заказ профессиональной услуги</x:v>
      </x:c>
      <x:c r="E2186" s="37" t="str">
        <x:v>Основная тема бизнеса</x:v>
      </x:c>
      <x:c r="F2186" s="40" t="n">
        <x:v>43</x:v>
      </x:c>
      <x:c r="G2186" s="40" t="n">
        <x:v>0</x:v>
      </x:c>
      <x:c r="H2186" s="40" t="n">
        <x:v>8</x:v>
      </x:c>
      <x:c r="I2186" s="37" t="str">
        <x:v>Высокая</x:v>
      </x:c>
      <x:c r="J2186" s="37" t="str">
        <x:v>Отдельная проверка этой фразы не проводилась</x:v>
      </x:c>
      <x:c r="K2186" s="37" t="str">
        <x:v>Фраза соответствует задаче группы «Холодное остекление балконов» и основному смыслу предложения сайта.</x:v>
      </x:c>
      <x:c r="L2186" s="37" t="str">
        <x:v>Москва</x:v>
      </x:c>
      <x:c r="M2186" s="37" t="str">
        <x:v>S06</x:v>
      </x:c>
      <x:c r="N2186" s="37" t="str">
        <x:v>BALCONY_GLAZING_COLD</x:v>
      </x:c>
      <x:c r="O2186" s="37" t="str">
        <x:v>ФР-42247D3B31AF</x:v>
      </x:c>
    </x:row>
    <x:row r="2187" ht="30" customHeight="1">
      <x:c r="A2187" s="37" t="str">
        <x:v>Холодное остекление балконов</x:v>
      </x:c>
      <x:c r="B2187" s="37" t="str">
        <x:v>остекление холодного балкона окна алюминиевые холодные</x:v>
      </x:c>
      <x:c r="C2187" s="37" t="str">
        <x:v>Заказать холодное остекление балкона или лоджии</x:v>
      </x:c>
      <x:c r="D2187" s="37" t="str">
        <x:v>Сервисный — заказ профессиональной услуги</x:v>
      </x:c>
      <x:c r="E2187" s="37" t="str">
        <x:v>Основная тема бизнеса</x:v>
      </x:c>
      <x:c r="F2187" s="40" t="n">
        <x:v>41</x:v>
      </x:c>
      <x:c r="G2187" s="40" t="n">
        <x:v>0</x:v>
      </x:c>
      <x:c r="H2187" s="40" t="n">
        <x:v>9</x:v>
      </x:c>
      <x:c r="I2187" s="37" t="str">
        <x:v>Высокая</x:v>
      </x:c>
      <x:c r="J2187" s="37" t="str">
        <x:v>Отдельная проверка этой фразы не проводилась</x:v>
      </x:c>
      <x:c r="K2187" s="37" t="str">
        <x:v>Фраза соответствует задаче группы «Холодное остекление балконов» и основному смыслу предложения сайта.</x:v>
      </x:c>
      <x:c r="L2187" s="37" t="str">
        <x:v>Москва</x:v>
      </x:c>
      <x:c r="M2187" s="37" t="str">
        <x:v>S06|S11</x:v>
      </x:c>
      <x:c r="N2187" s="37" t="str">
        <x:v>BALCONY_GLAZING_COLD</x:v>
      </x:c>
      <x:c r="O2187" s="37" t="str">
        <x:v>ФР-C003C258EA6A</x:v>
      </x:c>
    </x:row>
    <x:row r="2188" ht="30" customHeight="1">
      <x:c r="A2188" s="37" t="str">
        <x:v>Холодное остекление балконов</x:v>
      </x:c>
      <x:c r="B2188" s="37" t="str">
        <x:v>раздвижные алюминиевые окна на балкон холодное остекление</x:v>
      </x:c>
      <x:c r="C2188" s="37" t="str">
        <x:v>Заказать холодное остекление балкона или лоджии</x:v>
      </x:c>
      <x:c r="D2188" s="37" t="str">
        <x:v>Сервисный — заказ профессиональной услуги</x:v>
      </x:c>
      <x:c r="E2188" s="37" t="str">
        <x:v>Основная тема бизнеса</x:v>
      </x:c>
      <x:c r="F2188" s="40" t="n">
        <x:v>41</x:v>
      </x:c>
      <x:c r="G2188" s="40" t="n">
        <x:v>0</x:v>
      </x:c>
      <x:c r="H2188" s="40" t="n">
        <x:v>10</x:v>
      </x:c>
      <x:c r="I2188" s="37" t="str">
        <x:v>Высокая</x:v>
      </x:c>
      <x:c r="J2188" s="37" t="str">
        <x:v>Отдельная проверка этой фразы не проводилась</x:v>
      </x:c>
      <x:c r="K2188" s="37" t="str">
        <x:v>Фраза соответствует задаче группы «Холодное остекление балконов» и основному смыслу предложения сайта.</x:v>
      </x:c>
      <x:c r="L2188" s="37" t="str">
        <x:v>Москва</x:v>
      </x:c>
      <x:c r="M2188" s="37" t="str">
        <x:v>S06|S11</x:v>
      </x:c>
      <x:c r="N2188" s="37" t="str">
        <x:v>BALCONY_GLAZING_COLD</x:v>
      </x:c>
      <x:c r="O2188" s="37" t="str">
        <x:v>ФР-C20727EBA40D</x:v>
      </x:c>
    </x:row>
    <x:row r="2189" ht="30" customHeight="1">
      <x:c r="A2189" s="37" t="str">
        <x:v>Холодное остекление балконов</x:v>
      </x:c>
      <x:c r="B2189" s="37" t="str">
        <x:v>холодное остекление балконов раздвижные алюминиевые</x:v>
      </x:c>
      <x:c r="C2189" s="37" t="str">
        <x:v>Заказать холодное остекление балкона или лоджии</x:v>
      </x:c>
      <x:c r="D2189" s="37" t="str">
        <x:v>Сервисный — заказ профессиональной услуги</x:v>
      </x:c>
      <x:c r="E2189" s="37" t="str">
        <x:v>Основная тема бизнеса</x:v>
      </x:c>
      <x:c r="F2189" s="40" t="n">
        <x:v>41</x:v>
      </x:c>
      <x:c r="G2189" s="40" t="n">
        <x:v>0</x:v>
      </x:c>
      <x:c r="H2189" s="40" t="n">
        <x:v>11</x:v>
      </x:c>
      <x:c r="I2189" s="37" t="str">
        <x:v>Высокая</x:v>
      </x:c>
      <x:c r="J2189" s="37" t="str">
        <x:v>Отдельная проверка этой фразы не проводилась</x:v>
      </x:c>
      <x:c r="K2189" s="37" t="str">
        <x:v>Фраза соответствует задаче группы «Холодное остекление балконов» и основному смыслу предложения сайта.</x:v>
      </x:c>
      <x:c r="L2189" s="37" t="str">
        <x:v>Москва</x:v>
      </x:c>
      <x:c r="M2189" s="37" t="str">
        <x:v>S06</x:v>
      </x:c>
      <x:c r="N2189" s="37" t="str">
        <x:v>BALCONY_GLAZING_COLD</x:v>
      </x:c>
      <x:c r="O2189" s="37" t="str">
        <x:v>ФР-90F6C2CF51AC</x:v>
      </x:c>
    </x:row>
    <x:row r="2190" ht="30" customHeight="1">
      <x:c r="A2190" s="38" t="str">
        <x:v>Холодное остекление балконов</x:v>
      </x:c>
      <x:c r="B2190" s="38" t="str">
        <x:v>холодное остекление балкона алюминиевым профилем</x:v>
      </x:c>
      <x:c r="C2190" s="38" t="str">
        <x:v>Заказать холодное остекление балкона или лоджии</x:v>
      </x:c>
      <x:c r="D2190" s="38" t="str">
        <x:v>Сервисный — заказ профессиональной услуги</x:v>
      </x:c>
      <x:c r="E2190" s="38" t="str">
        <x:v>Основная тема бизнеса</x:v>
      </x:c>
      <x:c r="F2190" s="41" t="n">
        <x:v>37</x:v>
      </x:c>
      <x:c r="G2190" s="41" t="n">
        <x:v>0</x:v>
      </x:c>
      <x:c r="H2190" s="41" t="n">
        <x:v>12</x:v>
      </x:c>
      <x:c r="I2190" s="38" t="str">
        <x:v>Высокая</x:v>
      </x:c>
      <x:c r="J2190" s="38" t="str">
        <x:v>Отдельная проверка этой фразы не проводилась</x:v>
      </x:c>
      <x:c r="K2190" s="38" t="str">
        <x:v>Фраза соответствует задаче группы «Холодное остекление балконов» и основному смыслу предложения сайта.</x:v>
      </x:c>
      <x:c r="L2190" s="38" t="str">
        <x:v>Москва</x:v>
      </x:c>
      <x:c r="M2190" s="38" t="str">
        <x:v>S06</x:v>
      </x:c>
      <x:c r="N2190" s="38" t="str">
        <x:v>BALCONY_GLAZING_COLD</x:v>
      </x:c>
      <x:c r="O2190" s="38" t="str">
        <x:v>ФР-39CDB106A489</x:v>
      </x:c>
    </x:row>
  </x:sheetData>
  <x:mergeCells>
    <x:mergeCell ref="A2:O2"/>
    <x:mergeCell ref="A3:O3"/>
  </x:mergeCells>
  <x:pageMargins left="0.7" right="0.7" top="0.75" bottom="0.75" header="0.3" footer="0.3"/>
  <x:tableParts count="1">
    <x:tablePart xmlns:r="http://schemas.openxmlformats.org/officeDocument/2006/relationships" r:id="R5869fe50f74f4ef5"/>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26" hidden="0" customWidth="1"/>
    <x:col min="3" max="3" width="48" hidden="0" customWidth="1"/>
    <x:col min="4" max="4" width="30" hidden="0" customWidth="1"/>
    <x:col min="5" max="5" width="27" hidden="0" customWidth="1"/>
    <x:col min="6" max="6" width="14" hidden="0" customWidth="1"/>
    <x:col min="7" max="7" width="18" hidden="0" customWidth="1"/>
    <x:col min="8" max="8" width="34" hidden="0" customWidth="1"/>
    <x:col min="9" max="9" width="22" hidden="0" customWidth="1"/>
    <x:col min="10" max="10" width="19" hidden="0" customWidth="1"/>
    <x:col min="11" max="11" width="19" hidden="0" customWidth="1"/>
    <x:col min="12" max="12" width="24" hidden="0" customWidth="1"/>
    <x:col min="13" max="13" width="70" hidden="0" customWidth="1"/>
    <x:col min="14" max="14" width="70" hidden="0" customWidth="1"/>
    <x:col min="15" max="15" width="36" hidden="0" customWidth="1"/>
  </x:cols>
  <x:sheetData>
    <x:row r="2" ht="28" customHeight="1">
      <x:c r="A2" s="2" t="str">
        <x:v>Смысловые группы запросов</x:v>
      </x:c>
    </x:row>
    <x:row r="3" ht="30" customHeight="1">
      <x:c r="A3" s="5" t="str">
        <x:v>59 подтверждённых задач: 54 рабочие группы и 5 групп вне предложения. Суммы показателей не являются объёмом рынка.</x:v>
      </x:c>
    </x:row>
    <x:row r="4">
      <x:c r="A4" s="6"/>
      <x:c r="B4" s="6"/>
      <x:c r="C4" s="6"/>
      <x:c r="D4" s="6"/>
      <x:c r="E4" s="6"/>
      <x:c r="F4" s="6"/>
      <x:c r="G4" s="6"/>
      <x:c r="H4" s="6"/>
      <x:c r="I4" s="6"/>
      <x:c r="J4" s="6"/>
      <x:c r="K4" s="6"/>
      <x:c r="L4" s="6"/>
      <x:c r="M4" s="6"/>
      <x:c r="N4" s="6"/>
      <x:c r="O4" s="6"/>
    </x:row>
    <x:row r="5" ht="42" customHeight="1">
      <x:c r="A5" s="30" t="str">
        <x:v>Группа запросов</x:v>
      </x:c>
      <x:c r="B5" s="31" t="str">
        <x:v>Роль в результате</x:v>
      </x:c>
      <x:c r="C5" s="31" t="str">
        <x:v>Задача пользователя</x:v>
      </x:c>
      <x:c r="D5" s="31" t="str">
        <x:v>Интент</x:v>
      </x:c>
      <x:c r="E5" s="31" t="str">
        <x:v>Роль темы</x:v>
      </x:c>
      <x:c r="F5" s="31" t="str">
        <x:v>Всего фраз</x:v>
      </x:c>
      <x:c r="G5" s="31" t="str">
        <x:v>Фраз в рабочем ядре</x:v>
      </x:c>
      <x:c r="H5" s="31" t="str">
        <x:v>Основная формулировка</x:v>
      </x:c>
      <x:c r="I5" s="31" t="str">
        <x:v>Число запросов у основной формулировки</x:v>
      </x:c>
      <x:c r="J5" s="31" t="str">
        <x:v>Максимальное число запросов</x:v>
      </x:c>
      <x:c r="K5" s="31" t="str">
        <x:v>Медианное число запросов</x:v>
      </x:c>
      <x:c r="L5" s="31" t="str">
        <x:v>Сумма числа запросов (не объём рынка)</x:v>
      </x:c>
      <x:c r="M5" s="31" t="str">
        <x:v>Примеры фраз</x:v>
      </x:c>
      <x:c r="N5" s="31" t="str">
        <x:v>Граница группы</x:v>
      </x:c>
      <x:c r="O5" s="32" t="str">
        <x:v>Код группы (для аудита)</x:v>
      </x:c>
    </x:row>
    <x:row r="6" ht="30" customHeight="1">
      <x:c r="A6" s="36" t="str">
        <x:v>Другие темы вне предложения</x:v>
      </x:c>
      <x:c r="B6" s="36" t="str">
        <x:v>Исключённая смысловая группа</x:v>
      </x:c>
      <x:c r="C6" s="36" t="str">
        <x:v>Решить другую подтверждённо постороннюю задачу, не относящуюся к окнам и остеклению</x:v>
      </x:c>
      <x:c r="D6" s="36" t="str">
        <x:v>Вне целевой тематики</x:v>
      </x:c>
      <x:c r="E6" s="36" t="str">
        <x:v>Вне подтверждённого предложения</x:v>
      </x:c>
      <x:c r="F6" s="39" t="n">
        <x:v>2</x:v>
      </x:c>
      <x:c r="G6" s="39" t="n">
        <x:v>0</x:v>
      </x:c>
      <x:c r="H6" s="39" t="str">
        <x:v>щит пластиковый прозрачная дверь</x:v>
      </x:c>
      <x:c r="I6" s="39" t="n">
        <x:v>131</x:v>
      </x:c>
      <x:c r="J6" s="39" t="n">
        <x:v>131</x:v>
      </x:c>
      <x:c r="K6" s="39" t="n">
        <x:v>120</x:v>
      </x:c>
      <x:c r="L6" s="39" t="n">
        <x:v>240</x:v>
      </x:c>
      <x:c r="M6" s="36" t="str">
        <x:v>щит пластиковый прозрачная дверь [131]; корпус пластиковый прозрачная дверь [109]</x:v>
      </x:c>
      <x:c r="N6" s="36" t="str">
        <x:v>Объединены запросы с задачей «решить другую подтверждённо постороннюю задачу, не относящуюся к окнам и остеклению». Варианты «тема, действие, объект, география» сами по себе не создают новую группу.</x:v>
      </x:c>
      <x:c r="O6" s="36" t="str">
        <x:v>OUTSIDE_OTHER</x:v>
      </x:c>
    </x:row>
    <x:row r="7" ht="30" customHeight="1">
      <x:c r="A7" s="37" t="str">
        <x:v>Межкомнатные двери</x:v>
      </x:c>
      <x:c r="B7" s="37" t="str">
        <x:v>Исключённая смысловая группа</x:v>
      </x:c>
      <x:c r="C7" s="37" t="str">
        <x:v>Выбрать межкомнатные двери вне предложения пластиковых наружных и балконных дверей</x:v>
      </x:c>
      <x:c r="D7" s="37" t="str">
        <x:v>Вне целевой тематики</x:v>
      </x:c>
      <x:c r="E7" s="37" t="str">
        <x:v>Вне подтверждённого предложения</x:v>
      </x:c>
      <x:c r="F7" s="40" t="n">
        <x:v>9</x:v>
      </x:c>
      <x:c r="G7" s="40" t="n">
        <x:v>0</x:v>
      </x:c>
      <x:c r="H7" s="40" t="str">
        <x:v>пластиковые двери межкомнатные</x:v>
      </x:c>
      <x:c r="I7" s="40" t="n">
        <x:v>676</x:v>
      </x:c>
      <x:c r="J7" s="40" t="n">
        <x:v>676</x:v>
      </x:c>
      <x:c r="K7" s="40" t="n">
        <x:v>123</x:v>
      </x:c>
      <x:c r="L7" s="40" t="n">
        <x:v>1809</x:v>
      </x:c>
      <x:c r="M7" s="37" t="str">
        <x:v>пластиковые двери межкомнатные [676]; пластиковая дверь гармошка [284]; пластиковая дверь в ванную [157]; внутренние пластиковые двери [133]; дверь гармошка межкомнатная пластиковая [123]</x:v>
      </x:c>
      <x:c r="N7" s="37" t="str">
        <x:v>Объединены запросы с задачей «выбрать межкомнатные двери вне предложения пластиковых наружных и балконных дверей». Варианты «материал, бренд, вид двери, география, цена» сами по себе не создают новую группу.</x:v>
      </x:c>
      <x:c r="O7" s="37" t="str">
        <x:v>OUTSIDE_INTERIOR_DOORS</x:v>
      </x:c>
    </x:row>
    <x:row r="8" ht="30" customHeight="1">
      <x:c r="A8" s="37" t="str">
        <x:v>Недвижимость и архитектурные проекты</x:v>
      </x:c>
      <x:c r="B8" s="37" t="str">
        <x:v>Исключённая смысловая группа</x:v>
      </x:c>
      <x:c r="C8" s="37" t="str">
        <x:v>Найти недвижимость, архитектурный проект или общую идею здания без задачи заказать окна</x:v>
      </x:c>
      <x:c r="D8" s="37" t="str">
        <x:v>Вне целевой тематики</x:v>
      </x:c>
      <x:c r="E8" s="37" t="str">
        <x:v>Вне подтверждённого предложения</x:v>
      </x:c>
      <x:c r="F8" s="40" t="n">
        <x:v>42</x:v>
      </x:c>
      <x:c r="G8" s="40" t="n">
        <x:v>0</x:v>
      </x:c>
      <x:c r="H8" s="40" t="str">
        <x:v>дом с панорамными окнами</x:v>
      </x:c>
      <x:c r="I8" s="40" t="n">
        <x:v>1103</x:v>
      </x:c>
      <x:c r="J8" s="40" t="n">
        <x:v>1103</x:v>
      </x:c>
      <x:c r="K8" s="40" t="n">
        <x:v>46.5</x:v>
      </x:c>
      <x:c r="L8" s="40" t="n">
        <x:v>4270</x:v>
      </x:c>
      <x:c r="M8" s="37" t="str">
        <x:v>дом с панорамными окнами [1103]; квартира с панорамными окнами [544]; баня с панорамными окнами [309]; одноэтажный дом с панорамными окнами [237]; панорамные окна в частном доме [162]</x:v>
      </x:c>
      <x:c r="N8" s="37" t="str">
        <x:v>Объединены запросы с задачей «найти недвижимость, архитектурный проект или общую идею здания без задачи заказать окна». Варианты «тип здания, стиль, помещение, география, тип проекта» сами по себе не создают новую группу.</x:v>
      </x:c>
      <x:c r="O8" s="37" t="str">
        <x:v>OUTSIDE_REAL_ESTATE_ARCHITECTURE</x:v>
      </x:c>
    </x:row>
    <x:row r="9" ht="30" customHeight="1">
      <x:c r="A9" s="37" t="str">
        <x:v>Отопление и климатическое оборудование</x:v>
      </x:c>
      <x:c r="B9" s="37" t="str">
        <x:v>Исключённая смысловая группа</x:v>
      </x:c>
      <x:c r="C9" s="37" t="str">
        <x:v>Найти радиаторы, конвекторы, отопление или климатическое оборудование</x:v>
      </x:c>
      <x:c r="D9" s="37" t="str">
        <x:v>Вне целевой тематики</x:v>
      </x:c>
      <x:c r="E9" s="37" t="str">
        <x:v>Вне подтверждённого предложения</x:v>
      </x:c>
      <x:c r="F9" s="40" t="n">
        <x:v>22</x:v>
      </x:c>
      <x:c r="G9" s="40" t="n">
        <x:v>0</x:v>
      </x:c>
      <x:c r="H9" s="40" t="str">
        <x:v>радиатор для панорамного окна</x:v>
      </x:c>
      <x:c r="I9" s="40" t="n">
        <x:v>122</x:v>
      </x:c>
      <x:c r="J9" s="40" t="n">
        <x:v>122</x:v>
      </x:c>
      <x:c r="K9" s="40" t="n">
        <x:v>30.5</x:v>
      </x:c>
      <x:c r="L9" s="40" t="n">
        <x:v>887</x:v>
      </x:c>
      <x:c r="M9" s="37" t="str">
        <x:v>радиатор для панорамного окна [122]; отопление панорамных окон [106]; конвектор для панорамных окон [93]; напольный радиатор для панорамных окон [81]; батареи для панорамных окон [65]</x:v>
      </x:c>
      <x:c r="N9" s="37" t="str">
        <x:v>Объединены запросы с задачей «найти радиаторы, конвекторы, отопление или климатическое оборудование». Варианты «вид оборудования, вид окна, помещение, география» сами по себе не создают новую группу.</x:v>
      </x:c>
      <x:c r="O9" s="37" t="str">
        <x:v>OUTSIDE_HEATING_HVAC</x:v>
      </x:c>
    </x:row>
    <x:row r="10" ht="30" customHeight="1">
      <x:c r="A10" s="37" t="str">
        <x:v>Шторы и жалюзи</x:v>
      </x:c>
      <x:c r="B10" s="37" t="str">
        <x:v>Исключённая смысловая группа</x:v>
      </x:c>
      <x:c r="C10" s="37" t="str">
        <x:v>Найти шторы, жалюзи, их установку или ремонт</x:v>
      </x:c>
      <x:c r="D10" s="37" t="str">
        <x:v>Вне целевой тематики</x:v>
      </x:c>
      <x:c r="E10" s="37" t="str">
        <x:v>Вне подтверждённого предложения</x:v>
      </x:c>
      <x:c r="F10" s="40" t="n">
        <x:v>59</x:v>
      </x:c>
      <x:c r="G10" s="40" t="n">
        <x:v>0</x:v>
      </x:c>
      <x:c r="H10" s="40" t="str">
        <x:v>шторы на пластиковые окна</x:v>
      </x:c>
      <x:c r="I10" s="40" t="n">
        <x:v>3238</x:v>
      </x:c>
      <x:c r="J10" s="40" t="n">
        <x:v>3238</x:v>
      </x:c>
      <x:c r="K10" s="40" t="n">
        <x:v>19</x:v>
      </x:c>
      <x:c r="L10" s="40" t="n">
        <x:v>11466</x:v>
      </x:c>
      <x:c r="M10" s="37" t="str">
        <x:v>шторы на пластиковые окна [3238]; жалюзи на пластиковые окна [2349]; рулонные шторы на пластиковые окна [2072]; плиссе на пластиковые окна [537]; шторы на пластиковые окна без [530]</x:v>
      </x:c>
      <x:c r="N10" s="37" t="str">
        <x:v>Объединены запросы с задачей «найти шторы, жалюзи, их установку или ремонт». Варианты «действие, стиль, материал, помещение, вид окна, география» сами по себе не создают новую группу.</x:v>
      </x:c>
      <x:c r="O10" s="37" t="str">
        <x:v>OUTSIDE_CURTAINS_BLINDS</x:v>
      </x:c>
    </x:row>
    <x:row r="11" ht="30" customHeight="1">
      <x:c r="A11" s="37" t="str">
        <x:v>Аксессуары для окон</x:v>
      </x:c>
      <x:c r="B11" s="37" t="str">
        <x:v>Рабочая смысловая группа</x:v>
      </x:c>
      <x:c r="C11" s="37" t="str">
        <x:v>Выбрать и купить дополнительные аксессуары для окон</x:v>
      </x:c>
      <x:c r="D11" s="37" t="str">
        <x:v>Коммерческий — выбор или заказ товара</x:v>
      </x:c>
      <x:c r="E11" s="37" t="str">
        <x:v>Смежная полезная тема</x:v>
      </x:c>
      <x:c r="F11" s="40" t="n">
        <x:v>47</x:v>
      </x:c>
      <x:c r="G11" s="40" t="n">
        <x:v>47</x:v>
      </x:c>
      <x:c r="H11" s="40" t="str">
        <x:v>створка пластикового окна</x:v>
      </x:c>
      <x:c r="I11" s="40" t="n">
        <x:v>1624</x:v>
      </x:c>
      <x:c r="J11" s="40" t="n">
        <x:v>2469</x:v>
      </x:c>
      <x:c r="K11" s="40" t="n">
        <x:v>35</x:v>
      </x:c>
      <x:c r="L11" s="40" t="n">
        <x:v>10885</x:v>
      </x:c>
      <x:c r="M11" s="37" t="str">
        <x:v>откосы для пластиковых окон [2469]; створка пластикового окна [1624]; рама пластикового окна [1380]; профиль для пластиковых окон [822]; подоконник для пластиковых окон [762]</x:v>
      </x:c>
      <x:c r="N11" s="37" t="str">
        <x:v>Объединены запросы с задачей «выбрать и купить дополнительные аксессуары для окон». Варианты «география, цена, бренд, вид аксессуара, вид окна» сами по себе не создают новую группу.</x:v>
      </x:c>
      <x:c r="O11" s="37" t="str">
        <x:v>WINDOW_ACCESSORIES_SHOPPING</x:v>
      </x:c>
    </x:row>
    <x:row r="12" ht="30" customHeight="1">
      <x:c r="A12" s="37" t="str">
        <x:v>Алюминиевые окна</x:v>
      </x:c>
      <x:c r="B12" s="37" t="str">
        <x:v>Рабочая смысловая группа</x:v>
      </x:c>
      <x:c r="C12" s="37" t="str">
        <x:v>Выбрать и заказать алюминиевые окна</x:v>
      </x:c>
      <x:c r="D12" s="37" t="str">
        <x:v>Коммерческий — выбор или заказ товара</x:v>
      </x:c>
      <x:c r="E12" s="37" t="str">
        <x:v>Основная тема бизнеса</x:v>
      </x:c>
      <x:c r="F12" s="40" t="n">
        <x:v>100</x:v>
      </x:c>
      <x:c r="G12" s="40" t="n">
        <x:v>100</x:v>
      </x:c>
      <x:c r="H12" s="40" t="str">
        <x:v>алюминиевые окна</x:v>
      </x:c>
      <x:c r="I12" s="40" t="n">
        <x:v>10354</x:v>
      </x:c>
      <x:c r="J12" s="40" t="n">
        <x:v>10354</x:v>
      </x:c>
      <x:c r="K12" s="40" t="n">
        <x:v>59</x:v>
      </x:c>
      <x:c r="L12" s="40" t="n">
        <x:v>20789</x:v>
      </x:c>
      <x:c r="M12" s="37" t="str">
        <x:v>алюминиевые окна [10354]; алюминиевые раздвижные окна [1297]; купить алюминиевые окна [621]; алюминиевые окна москва [538]; алюминиевые окна на балкон [509]</x:v>
      </x:c>
      <x:c r="N12" s="37" t="str">
        <x:v>Объединены запросы с задачей «выбрать и заказать алюминиевые окна». Варианты «география, цена, рассрочка или кредит, продавец или источник, производитель, серия дома, тип здания, бренд системы» сами по себе не создают новую группу.</x:v>
      </x:c>
      <x:c r="O12" s="37" t="str">
        <x:v>ALUMINIUM_WINDOWS_COMMERCIAL</x:v>
      </x:c>
    </x:row>
    <x:row r="13" ht="30" customHeight="1">
      <x:c r="A13" s="37" t="str">
        <x:v>Выбор аксессуаров для окон</x:v>
      </x:c>
      <x:c r="B13" s="37" t="str">
        <x:v>Рабочая смысловая группа</x:v>
      </x:c>
      <x:c r="C13" s="37" t="str">
        <x:v>Подобрать подходящие аксессуары и дополнительные элементы для окон</x:v>
      </x:c>
      <x:c r="D13" s="37" t="str">
        <x:v>Информационный</x:v>
      </x:c>
      <x:c r="E13" s="37" t="str">
        <x:v>Смежная полезная тема</x:v>
      </x:c>
      <x:c r="F13" s="40" t="n">
        <x:v>1</x:v>
      </x:c>
      <x:c r="G13" s="40" t="n">
        <x:v>1</x:v>
      </x:c>
      <x:c r="H13" s="40" t="str">
        <x:v>как выбрать подоконник для пластиковых окон</x:v>
      </x:c>
      <x:c r="I13" s="40" t="n">
        <x:v>2</x:v>
      </x:c>
      <x:c r="J13" s="40" t="n">
        <x:v>2</x:v>
      </x:c>
      <x:c r="K13" s="40" t="n">
        <x:v>2</x:v>
      </x:c>
      <x:c r="L13" s="40" t="n">
        <x:v>2</x:v>
      </x:c>
      <x:c r="M13" s="37" t="str">
        <x:v>как выбрать подоконник для пластиковых окон [2]</x:v>
      </x:c>
      <x:c r="N13" s="37" t="str">
        <x:v>Объединены запросы с задачей «подобрать подходящие аксессуары и дополнительные элементы для окон». Варианты «бренд, вид аксессуара, вид окна, ценовой диапазон» сами по себе не создают новую группу.</x:v>
      </x:c>
      <x:c r="O13" s="37" t="str">
        <x:v>WINDOW_ACCESSORY_SELECTION_INFO</x:v>
      </x:c>
    </x:row>
    <x:row r="14" ht="30" customHeight="1">
      <x:c r="A14" s="37" t="str">
        <x:v>Выбор и устройство оконной фурнитуры</x:v>
      </x:c>
      <x:c r="B14" s="37" t="str">
        <x:v>Рабочая смысловая группа</x:v>
      </x:c>
      <x:c r="C14" s="37" t="str">
        <x:v>Разобраться в видах, свойствах и выборе оконной фурнитуры</x:v>
      </x:c>
      <x:c r="D14" s="37" t="str">
        <x:v>Информационный</x:v>
      </x:c>
      <x:c r="E14" s="37" t="str">
        <x:v>Смежная полезная тема</x:v>
      </x:c>
      <x:c r="F14" s="40" t="n">
        <x:v>44</x:v>
      </x:c>
      <x:c r="G14" s="40" t="n">
        <x:v>44</x:v>
      </x:c>
      <x:c r="H14" s="40" t="str">
        <x:v>оконная фурнитура для пластиковых окон рейтинг</x:v>
      </x:c>
      <x:c r="I14" s="40" t="n">
        <x:v>9</x:v>
      </x:c>
      <x:c r="J14" s="40" t="n">
        <x:v>36</x:v>
      </x:c>
      <x:c r="K14" s="40" t="n">
        <x:v>5</x:v>
      </x:c>
      <x:c r="L14" s="40" t="n">
        <x:v>335</x:v>
      </x:c>
      <x:c r="M14" s="37" t="str">
        <x:v>узлы алюминиевых окон [36]; рейтинг оконной фурнитуры [34]; как выбрать уплотнитель для пластиковых окон [24]; оконная фурнитура vorne отзывы [23]; какая оконная фурнитура лучше [19]</x:v>
      </x:c>
      <x:c r="N14" s="37" t="str">
        <x:v>Объединены запросы с задачей «разобраться в видах, свойствах и выборе оконной фурнитуры». Варианты «бренд, комплектующая, вид окна, материал» сами по себе не создают новую группу.</x:v>
      </x:c>
      <x:c r="O14" s="37" t="str">
        <x:v>WINDOW_HARDWARE_INFO</x:v>
      </x:c>
    </x:row>
    <x:row r="15" ht="30" customHeight="1">
      <x:c r="A15" s="37" t="str">
        <x:v>Выбор москитной сетки</x:v>
      </x:c>
      <x:c r="B15" s="37" t="str">
        <x:v>Рабочая смысловая группа</x:v>
      </x:c>
      <x:c r="C15" s="37" t="str">
        <x:v>Подобрать тип и характеристики москитной сетки</x:v>
      </x:c>
      <x:c r="D15" s="37" t="str">
        <x:v>Информационный</x:v>
      </x:c>
      <x:c r="E15" s="37" t="str">
        <x:v>Смежная полезная тема</x:v>
      </x:c>
      <x:c r="F15" s="40" t="n">
        <x:v>3</x:v>
      </x:c>
      <x:c r="G15" s="40" t="n">
        <x:v>3</x:v>
      </x:c>
      <x:c r="H15" s="40" t="str">
        <x:v>сетка антипыль на пластиковые окна цена</x:v>
      </x:c>
      <x:c r="I15" s="40" t="n">
        <x:v>4</x:v>
      </x:c>
      <x:c r="J15" s="40" t="n">
        <x:v>12</x:v>
      </x:c>
      <x:c r="K15" s="40" t="n">
        <x:v>5</x:v>
      </x:c>
      <x:c r="L15" s="40" t="n">
        <x:v>21</x:v>
      </x:c>
      <x:c r="M15" s="37" t="str">
        <x:v>как выбрать москитную сетку на пластиковое окно [12]; противомоскитная сетка для пластиковых окон как выбрать [5]; сетка антипыль на пластиковые окна цена [4]</x:v>
      </x:c>
      <x:c r="N15" s="37" t="str">
        <x:v>Объединены запросы с задачей «подобрать тип и характеристики москитной сетки». Варианты «вид сетки, вид окна, материал, ценовой диапазон» сами по себе не создают новую группу.</x:v>
      </x:c>
      <x:c r="O15" s="37" t="str">
        <x:v>MOSQUITO_NET_SELECTION_INFO</x:v>
      </x:c>
    </x:row>
    <x:row r="16" ht="30" customHeight="1">
      <x:c r="A16" s="37" t="str">
        <x:v>Демонтаж окон и рам</x:v>
      </x:c>
      <x:c r="B16" s="37" t="str">
        <x:v>Рабочая смысловая группа</x:v>
      </x:c>
      <x:c r="C16" s="37" t="str">
        <x:v>Заказать демонтаж окна, рамы или балконной конструкции</x:v>
      </x:c>
      <x:c r="D16" s="37" t="str">
        <x:v>Сервисный — заказ профессиональной услуги</x:v>
      </x:c>
      <x:c r="E16" s="37" t="str">
        <x:v>Смежная полезная тема</x:v>
      </x:c>
      <x:c r="F16" s="40" t="n">
        <x:v>2</x:v>
      </x:c>
      <x:c r="G16" s="40" t="n">
        <x:v>2</x:v>
      </x:c>
      <x:c r="H16" s="40" t="str">
        <x:v>демонтаж остекления балкона</x:v>
      </x:c>
      <x:c r="I16" s="40" t="n">
        <x:v>84</x:v>
      </x:c>
      <x:c r="J16" s="40" t="n">
        <x:v>84</x:v>
      </x:c>
      <x:c r="K16" s="40" t="n">
        <x:v>55.5</x:v>
      </x:c>
      <x:c r="L16" s="40" t="n">
        <x:v>111</x:v>
      </x:c>
      <x:c r="M16" s="37" t="str">
        <x:v>демонтаж остекления балкона [84]; демонтаж алюминиевых окон [27]</x:v>
      </x:c>
      <x:c r="N16" s="37" t="str">
        <x:v>Объединены запросы с задачей «заказать демонтаж окна, рамы или балконной конструкции». Варианты «география, цена, вид продукта, тип здания» сами по себе не создают новую группу.</x:v>
      </x:c>
      <x:c r="O16" s="37" t="str">
        <x:v>WINDOW_DEMOLITION_SERVICE</x:v>
      </x:c>
    </x:row>
    <x:row r="17" ht="30" customHeight="1">
      <x:c r="A17" s="37" t="str">
        <x:v>Дерево-алюминиевые окна</x:v>
      </x:c>
      <x:c r="B17" s="37" t="str">
        <x:v>Рабочая смысловая группа</x:v>
      </x:c>
      <x:c r="C17" s="37" t="str">
        <x:v>Выбрать и заказать комбинированные дерево-алюминиевые окна</x:v>
      </x:c>
      <x:c r="D17" s="37" t="str">
        <x:v>Коммерческий — выбор или заказ товара</x:v>
      </x:c>
      <x:c r="E17" s="37" t="str">
        <x:v>Основная тема бизнеса</x:v>
      </x:c>
      <x:c r="F17" s="40" t="n">
        <x:v>3</x:v>
      </x:c>
      <x:c r="G17" s="40" t="n">
        <x:v>3</x:v>
      </x:c>
      <x:c r="H17" s="40" t="str">
        <x:v>дерево алюминиевые окна</x:v>
      </x:c>
      <x:c r="I17" s="40" t="n">
        <x:v>147</x:v>
      </x:c>
      <x:c r="J17" s="40" t="n">
        <x:v>147</x:v>
      </x:c>
      <x:c r="K17" s="40" t="n">
        <x:v>136</x:v>
      </x:c>
      <x:c r="L17" s="40" t="n">
        <x:v>309</x:v>
      </x:c>
      <x:c r="M17" s="37" t="str">
        <x:v>дерево алюминиевые окна [147]; деревянно алюминиевые окна [136]; алюминиевые накладки на деревянные окна [26]</x:v>
      </x:c>
      <x:c r="N17" s="37" t="str">
        <x:v>Объединены запросы с задачей «выбрать и заказать комбинированные дерево-алюминиевые окна». Варианты «география, цена, рассрочка или кредит, продавец или источник, производитель, тип здания» сами по себе не создают новую группу.</x:v>
      </x:c>
      <x:c r="O17" s="37" t="str">
        <x:v>TIMBER_ALUMINIUM_WINDOWS_COMMERCIAL</x:v>
      </x:c>
    </x:row>
    <x:row r="18" ht="30" customHeight="1">
      <x:c r="A18" s="37" t="str">
        <x:v>Деревянные окна</x:v>
      </x:c>
      <x:c r="B18" s="37" t="str">
        <x:v>Рабочая смысловая группа</x:v>
      </x:c>
      <x:c r="C18" s="37" t="str">
        <x:v>Выбрать и заказать деревянные окна</x:v>
      </x:c>
      <x:c r="D18" s="37" t="str">
        <x:v>Коммерческий — выбор или заказ товара</x:v>
      </x:c>
      <x:c r="E18" s="37" t="str">
        <x:v>Основная тема бизнеса</x:v>
      </x:c>
      <x:c r="F18" s="40" t="n">
        <x:v>5</x:v>
      </x:c>
      <x:c r="G18" s="40" t="n">
        <x:v>5</x:v>
      </x:c>
      <x:c r="H18" s="40" t="str">
        <x:v>деревянные пластиковые окна</x:v>
      </x:c>
      <x:c r="I18" s="40" t="n">
        <x:v>1860</x:v>
      </x:c>
      <x:c r="J18" s="40" t="n">
        <x:v>1860</x:v>
      </x:c>
      <x:c r="K18" s="40" t="n">
        <x:v>63</x:v>
      </x:c>
      <x:c r="L18" s="40" t="n">
        <x:v>2837</x:v>
      </x:c>
      <x:c r="M18" s="37" t="str">
        <x:v>деревянные пластиковые окна [1860]; пластиковые окна в деревянном доме [882]; панорамные деревянные окна [63]; французское деревянное окно [19]; деревянные окна для частного дома [13]</x:v>
      </x:c>
      <x:c r="N18" s="37" t="str">
        <x:v>Объединены запросы с задачей «выбрать и заказать деревянные окна». Варианты «география, цена, рассрочка или кредит, продавец или источник, производитель, серия дома, тип здания, порода дерева» сами по себе не создают новую группу.</x:v>
      </x:c>
      <x:c r="O18" s="37" t="str">
        <x:v>WOOD_WINDOWS_COMMERCIAL</x:v>
      </x:c>
    </x:row>
    <x:row r="19" ht="30" customHeight="1">
      <x:c r="A19" s="37" t="str">
        <x:v>Замена окон</x:v>
      </x:c>
      <x:c r="B19" s="37" t="str">
        <x:v>Рабочая смысловая группа</x:v>
      </x:c>
      <x:c r="C19" s="37" t="str">
        <x:v>Заказать полную замену окон</x:v>
      </x:c>
      <x:c r="D19" s="37" t="str">
        <x:v>Сервисный — заказ профессиональной услуги</x:v>
      </x:c>
      <x:c r="E19" s="37" t="str">
        <x:v>Основная тема бизнеса</x:v>
      </x:c>
      <x:c r="F19" s="40" t="n">
        <x:v>23</x:v>
      </x:c>
      <x:c r="G19" s="40" t="n">
        <x:v>23</x:v>
      </x:c>
      <x:c r="H19" s="40" t="str">
        <x:v>замена пластиковых окон</x:v>
      </x:c>
      <x:c r="I19" s="40" t="n">
        <x:v>2664</x:v>
      </x:c>
      <x:c r="J19" s="40" t="n">
        <x:v>2664</x:v>
      </x:c>
      <x:c r="K19" s="40" t="n">
        <x:v>15</x:v>
      </x:c>
      <x:c r="L19" s="40" t="n">
        <x:v>3627</x:v>
      </x:c>
      <x:c r="M19" s="37" t="str">
        <x:v>замена пластиковых окон [2664]; замена окна на пластиковые цена [205]; замена алюминиевых окон [154]; поменять окна на пластиковые цена [128]; замена остекления балкона [108]</x:v>
      </x:c>
      <x:c r="N19" s="37" t="str">
        <x:v>Объединены запросы с задачей «заказать полную замену окон». Варианты «география, цена, бренд, вид продукта, тип здания, серия дома» сами по себе не создают новую группу.</x:v>
      </x:c>
      <x:c r="O19" s="37" t="str">
        <x:v>WINDOW_REPLACEMENT_SERVICE</x:v>
      </x:c>
    </x:row>
    <x:row r="20" ht="30" customHeight="1">
      <x:c r="A20" s="37" t="str">
        <x:v>Замена пластиковых дверей</x:v>
      </x:c>
      <x:c r="B20" s="37" t="str">
        <x:v>Рабочая смысловая группа</x:v>
      </x:c>
      <x:c r="C20" s="37" t="str">
        <x:v>Заказать полную замену пластиковой двери</x:v>
      </x:c>
      <x:c r="D20" s="37" t="str">
        <x:v>Сервисный — заказ профессиональной услуги</x:v>
      </x:c>
      <x:c r="E20" s="37" t="str">
        <x:v>Смежная полезная тема</x:v>
      </x:c>
      <x:c r="F20" s="40" t="n">
        <x:v>3</x:v>
      </x:c>
      <x:c r="G20" s="40" t="n">
        <x:v>3</x:v>
      </x:c>
      <x:c r="H20" s="40" t="str">
        <x:v>поменять пластиковую дверь</x:v>
      </x:c>
      <x:c r="I20" s="40" t="n">
        <x:v>170</x:v>
      </x:c>
      <x:c r="J20" s="40" t="n">
        <x:v>170</x:v>
      </x:c>
      <x:c r="K20" s="40" t="n">
        <x:v>166</x:v>
      </x:c>
      <x:c r="L20" s="40" t="n">
        <x:v>454</x:v>
      </x:c>
      <x:c r="M20" s="37" t="str">
        <x:v>поменять пластиковую дверь [170]; замена пластиковых дверей [166]; заменить пластиковые двери [118]</x:v>
      </x:c>
      <x:c r="N20" s="37" t="str">
        <x:v>Объединены запросы с задачей «заказать полную замену пластиковой двери». Варианты «география, цена, бренд, вид двери, тип здания» сами по себе не создают новую группу.</x:v>
      </x:c>
      <x:c r="O20" s="37" t="str">
        <x:v>PVC_DOOR_REPLACEMENT_SERVICE</x:v>
      </x:c>
    </x:row>
    <x:row r="21" ht="30" customHeight="1">
      <x:c r="A21" s="37" t="str">
        <x:v>Информация о пластиковых дверях</x:v>
      </x:c>
      <x:c r="B21" s="37" t="str">
        <x:v>Рабочая смысловая группа</x:v>
      </x:c>
      <x:c r="C21" s="37" t="str">
        <x:v>Разобраться в выборе, размерах, устройстве и эксплуатации пластиковых дверей</x:v>
      </x:c>
      <x:c r="D21" s="37" t="str">
        <x:v>Информационный</x:v>
      </x:c>
      <x:c r="E21" s="37" t="str">
        <x:v>Смежная полезная тема</x:v>
      </x:c>
      <x:c r="F21" s="40" t="n">
        <x:v>18</x:v>
      </x:c>
      <x:c r="G21" s="40" t="n">
        <x:v>18</x:v>
      </x:c>
      <x:c r="H21" s="40" t="str">
        <x:v>как отрегулировать пластиковую дверь</x:v>
      </x:c>
      <x:c r="I21" s="40" t="n">
        <x:v>782</x:v>
      </x:c>
      <x:c r="J21" s="40" t="n">
        <x:v>782</x:v>
      </x:c>
      <x:c r="K21" s="40" t="n">
        <x:v>132</x:v>
      </x:c>
      <x:c r="L21" s="40" t="n">
        <x:v>3550</x:v>
      </x:c>
      <x:c r="M21" s="37" t="str">
        <x:v>как отрегулировать пластиковую дверь [782]; размер пластиковой двери [316]; пластиковые двери фото [297]; пластиковая дверь своими руками [243]; как отрегулировать пластиковую дверь на балконе [220]</x:v>
      </x:c>
      <x:c r="N21" s="37" t="str">
        <x:v>Объединены запросы с задачей «разобраться в выборе, размерах, устройстве и эксплуатации пластиковых дверей». Варианты «бренд, вид двери, размеры, комплектующая, тип здания» сами по себе не создают новую группу.</x:v>
      </x:c>
      <x:c r="O21" s="37" t="str">
        <x:v>PVC_DOOR_INFO</x:v>
      </x:c>
    </x:row>
    <x:row r="22" ht="30" customHeight="1">
      <x:c r="A22" s="37" t="str">
        <x:v>Как выбрать окна</x:v>
      </x:c>
      <x:c r="B22" s="37" t="str">
        <x:v>Рабочая смысловая группа</x:v>
      </x:c>
      <x:c r="C22" s="37" t="str">
        <x:v>Получить помощь в выборе окон или оконной системы</x:v>
      </x:c>
      <x:c r="D22" s="37" t="str">
        <x:v>Информационный</x:v>
      </x:c>
      <x:c r="E22" s="37" t="str">
        <x:v>Смежная полезная тема</x:v>
      </x:c>
      <x:c r="F22" s="40" t="n">
        <x:v>20</x:v>
      </x:c>
      <x:c r="G22" s="40" t="n">
        <x:v>20</x:v>
      </x:c>
      <x:c r="H22" s="40" t="str">
        <x:v>лучшие пластиковые окна</x:v>
      </x:c>
      <x:c r="I22" s="40" t="n">
        <x:v>2039</x:v>
      </x:c>
      <x:c r="J22" s="40" t="n">
        <x:v>2039</x:v>
      </x:c>
      <x:c r="K22" s="40" t="n">
        <x:v>13</x:v>
      </x:c>
      <x:c r="L22" s="40" t="n">
        <x:v>2694</x:v>
      </x:c>
      <x:c r="M22" s="37" t="str">
        <x:v>лучшие пластиковые окна [2039]; как выбрать пластиковые окна [254]; как правильно выбрать пластиковые окна [85]; лучшие панорамные окна [78]; как выбрать размер пластикового окна [52]</x:v>
      </x:c>
      <x:c r="N22" s="37" t="str">
        <x:v>Объединены запросы с задачей «получить помощь в выборе окон или оконной системы». Варианты «бренд, вид продукта, материал, ценовой диапазон, тип здания, серия дома, география» сами по себе не создают новую группу.</x:v>
      </x:c>
      <x:c r="O22" s="37" t="str">
        <x:v>WINDOW_SELECTION_INFO</x:v>
      </x:c>
    </x:row>
    <x:row r="23" ht="30" customHeight="1">
      <x:c r="A23" s="37" t="str">
        <x:v>Как выбрать остекление</x:v>
      </x:c>
      <x:c r="B23" s="37" t="str">
        <x:v>Рабочая смысловая группа</x:v>
      </x:c>
      <x:c r="C23" s="37" t="str">
        <x:v>Выбрать тип или систему остекления для объекта</x:v>
      </x:c>
      <x:c r="D23" s="37" t="str">
        <x:v>Информационный</x:v>
      </x:c>
      <x:c r="E23" s="37" t="str">
        <x:v>Смежная полезная тема</x:v>
      </x:c>
      <x:c r="F23" s="40" t="n">
        <x:v>11</x:v>
      </x:c>
      <x:c r="G23" s="40" t="n">
        <x:v>11</x:v>
      </x:c>
      <x:c r="H23" s="40" t="str">
        <x:v>варианты остекления веранды</x:v>
      </x:c>
      <x:c r="I23" s="40" t="n">
        <x:v>16</x:v>
      </x:c>
      <x:c r="J23" s="40" t="n">
        <x:v>16</x:v>
      </x:c>
      <x:c r="K23" s="40" t="n">
        <x:v>3</x:v>
      </x:c>
      <x:c r="L23" s="40" t="n">
        <x:v>54</x:v>
      </x:c>
      <x:c r="M23" s="37" t="str">
        <x:v>варианты остекления веранды [16]; остекление веранды отзывы [10]; варианты остекления веранды частного [6]; безрамное остекление веранды плюсы и минусы [4]; система остекления веранды [4]</x:v>
      </x:c>
      <x:c r="N23" s="37" t="str">
        <x:v>Объединены запросы с задачей «выбрать тип или систему остекления для объекта». Варианты «вид объекта, материал, система, бренд, ценовой диапазон» сами по себе не создают новую группу.</x:v>
      </x:c>
      <x:c r="O23" s="37" t="str">
        <x:v>GLAZING_SELECTION_INFO</x:v>
      </x:c>
    </x:row>
    <x:row r="24" ht="30" customHeight="1">
      <x:c r="A24" s="37" t="str">
        <x:v>Как выбрать остекление балкона</x:v>
      </x:c>
      <x:c r="B24" s="37" t="str">
        <x:v>Рабочая смысловая группа</x:v>
      </x:c>
      <x:c r="C24" s="37" t="str">
        <x:v>Разобраться в вариантах и характеристиках остекления балкона</x:v>
      </x:c>
      <x:c r="D24" s="37" t="str">
        <x:v>Информационный</x:v>
      </x:c>
      <x:c r="E24" s="37" t="str">
        <x:v>Смежная полезная тема</x:v>
      </x:c>
      <x:c r="F24" s="40" t="n">
        <x:v>13</x:v>
      </x:c>
      <x:c r="G24" s="40" t="n">
        <x:v>13</x:v>
      </x:c>
      <x:c r="H24" s="40" t="str">
        <x:v>остекление балконов отзывы</x:v>
      </x:c>
      <x:c r="I24" s="40" t="n">
        <x:v>201</x:v>
      </x:c>
      <x:c r="J24" s="40" t="n">
        <x:v>201</x:v>
      </x:c>
      <x:c r="K24" s="40" t="n">
        <x:v>63</x:v>
      </x:c>
      <x:c r="L24" s="40" t="n">
        <x:v>1000</x:v>
      </x:c>
      <x:c r="M24" s="37" t="str">
        <x:v>остекление балконов отзывы [201]; рейтинг остекления балкона [156]; варианты остекления балкона [90]; остекление балконов в москве рейтинг [80]; стекло остекления балкона [76]</x:v>
      </x:c>
      <x:c r="N24" s="37" t="str">
        <x:v>Объединены запросы с задачей «разобраться в вариантах и характеристиках остекления балкона». Варианты «тёплый или холодный режим, материал, система, бренд, серия дома, тип здания» сами по себе не создают новую группу.</x:v>
      </x:c>
      <x:c r="O24" s="37" t="str">
        <x:v>BALCONY_GLAZING_INFO</x:v>
      </x:c>
    </x:row>
    <x:row r="25" ht="30" customHeight="1">
      <x:c r="A25" s="37" t="str">
        <x:v>Мансардные окна</x:v>
      </x:c>
      <x:c r="B25" s="37" t="str">
        <x:v>Рабочая смысловая группа</x:v>
      </x:c>
      <x:c r="C25" s="37" t="str">
        <x:v>Выбрать и заказать окна для крыши или мансарды</x:v>
      </x:c>
      <x:c r="D25" s="37" t="str">
        <x:v>Коммерческий — выбор или заказ товара</x:v>
      </x:c>
      <x:c r="E25" s="37" t="str">
        <x:v>Смежная полезная тема</x:v>
      </x:c>
      <x:c r="F25" s="40" t="n">
        <x:v>2</x:v>
      </x:c>
      <x:c r="G25" s="40" t="n">
        <x:v>2</x:v>
      </x:c>
      <x:c r="H25" s="40" t="str">
        <x:v>панорамное окно на крыше</x:v>
      </x:c>
      <x:c r="I25" s="40" t="n">
        <x:v>43</x:v>
      </x:c>
      <x:c r="J25" s="40" t="n">
        <x:v>43</x:v>
      </x:c>
      <x:c r="K25" s="40" t="n">
        <x:v>23</x:v>
      </x:c>
      <x:c r="L25" s="40" t="n">
        <x:v>46</x:v>
      </x:c>
      <x:c r="M25" s="37" t="str">
        <x:v>панорамное окно на крыше [43]; мансардное окно rehau [3]</x:v>
      </x:c>
      <x:c r="N25" s="37" t="str">
        <x:v>Объединены запросы с задачей «выбрать и заказать окна для крыши или мансарды». Варианты «география, цена, производитель, материал, тип здания» сами по себе не создают новую группу.</x:v>
      </x:c>
      <x:c r="O25" s="37" t="str">
        <x:v>ROOF_WINDOWS_COMMERCIAL</x:v>
      </x:c>
    </x:row>
    <x:row r="26" ht="30" customHeight="1">
      <x:c r="A26" s="37" t="str">
        <x:v>Москитные сетки</x:v>
      </x:c>
      <x:c r="B26" s="37" t="str">
        <x:v>Рабочая смысловая группа</x:v>
      </x:c>
      <x:c r="C26" s="37" t="str">
        <x:v>Выбрать и купить москитную сетку</x:v>
      </x:c>
      <x:c r="D26" s="37" t="str">
        <x:v>Коммерческий — выбор или заказ товара</x:v>
      </x:c>
      <x:c r="E26" s="37" t="str">
        <x:v>Смежная полезная тема</x:v>
      </x:c>
      <x:c r="F26" s="40" t="n">
        <x:v>32</x:v>
      </x:c>
      <x:c r="G26" s="40" t="n">
        <x:v>32</x:v>
      </x:c>
      <x:c r="H26" s="40" t="str">
        <x:v>сетка на пластиковое окно</x:v>
      </x:c>
      <x:c r="I26" s="40" t="n">
        <x:v>7337</x:v>
      </x:c>
      <x:c r="J26" s="40" t="n">
        <x:v>7337</x:v>
      </x:c>
      <x:c r="K26" s="40" t="n">
        <x:v>141</x:v>
      </x:c>
      <x:c r="L26" s="40" t="n">
        <x:v>27538</x:v>
      </x:c>
      <x:c r="M26" s="37" t="str">
        <x:v>сетка на пластиковое окно [7337]; окна пластиковые москитная [5832]; москитная сетка на пластиковые окна [4711]; сетка окна пластиковые москва [1195]; москитная сетка на пластиковые окна купить [1065]</x:v>
      </x:c>
      <x:c r="N26" s="37" t="str">
        <x:v>Объединены запросы с задачей «выбрать и купить москитную сетку». Варианты «география, цена, вид сетки, вид окна» сами по себе не создают новую группу.</x:v>
      </x:c>
      <x:c r="O26" s="37" t="str">
        <x:v>MOSQUITO_NET_SHOPPING</x:v>
      </x:c>
    </x:row>
    <x:row r="27" ht="30" customHeight="1">
      <x:c r="A27" s="37" t="str">
        <x:v>Мягкие окна</x:v>
      </x:c>
      <x:c r="B27" s="37" t="str">
        <x:v>Рабочая смысловая группа</x:v>
      </x:c>
      <x:c r="C27" s="37" t="str">
        <x:v>Выбрать и заказать мягкие окна</x:v>
      </x:c>
      <x:c r="D27" s="37" t="str">
        <x:v>Коммерческий — выбор или заказ товара</x:v>
      </x:c>
      <x:c r="E27" s="37" t="str">
        <x:v>Смежная полезная тема</x:v>
      </x:c>
      <x:c r="F27" s="40" t="n">
        <x:v>1</x:v>
      </x:c>
      <x:c r="G27" s="40" t="n">
        <x:v>1</x:v>
      </x:c>
      <x:c r="H27" s="40" t="str">
        <x:v>французские мягкие окна</x:v>
      </x:c>
      <x:c r="I27" s="40" t="n">
        <x:v>20</x:v>
      </x:c>
      <x:c r="J27" s="40" t="n">
        <x:v>20</x:v>
      </x:c>
      <x:c r="K27" s="40" t="n">
        <x:v>20</x:v>
      </x:c>
      <x:c r="L27" s="40" t="n">
        <x:v>20</x:v>
      </x:c>
      <x:c r="M27" s="37" t="str">
        <x:v>французские мягкие окна [20]</x:v>
      </x:c>
      <x:c r="N27" s="37" t="str">
        <x:v>Объединены запросы с задачей «выбрать и заказать мягкие окна». Варианты «география, цена, вид конструкции, производитель, система» сами по себе не создают новую группу.</x:v>
      </x:c>
      <x:c r="O27" s="37" t="str">
        <x:v>SOFT_WINDOWS_COMMERCIAL</x:v>
      </x:c>
    </x:row>
    <x:row r="28" ht="30" customHeight="1">
      <x:c r="A28" s="37" t="str">
        <x:v>Окна и двери вместе</x:v>
      </x:c>
      <x:c r="B28" s="37" t="str">
        <x:v>Рабочая смысловая группа</x:v>
      </x:c>
      <x:c r="C28" s="37" t="str">
        <x:v>Заказать комплект окон и дверей</x:v>
      </x:c>
      <x:c r="D28" s="37" t="str">
        <x:v>Коммерческий — выбор или заказ товара</x:v>
      </x:c>
      <x:c r="E28" s="37" t="str">
        <x:v>Основная тема бизнеса</x:v>
      </x:c>
      <x:c r="F28" s="40" t="n">
        <x:v>9</x:v>
      </x:c>
      <x:c r="G28" s="40" t="n">
        <x:v>9</x:v>
      </x:c>
      <x:c r="H28" s="40" t="str">
        <x:v>панорамные окна с дверью в частном</x:v>
      </x:c>
      <x:c r="I28" s="40" t="n">
        <x:v>46</x:v>
      </x:c>
      <x:c r="J28" s="40" t="n">
        <x:v>190</x:v>
      </x:c>
      <x:c r="K28" s="40" t="n">
        <x:v>39</x:v>
      </x:c>
      <x:c r="L28" s="40" t="n">
        <x:v>491</x:v>
      </x:c>
      <x:c r="M28" s="37" t="str">
        <x:v>алюминиевые окна и двери [190]; панорамное окно с дверью [142]; окна двери rehau [46]; панорамные окна с дверью в частном [46]; панорамное окно с дверью на террасу [39]</x:v>
      </x:c>
      <x:c r="N28" s="37" t="str">
        <x:v>Объединены запросы с задачей «заказать комплект окон и дверей». Варианты «география, цена, рассрочка или кредит, продавец или источник, производитель, материал» сами по себе не создают новую группу.</x:v>
      </x:c>
      <x:c r="O28" s="37" t="str">
        <x:v>WINDOWS_DOORS_COMBINED_COMMERCIAL</x:v>
      </x:c>
    </x:row>
    <x:row r="29" ht="30" customHeight="1">
      <x:c r="A29" s="37" t="str">
        <x:v>Окна общего назначения</x:v>
      </x:c>
      <x:c r="B29" s="37" t="str">
        <x:v>Рабочая смысловая группа</x:v>
      </x:c>
      <x:c r="C29" s="37" t="str">
        <x:v>Выбрать и заказать окна без уточнения материала или отдельного вида</x:v>
      </x:c>
      <x:c r="D29" s="37" t="str">
        <x:v>Коммерческий — выбор или заказ товара</x:v>
      </x:c>
      <x:c r="E29" s="37" t="str">
        <x:v>Основная тема бизнеса</x:v>
      </x:c>
      <x:c r="F29" s="40" t="n">
        <x:v>43</x:v>
      </x:c>
      <x:c r="G29" s="40" t="n">
        <x:v>43</x:v>
      </x:c>
      <x:c r="H29" s="40" t="str">
        <x:v>окна в рассрочку</x:v>
      </x:c>
      <x:c r="I29" s="40" t="n">
        <x:v>507</x:v>
      </x:c>
      <x:c r="J29" s="40" t="n">
        <x:v>507</x:v>
      </x:c>
      <x:c r="K29" s="40" t="n">
        <x:v>5</x:v>
      </x:c>
      <x:c r="L29" s="40" t="n">
        <x:v>1475</x:v>
      </x:c>
      <x:c r="M29" s="37" t="str">
        <x:v>окна в рассрочку [507]; окно п 44 [252]; окна в рассрочку в москве [129]; дом п 44 окна [96]; окно для котельной в частном доме [65]</x:v>
      </x:c>
      <x:c r="N29" s="37" t="str">
        <x:v>Объединены запросы с задачей «выбрать и заказать окна без уточнения материала или отдельного вида». Варианты «география, цена, рассрочка или кредит, продавец или источник, производитель, серия дома, тип здания» сами по себе не создают новую группу.</x:v>
      </x:c>
      <x:c r="O29" s="37" t="str">
        <x:v>WINDOWS_COMMERCIAL_GENERAL</x:v>
      </x:c>
    </x:row>
    <x:row r="30" ht="30" customHeight="1">
      <x:c r="A30" s="37" t="str">
        <x:v>Окна REHAU</x:v>
      </x:c>
      <x:c r="B30" s="37" t="str">
        <x:v>Рабочая смысловая группа</x:v>
      </x:c>
      <x:c r="C30" s="37" t="str">
        <x:v>Выбрать и заказать окна или профильные системы REHAU</x:v>
      </x:c>
      <x:c r="D30" s="37" t="str">
        <x:v>Коммерческий — выбор или заказ товара</x:v>
      </x:c>
      <x:c r="E30" s="37" t="str">
        <x:v>Основная тема бизнеса</x:v>
      </x:c>
      <x:c r="F30" s="40" t="n">
        <x:v>106</x:v>
      </x:c>
      <x:c r="G30" s="40" t="n">
        <x:v>106</x:v>
      </x:c>
      <x:c r="H30" s="40" t="str">
        <x:v>окна rehau</x:v>
      </x:c>
      <x:c r="I30" s="40" t="n">
        <x:v>2465</x:v>
      </x:c>
      <x:c r="J30" s="40" t="n">
        <x:v>2465</x:v>
      </x:c>
      <x:c r="K30" s="40" t="n">
        <x:v>13.5</x:v>
      </x:c>
      <x:c r="L30" s="40" t="n">
        <x:v>8904</x:v>
      </x:c>
      <x:c r="M30" s="37" t="str">
        <x:v>окна rehau [2465]; пластиковые окна рехау [2119]; пластиковые окна rehau [676]; пластиковые окна рехау с установкой [318]; окна rehau москва [258]</x:v>
      </x:c>
      <x:c r="N30" s="37" t="str">
        <x:v>Объединены запросы с задачей «выбрать и заказать окна или профильные системы rehau». Варианты «география, цена, рассрочка или кредит, продавец или источник, производитель, модель профиля, серия дома» сами по себе не создают новую группу.</x:v>
      </x:c>
      <x:c r="O30" s="37" t="str">
        <x:v>REHAU_WINDOWS_COMMERCIAL</x:v>
      </x:c>
    </x:row>
    <x:row r="31" ht="30" customHeight="1">
      <x:c r="A31" s="37" t="str">
        <x:v>Оконная фурнитура</x:v>
      </x:c>
      <x:c r="B31" s="37" t="str">
        <x:v>Рабочая смысловая группа</x:v>
      </x:c>
      <x:c r="C31" s="37" t="str">
        <x:v>Выбрать и купить оконную фурнитуру или комплектующие</x:v>
      </x:c>
      <x:c r="D31" s="37" t="str">
        <x:v>Коммерческий — выбор или заказ товара</x:v>
      </x:c>
      <x:c r="E31" s="37" t="str">
        <x:v>Смежная полезная тема</x:v>
      </x:c>
      <x:c r="F31" s="40" t="n">
        <x:v>239</x:v>
      </x:c>
      <x:c r="G31" s="40" t="n">
        <x:v>239</x:v>
      </x:c>
      <x:c r="H31" s="40" t="str">
        <x:v>фурнитура для пластиковых окон</x:v>
      </x:c>
      <x:c r="I31" s="40" t="n">
        <x:v>2479</x:v>
      </x:c>
      <x:c r="J31" s="40" t="n">
        <x:v>2479</x:v>
      </x:c>
      <x:c r="K31" s="40" t="n">
        <x:v>13</x:v>
      </x:c>
      <x:c r="L31" s="40" t="n">
        <x:v>18978</x:v>
      </x:c>
      <x:c r="M31" s="37" t="str">
        <x:v>фурнитура для пластиковых окон [2479]; уплотнитель для пластиковых окон [2094]; ручка для пластикового окна [1472]; оконная фурнитура [1459]; механизм пластикового окна [1261]</x:v>
      </x:c>
      <x:c r="N31" s="37" t="str">
        <x:v>Объединены запросы с задачей «выбрать и купить оконную фурнитуру или комплектующие». Варианты «география, цена, бренд, комплектующая, вид окна» сами по себе не создают новую группу.</x:v>
      </x:c>
      <x:c r="O31" s="37" t="str">
        <x:v>WINDOW_HARDWARE_SHOPPING</x:v>
      </x:c>
    </x:row>
    <x:row r="32" ht="30" customHeight="1">
      <x:c r="A32" s="37" t="str">
        <x:v>Остекление балкона с выносом</x:v>
      </x:c>
      <x:c r="B32" s="37" t="str">
        <x:v>Рабочая смысловая группа</x:v>
      </x:c>
      <x:c r="C32" s="37" t="str">
        <x:v>Заказать остекление балкона с выносом или расширением</x:v>
      </x:c>
      <x:c r="D32" s="37" t="str">
        <x:v>Сервисный — заказ профессиональной услуги</x:v>
      </x:c>
      <x:c r="E32" s="37" t="str">
        <x:v>Основная тема бизнеса</x:v>
      </x:c>
      <x:c r="F32" s="40" t="n">
        <x:v>4</x:v>
      </x:c>
      <x:c r="G32" s="40" t="n">
        <x:v>4</x:v>
      </x:c>
      <x:c r="H32" s="40" t="str">
        <x:v>остекление балкона с выносом</x:v>
      </x:c>
      <x:c r="I32" s="40" t="n">
        <x:v>95</x:v>
      </x:c>
      <x:c r="J32" s="40" t="n">
        <x:v>95</x:v>
      </x:c>
      <x:c r="K32" s="40" t="n">
        <x:v>16.5</x:v>
      </x:c>
      <x:c r="L32" s="40" t="n">
        <x:v>139</x:v>
      </x:c>
      <x:c r="M32" s="37" t="str">
        <x:v>остекление балкона с выносом [95]; остекление балкона с выносом подоконника [20]; остекление балкона в москве с выносом [13]; сварка выноса на балконе с последующим остеклением [11]</x:v>
      </x:c>
      <x:c r="N32" s="37" t="str">
        <x:v>Объединены запросы с задачей «заказать остекление балкона с выносом или расширением». Варианты «география, цена, материал, система, бренд, серия дома» сами по себе не создают новую группу.</x:v>
      </x:c>
      <x:c r="O32" s="37" t="str">
        <x:v>BALCONY_GLAZING_EXTENSION_SERVICE</x:v>
      </x:c>
    </x:row>
    <x:row r="33" ht="30" customHeight="1">
      <x:c r="A33" s="37" t="str">
        <x:v>Остекление балкона с крышей</x:v>
      </x:c>
      <x:c r="B33" s="37" t="str">
        <x:v>Рабочая смысловая группа</x:v>
      </x:c>
      <x:c r="C33" s="37" t="str">
        <x:v>Заказать остекление балкона с устройством крыши</x:v>
      </x:c>
      <x:c r="D33" s="37" t="str">
        <x:v>Сервисный — заказ профессиональной услуги</x:v>
      </x:c>
      <x:c r="E33" s="37" t="str">
        <x:v>Основная тема бизнеса</x:v>
      </x:c>
      <x:c r="F33" s="40" t="n">
        <x:v>6</x:v>
      </x:c>
      <x:c r="G33" s="40" t="n">
        <x:v>6</x:v>
      </x:c>
      <x:c r="H33" s="40" t="str">
        <x:v>остекление балкона с крышей</x:v>
      </x:c>
      <x:c r="I33" s="40" t="n">
        <x:v>48</x:v>
      </x:c>
      <x:c r="J33" s="40" t="n">
        <x:v>48</x:v>
      </x:c>
      <x:c r="K33" s="40" t="n">
        <x:v>9</x:v>
      </x:c>
      <x:c r="L33" s="40" t="n">
        <x:v>81</x:v>
      </x:c>
      <x:c r="M33" s="37" t="str">
        <x:v>остекление балкона с крышей [48]; остекление балкона с крышей цена [10]; остекление балкона проведал с крышей москва [9]; остекление балконов с крышей в москве [9]; остекление балкона хрущевка с крышей [3]</x:v>
      </x:c>
      <x:c r="N33" s="37" t="str">
        <x:v>Объединены запросы с задачей «заказать остекление балкона с устройством крыши». Варианты «география, цена, материал, система, бренд, серия дома» сами по себе не создают новую группу.</x:v>
      </x:c>
      <x:c r="O33" s="37" t="str">
        <x:v>BALCONY_GLAZING_ROOF_SERVICE</x:v>
      </x:c>
    </x:row>
    <x:row r="34" ht="30" customHeight="1">
      <x:c r="A34" s="37" t="str">
        <x:v>Остекление балконов и лоджий</x:v>
      </x:c>
      <x:c r="B34" s="37" t="str">
        <x:v>Рабочая смысловая группа</x:v>
      </x:c>
      <x:c r="C34" s="37" t="str">
        <x:v>Заказать остекление балкона или лоджии</x:v>
      </x:c>
      <x:c r="D34" s="37" t="str">
        <x:v>Сервисный — заказ профессиональной услуги</x:v>
      </x:c>
      <x:c r="E34" s="37" t="str">
        <x:v>Основная тема бизнеса</x:v>
      </x:c>
      <x:c r="F34" s="40" t="n">
        <x:v>128</x:v>
      </x:c>
      <x:c r="G34" s="40" t="n">
        <x:v>128</x:v>
      </x:c>
      <x:c r="H34" s="40" t="str">
        <x:v>остекление балкона</x:v>
      </x:c>
      <x:c r="I34" s="40" t="n">
        <x:v>11505</x:v>
      </x:c>
      <x:c r="J34" s="40" t="n">
        <x:v>11505</x:v>
      </x:c>
      <x:c r="K34" s="40" t="n">
        <x:v>77.5</x:v>
      </x:c>
      <x:c r="L34" s="40" t="n">
        <x:v>32882</x:v>
      </x:c>
      <x:c r="M34" s="37" t="str">
        <x:v>остекление балкона [11505]; остекление балконов в москве [2050]; остекление балкона цена [1723]; остекление балкона в москве цены [952]; окна балконы остекление [840]</x:v>
      </x:c>
      <x:c r="N34" s="37" t="str">
        <x:v>Объединены запросы с задачей «заказать остекление балкона или лоджии». Варианты «география, цена, рассрочка или кредит, материал, система, бренд, серия дома, французский формат, панорамный формат, тип здания» сами по себе не создают новую группу.</x:v>
      </x:c>
      <x:c r="O34" s="37" t="str">
        <x:v>BALCONY_GLAZING_GENERAL</x:v>
      </x:c>
    </x:row>
    <x:row r="35" ht="30" customHeight="1">
      <x:c r="A35" s="37" t="str">
        <x:v>Остекление веранд, террас и беседок</x:v>
      </x:c>
      <x:c r="B35" s="37" t="str">
        <x:v>Рабочая смысловая группа</x:v>
      </x:c>
      <x:c r="C35" s="37" t="str">
        <x:v>Заказать остекление веранды, террасы, беседки или крыльца</x:v>
      </x:c>
      <x:c r="D35" s="37" t="str">
        <x:v>Сервисный — заказ профессиональной услуги</x:v>
      </x:c>
      <x:c r="E35" s="37" t="str">
        <x:v>Основная тема бизнеса</x:v>
      </x:c>
      <x:c r="F35" s="40" t="n">
        <x:v>128</x:v>
      </x:c>
      <x:c r="G35" s="40" t="n">
        <x:v>128</x:v>
      </x:c>
      <x:c r="H35" s="40" t="str">
        <x:v>остекление веранды</x:v>
      </x:c>
      <x:c r="I35" s="40" t="n">
        <x:v>1373</x:v>
      </x:c>
      <x:c r="J35" s="40" t="n">
        <x:v>1373</x:v>
      </x:c>
      <x:c r="K35" s="40" t="n">
        <x:v>8</x:v>
      </x:c>
      <x:c r="L35" s="40" t="n">
        <x:v>3884</x:v>
      </x:c>
      <x:c r="M35" s="37" t="str">
        <x:v>остекление веранды [1373]; остекление веранды и террасы [198]; остекление веранды цена [192]; алюминиевое остекление веранды [172]; остекление веранды на даче [127]</x:v>
      </x:c>
      <x:c r="N35" s="37" t="str">
        <x:v>Объединены запросы с задачей «заказать остекление веранды, террасы, беседки или крыльца». Варианты «география, цена, материал, система, бренд, вид конструкции, безрамная конструкция, мягкая конструкция, поликарбонат, гильотинная система, складная конструкция» сами по себе не создают новую группу.</x:v>
      </x:c>
      <x:c r="O35" s="37" t="str">
        <x:v>OUTDOOR_STRUCTURE_GLAZING</x:v>
      </x:c>
    </x:row>
    <x:row r="36" ht="30" customHeight="1">
      <x:c r="A36" s="37" t="str">
        <x:v>Остекление общего назначения</x:v>
      </x:c>
      <x:c r="B36" s="37" t="str">
        <x:v>Рабочая смысловая группа</x:v>
      </x:c>
      <x:c r="C36" s="37" t="str">
        <x:v>Заказать остекление без уточнения отдельного объекта</x:v>
      </x:c>
      <x:c r="D36" s="37" t="str">
        <x:v>Сервисный — заказ профессиональной услуги</x:v>
      </x:c>
      <x:c r="E36" s="37" t="str">
        <x:v>Основная тема бизнеса</x:v>
      </x:c>
      <x:c r="F36" s="40" t="n">
        <x:v>7</x:v>
      </x:c>
      <x:c r="G36" s="40" t="n">
        <x:v>7</x:v>
      </x:c>
      <x:c r="H36" s="40" t="str">
        <x:v>алюминиевые окна остекление</x:v>
      </x:c>
      <x:c r="I36" s="40" t="n">
        <x:v>138</x:v>
      </x:c>
      <x:c r="J36" s="40" t="n">
        <x:v>138</x:v>
      </x:c>
      <x:c r="K36" s="40" t="n">
        <x:v>41</x:v>
      </x:c>
      <x:c r="L36" s="40" t="n">
        <x:v>415</x:v>
      </x:c>
      <x:c r="M36" s="37" t="str">
        <x:v>алюминиевые окна остекление [138]; остекление панорамное окно [96]; остекление раздвижными алюминиевыми окнами [55]; раздвижные окна алюминиевые холодное остекление [41]; остекление окон алюминиевым профилем [34]</x:v>
      </x:c>
      <x:c r="N36" s="37" t="str">
        <x:v>Объединены запросы с задачей «заказать остекление без уточнения отдельного объекта». Варианты «география, цена, материал, система, производитель» сами по себе не создают новую группу.</x:v>
      </x:c>
      <x:c r="O36" s="37" t="str">
        <x:v>GENERAL_GLAZING_SERVICE</x:v>
      </x:c>
    </x:row>
    <x:row r="37" ht="30" customHeight="1">
      <x:c r="A37" s="37" t="str">
        <x:v>Отделка откосов и оконных проёмов</x:v>
      </x:c>
      <x:c r="B37" s="37" t="str">
        <x:v>Рабочая смысловая группа</x:v>
      </x:c>
      <x:c r="C37" s="37" t="str">
        <x:v>Заказать профессиональную отделку откосов и зоны вокруг окна</x:v>
      </x:c>
      <x:c r="D37" s="37" t="str">
        <x:v>Сервисный — заказ профессиональной услуги</x:v>
      </x:c>
      <x:c r="E37" s="37" t="str">
        <x:v>Смежная полезная тема</x:v>
      </x:c>
      <x:c r="F37" s="40" t="n">
        <x:v>20</x:v>
      </x:c>
      <x:c r="G37" s="40" t="n">
        <x:v>20</x:v>
      </x:c>
      <x:c r="H37" s="40" t="str">
        <x:v>отделка пластиковых окон</x:v>
      </x:c>
      <x:c r="I37" s="40" t="n">
        <x:v>514</x:v>
      </x:c>
      <x:c r="J37" s="40" t="n">
        <x:v>514</x:v>
      </x:c>
      <x:c r="K37" s="40" t="n">
        <x:v>17</x:v>
      </x:c>
      <x:c r="L37" s="40" t="n">
        <x:v>1451</x:v>
      </x:c>
      <x:c r="M37" s="37" t="str">
        <x:v>отделка пластиковых окон [514]; установка откосов на пластиковые окна [262]; установка подоконника на пластиковые окна [254]; установка отливов на пластиковые окна [112]; установка деревянного подоконника на пластиковые окна [55]</x:v>
      </x:c>
      <x:c r="N37" s="37" t="str">
        <x:v>Объединены запросы с задачей «заказать профессиональную отделку откосов и зоны вокруг окна». Варианты «география, цена, элемент отделки, материал, вид продукта» сами по себе не создают новую группу.</x:v>
      </x:c>
      <x:c r="O37" s="37" t="str">
        <x:v>WINDOW_FINISHING_SERVICE</x:v>
      </x:c>
    </x:row>
    <x:row r="38" ht="30" customHeight="1">
      <x:c r="A38" s="37" t="str">
        <x:v>Отделка открытого балкона</x:v>
      </x:c>
      <x:c r="B38" s="37" t="str">
        <x:v>Рабочая смысловая группа</x:v>
      </x:c>
      <x:c r="C38" s="37" t="str">
        <x:v>Заказать ремонт или отделку открытого балкона без остекления как основной задачи</x:v>
      </x:c>
      <x:c r="D38" s="37" t="str">
        <x:v>Сервисный — заказ профессиональной услуги</x:v>
      </x:c>
      <x:c r="E38" s="37" t="str">
        <x:v>Смежная полезная тема</x:v>
      </x:c>
      <x:c r="F38" s="40" t="n">
        <x:v>12</x:v>
      </x:c>
      <x:c r="G38" s="40" t="n">
        <x:v>12</x:v>
      </x:c>
      <x:c r="H38" s="40" t="str">
        <x:v>балкон без остекления</x:v>
      </x:c>
      <x:c r="I38" s="40" t="n">
        <x:v>429</x:v>
      </x:c>
      <x:c r="J38" s="40" t="n">
        <x:v>429</x:v>
      </x:c>
      <x:c r="K38" s="40" t="n">
        <x:v>48.5</x:v>
      </x:c>
      <x:c r="L38" s="40" t="n">
        <x:v>1017</x:v>
      </x:c>
      <x:c r="M38" s="37" t="str">
        <x:v>балкон без остекления [429]; отделка балкона без остекления [121]; балкон под ключ без остекления [61]; обшивка балкона без остекления [58]; остекление открытого балкона [54]</x:v>
      </x:c>
      <x:c r="N38" s="37" t="str">
        <x:v>Объединены запросы с задачей «заказать ремонт или отделку открытого балкона без остекления как основной задачи». Варианты «география, цена, материал отделки, серия дома» сами по себе не создают новую группу.</x:v>
      </x:c>
      <x:c r="O38" s="37" t="str">
        <x:v>OPEN_BALCONY_FINISHING</x:v>
      </x:c>
    </x:row>
    <x:row r="39" ht="30" customHeight="1">
      <x:c r="A39" s="37" t="str">
        <x:v>Отзывы об окнах</x:v>
      </x:c>
      <x:c r="B39" s="37" t="str">
        <x:v>Рабочая смысловая группа</x:v>
      </x:c>
      <x:c r="C39" s="37" t="str">
        <x:v>Изучить отзывы и опыт использования окон или выбора производителя</x:v>
      </x:c>
      <x:c r="D39" s="37" t="str">
        <x:v>Информационный</x:v>
      </x:c>
      <x:c r="E39" s="37" t="str">
        <x:v>Смежная полезная тема</x:v>
      </x:c>
      <x:c r="F39" s="40" t="n">
        <x:v>22</x:v>
      </x:c>
      <x:c r="G39" s="40" t="n">
        <x:v>22</x:v>
      </x:c>
      <x:c r="H39" s="40" t="str">
        <x:v>пластиковые окна отзывы</x:v>
      </x:c>
      <x:c r="I39" s="40" t="n">
        <x:v>1362</x:v>
      </x:c>
      <x:c r="J39" s="40" t="n">
        <x:v>1362</x:v>
      </x:c>
      <x:c r="K39" s="40" t="n">
        <x:v>39.5</x:v>
      </x:c>
      <x:c r="L39" s="40" t="n">
        <x:v>3481</x:v>
      </x:c>
      <x:c r="M39" s="37" t="str">
        <x:v>пластиковые окна отзывы [1362]; рейтинг пластиковых окон [1267]; рейтинг по установке пластиковых окон [151]; отзывы пластиковых дверей [109]; установка пластиковых окон в москве рейтинг компаний [100]</x:v>
      </x:c>
      <x:c r="N39" s="37" t="str">
        <x:v>Объединены запросы с задачей «изучить отзывы и опыт использования окон или выбора производителя». Варианты «бренд, вид продукта, производитель, модель профиля, география» сами по себе не создают новую группу.</x:v>
      </x:c>
      <x:c r="O39" s="37" t="str">
        <x:v>WINDOW_REVIEWS_INFO</x:v>
      </x:c>
    </x:row>
    <x:row r="40" ht="30" customHeight="1">
      <x:c r="A40" s="37" t="str">
        <x:v>Панорамные окна</x:v>
      </x:c>
      <x:c r="B40" s="37" t="str">
        <x:v>Рабочая смысловая группа</x:v>
      </x:c>
      <x:c r="C40" s="37" t="str">
        <x:v>Выбрать и заказать панорамные окна</x:v>
      </x:c>
      <x:c r="D40" s="37" t="str">
        <x:v>Коммерческий — выбор или заказ товара</x:v>
      </x:c>
      <x:c r="E40" s="37" t="str">
        <x:v>Основная тема бизнеса</x:v>
      </x:c>
      <x:c r="F40" s="40" t="n">
        <x:v>72</x:v>
      </x:c>
      <x:c r="G40" s="40" t="n">
        <x:v>72</x:v>
      </x:c>
      <x:c r="H40" s="40" t="str">
        <x:v>панорамные окна</x:v>
      </x:c>
      <x:c r="I40" s="40" t="n">
        <x:v>9273</x:v>
      </x:c>
      <x:c r="J40" s="40" t="n">
        <x:v>9273</x:v>
      </x:c>
      <x:c r="K40" s="40" t="n">
        <x:v>56.5</x:v>
      </x:c>
      <x:c r="L40" s="40" t="n">
        <x:v>15894</x:v>
      </x:c>
      <x:c r="M40" s="37" t="str">
        <x:v>панорамные окна [9273]; панорамные окна москва [510]; панорамные окна купить [498]; панорамные окна цена [479]; одноэтажный с панорамными окнами [245]</x:v>
      </x:c>
      <x:c r="N40" s="37" t="str">
        <x:v>Объединены запросы с задачей «выбрать и заказать панорамные окна». Варианты «география, цена, рассрочка или кредит, продавец или источник, материал, тип здания, серия дома» сами по себе не создают новую группу.</x:v>
      </x:c>
      <x:c r="O40" s="37" t="str">
        <x:v>PANORAMIC_WINDOWS_COMMERCIAL</x:v>
      </x:c>
    </x:row>
    <x:row r="41" ht="30" customHeight="1">
      <x:c r="A41" s="37" t="str">
        <x:v>Планирование окон для частного дома</x:v>
      </x:c>
      <x:c r="B41" s="37" t="str">
        <x:v>Рабочая смысловая группа</x:v>
      </x:c>
      <x:c r="C41" s="37" t="str">
        <x:v>Спланировать характеристики и размещение окон в частном доме</x:v>
      </x:c>
      <x:c r="D41" s="37" t="str">
        <x:v>Информационный</x:v>
      </x:c>
      <x:c r="E41" s="37" t="str">
        <x:v>Смежная полезная тема</x:v>
      </x:c>
      <x:c r="F41" s="40" t="n">
        <x:v>47</x:v>
      </x:c>
      <x:c r="G41" s="40" t="n">
        <x:v>47</x:v>
      </x:c>
      <x:c r="H41" s="40" t="str">
        <x:v>окна для частного дома</x:v>
      </x:c>
      <x:c r="I41" s="40" t="n">
        <x:v>479</x:v>
      </x:c>
      <x:c r="J41" s="40" t="n">
        <x:v>479</x:v>
      </x:c>
      <x:c r="K41" s="40" t="n">
        <x:v>6</x:v>
      </x:c>
      <x:c r="L41" s="40" t="n">
        <x:v>1428</x:v>
      </x:c>
      <x:c r="M41" s="37" t="str">
        <x:v>окна для частного дома [479]; размер окон для частного дома [196]; пластиковые окна для частного дома [115]; какие окна для частного дома [72]; стандартные окна для частного дома [69]</x:v>
      </x:c>
      <x:c r="N41" s="37" t="str">
        <x:v>Объединены запросы с задачей «спланировать характеристики и размещение окон в частном доме». Варианты «вид продукта, материал, бренд, тип частного дома, помещение, расположение» сами по себе не создают новую группу.</x:v>
      </x:c>
      <x:c r="O41" s="37" t="str">
        <x:v>PRIVATE_HOUSE_WINDOW_PLANNING_INFO</x:v>
      </x:c>
    </x:row>
    <x:row r="42" ht="30" customHeight="1">
      <x:c r="A42" s="37" t="str">
        <x:v>Пластиковые двери</x:v>
      </x:c>
      <x:c r="B42" s="37" t="str">
        <x:v>Рабочая смысловая группа</x:v>
      </x:c>
      <x:c r="C42" s="37" t="str">
        <x:v>Выбрать и заказать пластиковые двери</x:v>
      </x:c>
      <x:c r="D42" s="37" t="str">
        <x:v>Коммерческий — выбор или заказ товара</x:v>
      </x:c>
      <x:c r="E42" s="37" t="str">
        <x:v>Основная тема бизнеса</x:v>
      </x:c>
      <x:c r="F42" s="40" t="n">
        <x:v>114</x:v>
      </x:c>
      <x:c r="G42" s="40" t="n">
        <x:v>114</x:v>
      </x:c>
      <x:c r="H42" s="40" t="str">
        <x:v>пластиковые двери</x:v>
      </x:c>
      <x:c r="I42" s="40" t="n">
        <x:v>27229</x:v>
      </x:c>
      <x:c r="J42" s="40" t="n">
        <x:v>27229</x:v>
      </x:c>
      <x:c r="K42" s="40" t="n">
        <x:v>176.5</x:v>
      </x:c>
      <x:c r="L42" s="40" t="n">
        <x:v>67585</x:v>
      </x:c>
      <x:c r="M42" s="37" t="str">
        <x:v>пластиковые двери [27229]; пластиковые двери входные [4482]; пластиковая балконная дверь [3334]; купить пластиковую дверь [3130]; пластиковая дверь со стеклом [1371]</x:v>
      </x:c>
      <x:c r="N42" s="37" t="str">
        <x:v>Объединены запросы с задачей «выбрать и заказать пластиковые двери». Варианты «география, цена, рассрочка или кредит, продавец или источник, производитель, вид двери, тип здания» сами по себе не создают новую группу.</x:v>
      </x:c>
      <x:c r="O42" s="37" t="str">
        <x:v>PVC_DOORS_COMMERCIAL</x:v>
      </x:c>
    </x:row>
    <x:row r="43" ht="30" customHeight="1">
      <x:c r="A43" s="37" t="str">
        <x:v>Пластиковые окна</x:v>
      </x:c>
      <x:c r="B43" s="37" t="str">
        <x:v>Рабочая смысловая группа</x:v>
      </x:c>
      <x:c r="C43" s="37" t="str">
        <x:v>Выбрать и заказать пластиковые окна</x:v>
      </x:c>
      <x:c r="D43" s="37" t="str">
        <x:v>Коммерческий — выбор или заказ товара</x:v>
      </x:c>
      <x:c r="E43" s="37" t="str">
        <x:v>Основная тема бизнеса</x:v>
      </x:c>
      <x:c r="F43" s="40" t="n">
        <x:v>282</x:v>
      </x:c>
      <x:c r="G43" s="40" t="n">
        <x:v>282</x:v>
      </x:c>
      <x:c r="H43" s="40" t="str">
        <x:v>пластиковые окна</x:v>
      </x:c>
      <x:c r="I43" s="40" t="n">
        <x:v>152131</x:v>
      </x:c>
      <x:c r="J43" s="40" t="n">
        <x:v>152131</x:v>
      </x:c>
      <x:c r="K43" s="40" t="n">
        <x:v>43.5</x:v>
      </x:c>
      <x:c r="L43" s="40" t="n">
        <x:v>305224</x:v>
      </x:c>
      <x:c r="M43" s="37" t="str">
        <x:v>пластиковые окна [152131]; пластиковые окна москва [17295]; купить пластиковые окна [16763]; пластиковые окна цена [12135]; пластиковые окна цена с установкой [4681]</x:v>
      </x:c>
      <x:c r="N43" s="37" t="str">
        <x:v>Объединены запросы с задачей «выбрать и заказать пластиковые окна». Варианты «география, цена, рассрочка или кредит, продавец или источник, производитель, серия дома, тип здания, модель профиля» сами по себе не создают новую группу.</x:v>
      </x:c>
      <x:c r="O43" s="37" t="str">
        <x:v>PVC_WINDOWS_COMMERCIAL</x:v>
      </x:c>
    </x:row>
    <x:row r="44" ht="30" customHeight="1">
      <x:c r="A44" s="37" t="str">
        <x:v>Поиск официального сайта бренда</x:v>
      </x:c>
      <x:c r="B44" s="37" t="str">
        <x:v>Рабочая смысловая группа</x:v>
      </x:c>
      <x:c r="C44" s="37" t="str">
        <x:v>Перейти на официальный сайт бренда, производителя или нужный фирменный раздел</x:v>
      </x:c>
      <x:c r="D44" s="37" t="str">
        <x:v>Навигационный</x:v>
      </x:c>
      <x:c r="E44" s="37" t="str">
        <x:v>Смежная полезная тема</x:v>
      </x:c>
      <x:c r="F44" s="40" t="n">
        <x:v>13</x:v>
      </x:c>
      <x:c r="G44" s="40" t="n">
        <x:v>13</x:v>
      </x:c>
      <x:c r="H44" s="40" t="str">
        <x:v>окна rehau официальный</x:v>
      </x:c>
      <x:c r="I44" s="40" t="n">
        <x:v>211</x:v>
      </x:c>
      <x:c r="J44" s="40" t="n">
        <x:v>211</x:v>
      </x:c>
      <x:c r="K44" s="40" t="n">
        <x:v>29</x:v>
      </x:c>
      <x:c r="L44" s="40" t="n">
        <x:v>779</x:v>
      </x:c>
      <x:c r="M44" s="37" t="str">
        <x:v>окна rehau официальный [211]; окна rehau сайт [148]; rehau окна официальный сайт [143]; rehau окна официальный москва [69]; rehau окна официальный сайт москва [41]</x:v>
      </x:c>
      <x:c r="N44" s="37" t="str">
        <x:v>Объединены запросы с задачей «перейти на официальный сайт бренда, производителя или нужный фирменный раздел». Варианты «бренд, производитель, география» сами по себе не создают новую группу.</x:v>
      </x:c>
      <x:c r="O44" s="37" t="str">
        <x:v>NAVIGATION_BRAND_SITE</x:v>
      </x:c>
    </x:row>
    <x:row r="45" ht="30" customHeight="1">
      <x:c r="A45" s="37" t="str">
        <x:v>Примеры и дизайн остекления</x:v>
      </x:c>
      <x:c r="B45" s="37" t="str">
        <x:v>Рабочая смысловая группа</x:v>
      </x:c>
      <x:c r="C45" s="37" t="str">
        <x:v>Посмотреть фотографии, идеи и примеры окон или остекления</x:v>
      </x:c>
      <x:c r="D45" s="37" t="str">
        <x:v>Информационный</x:v>
      </x:c>
      <x:c r="E45" s="37" t="str">
        <x:v>Смежная полезная тема</x:v>
      </x:c>
      <x:c r="F45" s="40" t="n">
        <x:v>48</x:v>
      </x:c>
      <x:c r="G45" s="40" t="n">
        <x:v>48</x:v>
      </x:c>
      <x:c r="H45" s="40" t="str">
        <x:v>панорамные окна фото</x:v>
      </x:c>
      <x:c r="I45" s="40" t="n">
        <x:v>330</x:v>
      </x:c>
      <x:c r="J45" s="40" t="n">
        <x:v>1042</x:v>
      </x:c>
      <x:c r="K45" s="40" t="n">
        <x:v>17.5</x:v>
      </x:c>
      <x:c r="L45" s="40" t="n">
        <x:v>3080</x:v>
      </x:c>
      <x:c r="M45" s="37" t="str">
        <x:v>пластиковые окна фото [1042]; панорамные окна фото [330]; остекление балкона фото [179]; панорамное окно варианты [168]; проект с панорамными окнами [165]</x:v>
      </x:c>
      <x:c r="N45" s="37" t="str">
        <x:v>Объединены запросы с задачей «посмотреть фотографии, идеи и примеры окон или остекления». Варианты «вид объекта, стиль, материал, система, тип здания» сами по себе не создают новую группу.</x:v>
      </x:c>
      <x:c r="O45" s="37" t="str">
        <x:v>GLAZING_DESIGN_INSPIRATION</x:v>
      </x:c>
    </x:row>
    <x:row r="46" ht="30" customHeight="1">
      <x:c r="A46" s="37" t="str">
        <x:v>Размеры окон</x:v>
      </x:c>
      <x:c r="B46" s="37" t="str">
        <x:v>Рабочая смысловая группа</x:v>
      </x:c>
      <x:c r="C46" s="37" t="str">
        <x:v>Узнать размеры и правила подбора размеров окон или дверей</x:v>
      </x:c>
      <x:c r="D46" s="37" t="str">
        <x:v>Информационный</x:v>
      </x:c>
      <x:c r="E46" s="37" t="str">
        <x:v>Смежная полезная тема</x:v>
      </x:c>
      <x:c r="F46" s="40" t="n">
        <x:v>20</x:v>
      </x:c>
      <x:c r="G46" s="40" t="n">
        <x:v>20</x:v>
      </x:c>
      <x:c r="H46" s="40" t="str">
        <x:v>размеры пластиковых окон</x:v>
      </x:c>
      <x:c r="I46" s="40" t="n">
        <x:v>2144</x:v>
      </x:c>
      <x:c r="J46" s="40" t="n">
        <x:v>2144</x:v>
      </x:c>
      <x:c r="K46" s="40" t="n">
        <x:v>38</x:v>
      </x:c>
      <x:c r="L46" s="40" t="n">
        <x:v>4508</x:v>
      </x:c>
      <x:c r="M46" s="37" t="str">
        <x:v>размеры пластиковых окон [2144]; стандартное пластиковое окно [634]; ширина пластикового окна [571]; высота пластиковых окон [544]; размеры окон п 44 [89]</x:v>
      </x:c>
      <x:c r="N46" s="37" t="str">
        <x:v>Объединены запросы с задачей «узнать размеры и правила подбора размеров окон или дверей». Варианты «бренд, вид продукта, серия дома, тип здания, материал» сами по себе не создают новую группу.</x:v>
      </x:c>
      <x:c r="O46" s="37" t="str">
        <x:v>WINDOW_DIMENSIONS_INFO</x:v>
      </x:c>
    </x:row>
    <x:row r="47" ht="30" customHeight="1">
      <x:c r="A47" s="37" t="str">
        <x:v>Ремонт балкона с остеклением</x:v>
      </x:c>
      <x:c r="B47" s="37" t="str">
        <x:v>Рабочая смысловая группа</x:v>
      </x:c>
      <x:c r="C47" s="37" t="str">
        <x:v>Заказать комплексный ремонт балкона вместе с остеклением</x:v>
      </x:c>
      <x:c r="D47" s="37" t="str">
        <x:v>Сервисный — заказ профессиональной услуги</x:v>
      </x:c>
      <x:c r="E47" s="37" t="str">
        <x:v>Смежная полезная тема</x:v>
      </x:c>
      <x:c r="F47" s="40" t="n">
        <x:v>15</x:v>
      </x:c>
      <x:c r="G47" s="40" t="n">
        <x:v>15</x:v>
      </x:c>
      <x:c r="H47" s="40" t="str">
        <x:v>остекление и отделка балконов</x:v>
      </x:c>
      <x:c r="I47" s="40" t="n">
        <x:v>236</x:v>
      </x:c>
      <x:c r="J47" s="40" t="n">
        <x:v>236</x:v>
      </x:c>
      <x:c r="K47" s="40" t="n">
        <x:v>49</x:v>
      </x:c>
      <x:c r="L47" s="40" t="n">
        <x:v>1054</x:v>
      </x:c>
      <x:c r="M47" s="37" t="str">
        <x:v>остекление и отделка балконов [236]; остекление и утепление балкона [141]; остекление отделка балконов цены [100]; остекление и отделка балконов под ключ [73]; ремонт балкона без остекления [68]</x:v>
      </x:c>
      <x:c r="N47" s="37" t="str">
        <x:v>Объединены запросы с задачей «заказать комплексный ремонт балкона вместе с остеклением». Варианты «география, цена, материал, система, серия дома, материал отделки» сами по себе не создают новую группу.</x:v>
      </x:c>
      <x:c r="O47" s="37" t="str">
        <x:v>BALCONY_RENOVATION_WITH_GLAZING</x:v>
      </x:c>
    </x:row>
    <x:row r="48" ht="30" customHeight="1">
      <x:c r="A48" s="37" t="str">
        <x:v>Ремонт москитных сеток</x:v>
      </x:c>
      <x:c r="B48" s="37" t="str">
        <x:v>Рабочая смысловая группа</x:v>
      </x:c>
      <x:c r="C48" s="37" t="str">
        <x:v>Заказать ремонт москитной сетки</x:v>
      </x:c>
      <x:c r="D48" s="37" t="str">
        <x:v>Сервисный — заказ профессиональной услуги</x:v>
      </x:c>
      <x:c r="E48" s="37" t="str">
        <x:v>Смежная полезная тема</x:v>
      </x:c>
      <x:c r="F48" s="40" t="n">
        <x:v>4</x:v>
      </x:c>
      <x:c r="G48" s="40" t="n">
        <x:v>4</x:v>
      </x:c>
      <x:c r="H48" s="40" t="str">
        <x:v>ремонт москитной сетки на пластиковые окна</x:v>
      </x:c>
      <x:c r="I48" s="40" t="n">
        <x:v>61</x:v>
      </x:c>
      <x:c r="J48" s="40" t="n">
        <x:v>61</x:v>
      </x:c>
      <x:c r="K48" s="40" t="n">
        <x:v>24</x:v>
      </x:c>
      <x:c r="L48" s="40" t="n">
        <x:v>111</x:v>
      </x:c>
      <x:c r="M48" s="37" t="str">
        <x:v>ремонт москитной сетки на пластиковые окна [61]; ремонт сетки для пластиковых окон [42]; пластиковые окна ремонт установка москитной сетки [6]; замена сетки на пластиковых окнах цена [2]</x:v>
      </x:c>
      <x:c r="N48" s="37" t="str">
        <x:v>Объединены запросы с задачей «заказать ремонт москитной сетки». Варианты «география, цена, вид сетки, неисправность» сами по себе не создают новую группу.</x:v>
      </x:c>
      <x:c r="O48" s="37" t="str">
        <x:v>MOSQUITO_NET_REPAIR_SERVICE</x:v>
      </x:c>
    </x:row>
    <x:row r="49" ht="30" customHeight="1">
      <x:c r="A49" s="37" t="str">
        <x:v>Ремонт окон</x:v>
      </x:c>
      <x:c r="B49" s="37" t="str">
        <x:v>Рабочая смысловая группа</x:v>
      </x:c>
      <x:c r="C49" s="37" t="str">
        <x:v>Заказать профессиональный ремонт окон</x:v>
      </x:c>
      <x:c r="D49" s="37" t="str">
        <x:v>Сервисный — заказ профессиональной услуги</x:v>
      </x:c>
      <x:c r="E49" s="37" t="str">
        <x:v>Смежная полезная тема</x:v>
      </x:c>
      <x:c r="F49" s="40" t="n">
        <x:v>179</x:v>
      </x:c>
      <x:c r="G49" s="40" t="n">
        <x:v>179</x:v>
      </x:c>
      <x:c r="H49" s="40" t="str">
        <x:v>ремонт пластиковых окон</x:v>
      </x:c>
      <x:c r="I49" s="40" t="n">
        <x:v>4382</x:v>
      </x:c>
      <x:c r="J49" s="40" t="n">
        <x:v>4382</x:v>
      </x:c>
      <x:c r="K49" s="40" t="n">
        <x:v>11</x:v>
      </x:c>
      <x:c r="L49" s="40" t="n">
        <x:v>15145</x:v>
      </x:c>
      <x:c r="M49" s="37" t="str">
        <x:v>ремонт пластиковых окон [4382]; регулировка пластиковых окон [3007]; ремонт пластиковых окон в москве [1474]; не закрывается пластиковое окно [1227]; не открывается пластиковое окно [536]</x:v>
      </x:c>
      <x:c r="N49" s="37" t="str">
        <x:v>Объединены запросы с задачей «заказать профессиональный ремонт окон». Варианты «география, цена, бренд, вид продукта, комплектующая, неисправность, тип здания» сами по себе не создают новую группу.</x:v>
      </x:c>
      <x:c r="O49" s="37" t="str">
        <x:v>WINDOW_REPAIR_SERVICE</x:v>
      </x:c>
    </x:row>
    <x:row r="50" ht="30" customHeight="1">
      <x:c r="A50" s="37" t="str">
        <x:v>Ремонт пластиковых дверей</x:v>
      </x:c>
      <x:c r="B50" s="37" t="str">
        <x:v>Рабочая смысловая группа</x:v>
      </x:c>
      <x:c r="C50" s="37" t="str">
        <x:v>Заказать профессиональный ремонт пластиковой двери</x:v>
      </x:c>
      <x:c r="D50" s="37" t="str">
        <x:v>Сервисный — заказ профессиональной услуги</x:v>
      </x:c>
      <x:c r="E50" s="37" t="str">
        <x:v>Смежная полезная тема</x:v>
      </x:c>
      <x:c r="F50" s="40" t="n">
        <x:v>14</x:v>
      </x:c>
      <x:c r="G50" s="40" t="n">
        <x:v>14</x:v>
      </x:c>
      <x:c r="H50" s="40" t="str">
        <x:v>регулировка пластиковых дверей</x:v>
      </x:c>
      <x:c r="I50" s="40" t="n">
        <x:v>914</x:v>
      </x:c>
      <x:c r="J50" s="40" t="n">
        <x:v>914</x:v>
      </x:c>
      <x:c r="K50" s="40" t="n">
        <x:v>128</x:v>
      </x:c>
      <x:c r="L50" s="40" t="n">
        <x:v>2633</x:v>
      </x:c>
      <x:c r="M50" s="37" t="str">
        <x:v>регулировка пластиковых дверей [914]; ремонт пластиковых дверей [372]; регулировка балконной пластиковой двери [216]; не закрывается пластиковая дверь [213]; регулировка петель пластиковых дверей [179]</x:v>
      </x:c>
      <x:c r="N50" s="37" t="str">
        <x:v>Объединены запросы с задачей «заказать профессиональный ремонт пластиковой двери». Варианты «география, цена, бренд, вид двери, комплектующая, неисправность» сами по себе не создают новую группу.</x:v>
      </x:c>
      <x:c r="O50" s="37" t="str">
        <x:v>PVC_DOOR_REPAIR_SERVICE</x:v>
      </x:c>
    </x:row>
    <x:row r="51" ht="30" customHeight="1">
      <x:c r="A51" s="37" t="str">
        <x:v>Ремонт подоконников</x:v>
      </x:c>
      <x:c r="B51" s="37" t="str">
        <x:v>Рабочая смысловая группа</x:v>
      </x:c>
      <x:c r="C51" s="37" t="str">
        <x:v>Заказать ремонт или восстановление подоконника</x:v>
      </x:c>
      <x:c r="D51" s="37" t="str">
        <x:v>Сервисный — заказ профессиональной услуги</x:v>
      </x:c>
      <x:c r="E51" s="37" t="str">
        <x:v>Смежная полезная тема</x:v>
      </x:c>
      <x:c r="F51" s="40" t="n">
        <x:v>2</x:v>
      </x:c>
      <x:c r="G51" s="40" t="n">
        <x:v>2</x:v>
      </x:c>
      <x:c r="H51" s="40" t="str">
        <x:v>ремонт подоконников пластиковых окон</x:v>
      </x:c>
      <x:c r="I51" s="40" t="n">
        <x:v>32</x:v>
      </x:c>
      <x:c r="J51" s="40" t="n">
        <x:v>32</x:v>
      </x:c>
      <x:c r="K51" s="40" t="n">
        <x:v>24</x:v>
      </x:c>
      <x:c r="L51" s="40" t="n">
        <x:v>48</x:v>
      </x:c>
      <x:c r="M51" s="37" t="str">
        <x:v>ремонт подоконников пластиковых окон [32]; поменять подоконник на пластиковом окне цена [16]</x:v>
      </x:c>
      <x:c r="N51" s="37" t="str">
        <x:v>Объединены запросы с задачей «заказать ремонт или восстановление подоконника». Варианты «география, цена, материал, неисправность» сами по себе не создают новую группу.</x:v>
      </x:c>
      <x:c r="O51" s="37" t="str">
        <x:v>WINDOWSILL_REPAIR_SERVICE</x:v>
      </x:c>
    </x:row>
    <x:row r="52" ht="30" customHeight="1">
      <x:c r="A52" s="37" t="str">
        <x:v>Самостоятельная отделка откосов</x:v>
      </x:c>
      <x:c r="B52" s="37" t="str">
        <x:v>Рабочая смысловая группа</x:v>
      </x:c>
      <x:c r="C52" s="37" t="str">
        <x:v>Узнать, как самостоятельно отделать откосы или оконный проём</x:v>
      </x:c>
      <x:c r="D52" s="37" t="str">
        <x:v>Информационный — самостоятельное выполнение</x:v>
      </x:c>
      <x:c r="E52" s="37" t="str">
        <x:v>Смежная полезная тема</x:v>
      </x:c>
      <x:c r="F52" s="40" t="n">
        <x:v>4</x:v>
      </x:c>
      <x:c r="G52" s="40" t="n">
        <x:v>4</x:v>
      </x:c>
      <x:c r="H52" s="40" t="str">
        <x:v>ремонт подоконника пластикового окна своими руками</x:v>
      </x:c>
      <x:c r="I52" s="40" t="n">
        <x:v>5</x:v>
      </x:c>
      <x:c r="J52" s="40" t="n">
        <x:v>107</x:v>
      </x:c>
      <x:c r="K52" s="40" t="n">
        <x:v>66</x:v>
      </x:c>
      <x:c r="L52" s="40" t="n">
        <x:v>244</x:v>
      </x:c>
      <x:c r="M52" s="37" t="str">
        <x:v>установка подоконника на пластиковые окна своими руками [107]; установка откосов на пластиковые окна своими руками [99]; установка отлива на пластиковое окно своими руками [33]; ремонт подоконника пластикового окна своими руками [5]</x:v>
      </x:c>
      <x:c r="N52" s="37" t="str">
        <x:v>Объединены запросы с задачей «узнать, как самостоятельно отделать откосы или оконный проём». Варианты «элемент отделки, материал, вид продукта, инструмент» сами по себе не создают новую группу.</x:v>
      </x:c>
      <x:c r="O52" s="37" t="str">
        <x:v>WINDOW_FINISHING_DIY_INFO</x:v>
      </x:c>
    </x:row>
    <x:row r="53" ht="30" customHeight="1">
      <x:c r="A53" s="37" t="str">
        <x:v>Самостоятельная установка окон</x:v>
      </x:c>
      <x:c r="B53" s="37" t="str">
        <x:v>Рабочая смысловая группа</x:v>
      </x:c>
      <x:c r="C53" s="37" t="str">
        <x:v>Узнать, как установить окно самостоятельно</x:v>
      </x:c>
      <x:c r="D53" s="37" t="str">
        <x:v>Информационный — самостоятельное выполнение</x:v>
      </x:c>
      <x:c r="E53" s="37" t="str">
        <x:v>Смежная полезная тема</x:v>
      </x:c>
      <x:c r="F53" s="40" t="n">
        <x:v>36</x:v>
      </x:c>
      <x:c r="G53" s="40" t="n">
        <x:v>36</x:v>
      </x:c>
      <x:c r="H53" s="40" t="str">
        <x:v>как установить пластиковое окно</x:v>
      </x:c>
      <x:c r="I53" s="40" t="n">
        <x:v>1868</x:v>
      </x:c>
      <x:c r="J53" s="40" t="n">
        <x:v>1868</x:v>
      </x:c>
      <x:c r="K53" s="40" t="n">
        <x:v>110</x:v>
      </x:c>
      <x:c r="L53" s="40" t="n">
        <x:v>10132</x:v>
      </x:c>
      <x:c r="M53" s="37" t="str">
        <x:v>как установить пластиковое окно [1868]; как снять пластиковое окно [1677]; сверление пластикового окна [1083]; установка пластиковых окон своими руками [681]; как поменять пластиковое окно [584]</x:v>
      </x:c>
      <x:c r="N53" s="37" t="str">
        <x:v>Объединены запросы с задачей «узнать, как установить окно самостоятельно». Варианты «вид продукта, бренд, тип здания, серия дома, инструмент» сами по себе не создают новую группу.</x:v>
      </x:c>
      <x:c r="O53" s="37" t="str">
        <x:v>WINDOW_INSTALLATION_DIY_INFO</x:v>
      </x:c>
    </x:row>
    <x:row r="54" ht="30" customHeight="1">
      <x:c r="A54" s="37" t="str">
        <x:v>Самостоятельное остекление</x:v>
      </x:c>
      <x:c r="B54" s="37" t="str">
        <x:v>Рабочая смысловая группа</x:v>
      </x:c>
      <x:c r="C54" s="37" t="str">
        <x:v>Узнать, как выполнить остекление самостоятельно</x:v>
      </x:c>
      <x:c r="D54" s="37" t="str">
        <x:v>Информационный — самостоятельное выполнение</x:v>
      </x:c>
      <x:c r="E54" s="37" t="str">
        <x:v>Смежная полезная тема</x:v>
      </x:c>
      <x:c r="F54" s="40" t="n">
        <x:v>7</x:v>
      </x:c>
      <x:c r="G54" s="40" t="n">
        <x:v>7</x:v>
      </x:c>
      <x:c r="H54" s="40" t="str">
        <x:v>остекление балкона своими руками</x:v>
      </x:c>
      <x:c r="I54" s="40" t="n">
        <x:v>47</x:v>
      </x:c>
      <x:c r="J54" s="40" t="n">
        <x:v>47</x:v>
      </x:c>
      <x:c r="K54" s="40" t="n">
        <x:v>17</x:v>
      </x:c>
      <x:c r="L54" s="40" t="n">
        <x:v>164</x:v>
      </x:c>
      <x:c r="M54" s="37" t="str">
        <x:v>остекление балкона своими руками [47]; остекление балкона видео [44]; остекление балконов самому [43]; остекление веранды видео [17]; остекление веранды своими руками [11]</x:v>
      </x:c>
      <x:c r="N54" s="37" t="str">
        <x:v>Объединены запросы с задачей «узнать, как выполнить остекление самостоятельно». Варианты «вид объекта, материал, система, инструмент» сами по себе не создают новую группу.</x:v>
      </x:c>
      <x:c r="O54" s="37" t="str">
        <x:v>GLAZING_DIY_INFO</x:v>
      </x:c>
    </x:row>
    <x:row r="55" ht="30" customHeight="1">
      <x:c r="A55" s="37" t="str">
        <x:v>Самостоятельный ремонт окон</x:v>
      </x:c>
      <x:c r="B55" s="37" t="str">
        <x:v>Рабочая смысловая группа</x:v>
      </x:c>
      <x:c r="C55" s="37" t="str">
        <x:v>Диагностировать неисправность или отремонтировать окно самостоятельно</x:v>
      </x:c>
      <x:c r="D55" s="37" t="str">
        <x:v>Информационный — самостоятельное выполнение</x:v>
      </x:c>
      <x:c r="E55" s="37" t="str">
        <x:v>Смежная полезная тема</x:v>
      </x:c>
      <x:c r="F55" s="40" t="n">
        <x:v>27</x:v>
      </x:c>
      <x:c r="G55" s="40" t="n">
        <x:v>27</x:v>
      </x:c>
      <x:c r="H55" s="40" t="str">
        <x:v>пластиковые окна своими руками</x:v>
      </x:c>
      <x:c r="I55" s="40" t="n">
        <x:v>3345</x:v>
      </x:c>
      <x:c r="J55" s="40" t="n">
        <x:v>3345</x:v>
      </x:c>
      <x:c r="K55" s="40" t="n">
        <x:v>11</x:v>
      </x:c>
      <x:c r="L55" s="40" t="n">
        <x:v>8650</x:v>
      </x:c>
      <x:c r="M55" s="37" t="str">
        <x:v>пластиковые окна своими руками [3345]; пластиковое окно самостоятельно [1582]; как отрегулировать пластиковое окно [1211]; самому пластиковые окна [1090]; инструкция пластиковых окон [564]</x:v>
      </x:c>
      <x:c r="N55" s="37" t="str">
        <x:v>Объединены запросы с задачей «диагностировать неисправность или отремонтировать окно самостоятельно». Варианты «бренд, вид продукта, комплектующая, неисправность, инструмент» сами по себе не создают новую группу.</x:v>
      </x:c>
      <x:c r="O55" s="37" t="str">
        <x:v>WINDOW_REPAIR_DIY_INFO</x:v>
      </x:c>
    </x:row>
    <x:row r="56" ht="30" customHeight="1">
      <x:c r="A56" s="37" t="str">
        <x:v>Согласование и правила остекления</x:v>
      </x:c>
      <x:c r="B56" s="37" t="str">
        <x:v>Рабочая смысловая группа</x:v>
      </x:c>
      <x:c r="C56" s="37" t="str">
        <x:v>Узнать требования, разрешения и ограничения для остекления</x:v>
      </x:c>
      <x:c r="D56" s="37" t="str">
        <x:v>Информационный</x:v>
      </x:c>
      <x:c r="E56" s="37" t="str">
        <x:v>Смежная полезная тема</x:v>
      </x:c>
      <x:c r="F56" s="40" t="n">
        <x:v>7</x:v>
      </x:c>
      <x:c r="G56" s="40" t="n">
        <x:v>7</x:v>
      </x:c>
      <x:c r="H56" s="40" t="str">
        <x:v>остекление балконов можно ли</x:v>
      </x:c>
      <x:c r="I56" s="40" t="n">
        <x:v>94</x:v>
      </x:c>
      <x:c r="J56" s="40" t="n">
        <x:v>94</x:v>
      </x:c>
      <x:c r="K56" s="40" t="n">
        <x:v>27</x:v>
      </x:c>
      <x:c r="L56" s="40" t="n">
        <x:v>224</x:v>
      </x:c>
      <x:c r="M56" s="37" t="str">
        <x:v>остекление балконов можно ли [94]; разрешение на остекление балкона [47]; остекление балконов разрешение нужно [34]; окон в котельной требования для частных домов [27]; оконная фурнитура гост [11]</x:v>
      </x:c>
      <x:c r="N56" s="37" t="str">
        <x:v>Объединены запросы с задачей «узнать требования, разрешения и ограничения для остекления». Варианты «вид объекта, тип здания, серия дома, география» сами по себе не создают новую группу.</x:v>
      </x:c>
      <x:c r="O56" s="37" t="str">
        <x:v>GLAZING_PERMISSION_INFO</x:v>
      </x:c>
    </x:row>
    <x:row r="57" ht="30" customHeight="1">
      <x:c r="A57" s="37" t="str">
        <x:v>Сравнение окон и профильных систем</x:v>
      </x:c>
      <x:c r="B57" s="37" t="str">
        <x:v>Рабочая смысловая группа</x:v>
      </x:c>
      <x:c r="C57" s="37" t="str">
        <x:v>Сравнить окна, бренды, материалы или профильные системы</x:v>
      </x:c>
      <x:c r="D57" s="37" t="str">
        <x:v>Информационный</x:v>
      </x:c>
      <x:c r="E57" s="37" t="str">
        <x:v>Смежная полезная тема</x:v>
      </x:c>
      <x:c r="F57" s="40" t="n">
        <x:v>18</x:v>
      </x:c>
      <x:c r="G57" s="40" t="n">
        <x:v>18</x:v>
      </x:c>
      <x:c r="H57" s="40" t="str">
        <x:v>пластиковые или алюминиевые окна</x:v>
      </x:c>
      <x:c r="I57" s="40" t="n">
        <x:v>152</x:v>
      </x:c>
      <x:c r="J57" s="40" t="n">
        <x:v>152</x:v>
      </x:c>
      <x:c r="K57" s="40" t="n">
        <x:v>17.5</x:v>
      </x:c>
      <x:c r="L57" s="40" t="n">
        <x:v>476</x:v>
      </x:c>
      <x:c r="M57" s="37" t="str">
        <x:v>пластиковые или алюминиевые окна [152]; какие окна пластиковые или алюминиевые [57]; окна rehau или veka [37]; что лучше пластиковые или алюминиевые окна [37]; пластиковые и алюминиевые окна разница [35]</x:v>
      </x:c>
      <x:c r="N57" s="37" t="str">
        <x:v>Объединены запросы с задачей «сравнить окна, бренды, материалы или профильные системы». Варианты «бренд, вид продукта, материал, модель профиля, ценовой диапазон» сами по себе не создают новую группу.</x:v>
      </x:c>
      <x:c r="O57" s="37" t="str">
        <x:v>WINDOW_COMPARISON_INFO</x:v>
      </x:c>
    </x:row>
    <x:row r="58" ht="30" customHeight="1">
      <x:c r="A58" s="37" t="str">
        <x:v>Тёплое остекление балконов</x:v>
      </x:c>
      <x:c r="B58" s="37" t="str">
        <x:v>Рабочая смысловая группа</x:v>
      </x:c>
      <x:c r="C58" s="37" t="str">
        <x:v>Заказать тёплое остекление балкона или лоджии</x:v>
      </x:c>
      <x:c r="D58" s="37" t="str">
        <x:v>Сервисный — заказ профессиональной услуги</x:v>
      </x:c>
      <x:c r="E58" s="37" t="str">
        <x:v>Основная тема бизнеса</x:v>
      </x:c>
      <x:c r="F58" s="40" t="n">
        <x:v>2</x:v>
      </x:c>
      <x:c r="G58" s="40" t="n">
        <x:v>2</x:v>
      </x:c>
      <x:c r="H58" s="40" t="str">
        <x:v>тепло балкон остекление балконов</x:v>
      </x:c>
      <x:c r="I58" s="40" t="n">
        <x:v>337</x:v>
      </x:c>
      <x:c r="J58" s="40" t="n">
        <x:v>337</x:v>
      </x:c>
      <x:c r="K58" s="40" t="n">
        <x:v>336</x:v>
      </x:c>
      <x:c r="L58" s="40" t="n">
        <x:v>672</x:v>
      </x:c>
      <x:c r="M58" s="37" t="str">
        <x:v>тепло балкон остекление балконов [337]; теплое остекление балконов [335]</x:v>
      </x:c>
      <x:c r="N58" s="37" t="str">
        <x:v>Объединены запросы с задачей «заказать тёплое остекление балкона или лоджии». Варианты «география, цена, рассрочка или кредит, материал, система, бренд, серия дома, тип здания» сами по себе не создают новую группу.</x:v>
      </x:c>
      <x:c r="O58" s="37" t="str">
        <x:v>BALCONY_GLAZING_WARM</x:v>
      </x:c>
    </x:row>
    <x:row r="59" ht="30" customHeight="1">
      <x:c r="A59" s="37" t="str">
        <x:v>Установка москитных сеток</x:v>
      </x:c>
      <x:c r="B59" s="37" t="str">
        <x:v>Рабочая смысловая группа</x:v>
      </x:c>
      <x:c r="C59" s="37" t="str">
        <x:v>Заказать профессиональную установку москитной сетки</x:v>
      </x:c>
      <x:c r="D59" s="37" t="str">
        <x:v>Сервисный — заказ профессиональной услуги</x:v>
      </x:c>
      <x:c r="E59" s="37" t="str">
        <x:v>Смежная полезная тема</x:v>
      </x:c>
      <x:c r="F59" s="40" t="n">
        <x:v>11</x:v>
      </x:c>
      <x:c r="G59" s="40" t="n">
        <x:v>11</x:v>
      </x:c>
      <x:c r="H59" s="40" t="str">
        <x:v>установка сетки на окно пластиковое</x:v>
      </x:c>
      <x:c r="I59" s="40" t="n">
        <x:v>455</x:v>
      </x:c>
      <x:c r="J59" s="40" t="n">
        <x:v>455</x:v>
      </x:c>
      <x:c r="K59" s="40" t="n">
        <x:v>101</x:v>
      </x:c>
      <x:c r="L59" s="40" t="n">
        <x:v>1494</x:v>
      </x:c>
      <x:c r="M59" s="37" t="str">
        <x:v>установка сетки на окно пластиковое [455]; установка москитной на пластиковое окно [257]; установка москитной сетки на пластиковое окно [257]; антикошка на пластиковые окна установка [153]; установка сетки антикошка на пластиковые окна [136]</x:v>
      </x:c>
      <x:c r="N59" s="37" t="str">
        <x:v>Объединены запросы с задачей «заказать профессиональную установку москитной сетки». Варианты «география, цена, вид сетки, вид окна» сами по себе не создают новую группу.</x:v>
      </x:c>
      <x:c r="O59" s="37" t="str">
        <x:v>MOSQUITO_NET_INSTALLATION_SERVICE</x:v>
      </x:c>
    </x:row>
    <x:row r="60" ht="30" customHeight="1">
      <x:c r="A60" s="37" t="str">
        <x:v>Установка окон</x:v>
      </x:c>
      <x:c r="B60" s="37" t="str">
        <x:v>Рабочая смысловая группа</x:v>
      </x:c>
      <x:c r="C60" s="37" t="str">
        <x:v>Заказать профессиональную установку окон</x:v>
      </x:c>
      <x:c r="D60" s="37" t="str">
        <x:v>Сервисный — заказ профессиональной услуги</x:v>
      </x:c>
      <x:c r="E60" s="37" t="str">
        <x:v>Основная тема бизнеса</x:v>
      </x:c>
      <x:c r="F60" s="40" t="n">
        <x:v>107</x:v>
      </x:c>
      <x:c r="G60" s="40" t="n">
        <x:v>107</x:v>
      </x:c>
      <x:c r="H60" s="40" t="str">
        <x:v>установка пластиковых окон</x:v>
      </x:c>
      <x:c r="I60" s="40" t="n">
        <x:v>15510</x:v>
      </x:c>
      <x:c r="J60" s="40" t="n">
        <x:v>15510</x:v>
      </x:c>
      <x:c r="K60" s="40" t="n">
        <x:v>63</x:v>
      </x:c>
      <x:c r="L60" s="40" t="n">
        <x:v>34284</x:v>
      </x:c>
      <x:c r="M60" s="37" t="str">
        <x:v>установка пластиковых окон [15510]; установка пластиковых окон ключ [1526]; установка пластиковых окон под ключ [1525]; установка пластиковых окон ключ цена [1386]; пластиковые окна установка под ключ москва [1313]</x:v>
      </x:c>
      <x:c r="N60" s="37" t="str">
        <x:v>Объединены запросы с задачей «заказать профессиональную установку окон». Варианты «география, цена, вид продукта, бренд, тип здания, серия дома» сами по себе не создают новую группу.</x:v>
      </x:c>
      <x:c r="O60" s="37" t="str">
        <x:v>WINDOW_INSTALLATION_SERVICE</x:v>
      </x:c>
    </x:row>
    <x:row r="61" ht="30" customHeight="1">
      <x:c r="A61" s="37" t="str">
        <x:v>Установка пластиковых дверей</x:v>
      </x:c>
      <x:c r="B61" s="37" t="str">
        <x:v>Рабочая смысловая группа</x:v>
      </x:c>
      <x:c r="C61" s="37" t="str">
        <x:v>Заказать профессиональную установку пластиковой двери</x:v>
      </x:c>
      <x:c r="D61" s="37" t="str">
        <x:v>Сервисный — заказ профессиональной услуги</x:v>
      </x:c>
      <x:c r="E61" s="37" t="str">
        <x:v>Смежная полезная тема</x:v>
      </x:c>
      <x:c r="F61" s="40" t="n">
        <x:v>8</x:v>
      </x:c>
      <x:c r="G61" s="40" t="n">
        <x:v>8</x:v>
      </x:c>
      <x:c r="H61" s="40" t="str">
        <x:v>установка пластиковой двери</x:v>
      </x:c>
      <x:c r="I61" s="40" t="n">
        <x:v>723</x:v>
      </x:c>
      <x:c r="J61" s="40" t="n">
        <x:v>723</x:v>
      </x:c>
      <x:c r="K61" s="40" t="n">
        <x:v>179.5</x:v>
      </x:c>
      <x:c r="L61" s="40" t="n">
        <x:v>1877</x:v>
      </x:c>
      <x:c r="M61" s="37" t="str">
        <x:v>установка пластиковой двери [723]; установка пластиковой балконной двери [253]; установка пластиковой двери цена [250]; установка пластиковых дверей москва [198]; установка пластиковых дверей цена москва [161]</x:v>
      </x:c>
      <x:c r="N61" s="37" t="str">
        <x:v>Объединены запросы с задачей «заказать профессиональную установку пластиковой двери». Варианты «география, цена, вид двери, бренд, тип здания» сами по себе не создают новую группу.</x:v>
      </x:c>
      <x:c r="O61" s="37" t="str">
        <x:v>PVC_DOOR_INSTALLATION_SERVICE</x:v>
      </x:c>
    </x:row>
    <x:row r="62" ht="30" customHeight="1">
      <x:c r="A62" s="37" t="str">
        <x:v>Устройство и свойства окон</x:v>
      </x:c>
      <x:c r="B62" s="37" t="str">
        <x:v>Рабочая смысловая группа</x:v>
      </x:c>
      <x:c r="C62" s="37" t="str">
        <x:v>Разобраться в технологии, устройстве, определениях и свойствах окон</x:v>
      </x:c>
      <x:c r="D62" s="37" t="str">
        <x:v>Информационный</x:v>
      </x:c>
      <x:c r="E62" s="37" t="str">
        <x:v>Смежная полезная тема</x:v>
      </x:c>
      <x:c r="F62" s="40" t="n">
        <x:v>27</x:v>
      </x:c>
      <x:c r="G62" s="40" t="n">
        <x:v>27</x:v>
      </x:c>
      <x:c r="H62" s="40" t="str">
        <x:v>пластиковые окна видео</x:v>
      </x:c>
      <x:c r="I62" s="40" t="n">
        <x:v>1527</x:v>
      </x:c>
      <x:c r="J62" s="40" t="n">
        <x:v>1527</x:v>
      </x:c>
      <x:c r="K62" s="40" t="n">
        <x:v>30</x:v>
      </x:c>
      <x:c r="L62" s="40" t="n">
        <x:v>5040</x:v>
      </x:c>
      <x:c r="M62" s="37" t="str">
        <x:v>пластиковые окна видео [1527]; открывание пластиковых окон [742]; суть пластиковых окон [601]; почему пластиковых окнах [509]; цвета пластиковых окон [490]</x:v>
      </x:c>
      <x:c r="N62" s="37" t="str">
        <x:v>Объединены запросы с задачей «разобраться в технологии, устройстве, определениях и свойствах окон». Варианты «бренд, вид продукта, материал, модель профиля, комплектующая, тип здания» сами по себе не создают новую группу.</x:v>
      </x:c>
      <x:c r="O62" s="37" t="str">
        <x:v>WINDOW_PRODUCT_TECH_INFO</x:v>
      </x:c>
    </x:row>
    <x:row r="63" ht="30" customHeight="1">
      <x:c r="A63" s="37" t="str">
        <x:v>Французские окна</x:v>
      </x:c>
      <x:c r="B63" s="37" t="str">
        <x:v>Рабочая смысловая группа</x:v>
      </x:c>
      <x:c r="C63" s="37" t="str">
        <x:v>Выбрать и заказать французские окна</x:v>
      </x:c>
      <x:c r="D63" s="37" t="str">
        <x:v>Коммерческий — выбор или заказ товара</x:v>
      </x:c>
      <x:c r="E63" s="37" t="str">
        <x:v>Смежная полезная тема</x:v>
      </x:c>
      <x:c r="F63" s="40" t="n">
        <x:v>57</x:v>
      </x:c>
      <x:c r="G63" s="40" t="n">
        <x:v>57</x:v>
      </x:c>
      <x:c r="H63" s="40" t="str">
        <x:v>французские окна</x:v>
      </x:c>
      <x:c r="I63" s="40" t="n">
        <x:v>1453</x:v>
      </x:c>
      <x:c r="J63" s="40" t="n">
        <x:v>1453</x:v>
      </x:c>
      <x:c r="K63" s="40" t="n">
        <x:v>8</x:v>
      </x:c>
      <x:c r="L63" s="40" t="n">
        <x:v>2157</x:v>
      </x:c>
      <x:c r="M63" s="37" t="str">
        <x:v>французские окна [1453]; французские окна на балкон [97]; французские окна купить [45]; французское окно раздвижное [43]; окна с французской раскладкой [39]</x:v>
      </x:c>
      <x:c r="N63" s="37" t="str">
        <x:v>Объединены запросы с задачей «выбрать и заказать французские окна». Варианты «география, цена, материал, серия дома, тип здания» сами по себе не создают новую группу.</x:v>
      </x:c>
      <x:c r="O63" s="37" t="str">
        <x:v>FRENCH_WINDOWS_COMMERCIAL</x:v>
      </x:c>
    </x:row>
    <x:row r="64" ht="30" customHeight="1">
      <x:c r="A64" s="38" t="str">
        <x:v>Холодное остекление балконов</x:v>
      </x:c>
      <x:c r="B64" s="38" t="str">
        <x:v>Рабочая смысловая группа</x:v>
      </x:c>
      <x:c r="C64" s="38" t="str">
        <x:v>Заказать холодное остекление балкона или лоджии</x:v>
      </x:c>
      <x:c r="D64" s="38" t="str">
        <x:v>Сервисный — заказ профессиональной услуги</x:v>
      </x:c>
      <x:c r="E64" s="38" t="str">
        <x:v>Основная тема бизнеса</x:v>
      </x:c>
      <x:c r="F64" s="41" t="n">
        <x:v>12</x:v>
      </x:c>
      <x:c r="G64" s="41" t="n">
        <x:v>12</x:v>
      </x:c>
      <x:c r="H64" s="41" t="str">
        <x:v>холодное остекление балкона</x:v>
      </x:c>
      <x:c r="I64" s="41" t="n">
        <x:v>771</x:v>
      </x:c>
      <x:c r="J64" s="41" t="n">
        <x:v>771</x:v>
      </x:c>
      <x:c r="K64" s="41" t="n">
        <x:v>47.5</x:v>
      </x:c>
      <x:c r="L64" s="41" t="n">
        <x:v>1397</x:v>
      </x:c>
      <x:c r="M64" s="38" t="str">
        <x:v>холодное остекление балкона [771]; холодное алюминиевое остекление балконов [98]; окна балкон холодное остекление [93]; холодное остекление балконов цена [83]; остекление балкона холодное раздвижное [54]</x:v>
      </x:c>
      <x:c r="N64" s="38" t="str">
        <x:v>Объединены запросы с задачей «заказать холодное остекление балкона или лоджии». Варианты «география, цена, рассрочка или кредит, материал, система, бренд, серия дома, тип здания» сами по себе не создают новую группу.</x:v>
      </x:c>
      <x:c r="O64" s="38" t="str">
        <x:v>BALCONY_GLAZING_COLD</x:v>
      </x:c>
    </x:row>
  </x:sheetData>
  <x:mergeCells>
    <x:mergeCell ref="A2:O2"/>
    <x:mergeCell ref="A3:O3"/>
  </x:mergeCells>
  <x:conditionalFormatting sqref="B6:B64">
    <x:cfRule type="containsText" dxfId="3" priority="1" operator="containsText" text="Нужна проверка"/>
    <x:cfRule type="containsText" dxfId="4" priority="2" operator="containsText" text="Исключено"/>
    <x:cfRule type="containsText" dxfId="5" priority="3" operator="containsText" text="В рабочем ядре"/>
  </x:conditionalFormatting>
  <x:pageMargins left="0.7" right="0.7" top="0.75" bottom="0.75" header="0.3" footer="0.3"/>
  <x:tableParts count="1">
    <x:tablePart xmlns:r="http://schemas.openxmlformats.org/officeDocument/2006/relationships" r:id="R1d0e062fb99745d9"/>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4" hidden="0" customWidth="1"/>
    <x:col min="2" max="2" width="32" hidden="0" customWidth="1"/>
    <x:col min="3" max="3" width="62" hidden="0" customWidth="1"/>
    <x:col min="4" max="4" width="58" hidden="0" customWidth="1"/>
    <x:col min="5" max="5" width="18" hidden="0" customWidth="1"/>
    <x:col min="6" max="6" width="18" hidden="0" customWidth="1"/>
    <x:col min="7" max="7" width="38" hidden="0" customWidth="1"/>
    <x:col min="8" max="8" width="16" hidden="0" customWidth="1"/>
    <x:col min="9" max="9" width="35" hidden="0" customWidth="1"/>
    <x:col min="10" max="10" width="24" hidden="0" customWidth="1"/>
    <x:col min="11" max="11" width="16" hidden="0" customWidth="1"/>
    <x:col min="12" max="12" width="22" hidden="0" customWidth="1"/>
  </x:cols>
  <x:sheetData>
    <x:row r="2" ht="28" customHeight="1">
      <x:c r="A2" s="2" t="str">
        <x:v>Запросы, по которым решение не завершено</x:v>
      </x:c>
    </x:row>
    <x:row r="3" ht="30" customHeight="1">
      <x:c r="A3" s="5" t="str">
        <x:v>187 фраз: 13 требуют проверки обычной выдачи Яндекса, 174 сохранены до появления достаточного основания для новой проверки.</x:v>
      </x:c>
    </x:row>
    <x:row r="4">
      <x:c r="A4" s="6"/>
      <x:c r="B4" s="6"/>
      <x:c r="C4" s="6"/>
      <x:c r="D4" s="6"/>
      <x:c r="E4" s="6"/>
      <x:c r="F4" s="6"/>
      <x:c r="G4" s="6"/>
      <x:c r="H4" s="6"/>
      <x:c r="I4" s="6"/>
      <x:c r="J4" s="6"/>
      <x:c r="K4" s="6"/>
      <x:c r="L4" s="6"/>
    </x:row>
    <x:row r="5" ht="42" customHeight="1">
      <x:c r="A5" s="30" t="str">
        <x:v>Поисковая фраза</x:v>
      </x:c>
      <x:c r="B5" s="31" t="str">
        <x:v>Состояние</x:v>
      </x:c>
      <x:c r="C5" s="31" t="str">
        <x:v>Почему не включена сейчас</x:v>
      </x:c>
      <x:c r="D5" s="31" t="str">
        <x:v>Что сделать дальше</x:v>
      </x:c>
      <x:c r="E5" s="31" t="str">
        <x:v>Число запросов — популярные</x:v>
      </x:c>
      <x:c r="F5" s="31" t="str">
        <x:v>Число запросов — похожие</x:v>
      </x:c>
      <x:c r="G5" s="31" t="str">
        <x:v>Проверка в Яндексе</x:v>
      </x:c>
      <x:c r="H5" s="31" t="str">
        <x:v>Уверенность</x:v>
      </x:c>
      <x:c r="I5" s="31" t="str">
        <x:v>Происхождение данных</x:v>
      </x:c>
      <x:c r="J5" s="31" t="str">
        <x:v>Коды источников</x:v>
      </x:c>
      <x:c r="K5" s="31" t="str">
        <x:v>Исходных наблюдений</x:v>
      </x:c>
      <x:c r="L5" s="32" t="str">
        <x:v>ID фразы (для аудита)</x:v>
      </x:c>
    </x:row>
    <x:row r="6" ht="30" customHeight="1">
      <x:c r="A6" s="36" t="str">
        <x:v>пластиковые окна комарова</x:v>
      </x:c>
      <x:c r="B6" s="36" t="str">
        <x:v>Нужна проверка в обычной выдаче Яндекса</x:v>
      </x:c>
      <x:c r="C6" s="36" t="str">
        <x:v>По сохранённым данным смысл фразы нельзя определить достаточно надёжно. Нужна точечная проверка обычной выдачи Яндекса.</x:v>
      </x:c>
      <x:c r="D6" s="36" t="str">
        <x:v>Проверить точную фразу в обычной выдаче Яндекса и заново подтвердить её смысл.</x:v>
      </x:c>
      <x:c r="E6" s="39" t="n">
        <x:v>884</x:v>
      </x:c>
      <x:c r="F6" s="39" t="n">
        <x:v>0</x:v>
      </x:c>
      <x:c r="G6" s="36" t="str">
        <x:v>Отдельная проверка этой фразы не проводилась</x:v>
      </x:c>
      <x:c r="H6" s="36" t="str">
        <x:v>Низкая</x:v>
      </x:c>
      <x:c r="I6" s="36" t="str">
        <x:v>Первый проход Вордстата; снимок 29.08.2026</x:v>
      </x:c>
      <x:c r="J6" s="36" t="str">
        <x:v>S01</x:v>
      </x:c>
      <x:c r="K6" s="39" t="n">
        <x:v>1</x:v>
      </x:c>
      <x:c r="L6" s="36" t="str">
        <x:v>ФР-3C205ED0AA72</x:v>
      </x:c>
    </x:row>
    <x:row r="7" ht="30" customHeight="1">
      <x:c r="A7" s="37" t="str">
        <x:v>пластиковые окна домашние окна</x:v>
      </x:c>
      <x:c r="B7" s="37" t="str">
        <x:v>Нужна проверка в обычной выдаче Яндекса</x:v>
      </x:c>
      <x:c r="C7" s="37" t="str">
        <x:v>По сохранённым данным смысл фразы нельзя определить достаточно надёжно. Нужна точечная проверка обычной выдачи Яндекса.</x:v>
      </x:c>
      <x:c r="D7" s="37" t="str">
        <x:v>Проверить точную фразу в обычной выдаче Яндекса и заново подтвердить её смысл.</x:v>
      </x:c>
      <x:c r="E7" s="40" t="n">
        <x:v>722</x:v>
      </x:c>
      <x:c r="F7" s="40" t="n">
        <x:v>0</x:v>
      </x:c>
      <x:c r="G7" s="37" t="str">
        <x:v>Отдельная проверка этой фразы не проводилась</x:v>
      </x:c>
      <x:c r="H7" s="37" t="str">
        <x:v>Низкая</x:v>
      </x:c>
      <x:c r="I7" s="37" t="str">
        <x:v>Первый проход Вордстата; снимок 29.08.2026</x:v>
      </x:c>
      <x:c r="J7" s="37" t="str">
        <x:v>S01</x:v>
      </x:c>
      <x:c r="K7" s="40" t="n">
        <x:v>1</x:v>
      </x:c>
      <x:c r="L7" s="37" t="str">
        <x:v>ФР-54A6F5000CBD</x:v>
      </x:c>
    </x:row>
    <x:row r="8" ht="30" customHeight="1">
      <x:c r="A8" s="37" t="str">
        <x:v>пластиковые двери 70</x:v>
      </x:c>
      <x:c r="B8" s="37" t="str">
        <x:v>Нужна проверка в обычной выдаче Яндекса</x:v>
      </x:c>
      <x:c r="C8" s="37" t="str">
        <x:v>По сохранённым данным смысл фразы нельзя определить достаточно надёжно. Нужна точечная проверка обычной выдачи Яндекса.</x:v>
      </x:c>
      <x:c r="D8" s="37" t="str">
        <x:v>Проверить точную фразу в обычной выдаче Яндекса и заново подтвердить её смысл.</x:v>
      </x:c>
      <x:c r="E8" s="40" t="n">
        <x:v>95</x:v>
      </x:c>
      <x:c r="F8" s="40" t="n">
        <x:v>0</x:v>
      </x:c>
      <x:c r="G8" s="37" t="str">
        <x:v>Отдельная проверка этой фразы не проводилась</x:v>
      </x:c>
      <x:c r="H8" s="37" t="str">
        <x:v>Низкая</x:v>
      </x:c>
      <x:c r="I8" s="37" t="str">
        <x:v>Первый проход Вордстата; снимок 29.08.2026</x:v>
      </x:c>
      <x:c r="J8" s="37" t="str">
        <x:v>S05</x:v>
      </x:c>
      <x:c r="K8" s="40" t="n">
        <x:v>1</x:v>
      </x:c>
      <x:c r="L8" s="37" t="str">
        <x:v>ФР-19CB6FC87194</x:v>
      </x:c>
    </x:row>
    <x:row r="9" ht="30" customHeight="1">
      <x:c r="A9" s="37" t="str">
        <x:v>алюминиевые окна 2</x:v>
      </x:c>
      <x:c r="B9" s="37" t="str">
        <x:v>Нужна проверка в обычной выдаче Яндекса</x:v>
      </x:c>
      <x:c r="C9" s="37" t="str">
        <x:v>По сохранённым данным смысл фразы нельзя определить достаточно надёжно. Нужна точечная проверка обычной выдачи Яндекса.</x:v>
      </x:c>
      <x:c r="D9" s="37" t="str">
        <x:v>Проверить точную фразу в обычной выдаче Яндекса и заново подтвердить её смысл.</x:v>
      </x:c>
      <x:c r="E9" s="40" t="n">
        <x:v>72</x:v>
      </x:c>
      <x:c r="F9" s="40" t="n">
        <x:v>0</x:v>
      </x:c>
      <x:c r="G9" s="37" t="str">
        <x:v>Отдельная проверка этой фразы не проводилась</x:v>
      </x:c>
      <x:c r="H9" s="37" t="str">
        <x:v>Низкая</x:v>
      </x:c>
      <x:c r="I9" s="37" t="str">
        <x:v>Первый проход Вордстата; снимок 29.08.2026</x:v>
      </x:c>
      <x:c r="J9" s="37" t="str">
        <x:v>S11</x:v>
      </x:c>
      <x:c r="K9" s="40" t="n">
        <x:v>1</x:v>
      </x:c>
      <x:c r="L9" s="37" t="str">
        <x:v>ФР-97A00AC27BC1</x:v>
      </x:c>
    </x:row>
    <x:row r="10" ht="30" customHeight="1">
      <x:c r="A10" s="37" t="str">
        <x:v>остекление балкона работу</x:v>
      </x:c>
      <x:c r="B10" s="37" t="str">
        <x:v>Нужна проверка в обычной выдаче Яндекса</x:v>
      </x:c>
      <x:c r="C10" s="37" t="str">
        <x:v>По сохранённым данным смысл фразы нельзя определить достаточно надёжно. Нужна точечная проверка обычной выдачи Яндекса.</x:v>
      </x:c>
      <x:c r="D10" s="37" t="str">
        <x:v>Проверить точную фразу в обычной выдаче Яндекса и заново подтвердить её смысл.</x:v>
      </x:c>
      <x:c r="E10" s="40" t="n">
        <x:v>59</x:v>
      </x:c>
      <x:c r="F10" s="40" t="n">
        <x:v>0</x:v>
      </x:c>
      <x:c r="G10" s="37" t="str">
        <x:v>Отдельная проверка этой фразы не проводилась</x:v>
      </x:c>
      <x:c r="H10" s="37" t="str">
        <x:v>Низкая</x:v>
      </x:c>
      <x:c r="I10" s="37" t="str">
        <x:v>Первый проход Вордстата; снимок 29.08.2026</x:v>
      </x:c>
      <x:c r="J10" s="37" t="str">
        <x:v>S06</x:v>
      </x:c>
      <x:c r="K10" s="40" t="n">
        <x:v>1</x:v>
      </x:c>
      <x:c r="L10" s="37" t="str">
        <x:v>ФР-D5A95C9C8BAA</x:v>
      </x:c>
    </x:row>
    <x:row r="11" ht="30" customHeight="1">
      <x:c r="A11" s="37" t="str">
        <x:v>оконные блоки фурнитурой</x:v>
      </x:c>
      <x:c r="B11" s="37" t="str">
        <x:v>Нужна проверка в обычной выдаче Яндекса</x:v>
      </x:c>
      <x:c r="C11" s="37" t="str">
        <x:v>По сохранённым данным смысл фразы нельзя определить достаточно надёжно. Нужна точечная проверка обычной выдачи Яндекса.</x:v>
      </x:c>
      <x:c r="D11" s="37" t="str">
        <x:v>Проверить точную фразу в обычной выдаче Яндекса и заново подтвердить её смысл.</x:v>
      </x:c>
      <x:c r="E11" s="40" t="n">
        <x:v>48</x:v>
      </x:c>
      <x:c r="F11" s="40" t="n">
        <x:v>0</x:v>
      </x:c>
      <x:c r="G11" s="37" t="str">
        <x:v>Отдельная проверка этой фразы не проводилась</x:v>
      </x:c>
      <x:c r="H11" s="37" t="str">
        <x:v>Низкая</x:v>
      </x:c>
      <x:c r="I11" s="37" t="str">
        <x:v>Точечный второй проход Вордстата; снимок 28.08.2026</x:v>
      </x:c>
      <x:c r="J11" s="37" t="str">
        <x:v>P2-01</x:v>
      </x:c>
      <x:c r="K11" s="40" t="n">
        <x:v>1</x:v>
      </x:c>
      <x:c r="L11" s="37" t="str">
        <x:v>ФР-A15A57A00B13</x:v>
      </x:c>
    </x:row>
    <x:row r="12" ht="30" customHeight="1">
      <x:c r="A12" s="37" t="str">
        <x:v>без алюминиевой окна</x:v>
      </x:c>
      <x:c r="B12" s="37" t="str">
        <x:v>Нужна проверка в обычной выдаче Яндекса</x:v>
      </x:c>
      <x:c r="C12" s="37" t="str">
        <x:v>По сохранённым данным смысл фразы нельзя определить достаточно надёжно. Нужна точечная проверка обычной выдачи Яндекса.</x:v>
      </x:c>
      <x:c r="D12" s="37" t="str">
        <x:v>Проверить точную фразу в обычной выдаче Яндекса и заново подтвердить её смысл.</x:v>
      </x:c>
      <x:c r="E12" s="40" t="n">
        <x:v>35</x:v>
      </x:c>
      <x:c r="F12" s="40" t="n">
        <x:v>0</x:v>
      </x:c>
      <x:c r="G12" s="37" t="str">
        <x:v>Отдельная проверка этой фразы не проводилась</x:v>
      </x:c>
      <x:c r="H12" s="37" t="str">
        <x:v>Низкая</x:v>
      </x:c>
      <x:c r="I12" s="37" t="str">
        <x:v>Первый проход Вордстата; снимок 29.08.2026</x:v>
      </x:c>
      <x:c r="J12" s="37" t="str">
        <x:v>S11</x:v>
      </x:c>
      <x:c r="K12" s="40" t="n">
        <x:v>1</x:v>
      </x:c>
      <x:c r="L12" s="37" t="str">
        <x:v>ФР-76E64A711AFC</x:v>
      </x:c>
    </x:row>
    <x:row r="13" ht="30" customHeight="1">
      <x:c r="A13" s="37" t="str">
        <x:v>окон п 44 т</x:v>
      </x:c>
      <x:c r="B13" s="37" t="str">
        <x:v>Нужна проверка в обычной выдаче Яндекса</x:v>
      </x:c>
      <x:c r="C13" s="37" t="str">
        <x:v>По сохранённым данным смысл фразы нельзя определить достаточно надёжно. Нужна точечная проверка обычной выдачи Яндекса.</x:v>
      </x:c>
      <x:c r="D13" s="37" t="str">
        <x:v>Проверить точную фразу в обычной выдаче Яндекса и заново подтвердить её смысл.</x:v>
      </x:c>
      <x:c r="E13" s="40" t="n">
        <x:v>32</x:v>
      </x:c>
      <x:c r="F13" s="40" t="n">
        <x:v>0</x:v>
      </x:c>
      <x:c r="G13" s="37" t="str">
        <x:v>Отдельная проверка этой фразы не проводилась</x:v>
      </x:c>
      <x:c r="H13" s="37" t="str">
        <x:v>Низкая</x:v>
      </x:c>
      <x:c r="I13" s="37" t="str">
        <x:v>Первый проход Вордстата; снимок 29.08.2026</x:v>
      </x:c>
      <x:c r="J13" s="37" t="str">
        <x:v>S04</x:v>
      </x:c>
      <x:c r="K13" s="40" t="n">
        <x:v>1</x:v>
      </x:c>
      <x:c r="L13" s="37" t="str">
        <x:v>ФР-158B6DA63DB3</x:v>
      </x:c>
    </x:row>
    <x:row r="14" ht="30" customHeight="1">
      <x:c r="A14" s="37" t="str">
        <x:v>6 6 с панорамными окнами</x:v>
      </x:c>
      <x:c r="B14" s="37" t="str">
        <x:v>Нужна проверка в обычной выдаче Яндекса</x:v>
      </x:c>
      <x:c r="C14" s="37" t="str">
        <x:v>По сохранённым данным смысл фразы нельзя определить достаточно надёжно. Нужна точечная проверка обычной выдачи Яндекса.</x:v>
      </x:c>
      <x:c r="D14" s="37" t="str">
        <x:v>Проверить точную фразу в обычной выдаче Яндекса и заново подтвердить её смысл.</x:v>
      </x:c>
      <x:c r="E14" s="40" t="n">
        <x:v>31</x:v>
      </x:c>
      <x:c r="F14" s="40" t="n">
        <x:v>0</x:v>
      </x:c>
      <x:c r="G14" s="37" t="str">
        <x:v>Отдельная проверка этой фразы не проводилась</x:v>
      </x:c>
      <x:c r="H14" s="37" t="str">
        <x:v>Низкая</x:v>
      </x:c>
      <x:c r="I14" s="37" t="str">
        <x:v>Точечный второй проход Вордстата; снимок 28.08.2026</x:v>
      </x:c>
      <x:c r="J14" s="37" t="str">
        <x:v>P2-02</x:v>
      </x:c>
      <x:c r="K14" s="40" t="n">
        <x:v>1</x:v>
      </x:c>
      <x:c r="L14" s="37" t="str">
        <x:v>ФР-BBEFDB5B1339</x:v>
      </x:c>
    </x:row>
    <x:row r="15" ht="30" customHeight="1">
      <x:c r="A15" s="37" t="str">
        <x:v>алюминиевый м окно</x:v>
      </x:c>
      <x:c r="B15" s="37" t="str">
        <x:v>Нужна проверка в обычной выдаче Яндекса</x:v>
      </x:c>
      <x:c r="C15" s="37" t="str">
        <x:v>По сохранённым данным смысл фразы нельзя определить достаточно надёжно. Нужна точечная проверка обычной выдачи Яндекса.</x:v>
      </x:c>
      <x:c r="D15" s="37" t="str">
        <x:v>Проверить точную фразу в обычной выдаче Яндекса и заново подтвердить её смысл.</x:v>
      </x:c>
      <x:c r="E15" s="40" t="n">
        <x:v>27</x:v>
      </x:c>
      <x:c r="F15" s="40" t="n">
        <x:v>0</x:v>
      </x:c>
      <x:c r="G15" s="37" t="str">
        <x:v>Отдельная проверка этой фразы не проводилась</x:v>
      </x:c>
      <x:c r="H15" s="37" t="str">
        <x:v>Низкая</x:v>
      </x:c>
      <x:c r="I15" s="37" t="str">
        <x:v>Первый проход Вордстата; снимок 29.08.2026</x:v>
      </x:c>
      <x:c r="J15" s="37" t="str">
        <x:v>S11</x:v>
      </x:c>
      <x:c r="K15" s="40" t="n">
        <x:v>1</x:v>
      </x:c>
      <x:c r="L15" s="37" t="str">
        <x:v>ФР-A7E2ED484E6A</x:v>
      </x:c>
    </x:row>
    <x:row r="16" ht="30" customHeight="1">
      <x:c r="A16" s="37" t="str">
        <x:v>ral алюминиевых окон</x:v>
      </x:c>
      <x:c r="B16" s="37" t="str">
        <x:v>Нужна проверка в обычной выдаче Яндекса</x:v>
      </x:c>
      <x:c r="C16" s="37" t="str">
        <x:v>По сохранённым данным смысл фразы нельзя определить достаточно надёжно. Нужна точечная проверка обычной выдачи Яндекса.</x:v>
      </x:c>
      <x:c r="D16" s="37" t="str">
        <x:v>Проверить точную фразу в обычной выдаче Яндекса и заново подтвердить её смысл.</x:v>
      </x:c>
      <x:c r="E16" s="40" t="n">
        <x:v>27</x:v>
      </x:c>
      <x:c r="F16" s="40" t="n">
        <x:v>0</x:v>
      </x:c>
      <x:c r="G16" s="37" t="str">
        <x:v>Отдельная проверка этой фразы не проводилась</x:v>
      </x:c>
      <x:c r="H16" s="37" t="str">
        <x:v>Низкая</x:v>
      </x:c>
      <x:c r="I16" s="37" t="str">
        <x:v>Первый проход Вордстата; снимок 29.08.2026</x:v>
      </x:c>
      <x:c r="J16" s="37" t="str">
        <x:v>S11</x:v>
      </x:c>
      <x:c r="K16" s="40" t="n">
        <x:v>1</x:v>
      </x:c>
      <x:c r="L16" s="37" t="str">
        <x:v>ФР-557D166A938C</x:v>
      </x:c>
    </x:row>
    <x:row r="17" ht="30" customHeight="1">
      <x:c r="A17" s="37" t="str">
        <x:v>rehau окна 80</x:v>
      </x:c>
      <x:c r="B17" s="37" t="str">
        <x:v>Нужна проверка в обычной выдаче Яндекса</x:v>
      </x:c>
      <x:c r="C17" s="37" t="str">
        <x:v>По сохранённым данным смысл фразы нельзя определить достаточно надёжно. Нужна точечная проверка обычной выдачи Яндекса.</x:v>
      </x:c>
      <x:c r="D17" s="37" t="str">
        <x:v>Проверить точную фразу в обычной выдаче Яндекса и заново подтвердить её смысл.</x:v>
      </x:c>
      <x:c r="E17" s="40" t="n">
        <x:v>16</x:v>
      </x:c>
      <x:c r="F17" s="40" t="n">
        <x:v>0</x:v>
      </x:c>
      <x:c r="G17" s="37" t="str">
        <x:v>Отдельная проверка этой фразы не проводилась</x:v>
      </x:c>
      <x:c r="H17" s="37" t="str">
        <x:v>Низкая</x:v>
      </x:c>
      <x:c r="I17" s="37" t="str">
        <x:v>Первый проход Вордстата; снимок 29.08.2026</x:v>
      </x:c>
      <x:c r="J17" s="37" t="str">
        <x:v>S02</x:v>
      </x:c>
      <x:c r="K17" s="40" t="n">
        <x:v>1</x:v>
      </x:c>
      <x:c r="L17" s="37" t="str">
        <x:v>ФР-131B031DB0E4</x:v>
      </x:c>
    </x:row>
    <x:row r="18" ht="30" customHeight="1">
      <x:c r="A18" s="37" t="str">
        <x:v>rehau окна 2</x:v>
      </x:c>
      <x:c r="B18" s="37" t="str">
        <x:v>Нужна проверка в обычной выдаче Яндекса</x:v>
      </x:c>
      <x:c r="C18" s="37" t="str">
        <x:v>По сохранённым данным смысл фразы нельзя определить достаточно надёжно. Нужна точечная проверка обычной выдачи Яндекса.</x:v>
      </x:c>
      <x:c r="D18" s="37" t="str">
        <x:v>Проверить точную фразу в обычной выдаче Яндекса и заново подтвердить её смысл.</x:v>
      </x:c>
      <x:c r="E18" s="40" t="n">
        <x:v>10</x:v>
      </x:c>
      <x:c r="F18" s="40" t="n">
        <x:v>0</x:v>
      </x:c>
      <x:c r="G18" s="37" t="str">
        <x:v>Отдельная проверка этой фразы не проводилась</x:v>
      </x:c>
      <x:c r="H18" s="37" t="str">
        <x:v>Низкая</x:v>
      </x:c>
      <x:c r="I18" s="37" t="str">
        <x:v>Первый проход Вордстата; снимок 29.08.2026</x:v>
      </x:c>
      <x:c r="J18" s="37" t="str">
        <x:v>S02</x:v>
      </x:c>
      <x:c r="K18" s="40" t="n">
        <x:v>1</x:v>
      </x:c>
      <x:c r="L18" s="37" t="str">
        <x:v>ФР-0AA4A3430E1B</x:v>
      </x:c>
    </x:row>
    <x:row r="19" ht="30" customHeight="1">
      <x:c r="A19" s="37" t="str">
        <x:v>анкерные пластины для окон пвх</x:v>
      </x:c>
      <x:c r="B19" s="37" t="str">
        <x:v>Проверка отложена</x:v>
      </x:c>
      <x:c r="C19" s="37" t="str">
        <x:v>Фраза пришла как похожий запрос. Данных недостаточно для включения, а немедленная проверка не была обоснована.</x:v>
      </x:c>
      <x:c r="D19" s="37" t="str">
        <x:v>Вернуться при появлении нового источника или уточнении предложения клиента.</x:v>
      </x:c>
      <x:c r="E19" s="40" t="n">
        <x:v>0</x:v>
      </x:c>
      <x:c r="F19" s="40" t="n">
        <x:v>55</x:v>
      </x:c>
      <x:c r="G19" s="37" t="str">
        <x:v>Отдельная проверка этой фразы не проводилась</x:v>
      </x:c>
      <x:c r="H19" s="37" t="str">
        <x:v>Средняя</x:v>
      </x:c>
      <x:c r="I19" s="37" t="str">
        <x:v>Первый проход Вордстата; снимок 29.08.2026</x:v>
      </x:c>
      <x:c r="J19" s="37" t="str">
        <x:v>S13</x:v>
      </x:c>
      <x:c r="K19" s="40" t="n">
        <x:v>1</x:v>
      </x:c>
      <x:c r="L19" s="37" t="str">
        <x:v>ФР-3E275AB9372D</x:v>
      </x:c>
    </x:row>
    <x:row r="20" ht="30" customHeight="1">
      <x:c r="A20" s="37" t="str">
        <x:v>архитектурное стекло</x:v>
      </x:c>
      <x:c r="B20" s="37" t="str">
        <x:v>Проверка отложена</x:v>
      </x:c>
      <x:c r="C20" s="37" t="str">
        <x:v>Фраза пришла как похожий запрос. Данных недостаточно для включения, а немедленная проверка не была обоснована.</x:v>
      </x:c>
      <x:c r="D20" s="37" t="str">
        <x:v>Вернуться при появлении нового источника или уточнении предложения клиента.</x:v>
      </x:c>
      <x:c r="E20" s="40" t="n">
        <x:v>0</x:v>
      </x:c>
      <x:c r="F20" s="40" t="n">
        <x:v>158</x:v>
      </x:c>
      <x:c r="G20" s="37" t="str">
        <x:v>Отдельная проверка этой фразы не проводилась</x:v>
      </x:c>
      <x:c r="H20" s="37" t="str">
        <x:v>Средняя</x:v>
      </x:c>
      <x:c r="I20" s="37" t="str">
        <x:v>Первый проход Вордстата; снимок 29.08.2026</x:v>
      </x:c>
      <x:c r="J20" s="37" t="str">
        <x:v>S10</x:v>
      </x:c>
      <x:c r="K20" s="40" t="n">
        <x:v>1</x:v>
      </x:c>
      <x:c r="L20" s="37" t="str">
        <x:v>ФР-CAE58CB7C8BF</x:v>
      </x:c>
    </x:row>
    <x:row r="21" ht="30" customHeight="1">
      <x:c r="A21" s="37" t="str">
        <x:v>атермальное остекление</x:v>
      </x:c>
      <x:c r="B21" s="37" t="str">
        <x:v>Проверка отложена</x:v>
      </x:c>
      <x:c r="C21" s="37" t="str">
        <x:v>Фраза пришла как похожий запрос. Данных недостаточно для включения, а немедленная проверка не была обоснована.</x:v>
      </x:c>
      <x:c r="D21" s="37" t="str">
        <x:v>Вернуться при появлении нового источника или уточнении предложения клиента.</x:v>
      </x:c>
      <x:c r="E21" s="40" t="n">
        <x:v>0</x:v>
      </x:c>
      <x:c r="F21" s="40" t="n">
        <x:v>191</x:v>
      </x:c>
      <x:c r="G21" s="37" t="str">
        <x:v>Отдельная проверка этой фразы не проводилась</x:v>
      </x:c>
      <x:c r="H21" s="37" t="str">
        <x:v>Средняя</x:v>
      </x:c>
      <x:c r="I21" s="37" t="str">
        <x:v>Первый проход Вордстата; снимок 29.08.2026</x:v>
      </x:c>
      <x:c r="J21" s="37" t="str">
        <x:v>S11</x:v>
      </x:c>
      <x:c r="K21" s="40" t="n">
        <x:v>1</x:v>
      </x:c>
      <x:c r="L21" s="37" t="str">
        <x:v>ФР-4F27CE8D797D</x:v>
      </x:c>
    </x:row>
    <x:row r="22" ht="30" customHeight="1">
      <x:c r="A22" s="37" t="str">
        <x:v>балконная дверь</x:v>
      </x:c>
      <x:c r="B22" s="37" t="str">
        <x:v>Проверка отложена</x:v>
      </x:c>
      <x:c r="C22" s="37" t="str">
        <x:v>Фраза пришла как похожий запрос. Данных недостаточно для включения, а немедленная проверка не была обоснована.</x:v>
      </x:c>
      <x:c r="D22" s="37" t="str">
        <x:v>Вернуться при появлении нового источника или уточнении предложения клиента.</x:v>
      </x:c>
      <x:c r="E22" s="40" t="n">
        <x:v>0</x:v>
      </x:c>
      <x:c r="F22" s="40" t="n">
        <x:v>14484</x:v>
      </x:c>
      <x:c r="G22" s="37" t="str">
        <x:v>Отдельная проверка этой фразы не проводилась</x:v>
      </x:c>
      <x:c r="H22" s="37" t="str">
        <x:v>Средняя</x:v>
      </x:c>
      <x:c r="I22" s="37" t="str">
        <x:v>Первый проход Вордстата; снимок 29.08.2026</x:v>
      </x:c>
      <x:c r="J22" s="37" t="str">
        <x:v>S06</x:v>
      </x:c>
      <x:c r="K22" s="40" t="n">
        <x:v>1</x:v>
      </x:c>
      <x:c r="L22" s="37" t="str">
        <x:v>ФР-4D74EA2ECC3F</x:v>
      </x:c>
    </x:row>
    <x:row r="23" ht="30" customHeight="1">
      <x:c r="A23" s="37" t="str">
        <x:v>балконная плита</x:v>
      </x:c>
      <x:c r="B23" s="37" t="str">
        <x:v>Проверка отложена</x:v>
      </x:c>
      <x:c r="C23" s="37" t="str">
        <x:v>Фраза пришла как похожий запрос. Данных недостаточно для включения, а немедленная проверка не была обоснована.</x:v>
      </x:c>
      <x:c r="D23" s="37" t="str">
        <x:v>Вернуться при появлении нового источника или уточнении предложения клиента.</x:v>
      </x:c>
      <x:c r="E23" s="40" t="n">
        <x:v>0</x:v>
      </x:c>
      <x:c r="F23" s="40" t="n">
        <x:v>717</x:v>
      </x:c>
      <x:c r="G23" s="37" t="str">
        <x:v>Отдельная проверка этой фразы не проводилась</x:v>
      </x:c>
      <x:c r="H23" s="37" t="str">
        <x:v>Средняя</x:v>
      </x:c>
      <x:c r="I23" s="37" t="str">
        <x:v>Первый проход Вордстата; снимок 29.08.2026</x:v>
      </x:c>
      <x:c r="J23" s="37" t="str">
        <x:v>S06</x:v>
      </x:c>
      <x:c r="K23" s="40" t="n">
        <x:v>1</x:v>
      </x:c>
      <x:c r="L23" s="37" t="str">
        <x:v>ФР-E846A8AFCA77</x:v>
      </x:c>
    </x:row>
    <x:row r="24" ht="30" customHeight="1">
      <x:c r="A24" s="37" t="str">
        <x:v>балконная рама</x:v>
      </x:c>
      <x:c r="B24" s="37" t="str">
        <x:v>Проверка отложена</x:v>
      </x:c>
      <x:c r="C24" s="37" t="str">
        <x:v>Фраза пришла как похожий запрос. Данных недостаточно для включения, а немедленная проверка не была обоснована.</x:v>
      </x:c>
      <x:c r="D24" s="37" t="str">
        <x:v>Вернуться при появлении нового источника или уточнении предложения клиента.</x:v>
      </x:c>
      <x:c r="E24" s="40" t="n">
        <x:v>0</x:v>
      </x:c>
      <x:c r="F24" s="40" t="n">
        <x:v>559</x:v>
      </x:c>
      <x:c r="G24" s="37" t="str">
        <x:v>Отдельная проверка этой фразы не проводилась</x:v>
      </x:c>
      <x:c r="H24" s="37" t="str">
        <x:v>Средняя</x:v>
      </x:c>
      <x:c r="I24" s="37" t="str">
        <x:v>Первый проход Вордстата; снимок 29.08.2026</x:v>
      </x:c>
      <x:c r="J24" s="37" t="str">
        <x:v>S06</x:v>
      </x:c>
      <x:c r="K24" s="40" t="n">
        <x:v>1</x:v>
      </x:c>
      <x:c r="L24" s="37" t="str">
        <x:v>ФР-307339E04409</x:v>
      </x:c>
    </x:row>
    <x:row r="25" ht="30" customHeight="1">
      <x:c r="A25" s="37" t="str">
        <x:v>балконные окна</x:v>
      </x:c>
      <x:c r="B25" s="37" t="str">
        <x:v>Проверка отложена</x:v>
      </x:c>
      <x:c r="C25" s="37" t="str">
        <x:v>Фраза пришла как похожий запрос. Данных недостаточно для включения, а немедленная проверка не была обоснована.</x:v>
      </x:c>
      <x:c r="D25" s="37" t="str">
        <x:v>Вернуться при появлении нового источника или уточнении предложения клиента.</x:v>
      </x:c>
      <x:c r="E25" s="40" t="n">
        <x:v>0</x:v>
      </x:c>
      <x:c r="F25" s="40" t="n">
        <x:v>3951</x:v>
      </x:c>
      <x:c r="G25" s="37" t="str">
        <x:v>Отдельная проверка этой фразы не проводилась</x:v>
      </x:c>
      <x:c r="H25" s="37" t="str">
        <x:v>Средняя</x:v>
      </x:c>
      <x:c r="I25" s="37" t="str">
        <x:v>Первый проход Вордстата; снимок 29.08.2026</x:v>
      </x:c>
      <x:c r="J25" s="37" t="str">
        <x:v>S06</x:v>
      </x:c>
      <x:c r="K25" s="40" t="n">
        <x:v>1</x:v>
      </x:c>
      <x:c r="L25" s="37" t="str">
        <x:v>ФР-C80EFD92678D</x:v>
      </x:c>
    </x:row>
    <x:row r="26" ht="30" customHeight="1">
      <x:c r="A26" s="37" t="str">
        <x:v>балконные окна раздвижные</x:v>
      </x:c>
      <x:c r="B26" s="37" t="str">
        <x:v>Проверка отложена</x:v>
      </x:c>
      <x:c r="C26" s="37" t="str">
        <x:v>Фраза пришла как похожий запрос. Данных недостаточно для включения, а немедленная проверка не была обоснована.</x:v>
      </x:c>
      <x:c r="D26" s="37" t="str">
        <x:v>Вернуться при появлении нового источника или уточнении предложения клиента.</x:v>
      </x:c>
      <x:c r="E26" s="40" t="n">
        <x:v>0</x:v>
      </x:c>
      <x:c r="F26" s="40" t="n">
        <x:v>327</x:v>
      </x:c>
      <x:c r="G26" s="37" t="str">
        <x:v>Отдельная проверка этой фразы не проводилась</x:v>
      </x:c>
      <x:c r="H26" s="37" t="str">
        <x:v>Средняя</x:v>
      </x:c>
      <x:c r="I26" s="37" t="str">
        <x:v>Первый и точечный второй проход Вордстата; снимок 28–29.08.2026</x:v>
      </x:c>
      <x:c r="J26" s="37" t="str">
        <x:v>P2-03|S07</x:v>
      </x:c>
      <x:c r="K26" s="40" t="n">
        <x:v>2</x:v>
      </x:c>
      <x:c r="L26" s="37" t="str">
        <x:v>ФР-B03634CCA981</x:v>
      </x:c>
    </x:row>
    <x:row r="27" ht="30" customHeight="1">
      <x:c r="A27" s="37" t="str">
        <x:v>балконный блок пластиковые окна</x:v>
      </x:c>
      <x:c r="B27" s="37" t="str">
        <x:v>Проверка отложена</x:v>
      </x:c>
      <x:c r="C27" s="37" t="str">
        <x:v>Фраза пришла как похожий запрос. Данных недостаточно для включения, а немедленная проверка не была обоснована.</x:v>
      </x:c>
      <x:c r="D27" s="37" t="str">
        <x:v>Вернуться при появлении нового источника или уточнении предложения клиента.</x:v>
      </x:c>
      <x:c r="E27" s="40" t="n">
        <x:v>0</x:v>
      </x:c>
      <x:c r="F27" s="40" t="n">
        <x:v>338</x:v>
      </x:c>
      <x:c r="G27" s="37" t="str">
        <x:v>Отдельная проверка этой фразы не проводилась</x:v>
      </x:c>
      <x:c r="H27" s="37" t="str">
        <x:v>Средняя</x:v>
      </x:c>
      <x:c r="I27" s="37" t="str">
        <x:v>Первый проход Вордстата; снимок 29.08.2026</x:v>
      </x:c>
      <x:c r="J27" s="37" t="str">
        <x:v>S06</x:v>
      </x:c>
      <x:c r="K27" s="40" t="n">
        <x:v>1</x:v>
      </x:c>
      <x:c r="L27" s="37" t="str">
        <x:v>ФР-CA5EFE53E479</x:v>
      </x:c>
    </x:row>
    <x:row r="28" ht="30" customHeight="1">
      <x:c r="A28" s="37" t="str">
        <x:v>безрамочное остекление</x:v>
      </x:c>
      <x:c r="B28" s="37" t="str">
        <x:v>Проверка отложена</x:v>
      </x:c>
      <x:c r="C28" s="37" t="str">
        <x:v>Фраза пришла как похожий запрос. Данных недостаточно для включения, а немедленная проверка не была обоснована.</x:v>
      </x:c>
      <x:c r="D28" s="37" t="str">
        <x:v>Вернуться при появлении нового источника или уточнении предложения клиента.</x:v>
      </x:c>
      <x:c r="E28" s="40" t="n">
        <x:v>0</x:v>
      </x:c>
      <x:c r="F28" s="40" t="n">
        <x:v>78</x:v>
      </x:c>
      <x:c r="G28" s="37" t="str">
        <x:v>Отдельная проверка этой фразы не проводилась</x:v>
      </x:c>
      <x:c r="H28" s="37" t="str">
        <x:v>Средняя</x:v>
      </x:c>
      <x:c r="I28" s="37" t="str">
        <x:v>Первый и точечный второй проход Вордстата; снимок 28–29.08.2026</x:v>
      </x:c>
      <x:c r="J28" s="37" t="str">
        <x:v>P2-02|S16</x:v>
      </x:c>
      <x:c r="K28" s="40" t="n">
        <x:v>2</x:v>
      </x:c>
      <x:c r="L28" s="37" t="str">
        <x:v>ФР-BC094278FDBD</x:v>
      </x:c>
    </x:row>
    <x:row r="29" ht="30" customHeight="1">
      <x:c r="A29" s="37" t="str">
        <x:v>беседка с окнами</x:v>
      </x:c>
      <x:c r="B29" s="37" t="str">
        <x:v>Проверка отложена</x:v>
      </x:c>
      <x:c r="C29" s="37" t="str">
        <x:v>Фраза пришла как похожий запрос. Данных недостаточно для включения, а немедленная проверка не была обоснована.</x:v>
      </x:c>
      <x:c r="D29" s="37" t="str">
        <x:v>Вернуться при появлении нового источника или уточнении предложения клиента.</x:v>
      </x:c>
      <x:c r="E29" s="40" t="n">
        <x:v>0</x:v>
      </x:c>
      <x:c r="F29" s="40" t="n">
        <x:v>548</x:v>
      </x:c>
      <x:c r="G29" s="37" t="str">
        <x:v>Отдельная проверка этой фразы не проводилась</x:v>
      </x:c>
      <x:c r="H29" s="37" t="str">
        <x:v>Средняя</x:v>
      </x:c>
      <x:c r="I29" s="37" t="str">
        <x:v>Точечный второй проход Вордстата; снимок 28.08.2026</x:v>
      </x:c>
      <x:c r="J29" s="37" t="str">
        <x:v>P2-03</x:v>
      </x:c>
      <x:c r="K29" s="40" t="n">
        <x:v>1</x:v>
      </x:c>
      <x:c r="L29" s="37" t="str">
        <x:v>ФР-9A2581CBB24D</x:v>
      </x:c>
    </x:row>
    <x:row r="30" ht="30" customHeight="1">
      <x:c r="A30" s="37" t="str">
        <x:v>бронепленка на стеклопакет</x:v>
      </x:c>
      <x:c r="B30" s="37" t="str">
        <x:v>Проверка отложена</x:v>
      </x:c>
      <x:c r="C30" s="37" t="str">
        <x:v>Фраза пришла как похожий запрос. Данных недостаточно для включения, а немедленная проверка не была обоснована.</x:v>
      </x:c>
      <x:c r="D30" s="37" t="str">
        <x:v>Вернуться при появлении нового источника или уточнении предложения клиента.</x:v>
      </x:c>
      <x:c r="E30" s="40" t="n">
        <x:v>0</x:v>
      </x:c>
      <x:c r="F30" s="40" t="n">
        <x:v>24</x:v>
      </x:c>
      <x:c r="G30" s="37" t="str">
        <x:v>Отдельная проверка этой фразы не проводилась</x:v>
      </x:c>
      <x:c r="H30" s="37" t="str">
        <x:v>Средняя</x:v>
      </x:c>
      <x:c r="I30" s="37" t="str">
        <x:v>Первый проход Вордстата; снимок 29.08.2026</x:v>
      </x:c>
      <x:c r="J30" s="37" t="str">
        <x:v>S16</x:v>
      </x:c>
      <x:c r="K30" s="40" t="n">
        <x:v>1</x:v>
      </x:c>
      <x:c r="L30" s="37" t="str">
        <x:v>ФР-A354200C64F7</x:v>
      </x:c>
    </x:row>
    <x:row r="31" ht="30" customHeight="1">
      <x:c r="A31" s="37" t="str">
        <x:v>виды крепления штор</x:v>
      </x:c>
      <x:c r="B31" s="37" t="str">
        <x:v>Проверка отложена</x:v>
      </x:c>
      <x:c r="C31" s="37" t="str">
        <x:v>Фраза пришла как похожий запрос. Данных недостаточно для включения, а немедленная проверка не была обоснована.</x:v>
      </x:c>
      <x:c r="D31" s="37" t="str">
        <x:v>Вернуться при появлении нового источника или уточнении предложения клиента.</x:v>
      </x:c>
      <x:c r="E31" s="40" t="n">
        <x:v>0</x:v>
      </x:c>
      <x:c r="F31" s="40" t="n">
        <x:v>187</x:v>
      </x:c>
      <x:c r="G31" s="37" t="str">
        <x:v>Отдельная проверка этой фразы не проводилась</x:v>
      </x:c>
      <x:c r="H31" s="37" t="str">
        <x:v>Средняя</x:v>
      </x:c>
      <x:c r="I31" s="37" t="str">
        <x:v>Первый проход Вордстата; снимок 29.08.2026</x:v>
      </x:c>
      <x:c r="J31" s="37" t="str">
        <x:v>S12</x:v>
      </x:c>
      <x:c r="K31" s="40" t="n">
        <x:v>1</x:v>
      </x:c>
      <x:c r="L31" s="37" t="str">
        <x:v>ФР-35CF2BAEE7A9</x:v>
      </x:c>
    </x:row>
    <x:row r="32" ht="30" customHeight="1">
      <x:c r="A32" s="37" t="str">
        <x:v>виды штор на окна</x:v>
      </x:c>
      <x:c r="B32" s="37" t="str">
        <x:v>Проверка отложена</x:v>
      </x:c>
      <x:c r="C32" s="37" t="str">
        <x:v>Фраза пришла как похожий запрос. Данных недостаточно для включения, а немедленная проверка не была обоснована.</x:v>
      </x:c>
      <x:c r="D32" s="37" t="str">
        <x:v>Вернуться при появлении нового источника или уточнении предложения клиента.</x:v>
      </x:c>
      <x:c r="E32" s="40" t="n">
        <x:v>0</x:v>
      </x:c>
      <x:c r="F32" s="40" t="n">
        <x:v>164</x:v>
      </x:c>
      <x:c r="G32" s="37" t="str">
        <x:v>Отдельная проверка этой фразы не проводилась</x:v>
      </x:c>
      <x:c r="H32" s="37" t="str">
        <x:v>Средняя</x:v>
      </x:c>
      <x:c r="I32" s="37" t="str">
        <x:v>Точечный второй проход Вордстата; снимок 28.08.2026</x:v>
      </x:c>
      <x:c r="J32" s="37" t="str">
        <x:v>P2-01</x:v>
      </x:c>
      <x:c r="K32" s="40" t="n">
        <x:v>1</x:v>
      </x:c>
      <x:c r="L32" s="37" t="str">
        <x:v>ФР-6ED6650CF205</x:v>
      </x:c>
    </x:row>
    <x:row r="33" ht="30" customHeight="1">
      <x:c r="A33" s="37" t="str">
        <x:v>витражное остекление</x:v>
      </x:c>
      <x:c r="B33" s="37" t="str">
        <x:v>Проверка отложена</x:v>
      </x:c>
      <x:c r="C33" s="37" t="str">
        <x:v>Фраза пришла как похожий запрос. Данных недостаточно для включения, а немедленная проверка не была обоснована.</x:v>
      </x:c>
      <x:c r="D33" s="37" t="str">
        <x:v>Вернуться при появлении нового источника или уточнении предложения клиента.</x:v>
      </x:c>
      <x:c r="E33" s="40" t="n">
        <x:v>0</x:v>
      </x:c>
      <x:c r="F33" s="40" t="n">
        <x:v>405</x:v>
      </x:c>
      <x:c r="G33" s="37" t="str">
        <x:v>Отдельная проверка этой фразы не проводилась</x:v>
      </x:c>
      <x:c r="H33" s="37" t="str">
        <x:v>Средняя</x:v>
      </x:c>
      <x:c r="I33" s="37" t="str">
        <x:v>Точечный второй проход Вордстата; снимок 28.08.2026</x:v>
      </x:c>
      <x:c r="J33" s="37" t="str">
        <x:v>P2-02</x:v>
      </x:c>
      <x:c r="K33" s="40" t="n">
        <x:v>1</x:v>
      </x:c>
      <x:c r="L33" s="37" t="str">
        <x:v>ФР-8DFCAF0C23D8</x:v>
      </x:c>
    </x:row>
    <x:row r="34" ht="30" customHeight="1">
      <x:c r="A34" s="37" t="str">
        <x:v>витражное остекление фасадов</x:v>
      </x:c>
      <x:c r="B34" s="37" t="str">
        <x:v>Проверка отложена</x:v>
      </x:c>
      <x:c r="C34" s="37" t="str">
        <x:v>Фраза пришла как похожий запрос. Данных недостаточно для включения, а немедленная проверка не была обоснована.</x:v>
      </x:c>
      <x:c r="D34" s="37" t="str">
        <x:v>Вернуться при появлении нового источника или уточнении предложения клиента.</x:v>
      </x:c>
      <x:c r="E34" s="40" t="n">
        <x:v>0</x:v>
      </x:c>
      <x:c r="F34" s="40" t="n">
        <x:v>55</x:v>
      </x:c>
      <x:c r="G34" s="37" t="str">
        <x:v>Отдельная проверка этой фразы не проводилась</x:v>
      </x:c>
      <x:c r="H34" s="37" t="str">
        <x:v>Средняя</x:v>
      </x:c>
      <x:c r="I34" s="37" t="str">
        <x:v>Точечный второй проход Вордстата; снимок 28.08.2026</x:v>
      </x:c>
      <x:c r="J34" s="37" t="str">
        <x:v>P2-02</x:v>
      </x:c>
      <x:c r="K34" s="40" t="n">
        <x:v>1</x:v>
      </x:c>
      <x:c r="L34" s="37" t="str">
        <x:v>ФР-2281BD5448AB</x:v>
      </x:c>
    </x:row>
    <x:row r="35" ht="30" customHeight="1">
      <x:c r="A35" s="37" t="str">
        <x:v>витражное остекление это</x:v>
      </x:c>
      <x:c r="B35" s="37" t="str">
        <x:v>Проверка отложена</x:v>
      </x:c>
      <x:c r="C35" s="37" t="str">
        <x:v>Фраза пришла как похожий запрос. Данных недостаточно для включения, а немедленная проверка не была обоснована.</x:v>
      </x:c>
      <x:c r="D35" s="37" t="str">
        <x:v>Вернуться при появлении нового источника или уточнении предложения клиента.</x:v>
      </x:c>
      <x:c r="E35" s="40" t="n">
        <x:v>0</x:v>
      </x:c>
      <x:c r="F35" s="40" t="n">
        <x:v>19</x:v>
      </x:c>
      <x:c r="G35" s="37" t="str">
        <x:v>Отдельная проверка этой фразы не проводилась</x:v>
      </x:c>
      <x:c r="H35" s="37" t="str">
        <x:v>Средняя</x:v>
      </x:c>
      <x:c r="I35" s="37" t="str">
        <x:v>Первый проход Вордстата; снимок 29.08.2026</x:v>
      </x:c>
      <x:c r="J35" s="37" t="str">
        <x:v>S04</x:v>
      </x:c>
      <x:c r="K35" s="40" t="n">
        <x:v>1</x:v>
      </x:c>
      <x:c r="L35" s="37" t="str">
        <x:v>ФР-0CB5EE5B795C</x:v>
      </x:c>
    </x:row>
    <x:row r="36" ht="30" customHeight="1">
      <x:c r="A36" s="37" t="str">
        <x:v>витражные окна</x:v>
      </x:c>
      <x:c r="B36" s="37" t="str">
        <x:v>Проверка отложена</x:v>
      </x:c>
      <x:c r="C36" s="37" t="str">
        <x:v>Фраза пришла как похожий запрос. Данных недостаточно для включения, а немедленная проверка не была обоснована.</x:v>
      </x:c>
      <x:c r="D36" s="37" t="str">
        <x:v>Вернуться при появлении нового источника или уточнении предложения клиента.</x:v>
      </x:c>
      <x:c r="E36" s="40" t="n">
        <x:v>0</x:v>
      </x:c>
      <x:c r="F36" s="40" t="n">
        <x:v>1413</x:v>
      </x:c>
      <x:c r="G36" s="37" t="str">
        <x:v>Отдельная проверка этой фразы не проводилась</x:v>
      </x:c>
      <x:c r="H36" s="37" t="str">
        <x:v>Средняя</x:v>
      </x:c>
      <x:c r="I36" s="37" t="str">
        <x:v>Первый проход Вордстата; снимок 29.08.2026</x:v>
      </x:c>
      <x:c r="J36" s="37" t="str">
        <x:v>S07</x:v>
      </x:c>
      <x:c r="K36" s="40" t="n">
        <x:v>1</x:v>
      </x:c>
      <x:c r="L36" s="37" t="str">
        <x:v>ФР-5C3A162D592F</x:v>
      </x:c>
    </x:row>
    <x:row r="37" ht="30" customHeight="1">
      <x:c r="A37" s="37" t="str">
        <x:v>герметик для стеклопакетов</x:v>
      </x:c>
      <x:c r="B37" s="37" t="str">
        <x:v>Проверка отложена</x:v>
      </x:c>
      <x:c r="C37" s="37" t="str">
        <x:v>Фраза пришла как похожий запрос. Данных недостаточно для включения, а немедленная проверка не была обоснована.</x:v>
      </x:c>
      <x:c r="D37" s="37" t="str">
        <x:v>Вернуться при появлении нового источника или уточнении предложения клиента.</x:v>
      </x:c>
      <x:c r="E37" s="40" t="n">
        <x:v>0</x:v>
      </x:c>
      <x:c r="F37" s="40" t="n">
        <x:v>249</x:v>
      </x:c>
      <x:c r="G37" s="37" t="str">
        <x:v>Отдельная проверка этой фразы не проводилась</x:v>
      </x:c>
      <x:c r="H37" s="37" t="str">
        <x:v>Средняя</x:v>
      </x:c>
      <x:c r="I37" s="37" t="str">
        <x:v>Первый проход Вордстата; снимок 29.08.2026</x:v>
      </x:c>
      <x:c r="J37" s="37" t="str">
        <x:v>S01|S02</x:v>
      </x:c>
      <x:c r="K37" s="40" t="n">
        <x:v>2</x:v>
      </x:c>
      <x:c r="L37" s="37" t="str">
        <x:v>ФР-CDE0FF54208A</x:v>
      </x:c>
    </x:row>
    <x:row r="38" ht="30" customHeight="1">
      <x:c r="A38" s="37" t="str">
        <x:v>гост на стеклопакеты</x:v>
      </x:c>
      <x:c r="B38" s="37" t="str">
        <x:v>Проверка отложена</x:v>
      </x:c>
      <x:c r="C38" s="37" t="str">
        <x:v>Фраза пришла как похожий запрос. Данных недостаточно для включения, а немедленная проверка не была обоснована.</x:v>
      </x:c>
      <x:c r="D38" s="37" t="str">
        <x:v>Вернуться при появлении нового источника или уточнении предложения клиента.</x:v>
      </x:c>
      <x:c r="E38" s="40" t="n">
        <x:v>0</x:v>
      </x:c>
      <x:c r="F38" s="40" t="n">
        <x:v>83</x:v>
      </x:c>
      <x:c r="G38" s="37" t="str">
        <x:v>Отдельная проверка этой фразы не проводилась</x:v>
      </x:c>
      <x:c r="H38" s="37" t="str">
        <x:v>Средняя</x:v>
      </x:c>
      <x:c r="I38" s="37" t="str">
        <x:v>Первый проход Вордстата; снимок 29.08.2026</x:v>
      </x:c>
      <x:c r="J38" s="37" t="str">
        <x:v>S02|S04</x:v>
      </x:c>
      <x:c r="K38" s="40" t="n">
        <x:v>2</x:v>
      </x:c>
      <x:c r="L38" s="37" t="str">
        <x:v>ФР-67FE2FF06AA7</x:v>
      </x:c>
    </x:row>
    <x:row r="39" ht="30" customHeight="1">
      <x:c r="A39" s="37" t="str">
        <x:v>гост окна пвх</x:v>
      </x:c>
      <x:c r="B39" s="37" t="str">
        <x:v>Проверка отложена</x:v>
      </x:c>
      <x:c r="C39" s="37" t="str">
        <x:v>Фраза пришла как похожий запрос. Данных недостаточно для включения, а немедленная проверка не была обоснована.</x:v>
      </x:c>
      <x:c r="D39" s="37" t="str">
        <x:v>Вернуться при появлении нового источника или уточнении предложения клиента.</x:v>
      </x:c>
      <x:c r="E39" s="40" t="n">
        <x:v>0</x:v>
      </x:c>
      <x:c r="F39" s="40" t="n">
        <x:v>219</x:v>
      </x:c>
      <x:c r="G39" s="37" t="str">
        <x:v>Отдельная проверка этой фразы не проводилась</x:v>
      </x:c>
      <x:c r="H39" s="37" t="str">
        <x:v>Средняя</x:v>
      </x:c>
      <x:c r="I39" s="37" t="str">
        <x:v>Первый проход Вордстата; снимок 29.08.2026</x:v>
      </x:c>
      <x:c r="J39" s="37" t="str">
        <x:v>S13|S14</x:v>
      </x:c>
      <x:c r="K39" s="40" t="n">
        <x:v>2</x:v>
      </x:c>
      <x:c r="L39" s="37" t="str">
        <x:v>ФР-5D6DE868BE1E</x:v>
      </x:c>
    </x:row>
    <x:row r="40" ht="30" customHeight="1">
      <x:c r="A40" s="37" t="str">
        <x:v>двер межкомнатные</x:v>
      </x:c>
      <x:c r="B40" s="37" t="str">
        <x:v>Проверка отложена</x:v>
      </x:c>
      <x:c r="C40" s="37" t="str">
        <x:v>Фраза пришла как похожий запрос. Данных недостаточно для включения, а немедленная проверка не была обоснована.</x:v>
      </x:c>
      <x:c r="D40" s="37" t="str">
        <x:v>Вернуться при появлении нового источника или уточнении предложения клиента.</x:v>
      </x:c>
      <x:c r="E40" s="40" t="n">
        <x:v>0</x:v>
      </x:c>
      <x:c r="F40" s="40" t="n">
        <x:v>248</x:v>
      </x:c>
      <x:c r="G40" s="37" t="str">
        <x:v>Отдельная проверка этой фразы не проводилась</x:v>
      </x:c>
      <x:c r="H40" s="37" t="str">
        <x:v>Средняя</x:v>
      </x:c>
      <x:c r="I40" s="37" t="str">
        <x:v>Первый проход Вордстата; снимок 29.08.2026</x:v>
      </x:c>
      <x:c r="J40" s="37" t="str">
        <x:v>S05</x:v>
      </x:c>
      <x:c r="K40" s="40" t="n">
        <x:v>1</x:v>
      </x:c>
      <x:c r="L40" s="37" t="str">
        <x:v>ФР-E51331E80767</x:v>
      </x:c>
    </x:row>
    <x:row r="41" ht="30" customHeight="1">
      <x:c r="A41" s="37" t="str">
        <x:v>дверь пвх</x:v>
      </x:c>
      <x:c r="B41" s="37" t="str">
        <x:v>Проверка отложена</x:v>
      </x:c>
      <x:c r="C41" s="37" t="str">
        <x:v>Фраза пришла как похожий запрос. Данных недостаточно для включения, а немедленная проверка не была обоснована.</x:v>
      </x:c>
      <x:c r="D41" s="37" t="str">
        <x:v>Вернуться при появлении нового источника или уточнении предложения клиента.</x:v>
      </x:c>
      <x:c r="E41" s="40" t="n">
        <x:v>0</x:v>
      </x:c>
      <x:c r="F41" s="40" t="n">
        <x:v>6534</x:v>
      </x:c>
      <x:c r="G41" s="37" t="str">
        <x:v>Отдельная проверка этой фразы не проводилась</x:v>
      </x:c>
      <x:c r="H41" s="37" t="str">
        <x:v>Средняя</x:v>
      </x:c>
      <x:c r="I41" s="37" t="str">
        <x:v>Первый проход Вордстата; снимок 29.08.2026</x:v>
      </x:c>
      <x:c r="J41" s="37" t="str">
        <x:v>S05</x:v>
      </x:c>
      <x:c r="K41" s="40" t="n">
        <x:v>1</x:v>
      </x:c>
      <x:c r="L41" s="37" t="str">
        <x:v>ФР-B5454DA644CA</x:v>
      </x:c>
    </x:row>
    <x:row r="42" ht="30" customHeight="1">
      <x:c r="A42" s="37" t="str">
        <x:v>дверь пвх входная</x:v>
      </x:c>
      <x:c r="B42" s="37" t="str">
        <x:v>Проверка отложена</x:v>
      </x:c>
      <x:c r="C42" s="37" t="str">
        <x:v>Фраза пришла как похожий запрос. Данных недостаточно для включения, а немедленная проверка не была обоснована.</x:v>
      </x:c>
      <x:c r="D42" s="37" t="str">
        <x:v>Вернуться при появлении нового источника или уточнении предложения клиента.</x:v>
      </x:c>
      <x:c r="E42" s="40" t="n">
        <x:v>0</x:v>
      </x:c>
      <x:c r="F42" s="40" t="n">
        <x:v>987</x:v>
      </x:c>
      <x:c r="G42" s="37" t="str">
        <x:v>Отдельная проверка этой фразы не проводилась</x:v>
      </x:c>
      <x:c r="H42" s="37" t="str">
        <x:v>Средняя</x:v>
      </x:c>
      <x:c r="I42" s="37" t="str">
        <x:v>Первый проход Вордстата; снимок 29.08.2026</x:v>
      </x:c>
      <x:c r="J42" s="37" t="str">
        <x:v>S05</x:v>
      </x:c>
      <x:c r="K42" s="40" t="n">
        <x:v>1</x:v>
      </x:c>
      <x:c r="L42" s="37" t="str">
        <x:v>ФР-6F28EE6227DB</x:v>
      </x:c>
    </x:row>
    <x:row r="43" ht="30" customHeight="1">
      <x:c r="A43" s="37" t="str">
        <x:v>двойной стеклопакет</x:v>
      </x:c>
      <x:c r="B43" s="37" t="str">
        <x:v>Проверка отложена</x:v>
      </x:c>
      <x:c r="C43" s="37" t="str">
        <x:v>Фраза пришла как похожий запрос. Данных недостаточно для включения, а немедленная проверка не была обоснована.</x:v>
      </x:c>
      <x:c r="D43" s="37" t="str">
        <x:v>Вернуться при появлении нового источника или уточнении предложения клиента.</x:v>
      </x:c>
      <x:c r="E43" s="40" t="n">
        <x:v>0</x:v>
      </x:c>
      <x:c r="F43" s="40" t="n">
        <x:v>829</x:v>
      </x:c>
      <x:c r="G43" s="37" t="str">
        <x:v>Отдельная проверка этой фразы не проводилась</x:v>
      </x:c>
      <x:c r="H43" s="37" t="str">
        <x:v>Средняя</x:v>
      </x:c>
      <x:c r="I43" s="37" t="str">
        <x:v>Первый проход Вордстата; снимок 29.08.2026</x:v>
      </x:c>
      <x:c r="J43" s="37" t="str">
        <x:v>S01|S02|S06</x:v>
      </x:c>
      <x:c r="K43" s="40" t="n">
        <x:v>3</x:v>
      </x:c>
      <x:c r="L43" s="37" t="str">
        <x:v>ФР-DCA2D2FBA918</x:v>
      </x:c>
    </x:row>
    <x:row r="44" ht="30" customHeight="1">
      <x:c r="A44" s="37" t="str">
        <x:v>двухкамерный стеклопакет</x:v>
      </x:c>
      <x:c r="B44" s="37" t="str">
        <x:v>Проверка отложена</x:v>
      </x:c>
      <x:c r="C44" s="37" t="str">
        <x:v>Фраза пришла как похожий запрос. Данных недостаточно для включения, а немедленная проверка не была обоснована.</x:v>
      </x:c>
      <x:c r="D44" s="37" t="str">
        <x:v>Вернуться при появлении нового источника или уточнении предложения клиента.</x:v>
      </x:c>
      <x:c r="E44" s="40" t="n">
        <x:v>0</x:v>
      </x:c>
      <x:c r="F44" s="40" t="n">
        <x:v>1903</x:v>
      </x:c>
      <x:c r="G44" s="37" t="str">
        <x:v>Отдельная проверка этой фразы не проводилась</x:v>
      </x:c>
      <x:c r="H44" s="37" t="str">
        <x:v>Средняя</x:v>
      </x:c>
      <x:c r="I44" s="37" t="str">
        <x:v>Первый проход Вордстата; снимок 29.08.2026</x:v>
      </x:c>
      <x:c r="J44" s="37" t="str">
        <x:v>S01</x:v>
      </x:c>
      <x:c r="K44" s="40" t="n">
        <x:v>1</x:v>
      </x:c>
      <x:c r="L44" s="37" t="str">
        <x:v>ФР-E232FFA063F2</x:v>
      </x:c>
    </x:row>
    <x:row r="45" ht="30" customHeight="1">
      <x:c r="A45" s="37" t="str">
        <x:v>двухкамерный стеклопакет это</x:v>
      </x:c>
      <x:c r="B45" s="37" t="str">
        <x:v>Проверка отложена</x:v>
      </x:c>
      <x:c r="C45" s="37" t="str">
        <x:v>Фраза пришла как похожий запрос. Данных недостаточно для включения, а немедленная проверка не была обоснована.</x:v>
      </x:c>
      <x:c r="D45" s="37" t="str">
        <x:v>Вернуться при появлении нового источника или уточнении предложения клиента.</x:v>
      </x:c>
      <x:c r="E45" s="40" t="n">
        <x:v>0</x:v>
      </x:c>
      <x:c r="F45" s="40" t="n">
        <x:v>59</x:v>
      </x:c>
      <x:c r="G45" s="37" t="str">
        <x:v>Отдельная проверка этой фразы не проводилась</x:v>
      </x:c>
      <x:c r="H45" s="37" t="str">
        <x:v>Средняя</x:v>
      </x:c>
      <x:c r="I45" s="37" t="str">
        <x:v>Первый проход Вордстата; снимок 29.08.2026</x:v>
      </x:c>
      <x:c r="J45" s="37" t="str">
        <x:v>S18</x:v>
      </x:c>
      <x:c r="K45" s="40" t="n">
        <x:v>1</x:v>
      </x:c>
      <x:c r="L45" s="37" t="str">
        <x:v>ФР-859F0B5510AD</x:v>
      </x:c>
    </x:row>
    <x:row r="46" ht="30" customHeight="1">
      <x:c r="A46" s="37" t="str">
        <x:v>демонтаж пластиковых окон</x:v>
      </x:c>
      <x:c r="B46" s="37" t="str">
        <x:v>Проверка отложена</x:v>
      </x:c>
      <x:c r="C46" s="37" t="str">
        <x:v>Фраза пришла как похожий запрос. Данных недостаточно для включения, а немедленная проверка не была обоснована.</x:v>
      </x:c>
      <x:c r="D46" s="37" t="str">
        <x:v>Вернуться при появлении нового источника или уточнении предложения клиента.</x:v>
      </x:c>
      <x:c r="E46" s="40" t="n">
        <x:v>0</x:v>
      </x:c>
      <x:c r="F46" s="40" t="n">
        <x:v>177</x:v>
      </x:c>
      <x:c r="G46" s="37" t="str">
        <x:v>Отдельная проверка этой фразы не проводилась</x:v>
      </x:c>
      <x:c r="H46" s="37" t="str">
        <x:v>Средняя</x:v>
      </x:c>
      <x:c r="I46" s="37" t="str">
        <x:v>Точечный второй проход Вордстата; снимок 28.08.2026</x:v>
      </x:c>
      <x:c r="J46" s="37" t="str">
        <x:v>P2-03</x:v>
      </x:c>
      <x:c r="K46" s="40" t="n">
        <x:v>1</x:v>
      </x:c>
      <x:c r="L46" s="37" t="str">
        <x:v>ФР-244B700901AD</x:v>
      </x:c>
    </x:row>
    <x:row r="47" ht="30" customHeight="1">
      <x:c r="A47" s="37" t="str">
        <x:v>деревянные окна для бани</x:v>
      </x:c>
      <x:c r="B47" s="37" t="str">
        <x:v>Проверка отложена</x:v>
      </x:c>
      <x:c r="C47" s="37" t="str">
        <x:v>Фраза пришла как похожий запрос. Данных недостаточно для включения, а немедленная проверка не была обоснована.</x:v>
      </x:c>
      <x:c r="D47" s="37" t="str">
        <x:v>Вернуться при появлении нового источника или уточнении предложения клиента.</x:v>
      </x:c>
      <x:c r="E47" s="40" t="n">
        <x:v>0</x:v>
      </x:c>
      <x:c r="F47" s="40" t="n">
        <x:v>156</x:v>
      </x:c>
      <x:c r="G47" s="37" t="str">
        <x:v>Отдельная проверка этой фразы не проводилась</x:v>
      </x:c>
      <x:c r="H47" s="37" t="str">
        <x:v>Средняя</x:v>
      </x:c>
      <x:c r="I47" s="37" t="str">
        <x:v>Первый проход Вордстата; снимок 29.08.2026</x:v>
      </x:c>
      <x:c r="J47" s="37" t="str">
        <x:v>S07</x:v>
      </x:c>
      <x:c r="K47" s="40" t="n">
        <x:v>1</x:v>
      </x:c>
      <x:c r="L47" s="37" t="str">
        <x:v>ФР-C0B6076BE1EB</x:v>
      </x:c>
    </x:row>
    <x:row r="48" ht="30" customHeight="1">
      <x:c r="A48" s="37" t="str">
        <x:v>деревянные окна со стеклопакетами</x:v>
      </x:c>
      <x:c r="B48" s="37" t="str">
        <x:v>Проверка отложена</x:v>
      </x:c>
      <x:c r="C48" s="37" t="str">
        <x:v>Фраза пришла как похожий запрос. Данных недостаточно для включения, а немедленная проверка не была обоснована.</x:v>
      </x:c>
      <x:c r="D48" s="37" t="str">
        <x:v>Вернуться при появлении нового источника или уточнении предложения клиента.</x:v>
      </x:c>
      <x:c r="E48" s="40" t="n">
        <x:v>0</x:v>
      </x:c>
      <x:c r="F48" s="40" t="n">
        <x:v>1046</x:v>
      </x:c>
      <x:c r="G48" s="37" t="str">
        <x:v>Отдельная проверка этой фразы не проводилась</x:v>
      </x:c>
      <x:c r="H48" s="37" t="str">
        <x:v>Средняя</x:v>
      </x:c>
      <x:c r="I48" s="37" t="str">
        <x:v>Точечный второй проход Вордстата; снимок 28.08.2026</x:v>
      </x:c>
      <x:c r="J48" s="37" t="str">
        <x:v>P2-01</x:v>
      </x:c>
      <x:c r="K48" s="40" t="n">
        <x:v>1</x:v>
      </x:c>
      <x:c r="L48" s="37" t="str">
        <x:v>ФР-B14818D916D6</x:v>
      </x:c>
    </x:row>
    <x:row r="49" ht="30" customHeight="1">
      <x:c r="A49" s="37" t="str">
        <x:v>деревянные откосы на окна</x:v>
      </x:c>
      <x:c r="B49" s="37" t="str">
        <x:v>Проверка отложена</x:v>
      </x:c>
      <x:c r="C49" s="37" t="str">
        <x:v>Фраза пришла как похожий запрос. Данных недостаточно для включения, а немедленная проверка не была обоснована.</x:v>
      </x:c>
      <x:c r="D49" s="37" t="str">
        <x:v>Вернуться при появлении нового источника или уточнении предложения клиента.</x:v>
      </x:c>
      <x:c r="E49" s="40" t="n">
        <x:v>0</x:v>
      </x:c>
      <x:c r="F49" s="40" t="n">
        <x:v>290</x:v>
      </x:c>
      <x:c r="G49" s="37" t="str">
        <x:v>Отдельная проверка этой фразы не проводилась</x:v>
      </x:c>
      <x:c r="H49" s="37" t="str">
        <x:v>Средняя</x:v>
      </x:c>
      <x:c r="I49" s="37" t="str">
        <x:v>Точечный второй проход Вордстата; снимок 28.08.2026</x:v>
      </x:c>
      <x:c r="J49" s="37" t="str">
        <x:v>P2-03</x:v>
      </x:c>
      <x:c r="K49" s="40" t="n">
        <x:v>1</x:v>
      </x:c>
      <x:c r="L49" s="37" t="str">
        <x:v>ФР-EE46EBB46411</x:v>
      </x:c>
    </x:row>
    <x:row r="50" ht="30" customHeight="1">
      <x:c r="A50" s="37" t="str">
        <x:v>деревянные стеклопакеты</x:v>
      </x:c>
      <x:c r="B50" s="37" t="str">
        <x:v>Проверка отложена</x:v>
      </x:c>
      <x:c r="C50" s="37" t="str">
        <x:v>Фраза пришла как похожий запрос. Данных недостаточно для включения, а немедленная проверка не была обоснована.</x:v>
      </x:c>
      <x:c r="D50" s="37" t="str">
        <x:v>Вернуться при появлении нового источника или уточнении предложения клиента.</x:v>
      </x:c>
      <x:c r="E50" s="40" t="n">
        <x:v>0</x:v>
      </x:c>
      <x:c r="F50" s="40" t="n">
        <x:v>2473</x:v>
      </x:c>
      <x:c r="G50" s="37" t="str">
        <x:v>Отдельная проверка этой фразы не проводилась</x:v>
      </x:c>
      <x:c r="H50" s="37" t="str">
        <x:v>Средняя</x:v>
      </x:c>
      <x:c r="I50" s="37" t="str">
        <x:v>Первый и точечный второй проход Вордстата; снимок 28–29.08.2026</x:v>
      </x:c>
      <x:c r="J50" s="37" t="str">
        <x:v>P2-04|S04</x:v>
      </x:c>
      <x:c r="K50" s="40" t="n">
        <x:v>2</x:v>
      </x:c>
      <x:c r="L50" s="37" t="str">
        <x:v>ФР-160FF8D55889</x:v>
      </x:c>
    </x:row>
    <x:row r="51" ht="30" customHeight="1">
      <x:c r="A51" s="37" t="str">
        <x:v>дизайн лоджии</x:v>
      </x:c>
      <x:c r="B51" s="37" t="str">
        <x:v>Проверка отложена</x:v>
      </x:c>
      <x:c r="C51" s="37" t="str">
        <x:v>Фраза пришла как похожий запрос. Данных недостаточно для включения, а немедленная проверка не была обоснована.</x:v>
      </x:c>
      <x:c r="D51" s="37" t="str">
        <x:v>Вернуться при появлении нового источника или уточнении предложения клиента.</x:v>
      </x:c>
      <x:c r="E51" s="40" t="n">
        <x:v>0</x:v>
      </x:c>
      <x:c r="F51" s="40" t="n">
        <x:v>637</x:v>
      </x:c>
      <x:c r="G51" s="37" t="str">
        <x:v>Отдельная проверка этой фразы не проводилась</x:v>
      </x:c>
      <x:c r="H51" s="37" t="str">
        <x:v>Средняя</x:v>
      </x:c>
      <x:c r="I51" s="37" t="str">
        <x:v>Первый проход Вордстата; снимок 29.08.2026</x:v>
      </x:c>
      <x:c r="J51" s="37" t="str">
        <x:v>S06</x:v>
      </x:c>
      <x:c r="K51" s="40" t="n">
        <x:v>1</x:v>
      </x:c>
      <x:c r="L51" s="37" t="str">
        <x:v>ФР-95EF4CD9CB7F</x:v>
      </x:c>
    </x:row>
    <x:row r="52" ht="30" customHeight="1">
      <x:c r="A52" s="37" t="str">
        <x:v>дизайн окно</x:v>
      </x:c>
      <x:c r="B52" s="37" t="str">
        <x:v>Проверка отложена</x:v>
      </x:c>
      <x:c r="C52" s="37" t="str">
        <x:v>Фраза пришла как похожий запрос. Данных недостаточно для включения, а немедленная проверка не была обоснована.</x:v>
      </x:c>
      <x:c r="D52" s="37" t="str">
        <x:v>Вернуться при появлении нового источника или уточнении предложения клиента.</x:v>
      </x:c>
      <x:c r="E52" s="40" t="n">
        <x:v>0</x:v>
      </x:c>
      <x:c r="F52" s="40" t="n">
        <x:v>2772</x:v>
      </x:c>
      <x:c r="G52" s="37" t="str">
        <x:v>Отдельная проверка этой фразы не проводилась</x:v>
      </x:c>
      <x:c r="H52" s="37" t="str">
        <x:v>Средняя</x:v>
      </x:c>
      <x:c r="I52" s="37" t="str">
        <x:v>Точечный второй проход Вордстата; снимок 28.08.2026</x:v>
      </x:c>
      <x:c r="J52" s="37" t="str">
        <x:v>P2-01</x:v>
      </x:c>
      <x:c r="K52" s="40" t="n">
        <x:v>1</x:v>
      </x:c>
      <x:c r="L52" s="37" t="str">
        <x:v>ФР-4C5603B8F43E</x:v>
      </x:c>
    </x:row>
    <x:row r="53" ht="30" customHeight="1">
      <x:c r="A53" s="37" t="str">
        <x:v>дистанционная рамка для стеклопакета</x:v>
      </x:c>
      <x:c r="B53" s="37" t="str">
        <x:v>Проверка отложена</x:v>
      </x:c>
      <x:c r="C53" s="37" t="str">
        <x:v>Фраза пришла как похожий запрос. Данных недостаточно для включения, а немедленная проверка не была обоснована.</x:v>
      </x:c>
      <x:c r="D53" s="37" t="str">
        <x:v>Вернуться при появлении нового источника или уточнении предложения клиента.</x:v>
      </x:c>
      <x:c r="E53" s="40" t="n">
        <x:v>0</x:v>
      </x:c>
      <x:c r="F53" s="40" t="n">
        <x:v>133</x:v>
      </x:c>
      <x:c r="G53" s="37" t="str">
        <x:v>Отдельная проверка этой фразы не проводилась</x:v>
      </x:c>
      <x:c r="H53" s="37" t="str">
        <x:v>Средняя</x:v>
      </x:c>
      <x:c r="I53" s="37" t="str">
        <x:v>Первый проход Вордстата; снимок 29.08.2026</x:v>
      </x:c>
      <x:c r="J53" s="37" t="str">
        <x:v>S12</x:v>
      </x:c>
      <x:c r="K53" s="40" t="n">
        <x:v>1</x:v>
      </x:c>
      <x:c r="L53" s="37" t="str">
        <x:v>ФР-A722ADF0A8D2</x:v>
      </x:c>
    </x:row>
    <x:row r="54" ht="30" customHeight="1">
      <x:c r="A54" s="37" t="str">
        <x:v>дистанционная рамка для стеклопакета купить</x:v>
      </x:c>
      <x:c r="B54" s="37" t="str">
        <x:v>Проверка отложена</x:v>
      </x:c>
      <x:c r="C54" s="37" t="str">
        <x:v>Фраза пришла как похожий запрос. Данных недостаточно для включения, а немедленная проверка не была обоснована.</x:v>
      </x:c>
      <x:c r="D54" s="37" t="str">
        <x:v>Вернуться при появлении нового источника или уточнении предложения клиента.</x:v>
      </x:c>
      <x:c r="E54" s="40" t="n">
        <x:v>0</x:v>
      </x:c>
      <x:c r="F54" s="40" t="n">
        <x:v>42</x:v>
      </x:c>
      <x:c r="G54" s="37" t="str">
        <x:v>Отдельная проверка этой фразы не проводилась</x:v>
      </x:c>
      <x:c r="H54" s="37" t="str">
        <x:v>Средняя</x:v>
      </x:c>
      <x:c r="I54" s="37" t="str">
        <x:v>Первый проход Вордстата; снимок 29.08.2026</x:v>
      </x:c>
      <x:c r="J54" s="37" t="str">
        <x:v>S15</x:v>
      </x:c>
      <x:c r="K54" s="40" t="n">
        <x:v>1</x:v>
      </x:c>
      <x:c r="L54" s="37" t="str">
        <x:v>ФР-D13D8840C532</x:v>
      </x:c>
    </x:row>
    <x:row r="55" ht="30" customHeight="1">
      <x:c r="A55" s="37" t="str">
        <x:v>евроокна</x:v>
      </x:c>
      <x:c r="B55" s="37" t="str">
        <x:v>Проверка отложена</x:v>
      </x:c>
      <x:c r="C55" s="37" t="str">
        <x:v>Фраза пришла как похожий запрос. Данных недостаточно для включения, а немедленная проверка не была обоснована.</x:v>
      </x:c>
      <x:c r="D55" s="37" t="str">
        <x:v>Вернуться при появлении нового источника или уточнении предложения клиента.</x:v>
      </x:c>
      <x:c r="E55" s="40" t="n">
        <x:v>0</x:v>
      </x:c>
      <x:c r="F55" s="40" t="n">
        <x:v>1712</x:v>
      </x:c>
      <x:c r="G55" s="37" t="str">
        <x:v>Отдельная проверка этой фразы не проводилась</x:v>
      </x:c>
      <x:c r="H55" s="37" t="str">
        <x:v>Средняя</x:v>
      </x:c>
      <x:c r="I55" s="37" t="str">
        <x:v>Первый проход Вордстата; снимок 29.08.2026</x:v>
      </x:c>
      <x:c r="J55" s="37" t="str">
        <x:v>S01|S02</x:v>
      </x:c>
      <x:c r="K55" s="40" t="n">
        <x:v>2</x:v>
      </x:c>
      <x:c r="L55" s="37" t="str">
        <x:v>ФР-DA13E5C9E2A4</x:v>
      </x:c>
    </x:row>
    <x:row r="56" ht="30" customHeight="1">
      <x:c r="A56" s="37" t="str">
        <x:v>жалюзи на балконную дверь</x:v>
      </x:c>
      <x:c r="B56" s="37" t="str">
        <x:v>Проверка отложена</x:v>
      </x:c>
      <x:c r="C56" s="37" t="str">
        <x:v>Фраза пришла как похожий запрос. Данных недостаточно для включения, а немедленная проверка не была обоснована.</x:v>
      </x:c>
      <x:c r="D56" s="37" t="str">
        <x:v>Вернуться при появлении нового источника или уточнении предложения клиента.</x:v>
      </x:c>
      <x:c r="E56" s="40" t="n">
        <x:v>0</x:v>
      </x:c>
      <x:c r="F56" s="40" t="n">
        <x:v>56</x:v>
      </x:c>
      <x:c r="G56" s="37" t="str">
        <x:v>Отдельная проверка этой фразы не проводилась</x:v>
      </x:c>
      <x:c r="H56" s="37" t="str">
        <x:v>Средняя</x:v>
      </x:c>
      <x:c r="I56" s="37" t="str">
        <x:v>Точечный второй проход Вордстата; снимок 28.08.2026</x:v>
      </x:c>
      <x:c r="J56" s="37" t="str">
        <x:v>P2-03</x:v>
      </x:c>
      <x:c r="K56" s="40" t="n">
        <x:v>1</x:v>
      </x:c>
      <x:c r="L56" s="37" t="str">
        <x:v>ФР-B99C45C10829</x:v>
      </x:c>
    </x:row>
    <x:row r="57" ht="30" customHeight="1">
      <x:c r="A57" s="37" t="str">
        <x:v>жалюзи на балконные окна</x:v>
      </x:c>
      <x:c r="B57" s="37" t="str">
        <x:v>Проверка отложена</x:v>
      </x:c>
      <x:c r="C57" s="37" t="str">
        <x:v>Фраза пришла как похожий запрос. Данных недостаточно для включения, а немедленная проверка не была обоснована.</x:v>
      </x:c>
      <x:c r="D57" s="37" t="str">
        <x:v>Вернуться при появлении нового источника или уточнении предложения клиента.</x:v>
      </x:c>
      <x:c r="E57" s="40" t="n">
        <x:v>0</x:v>
      </x:c>
      <x:c r="F57" s="40" t="n">
        <x:v>119</x:v>
      </x:c>
      <x:c r="G57" s="37" t="str">
        <x:v>Отдельная проверка этой фразы не проводилась</x:v>
      </x:c>
      <x:c r="H57" s="37" t="str">
        <x:v>Средняя</x:v>
      </x:c>
      <x:c r="I57" s="37" t="str">
        <x:v>Первый проход Вордстата; снимок 29.08.2026</x:v>
      </x:c>
      <x:c r="J57" s="37" t="str">
        <x:v>S06</x:v>
      </x:c>
      <x:c r="K57" s="40" t="n">
        <x:v>1</x:v>
      </x:c>
      <x:c r="L57" s="37" t="str">
        <x:v>ФР-92246C547887</x:v>
      </x:c>
    </x:row>
    <x:row r="58" ht="30" customHeight="1">
      <x:c r="A58" s="37" t="str">
        <x:v>жалюзи на лоджию</x:v>
      </x:c>
      <x:c r="B58" s="37" t="str">
        <x:v>Проверка отложена</x:v>
      </x:c>
      <x:c r="C58" s="37" t="str">
        <x:v>Фраза пришла как похожий запрос. Данных недостаточно для включения, а немедленная проверка не была обоснована.</x:v>
      </x:c>
      <x:c r="D58" s="37" t="str">
        <x:v>Вернуться при появлении нового источника или уточнении предложения клиента.</x:v>
      </x:c>
      <x:c r="E58" s="40" t="n">
        <x:v>0</x:v>
      </x:c>
      <x:c r="F58" s="40" t="n">
        <x:v>85</x:v>
      </x:c>
      <x:c r="G58" s="37" t="str">
        <x:v>Отдельная проверка этой фразы не проводилась</x:v>
      </x:c>
      <x:c r="H58" s="37" t="str">
        <x:v>Средняя</x:v>
      </x:c>
      <x:c r="I58" s="37" t="str">
        <x:v>Первый проход Вордстата; снимок 29.08.2026</x:v>
      </x:c>
      <x:c r="J58" s="37" t="str">
        <x:v>S07</x:v>
      </x:c>
      <x:c r="K58" s="40" t="n">
        <x:v>1</x:v>
      </x:c>
      <x:c r="L58" s="37" t="str">
        <x:v>ФР-099D4F4E606F</x:v>
      </x:c>
    </x:row>
    <x:row r="59" ht="30" customHeight="1">
      <x:c r="A59" s="37" t="str">
        <x:v>жидкий пластик для окон</x:v>
      </x:c>
      <x:c r="B59" s="37" t="str">
        <x:v>Проверка отложена</x:v>
      </x:c>
      <x:c r="C59" s="37" t="str">
        <x:v>Фраза пришла как похожий запрос. Данных недостаточно для включения, а немедленная проверка не была обоснована.</x:v>
      </x:c>
      <x:c r="D59" s="37" t="str">
        <x:v>Вернуться при появлении нового источника или уточнении предложения клиента.</x:v>
      </x:c>
      <x:c r="E59" s="40" t="n">
        <x:v>0</x:v>
      </x:c>
      <x:c r="F59" s="40" t="n">
        <x:v>555</x:v>
      </x:c>
      <x:c r="G59" s="37" t="str">
        <x:v>Отдельная проверка этой фразы не проводилась</x:v>
      </x:c>
      <x:c r="H59" s="37" t="str">
        <x:v>Средняя</x:v>
      </x:c>
      <x:c r="I59" s="37" t="str">
        <x:v>Первый проход Вордстата; снимок 29.08.2026</x:v>
      </x:c>
      <x:c r="J59" s="37" t="str">
        <x:v>S14</x:v>
      </x:c>
      <x:c r="K59" s="40" t="n">
        <x:v>1</x:v>
      </x:c>
      <x:c r="L59" s="37" t="str">
        <x:v>ФР-37A17EE68353</x:v>
      </x:c>
    </x:row>
    <x:row r="60" ht="30" customHeight="1">
      <x:c r="A60" s="37" t="str">
        <x:v>завод рехау</x:v>
      </x:c>
      <x:c r="B60" s="37" t="str">
        <x:v>Проверка отложена</x:v>
      </x:c>
      <x:c r="C60" s="37" t="str">
        <x:v>Фраза пришла как похожий запрос. Данных недостаточно для включения, а немедленная проверка не была обоснована.</x:v>
      </x:c>
      <x:c r="D60" s="37" t="str">
        <x:v>Вернуться при появлении нового источника или уточнении предложения клиента.</x:v>
      </x:c>
      <x:c r="E60" s="40" t="n">
        <x:v>0</x:v>
      </x:c>
      <x:c r="F60" s="40" t="n">
        <x:v>756</x:v>
      </x:c>
      <x:c r="G60" s="37" t="str">
        <x:v>Отдельная проверка этой фразы не проводилась</x:v>
      </x:c>
      <x:c r="H60" s="37" t="str">
        <x:v>Средняя</x:v>
      </x:c>
      <x:c r="I60" s="37" t="str">
        <x:v>Первый проход Вордстата; снимок 29.08.2026</x:v>
      </x:c>
      <x:c r="J60" s="37" t="str">
        <x:v>S02</x:v>
      </x:c>
      <x:c r="K60" s="40" t="n">
        <x:v>1</x:v>
      </x:c>
      <x:c r="L60" s="37" t="str">
        <x:v>ФР-BD1DCA44151C</x:v>
      </x:c>
    </x:row>
    <x:row r="61" ht="30" customHeight="1">
      <x:c r="A61" s="37" t="str">
        <x:v>заказать стеклопакет</x:v>
      </x:c>
      <x:c r="B61" s="37" t="str">
        <x:v>Проверка отложена</x:v>
      </x:c>
      <x:c r="C61" s="37" t="str">
        <x:v>Фраза пришла как похожий запрос. Данных недостаточно для включения, а немедленная проверка не была обоснована.</x:v>
      </x:c>
      <x:c r="D61" s="37" t="str">
        <x:v>Вернуться при появлении нового источника или уточнении предложения клиента.</x:v>
      </x:c>
      <x:c r="E61" s="40" t="n">
        <x:v>0</x:v>
      </x:c>
      <x:c r="F61" s="40" t="n">
        <x:v>910</x:v>
      </x:c>
      <x:c r="G61" s="37" t="str">
        <x:v>Отдельная проверка этой фразы не проводилась</x:v>
      </x:c>
      <x:c r="H61" s="37" t="str">
        <x:v>Средняя</x:v>
      </x:c>
      <x:c r="I61" s="37" t="str">
        <x:v>Первый проход Вордстата; снимок 29.08.2026</x:v>
      </x:c>
      <x:c r="J61" s="37" t="str">
        <x:v>S18</x:v>
      </x:c>
      <x:c r="K61" s="40" t="n">
        <x:v>1</x:v>
      </x:c>
      <x:c r="L61" s="37" t="str">
        <x:v>ФР-C55BB4746462</x:v>
      </x:c>
    </x:row>
    <x:row r="62" ht="30" customHeight="1">
      <x:c r="A62" s="37" t="str">
        <x:v>заказать стеклопакет без рамы по размеру</x:v>
      </x:c>
      <x:c r="B62" s="37" t="str">
        <x:v>Проверка отложена</x:v>
      </x:c>
      <x:c r="C62" s="37" t="str">
        <x:v>Фраза пришла как похожий запрос. Данных недостаточно для включения, а немедленная проверка не была обоснована.</x:v>
      </x:c>
      <x:c r="D62" s="37" t="str">
        <x:v>Вернуться при появлении нового источника или уточнении предложения клиента.</x:v>
      </x:c>
      <x:c r="E62" s="40" t="n">
        <x:v>0</x:v>
      </x:c>
      <x:c r="F62" s="40" t="n">
        <x:v>89</x:v>
      </x:c>
      <x:c r="G62" s="37" t="str">
        <x:v>Отдельная проверка этой фразы не проводилась</x:v>
      </x:c>
      <x:c r="H62" s="37" t="str">
        <x:v>Средняя</x:v>
      </x:c>
      <x:c r="I62" s="37" t="str">
        <x:v>Первый проход Вордстата; снимок 29.08.2026</x:v>
      </x:c>
      <x:c r="J62" s="37" t="str">
        <x:v>S04</x:v>
      </x:c>
      <x:c r="K62" s="40" t="n">
        <x:v>1</x:v>
      </x:c>
      <x:c r="L62" s="37" t="str">
        <x:v>ФР-01737FF895B4</x:v>
      </x:c>
    </x:row>
    <x:row r="63" ht="30" customHeight="1">
      <x:c r="A63" s="37" t="str">
        <x:v>замена стекла в пластиковом окне</x:v>
      </x:c>
      <x:c r="B63" s="37" t="str">
        <x:v>Проверка отложена</x:v>
      </x:c>
      <x:c r="C63" s="37" t="str">
        <x:v>Фраза пришла как похожий запрос. Данных недостаточно для включения, а немедленная проверка не была обоснована.</x:v>
      </x:c>
      <x:c r="D63" s="37" t="str">
        <x:v>Вернуться при появлении нового источника или уточнении предложения клиента.</x:v>
      </x:c>
      <x:c r="E63" s="40" t="n">
        <x:v>0</x:v>
      </x:c>
      <x:c r="F63" s="40" t="n">
        <x:v>127</x:v>
      </x:c>
      <x:c r="G63" s="37" t="str">
        <x:v>Отдельная проверка этой фразы не проводилась</x:v>
      </x:c>
      <x:c r="H63" s="37" t="str">
        <x:v>Средняя</x:v>
      </x:c>
      <x:c r="I63" s="37" t="str">
        <x:v>Первый проход Вордстата; снимок 29.08.2026</x:v>
      </x:c>
      <x:c r="J63" s="37" t="str">
        <x:v>S10</x:v>
      </x:c>
      <x:c r="K63" s="40" t="n">
        <x:v>1</x:v>
      </x:c>
      <x:c r="L63" s="37" t="str">
        <x:v>ФР-25CA8C72B057</x:v>
      </x:c>
    </x:row>
    <x:row r="64" ht="30" customHeight="1">
      <x:c r="A64" s="37" t="str">
        <x:v>замена стекла в стеклопакете</x:v>
      </x:c>
      <x:c r="B64" s="37" t="str">
        <x:v>Проверка отложена</x:v>
      </x:c>
      <x:c r="C64" s="37" t="str">
        <x:v>Фраза пришла как похожий запрос. Данных недостаточно для включения, а немедленная проверка не была обоснована.</x:v>
      </x:c>
      <x:c r="D64" s="37" t="str">
        <x:v>Вернуться при появлении нового источника или уточнении предложения клиента.</x:v>
      </x:c>
      <x:c r="E64" s="40" t="n">
        <x:v>0</x:v>
      </x:c>
      <x:c r="F64" s="40" t="n">
        <x:v>234</x:v>
      </x:c>
      <x:c r="G64" s="37" t="str">
        <x:v>Отдельная проверка этой фразы не проводилась</x:v>
      </x:c>
      <x:c r="H64" s="37" t="str">
        <x:v>Средняя</x:v>
      </x:c>
      <x:c r="I64" s="37" t="str">
        <x:v>Первый проход Вордстата; снимок 29.08.2026</x:v>
      </x:c>
      <x:c r="J64" s="37" t="str">
        <x:v>S01|S18</x:v>
      </x:c>
      <x:c r="K64" s="40" t="n">
        <x:v>2</x:v>
      </x:c>
      <x:c r="L64" s="37" t="str">
        <x:v>ФР-E5882B5B1A01</x:v>
      </x:c>
    </x:row>
    <x:row r="65" ht="30" customHeight="1">
      <x:c r="A65" s="37" t="str">
        <x:v>замена стеклопакета</x:v>
      </x:c>
      <x:c r="B65" s="37" t="str">
        <x:v>Проверка отложена</x:v>
      </x:c>
      <x:c r="C65" s="37" t="str">
        <x:v>Фраза пришла как похожий запрос. Данных недостаточно для включения, а немедленная проверка не была обоснована.</x:v>
      </x:c>
      <x:c r="D65" s="37" t="str">
        <x:v>Вернуться при появлении нового источника или уточнении предложения клиента.</x:v>
      </x:c>
      <x:c r="E65" s="40" t="n">
        <x:v>0</x:v>
      </x:c>
      <x:c r="F65" s="40" t="n">
        <x:v>2189</x:v>
      </x:c>
      <x:c r="G65" s="37" t="str">
        <x:v>Отдельная проверка этой фразы не проводилась</x:v>
      </x:c>
      <x:c r="H65" s="37" t="str">
        <x:v>Средняя</x:v>
      </x:c>
      <x:c r="I65" s="37" t="str">
        <x:v>Первый проход Вордстата; снимок 29.08.2026</x:v>
      </x:c>
      <x:c r="J65" s="37" t="str">
        <x:v>S01</x:v>
      </x:c>
      <x:c r="K65" s="40" t="n">
        <x:v>1</x:v>
      </x:c>
      <x:c r="L65" s="37" t="str">
        <x:v>ФР-357A26144430</x:v>
      </x:c>
    </x:row>
    <x:row r="66" ht="30" customHeight="1">
      <x:c r="A66" s="37" t="str">
        <x:v>заменить стеклопакет в пластиковом окне</x:v>
      </x:c>
      <x:c r="B66" s="37" t="str">
        <x:v>Проверка отложена</x:v>
      </x:c>
      <x:c r="C66" s="37" t="str">
        <x:v>Фраза пришла как похожий запрос. Данных недостаточно для включения, а немедленная проверка не была обоснована.</x:v>
      </x:c>
      <x:c r="D66" s="37" t="str">
        <x:v>Вернуться при появлении нового источника или уточнении предложения клиента.</x:v>
      </x:c>
      <x:c r="E66" s="40" t="n">
        <x:v>0</x:v>
      </x:c>
      <x:c r="F66" s="40" t="n">
        <x:v>133</x:v>
      </x:c>
      <x:c r="G66" s="37" t="str">
        <x:v>Отдельная проверка этой фразы не проводилась</x:v>
      </x:c>
      <x:c r="H66" s="37" t="str">
        <x:v>Средняя</x:v>
      </x:c>
      <x:c r="I66" s="37" t="str">
        <x:v>Первый проход Вордстата; снимок 29.08.2026</x:v>
      </x:c>
      <x:c r="J66" s="37" t="str">
        <x:v>S10</x:v>
      </x:c>
      <x:c r="K66" s="40" t="n">
        <x:v>1</x:v>
      </x:c>
      <x:c r="L66" s="37" t="str">
        <x:v>ФР-9DBA319E020B</x:v>
      </x:c>
    </x:row>
    <x:row r="67" ht="30" customHeight="1">
      <x:c r="A67" s="37" t="str">
        <x:v>занавески на окна</x:v>
      </x:c>
      <x:c r="B67" s="37" t="str">
        <x:v>Проверка отложена</x:v>
      </x:c>
      <x:c r="C67" s="37" t="str">
        <x:v>Фраза пришла как похожий запрос. Данных недостаточно для включения, а немедленная проверка не была обоснована.</x:v>
      </x:c>
      <x:c r="D67" s="37" t="str">
        <x:v>Вернуться при появлении нового источника или уточнении предложения клиента.</x:v>
      </x:c>
      <x:c r="E67" s="40" t="n">
        <x:v>0</x:v>
      </x:c>
      <x:c r="F67" s="40" t="n">
        <x:v>852</x:v>
      </x:c>
      <x:c r="G67" s="37" t="str">
        <x:v>Отдельная проверка этой фразы не проводилась</x:v>
      </x:c>
      <x:c r="H67" s="37" t="str">
        <x:v>Средняя</x:v>
      </x:c>
      <x:c r="I67" s="37" t="str">
        <x:v>Точечный второй проход Вордстата; снимок 28.08.2026</x:v>
      </x:c>
      <x:c r="J67" s="37" t="str">
        <x:v>P2-02</x:v>
      </x:c>
      <x:c r="K67" s="40" t="n">
        <x:v>1</x:v>
      </x:c>
      <x:c r="L67" s="37" t="str">
        <x:v>ФР-08516E938D8B</x:v>
      </x:c>
    </x:row>
    <x:row r="68" ht="30" customHeight="1">
      <x:c r="A68" s="37" t="str">
        <x:v>застекление балкона</x:v>
      </x:c>
      <x:c r="B68" s="37" t="str">
        <x:v>Проверка отложена</x:v>
      </x:c>
      <x:c r="C68" s="37" t="str">
        <x:v>Фраза пришла как похожий запрос. Данных недостаточно для включения, а немедленная проверка не была обоснована.</x:v>
      </x:c>
      <x:c r="D68" s="37" t="str">
        <x:v>Вернуться при появлении нового источника или уточнении предложения клиента.</x:v>
      </x:c>
      <x:c r="E68" s="40" t="n">
        <x:v>0</x:v>
      </x:c>
      <x:c r="F68" s="40" t="n">
        <x:v>564</x:v>
      </x:c>
      <x:c r="G68" s="37" t="str">
        <x:v>Отдельная проверка этой фразы не проводилась</x:v>
      </x:c>
      <x:c r="H68" s="37" t="str">
        <x:v>Средняя</x:v>
      </x:c>
      <x:c r="I68" s="37" t="str">
        <x:v>Первый проход Вордстата; снимок 29.08.2026</x:v>
      </x:c>
      <x:c r="J68" s="37" t="str">
        <x:v>S10</x:v>
      </x:c>
      <x:c r="K68" s="40" t="n">
        <x:v>1</x:v>
      </x:c>
      <x:c r="L68" s="37" t="str">
        <x:v>ФР-C541BFB438DC</x:v>
      </x:c>
    </x:row>
    <x:row r="69" ht="30" customHeight="1">
      <x:c r="A69" s="37" t="str">
        <x:v>застекленная беседка</x:v>
      </x:c>
      <x:c r="B69" s="37" t="str">
        <x:v>Проверка отложена</x:v>
      </x:c>
      <x:c r="C69" s="37" t="str">
        <x:v>Фраза пришла как похожий запрос. Данных недостаточно для включения, а немедленная проверка не была обоснована.</x:v>
      </x:c>
      <x:c r="D69" s="37" t="str">
        <x:v>Вернуться при появлении нового источника или уточнении предложения клиента.</x:v>
      </x:c>
      <x:c r="E69" s="40" t="n">
        <x:v>0</x:v>
      </x:c>
      <x:c r="F69" s="40" t="n">
        <x:v>578</x:v>
      </x:c>
      <x:c r="G69" s="37" t="str">
        <x:v>Отдельная проверка этой фразы не проводилась</x:v>
      </x:c>
      <x:c r="H69" s="37" t="str">
        <x:v>Средняя</x:v>
      </x:c>
      <x:c r="I69" s="37" t="str">
        <x:v>Первый проход Вордстата; снимок 29.08.2026</x:v>
      </x:c>
      <x:c r="J69" s="37" t="str">
        <x:v>S10</x:v>
      </x:c>
      <x:c r="K69" s="40" t="n">
        <x:v>1</x:v>
      </x:c>
      <x:c r="L69" s="37" t="str">
        <x:v>ФР-479888D61568</x:v>
      </x:c>
    </x:row>
    <x:row r="70" ht="30" customHeight="1">
      <x:c r="A70" s="37" t="str">
        <x:v>застекленная терраса</x:v>
      </x:c>
      <x:c r="B70" s="37" t="str">
        <x:v>Проверка отложена</x:v>
      </x:c>
      <x:c r="C70" s="37" t="str">
        <x:v>Фраза пришла как похожий запрос. Данных недостаточно для включения, а немедленная проверка не была обоснована.</x:v>
      </x:c>
      <x:c r="D70" s="37" t="str">
        <x:v>Вернуться при появлении нового источника или уточнении предложения клиента.</x:v>
      </x:c>
      <x:c r="E70" s="40" t="n">
        <x:v>0</x:v>
      </x:c>
      <x:c r="F70" s="40" t="n">
        <x:v>228</x:v>
      </x:c>
      <x:c r="G70" s="37" t="str">
        <x:v>Отдельная проверка этой фразы не проводилась</x:v>
      </x:c>
      <x:c r="H70" s="37" t="str">
        <x:v>Средняя</x:v>
      </x:c>
      <x:c r="I70" s="37" t="str">
        <x:v>Первый проход Вордстата; снимок 29.08.2026</x:v>
      </x:c>
      <x:c r="J70" s="37" t="str">
        <x:v>S10</x:v>
      </x:c>
      <x:c r="K70" s="40" t="n">
        <x:v>1</x:v>
      </x:c>
      <x:c r="L70" s="37" t="str">
        <x:v>ФР-19B0FE9018A0</x:v>
      </x:c>
    </x:row>
    <x:row r="71" ht="30" customHeight="1">
      <x:c r="A71" s="37" t="str">
        <x:v>застеклить лоджию</x:v>
      </x:c>
      <x:c r="B71" s="37" t="str">
        <x:v>Проверка отложена</x:v>
      </x:c>
      <x:c r="C71" s="37" t="str">
        <x:v>Фраза пришла как похожий запрос. Данных недостаточно для включения, а немедленная проверка не была обоснована.</x:v>
      </x:c>
      <x:c r="D71" s="37" t="str">
        <x:v>Вернуться при появлении нового источника или уточнении предложения клиента.</x:v>
      </x:c>
      <x:c r="E71" s="40" t="n">
        <x:v>0</x:v>
      </x:c>
      <x:c r="F71" s="40" t="n">
        <x:v>585</x:v>
      </x:c>
      <x:c r="G71" s="37" t="str">
        <x:v>Отдельная проверка этой фразы не проводилась</x:v>
      </x:c>
      <x:c r="H71" s="37" t="str">
        <x:v>Средняя</x:v>
      </x:c>
      <x:c r="I71" s="37" t="str">
        <x:v>Первый проход Вордстата; снимок 29.08.2026</x:v>
      </x:c>
      <x:c r="J71" s="37" t="str">
        <x:v>S06|S07</x:v>
      </x:c>
      <x:c r="K71" s="40" t="n">
        <x:v>2</x:v>
      </x:c>
      <x:c r="L71" s="37" t="str">
        <x:v>ФР-7927E94CFB92</x:v>
      </x:c>
    </x:row>
    <x:row r="72" ht="30" customHeight="1">
      <x:c r="A72" s="37" t="str">
        <x:v>застеклить лоджию 6 метров пластиковыми окнами цена</x:v>
      </x:c>
      <x:c r="B72" s="37" t="str">
        <x:v>Проверка отложена</x:v>
      </x:c>
      <x:c r="C72" s="37" t="str">
        <x:v>Фраза пришла как похожий запрос. Данных недостаточно для включения, а немедленная проверка не была обоснована.</x:v>
      </x:c>
      <x:c r="D72" s="37" t="str">
        <x:v>Вернуться при появлении нового источника или уточнении предложения клиента.</x:v>
      </x:c>
      <x:c r="E72" s="40" t="n">
        <x:v>0</x:v>
      </x:c>
      <x:c r="F72" s="40" t="n">
        <x:v>14</x:v>
      </x:c>
      <x:c r="G72" s="37" t="str">
        <x:v>Отдельная проверка этой фразы не проводилась</x:v>
      </x:c>
      <x:c r="H72" s="37" t="str">
        <x:v>Средняя</x:v>
      </x:c>
      <x:c r="I72" s="37" t="str">
        <x:v>Первый проход Вордстата; снимок 29.08.2026</x:v>
      </x:c>
      <x:c r="J72" s="37" t="str">
        <x:v>S07</x:v>
      </x:c>
      <x:c r="K72" s="40" t="n">
        <x:v>1</x:v>
      </x:c>
      <x:c r="L72" s="37" t="str">
        <x:v>ФР-53C9B5AD4F07</x:v>
      </x:c>
    </x:row>
    <x:row r="73" ht="30" customHeight="1">
      <x:c r="A73" s="37" t="str">
        <x:v>изготовление стеклопакетов</x:v>
      </x:c>
      <x:c r="B73" s="37" t="str">
        <x:v>Проверка отложена</x:v>
      </x:c>
      <x:c r="C73" s="37" t="str">
        <x:v>Фраза пришла как похожий запрос. Данных недостаточно для включения, а немедленная проверка не была обоснована.</x:v>
      </x:c>
      <x:c r="D73" s="37" t="str">
        <x:v>Вернуться при появлении нового источника или уточнении предложения клиента.</x:v>
      </x:c>
      <x:c r="E73" s="40" t="n">
        <x:v>0</x:v>
      </x:c>
      <x:c r="F73" s="40" t="n">
        <x:v>513</x:v>
      </x:c>
      <x:c r="G73" s="37" t="str">
        <x:v>Отдельная проверка этой фразы не проводилась</x:v>
      </x:c>
      <x:c r="H73" s="37" t="str">
        <x:v>Средняя</x:v>
      </x:c>
      <x:c r="I73" s="37" t="str">
        <x:v>Первый проход Вордстата; снимок 29.08.2026</x:v>
      </x:c>
      <x:c r="J73" s="37" t="str">
        <x:v>S18</x:v>
      </x:c>
      <x:c r="K73" s="40" t="n">
        <x:v>1</x:v>
      </x:c>
      <x:c r="L73" s="37" t="str">
        <x:v>ФР-F5A94E06B6F4</x:v>
      </x:c>
    </x:row>
    <x:row r="74" ht="30" customHeight="1">
      <x:c r="A74" s="37" t="str">
        <x:v>импост в окне что это</x:v>
      </x:c>
      <x:c r="B74" s="37" t="str">
        <x:v>Проверка отложена</x:v>
      </x:c>
      <x:c r="C74" s="37" t="str">
        <x:v>Фраза пришла как похожий запрос. Данных недостаточно для включения, а немедленная проверка не была обоснована.</x:v>
      </x:c>
      <x:c r="D74" s="37" t="str">
        <x:v>Вернуться при появлении нового источника или уточнении предложения клиента.</x:v>
      </x:c>
      <x:c r="E74" s="40" t="n">
        <x:v>0</x:v>
      </x:c>
      <x:c r="F74" s="40" t="n">
        <x:v>75</x:v>
      </x:c>
      <x:c r="G74" s="37" t="str">
        <x:v>Отдельная проверка этой фразы не проводилась</x:v>
      </x:c>
      <x:c r="H74" s="37" t="str">
        <x:v>Средняя</x:v>
      </x:c>
      <x:c r="I74" s="37" t="str">
        <x:v>Точечный второй проход Вордстата; снимок 28.08.2026</x:v>
      </x:c>
      <x:c r="J74" s="37" t="str">
        <x:v>P2-01</x:v>
      </x:c>
      <x:c r="K74" s="40" t="n">
        <x:v>1</x:v>
      </x:c>
      <x:c r="L74" s="37" t="str">
        <x:v>ФР-1B11C4CBCE2E</x:v>
      </x:c>
    </x:row>
    <x:row r="75" ht="30" customHeight="1">
      <x:c r="A75" s="37" t="str">
        <x:v>импост это в окнах</x:v>
      </x:c>
      <x:c r="B75" s="37" t="str">
        <x:v>Проверка отложена</x:v>
      </x:c>
      <x:c r="C75" s="37" t="str">
        <x:v>Фраза пришла как похожий запрос. Данных недостаточно для включения, а немедленная проверка не была обоснована.</x:v>
      </x:c>
      <x:c r="D75" s="37" t="str">
        <x:v>Вернуться при появлении нового источника или уточнении предложения клиента.</x:v>
      </x:c>
      <x:c r="E75" s="40" t="n">
        <x:v>0</x:v>
      </x:c>
      <x:c r="F75" s="40" t="n">
        <x:v>88</x:v>
      </x:c>
      <x:c r="G75" s="37" t="str">
        <x:v>Отдельная проверка этой фразы не проводилась</x:v>
      </x:c>
      <x:c r="H75" s="37" t="str">
        <x:v>Средняя</x:v>
      </x:c>
      <x:c r="I75" s="37" t="str">
        <x:v>Точечный второй проход Вордстата; снимок 28.08.2026</x:v>
      </x:c>
      <x:c r="J75" s="37" t="str">
        <x:v>P2-01</x:v>
      </x:c>
      <x:c r="K75" s="40" t="n">
        <x:v>1</x:v>
      </x:c>
      <x:c r="L75" s="37" t="str">
        <x:v>ФР-529C15399333</x:v>
      </x:c>
    </x:row>
    <x:row r="76" ht="30" customHeight="1">
      <x:c r="A76" s="37" t="str">
        <x:v>как вытащить стекло из пластикового окна</x:v>
      </x:c>
      <x:c r="B76" s="37" t="str">
        <x:v>Проверка отложена</x:v>
      </x:c>
      <x:c r="C76" s="37" t="str">
        <x:v>Фраза пришла как похожий запрос. Данных недостаточно для включения, а немедленная проверка не была обоснована.</x:v>
      </x:c>
      <x:c r="D76" s="37" t="str">
        <x:v>Вернуться при появлении нового источника или уточнении предложения клиента.</x:v>
      </x:c>
      <x:c r="E76" s="40" t="n">
        <x:v>0</x:v>
      </x:c>
      <x:c r="F76" s="40" t="n">
        <x:v>32</x:v>
      </x:c>
      <x:c r="G76" s="37" t="str">
        <x:v>Отдельная проверка этой фразы не проводилась</x:v>
      </x:c>
      <x:c r="H76" s="37" t="str">
        <x:v>Средняя</x:v>
      </x:c>
      <x:c r="I76" s="37" t="str">
        <x:v>Точечный второй проход Вордстата; снимок 28.08.2026</x:v>
      </x:c>
      <x:c r="J76" s="37" t="str">
        <x:v>P2-03</x:v>
      </x:c>
      <x:c r="K76" s="40" t="n">
        <x:v>1</x:v>
      </x:c>
      <x:c r="L76" s="37" t="str">
        <x:v>ФР-5BB39EA01D86</x:v>
      </x:c>
    </x:row>
    <x:row r="77" ht="30" customHeight="1">
      <x:c r="A77" s="37" t="str">
        <x:v>как вытащить штапик из пластикового окна</x:v>
      </x:c>
      <x:c r="B77" s="37" t="str">
        <x:v>Проверка отложена</x:v>
      </x:c>
      <x:c r="C77" s="37" t="str">
        <x:v>Фраза пришла как похожий запрос. Данных недостаточно для включения, а немедленная проверка не была обоснована.</x:v>
      </x:c>
      <x:c r="D77" s="37" t="str">
        <x:v>Вернуться при появлении нового источника или уточнении предложения клиента.</x:v>
      </x:c>
      <x:c r="E77" s="40" t="n">
        <x:v>0</x:v>
      </x:c>
      <x:c r="F77" s="40" t="n">
        <x:v>24</x:v>
      </x:c>
      <x:c r="G77" s="37" t="str">
        <x:v>Отдельная проверка этой фразы не проводилась</x:v>
      </x:c>
      <x:c r="H77" s="37" t="str">
        <x:v>Средняя</x:v>
      </x:c>
      <x:c r="I77" s="37" t="str">
        <x:v>Точечный второй проход Вордстата; снимок 28.08.2026</x:v>
      </x:c>
      <x:c r="J77" s="37" t="str">
        <x:v>P2-03</x:v>
      </x:c>
      <x:c r="K77" s="40" t="n">
        <x:v>1</x:v>
      </x:c>
      <x:c r="L77" s="37" t="str">
        <x:v>ФР-65F072E6BC51</x:v>
      </x:c>
    </x:row>
    <x:row r="78" ht="30" customHeight="1">
      <x:c r="A78" s="37" t="str">
        <x:v>как замерить стеклопакет</x:v>
      </x:c>
      <x:c r="B78" s="37" t="str">
        <x:v>Проверка отложена</x:v>
      </x:c>
      <x:c r="C78" s="37" t="str">
        <x:v>Фраза пришла как похожий запрос. Данных недостаточно для включения, а немедленная проверка не была обоснована.</x:v>
      </x:c>
      <x:c r="D78" s="37" t="str">
        <x:v>Вернуться при появлении нового источника или уточнении предложения клиента.</x:v>
      </x:c>
      <x:c r="E78" s="40" t="n">
        <x:v>0</x:v>
      </x:c>
      <x:c r="F78" s="40" t="n">
        <x:v>44</x:v>
      </x:c>
      <x:c r="G78" s="37" t="str">
        <x:v>Отдельная проверка этой фразы не проводилась</x:v>
      </x:c>
      <x:c r="H78" s="37" t="str">
        <x:v>Средняя</x:v>
      </x:c>
      <x:c r="I78" s="37" t="str">
        <x:v>Первый проход Вордстата; снимок 29.08.2026</x:v>
      </x:c>
      <x:c r="J78" s="37" t="str">
        <x:v>S02|S04</x:v>
      </x:c>
      <x:c r="K78" s="40" t="n">
        <x:v>2</x:v>
      </x:c>
      <x:c r="L78" s="37" t="str">
        <x:v>ФР-8834453DCB96</x:v>
      </x:c>
    </x:row>
    <x:row r="79" ht="30" customHeight="1">
      <x:c r="A79" s="37" t="str">
        <x:v>как крепить жалюзи на пластиковые окна</x:v>
      </x:c>
      <x:c r="B79" s="37" t="str">
        <x:v>Проверка отложена</x:v>
      </x:c>
      <x:c r="C79" s="37" t="str">
        <x:v>Фраза пришла как похожий запрос. Данных недостаточно для включения, а немедленная проверка не была обоснована.</x:v>
      </x:c>
      <x:c r="D79" s="37" t="str">
        <x:v>Вернуться при появлении нового источника или уточнении предложения клиента.</x:v>
      </x:c>
      <x:c r="E79" s="40" t="n">
        <x:v>0</x:v>
      </x:c>
      <x:c r="F79" s="40" t="n">
        <x:v>28</x:v>
      </x:c>
      <x:c r="G79" s="37" t="str">
        <x:v>Отдельная проверка этой фразы не проводилась</x:v>
      </x:c>
      <x:c r="H79" s="37" t="str">
        <x:v>Средняя</x:v>
      </x:c>
      <x:c r="I79" s="37" t="str">
        <x:v>Точечный второй проход Вордстата; снимок 28.08.2026</x:v>
      </x:c>
      <x:c r="J79" s="37" t="str">
        <x:v>P2-03</x:v>
      </x:c>
      <x:c r="K79" s="40" t="n">
        <x:v>1</x:v>
      </x:c>
      <x:c r="L79" s="37" t="str">
        <x:v>ФР-A83FA32125FC</x:v>
      </x:c>
    </x:row>
    <x:row r="80" ht="30" customHeight="1">
      <x:c r="A80" s="37" t="str">
        <x:v>как крепятся жалюзи на пластиковые окна</x:v>
      </x:c>
      <x:c r="B80" s="37" t="str">
        <x:v>Проверка отложена</x:v>
      </x:c>
      <x:c r="C80" s="37" t="str">
        <x:v>Фраза пришла как похожий запрос. Данных недостаточно для включения, а немедленная проверка не была обоснована.</x:v>
      </x:c>
      <x:c r="D80" s="37" t="str">
        <x:v>Вернуться при появлении нового источника или уточнении предложения клиента.</x:v>
      </x:c>
      <x:c r="E80" s="40" t="n">
        <x:v>0</x:v>
      </x:c>
      <x:c r="F80" s="40" t="n">
        <x:v>29</x:v>
      </x:c>
      <x:c r="G80" s="37" t="str">
        <x:v>Отдельная проверка этой фразы не проводилась</x:v>
      </x:c>
      <x:c r="H80" s="37" t="str">
        <x:v>Средняя</x:v>
      </x:c>
      <x:c r="I80" s="37" t="str">
        <x:v>Точечный второй проход Вордстата; снимок 28.08.2026</x:v>
      </x:c>
      <x:c r="J80" s="37" t="str">
        <x:v>P2-03</x:v>
      </x:c>
      <x:c r="K80" s="40" t="n">
        <x:v>1</x:v>
      </x:c>
      <x:c r="L80" s="37" t="str">
        <x:v>ФР-233543C86674</x:v>
      </x:c>
    </x:row>
    <x:row r="81" ht="30" customHeight="1">
      <x:c r="A81" s="37" t="str">
        <x:v>как отрегулировать стеклопакет</x:v>
      </x:c>
      <x:c r="B81" s="37" t="str">
        <x:v>Проверка отложена</x:v>
      </x:c>
      <x:c r="C81" s="37" t="str">
        <x:v>Фраза пришла как похожий запрос. Данных недостаточно для включения, а немедленная проверка не была обоснована.</x:v>
      </x:c>
      <x:c r="D81" s="37" t="str">
        <x:v>Вернуться при появлении нового источника или уточнении предложения клиента.</x:v>
      </x:c>
      <x:c r="E81" s="40" t="n">
        <x:v>0</x:v>
      </x:c>
      <x:c r="F81" s="40" t="n">
        <x:v>48</x:v>
      </x:c>
      <x:c r="G81" s="37" t="str">
        <x:v>Отдельная проверка этой фразы не проводилась</x:v>
      </x:c>
      <x:c r="H81" s="37" t="str">
        <x:v>Средняя</x:v>
      </x:c>
      <x:c r="I81" s="37" t="str">
        <x:v>Первый проход Вордстата; снимок 29.08.2026</x:v>
      </x:c>
      <x:c r="J81" s="37" t="str">
        <x:v>S14</x:v>
      </x:c>
      <x:c r="K81" s="40" t="n">
        <x:v>1</x:v>
      </x:c>
      <x:c r="L81" s="37" t="str">
        <x:v>ФР-5D74D8E0E641</x:v>
      </x:c>
    </x:row>
    <x:row r="82" ht="30" customHeight="1">
      <x:c r="A82" s="37" t="str">
        <x:v>как починить окно</x:v>
      </x:c>
      <x:c r="B82" s="37" t="str">
        <x:v>Проверка отложена</x:v>
      </x:c>
      <x:c r="C82" s="37" t="str">
        <x:v>Фраза пришла как похожий запрос. Данных недостаточно для включения, а немедленная проверка не была обоснована.</x:v>
      </x:c>
      <x:c r="D82" s="37" t="str">
        <x:v>Вернуться при появлении нового источника или уточнении предложения клиента.</x:v>
      </x:c>
      <x:c r="E82" s="40" t="n">
        <x:v>0</x:v>
      </x:c>
      <x:c r="F82" s="40" t="n">
        <x:v>493</x:v>
      </x:c>
      <x:c r="G82" s="37" t="str">
        <x:v>Отдельная проверка этой фразы не проводилась</x:v>
      </x:c>
      <x:c r="H82" s="37" t="str">
        <x:v>Средняя</x:v>
      </x:c>
      <x:c r="I82" s="37" t="str">
        <x:v>Первый проход Вордстата; снимок 29.08.2026</x:v>
      </x:c>
      <x:c r="J82" s="37" t="str">
        <x:v>S14</x:v>
      </x:c>
      <x:c r="K82" s="40" t="n">
        <x:v>1</x:v>
      </x:c>
      <x:c r="L82" s="37" t="str">
        <x:v>ФР-17135D38F585</x:v>
      </x:c>
    </x:row>
    <x:row r="83" ht="30" customHeight="1">
      <x:c r="A83" s="37" t="str">
        <x:v>как сделать откосы на окнах</x:v>
      </x:c>
      <x:c r="B83" s="37" t="str">
        <x:v>Проверка отложена</x:v>
      </x:c>
      <x:c r="C83" s="37" t="str">
        <x:v>Фраза пришла как похожий запрос. Данных недостаточно для включения, а немедленная проверка не была обоснована.</x:v>
      </x:c>
      <x:c r="D83" s="37" t="str">
        <x:v>Вернуться при появлении нового источника или уточнении предложения клиента.</x:v>
      </x:c>
      <x:c r="E83" s="40" t="n">
        <x:v>0</x:v>
      </x:c>
      <x:c r="F83" s="40" t="n">
        <x:v>439</x:v>
      </x:c>
      <x:c r="G83" s="37" t="str">
        <x:v>Отдельная проверка этой фразы не проводилась</x:v>
      </x:c>
      <x:c r="H83" s="37" t="str">
        <x:v>Средняя</x:v>
      </x:c>
      <x:c r="I83" s="37" t="str">
        <x:v>Первый проход Вордстата; снимок 29.08.2026</x:v>
      </x:c>
      <x:c r="J83" s="37" t="str">
        <x:v>S13|S14</x:v>
      </x:c>
      <x:c r="K83" s="40" t="n">
        <x:v>2</x:v>
      </x:c>
      <x:c r="L83" s="37" t="str">
        <x:v>ФР-31E9A1BCAA94</x:v>
      </x:c>
    </x:row>
    <x:row r="84" ht="30" customHeight="1">
      <x:c r="A84" s="37" t="str">
        <x:v>комплектующие для москитных сеток на окна</x:v>
      </x:c>
      <x:c r="B84" s="37" t="str">
        <x:v>Проверка отложена</x:v>
      </x:c>
      <x:c r="C84" s="37" t="str">
        <x:v>Фраза пришла как похожий запрос. Данных недостаточно для включения, а немедленная проверка не была обоснована.</x:v>
      </x:c>
      <x:c r="D84" s="37" t="str">
        <x:v>Вернуться при появлении нового источника или уточнении предложения клиента.</x:v>
      </x:c>
      <x:c r="E84" s="40" t="n">
        <x:v>0</x:v>
      </x:c>
      <x:c r="F84" s="40" t="n">
        <x:v>43</x:v>
      </x:c>
      <x:c r="G84" s="37" t="str">
        <x:v>Отдельная проверка этой фразы не проводилась</x:v>
      </x:c>
      <x:c r="H84" s="37" t="str">
        <x:v>Средняя</x:v>
      </x:c>
      <x:c r="I84" s="37" t="str">
        <x:v>Точечный второй проход Вордстата; снимок 28.08.2026</x:v>
      </x:c>
      <x:c r="J84" s="37" t="str">
        <x:v>P2-01</x:v>
      </x:c>
      <x:c r="K84" s="40" t="n">
        <x:v>1</x:v>
      </x:c>
      <x:c r="L84" s="37" t="str">
        <x:v>ФР-F50A0D9C1AF6</x:v>
      </x:c>
    </x:row>
    <x:row r="85" ht="30" customHeight="1">
      <x:c r="A85" s="37" t="str">
        <x:v>комплектующие для пластиковых окон</x:v>
      </x:c>
      <x:c r="B85" s="37" t="str">
        <x:v>Проверка отложена</x:v>
      </x:c>
      <x:c r="C85" s="37" t="str">
        <x:v>Фраза пришла как похожий запрос. Данных недостаточно для включения, а немедленная проверка не была обоснована.</x:v>
      </x:c>
      <x:c r="D85" s="37" t="str">
        <x:v>Вернуться при появлении нового источника или уточнении предложения клиента.</x:v>
      </x:c>
      <x:c r="E85" s="40" t="n">
        <x:v>0</x:v>
      </x:c>
      <x:c r="F85" s="40" t="n">
        <x:v>192</x:v>
      </x:c>
      <x:c r="G85" s="37" t="str">
        <x:v>Отдельная проверка этой фразы не проводилась</x:v>
      </x:c>
      <x:c r="H85" s="37" t="str">
        <x:v>Средняя</x:v>
      </x:c>
      <x:c r="I85" s="37" t="str">
        <x:v>Точечный второй проход Вордстата; снимок 28.08.2026</x:v>
      </x:c>
      <x:c r="J85" s="37" t="str">
        <x:v>P2-01</x:v>
      </x:c>
      <x:c r="K85" s="40" t="n">
        <x:v>1</x:v>
      </x:c>
      <x:c r="L85" s="37" t="str">
        <x:v>ФР-680DDC88A7F1</x:v>
      </x:c>
    </x:row>
    <x:row r="86" ht="30" customHeight="1">
      <x:c r="A86" s="37" t="str">
        <x:v>купить бронепленку для оконных стекол</x:v>
      </x:c>
      <x:c r="B86" s="37" t="str">
        <x:v>Проверка отложена</x:v>
      </x:c>
      <x:c r="C86" s="37" t="str">
        <x:v>Фраза пришла как похожий запрос. Данных недостаточно для включения, а немедленная проверка не была обоснована.</x:v>
      </x:c>
      <x:c r="D86" s="37" t="str">
        <x:v>Вернуться при появлении нового источника или уточнении предложения клиента.</x:v>
      </x:c>
      <x:c r="E86" s="40" t="n">
        <x:v>0</x:v>
      </x:c>
      <x:c r="F86" s="40" t="n">
        <x:v>22</x:v>
      </x:c>
      <x:c r="G86" s="37" t="str">
        <x:v>Отдельная проверка этой фразы не проводилась</x:v>
      </x:c>
      <x:c r="H86" s="37" t="str">
        <x:v>Средняя</x:v>
      </x:c>
      <x:c r="I86" s="37" t="str">
        <x:v>Первый проход Вордстата; снимок 29.08.2026</x:v>
      </x:c>
      <x:c r="J86" s="37" t="str">
        <x:v>S16</x:v>
      </x:c>
      <x:c r="K86" s="40" t="n">
        <x:v>1</x:v>
      </x:c>
      <x:c r="L86" s="37" t="str">
        <x:v>ФР-C38DD5FDB20E</x:v>
      </x:c>
    </x:row>
    <x:row r="87" ht="30" customHeight="1">
      <x:c r="A87" s="37" t="str">
        <x:v>купить дверь пвх</x:v>
      </x:c>
      <x:c r="B87" s="37" t="str">
        <x:v>Проверка отложена</x:v>
      </x:c>
      <x:c r="C87" s="37" t="str">
        <x:v>Фраза пришла как похожий запрос. Данных недостаточно для включения, а немедленная проверка не была обоснована.</x:v>
      </x:c>
      <x:c r="D87" s="37" t="str">
        <x:v>Вернуться при появлении нового источника или уточнении предложения клиента.</x:v>
      </x:c>
      <x:c r="E87" s="40" t="n">
        <x:v>0</x:v>
      </x:c>
      <x:c r="F87" s="40" t="n">
        <x:v>604</x:v>
      </x:c>
      <x:c r="G87" s="37" t="str">
        <x:v>Отдельная проверка этой фразы не проводилась</x:v>
      </x:c>
      <x:c r="H87" s="37" t="str">
        <x:v>Средняя</x:v>
      </x:c>
      <x:c r="I87" s="37" t="str">
        <x:v>Первый проход Вордстата; снимок 29.08.2026</x:v>
      </x:c>
      <x:c r="J87" s="37" t="str">
        <x:v>S15</x:v>
      </x:c>
      <x:c r="K87" s="40" t="n">
        <x:v>1</x:v>
      </x:c>
      <x:c r="L87" s="37" t="str">
        <x:v>ФР-B6B50ABA068F</x:v>
      </x:c>
    </x:row>
    <x:row r="88" ht="30" customHeight="1">
      <x:c r="A88" s="37" t="str">
        <x:v>монтаж окон</x:v>
      </x:c>
      <x:c r="B88" s="37" t="str">
        <x:v>Проверка отложена</x:v>
      </x:c>
      <x:c r="C88" s="37" t="str">
        <x:v>Фраза пришла как похожий запрос. Данных недостаточно для включения, а немедленная проверка не была обоснована.</x:v>
      </x:c>
      <x:c r="D88" s="37" t="str">
        <x:v>Вернуться при появлении нового источника или уточнении предложения клиента.</x:v>
      </x:c>
      <x:c r="E88" s="40" t="n">
        <x:v>0</x:v>
      </x:c>
      <x:c r="F88" s="40" t="n">
        <x:v>4956</x:v>
      </x:c>
      <x:c r="G88" s="37" t="str">
        <x:v>Отдельная проверка этой фразы не проводилась</x:v>
      </x:c>
      <x:c r="H88" s="37" t="str">
        <x:v>Средняя</x:v>
      </x:c>
      <x:c r="I88" s="37" t="str">
        <x:v>Первый проход Вордстата; снимок 29.08.2026</x:v>
      </x:c>
      <x:c r="J88" s="37" t="str">
        <x:v>S13</x:v>
      </x:c>
      <x:c r="K88" s="40" t="n">
        <x:v>1</x:v>
      </x:c>
      <x:c r="L88" s="37" t="str">
        <x:v>ФР-65CADBC10A25</x:v>
      </x:c>
    </x:row>
    <x:row r="89" ht="30" customHeight="1">
      <x:c r="A89" s="37" t="str">
        <x:v>монтаж окон пвх</x:v>
      </x:c>
      <x:c r="B89" s="37" t="str">
        <x:v>Проверка отложена</x:v>
      </x:c>
      <x:c r="C89" s="37" t="str">
        <x:v>Фраза пришла как похожий запрос. Данных недостаточно для включения, а немедленная проверка не была обоснована.</x:v>
      </x:c>
      <x:c r="D89" s="37" t="str">
        <x:v>Вернуться при появлении нового источника или уточнении предложения клиента.</x:v>
      </x:c>
      <x:c r="E89" s="40" t="n">
        <x:v>0</x:v>
      </x:c>
      <x:c r="F89" s="40" t="n">
        <x:v>492</x:v>
      </x:c>
      <x:c r="G89" s="37" t="str">
        <x:v>Отдельная проверка этой фразы не проводилась</x:v>
      </x:c>
      <x:c r="H89" s="37" t="str">
        <x:v>Средняя</x:v>
      </x:c>
      <x:c r="I89" s="37" t="str">
        <x:v>Первый проход Вордстата; снимок 29.08.2026</x:v>
      </x:c>
      <x:c r="J89" s="37" t="str">
        <x:v>S13</x:v>
      </x:c>
      <x:c r="K89" s="40" t="n">
        <x:v>1</x:v>
      </x:c>
      <x:c r="L89" s="37" t="str">
        <x:v>ФР-7E80CF67350F</x:v>
      </x:c>
    </x:row>
    <x:row r="90" ht="30" customHeight="1">
      <x:c r="A90" s="37" t="str">
        <x:v>монтаж оконных откосов</x:v>
      </x:c>
      <x:c r="B90" s="37" t="str">
        <x:v>Проверка отложена</x:v>
      </x:c>
      <x:c r="C90" s="37" t="str">
        <x:v>Фраза пришла как похожий запрос. Данных недостаточно для включения, а немедленная проверка не была обоснована.</x:v>
      </x:c>
      <x:c r="D90" s="37" t="str">
        <x:v>Вернуться при появлении нового источника или уточнении предложения клиента.</x:v>
      </x:c>
      <x:c r="E90" s="40" t="n">
        <x:v>0</x:v>
      </x:c>
      <x:c r="F90" s="40" t="n">
        <x:v>90</x:v>
      </x:c>
      <x:c r="G90" s="37" t="str">
        <x:v>Отдельная проверка этой фразы не проводилась</x:v>
      </x:c>
      <x:c r="H90" s="37" t="str">
        <x:v>Средняя</x:v>
      </x:c>
      <x:c r="I90" s="37" t="str">
        <x:v>Точечный второй проход Вордстата; снимок 28.08.2026</x:v>
      </x:c>
      <x:c r="J90" s="37" t="str">
        <x:v>P2-03</x:v>
      </x:c>
      <x:c r="K90" s="40" t="n">
        <x:v>1</x:v>
      </x:c>
      <x:c r="L90" s="37" t="str">
        <x:v>ФР-8F33C16B9A10</x:v>
      </x:c>
    </x:row>
    <x:row r="91" ht="30" customHeight="1">
      <x:c r="A91" s="37" t="str">
        <x:v>монтажник окон</x:v>
      </x:c>
      <x:c r="B91" s="37" t="str">
        <x:v>Проверка отложена</x:v>
      </x:c>
      <x:c r="C91" s="37" t="str">
        <x:v>Фраза пришла как похожий запрос. Данных недостаточно для включения, а немедленная проверка не была обоснована.</x:v>
      </x:c>
      <x:c r="D91" s="37" t="str">
        <x:v>Вернуться при появлении нового источника или уточнении предложения клиента.</x:v>
      </x:c>
      <x:c r="E91" s="40" t="n">
        <x:v>0</x:v>
      </x:c>
      <x:c r="F91" s="40" t="n">
        <x:v>588</x:v>
      </x:c>
      <x:c r="G91" s="37" t="str">
        <x:v>Отдельная проверка этой фразы не проводилась</x:v>
      </x:c>
      <x:c r="H91" s="37" t="str">
        <x:v>Средняя</x:v>
      </x:c>
      <x:c r="I91" s="37" t="str">
        <x:v>Первый проход Вордстата; снимок 29.08.2026</x:v>
      </x:c>
      <x:c r="J91" s="37" t="str">
        <x:v>S13</x:v>
      </x:c>
      <x:c r="K91" s="40" t="n">
        <x:v>1</x:v>
      </x:c>
      <x:c r="L91" s="37" t="str">
        <x:v>ФР-54FEF03503E4</x:v>
      </x:c>
    </x:row>
    <x:row r="92" ht="30" customHeight="1">
      <x:c r="A92" s="37" t="str">
        <x:v>монтажник окон пвх</x:v>
      </x:c>
      <x:c r="B92" s="37" t="str">
        <x:v>Проверка отложена</x:v>
      </x:c>
      <x:c r="C92" s="37" t="str">
        <x:v>Фраза пришла как похожий запрос. Данных недостаточно для включения, а немедленная проверка не была обоснована.</x:v>
      </x:c>
      <x:c r="D92" s="37" t="str">
        <x:v>Вернуться при появлении нового источника или уточнении предложения клиента.</x:v>
      </x:c>
      <x:c r="E92" s="40" t="n">
        <x:v>0</x:v>
      </x:c>
      <x:c r="F92" s="40" t="n">
        <x:v>193</x:v>
      </x:c>
      <x:c r="G92" s="37" t="str">
        <x:v>Отдельная проверка этой фразы не проводилась</x:v>
      </x:c>
      <x:c r="H92" s="37" t="str">
        <x:v>Средняя</x:v>
      </x:c>
      <x:c r="I92" s="37" t="str">
        <x:v>Первый проход Вордстата; снимок 29.08.2026</x:v>
      </x:c>
      <x:c r="J92" s="37" t="str">
        <x:v>S13</x:v>
      </x:c>
      <x:c r="K92" s="40" t="n">
        <x:v>1</x:v>
      </x:c>
      <x:c r="L92" s="37" t="str">
        <x:v>ФР-78CC544DE6E8</x:v>
      </x:c>
    </x:row>
    <x:row r="93" ht="30" customHeight="1">
      <x:c r="A93" s="37" t="str">
        <x:v>мягкие окна на террасу</x:v>
      </x:c>
      <x:c r="B93" s="37" t="str">
        <x:v>Проверка отложена</x:v>
      </x:c>
      <x:c r="C93" s="37" t="str">
        <x:v>Фраза пришла как похожий запрос. Данных недостаточно для включения, а немедленная проверка не была обоснована.</x:v>
      </x:c>
      <x:c r="D93" s="37" t="str">
        <x:v>Вернуться при появлении нового источника или уточнении предложения клиента.</x:v>
      </x:c>
      <x:c r="E93" s="40" t="n">
        <x:v>0</x:v>
      </x:c>
      <x:c r="F93" s="40" t="n">
        <x:v>697</x:v>
      </x:c>
      <x:c r="G93" s="37" t="str">
        <x:v>Отдельная проверка этой фразы не проводилась</x:v>
      </x:c>
      <x:c r="H93" s="37" t="str">
        <x:v>Средняя</x:v>
      </x:c>
      <x:c r="I93" s="37" t="str">
        <x:v>Первый проход Вордстата; снимок 29.08.2026</x:v>
      </x:c>
      <x:c r="J93" s="37" t="str">
        <x:v>S10</x:v>
      </x:c>
      <x:c r="K93" s="40" t="n">
        <x:v>1</x:v>
      </x:c>
      <x:c r="L93" s="37" t="str">
        <x:v>ФР-358BB790D448</x:v>
      </x:c>
    </x:row>
    <x:row r="94" ht="30" customHeight="1">
      <x:c r="A94" s="37" t="str">
        <x:v>накладка на подоконник ремонтная из пвх купить</x:v>
      </x:c>
      <x:c r="B94" s="37" t="str">
        <x:v>Проверка отложена</x:v>
      </x:c>
      <x:c r="C94" s="37" t="str">
        <x:v>Фраза пришла как похожий запрос. Данных недостаточно для включения, а немедленная проверка не была обоснована.</x:v>
      </x:c>
      <x:c r="D94" s="37" t="str">
        <x:v>Вернуться при появлении нового источника или уточнении предложения клиента.</x:v>
      </x:c>
      <x:c r="E94" s="40" t="n">
        <x:v>0</x:v>
      </x:c>
      <x:c r="F94" s="40" t="n">
        <x:v>93</x:v>
      </x:c>
      <x:c r="G94" s="37" t="str">
        <x:v>Отдельная проверка этой фразы не проводилась</x:v>
      </x:c>
      <x:c r="H94" s="37" t="str">
        <x:v>Средняя</x:v>
      </x:c>
      <x:c r="I94" s="37" t="str">
        <x:v>Первый проход Вордстата; снимок 29.08.2026</x:v>
      </x:c>
      <x:c r="J94" s="37" t="str">
        <x:v>S14</x:v>
      </x:c>
      <x:c r="K94" s="40" t="n">
        <x:v>1</x:v>
      </x:c>
      <x:c r="L94" s="37" t="str">
        <x:v>ФР-714BF4423025</x:v>
      </x:c>
    </x:row>
    <x:row r="95" ht="30" customHeight="1">
      <x:c r="A95" s="37" t="str">
        <x:v>одинарный стеклопакет</x:v>
      </x:c>
      <x:c r="B95" s="37" t="str">
        <x:v>Проверка отложена</x:v>
      </x:c>
      <x:c r="C95" s="37" t="str">
        <x:v>Фраза пришла как похожий запрос. Данных недостаточно для включения, а немедленная проверка не была обоснована.</x:v>
      </x:c>
      <x:c r="D95" s="37" t="str">
        <x:v>Вернуться при появлении нового источника или уточнении предложения клиента.</x:v>
      </x:c>
      <x:c r="E95" s="40" t="n">
        <x:v>0</x:v>
      </x:c>
      <x:c r="F95" s="40" t="n">
        <x:v>217</x:v>
      </x:c>
      <x:c r="G95" s="37" t="str">
        <x:v>Отдельная проверка этой фразы не проводилась</x:v>
      </x:c>
      <x:c r="H95" s="37" t="str">
        <x:v>Средняя</x:v>
      </x:c>
      <x:c r="I95" s="37" t="str">
        <x:v>Первый проход Вордстата; снимок 29.08.2026</x:v>
      </x:c>
      <x:c r="J95" s="37" t="str">
        <x:v>S02|S04|S10|S11</x:v>
      </x:c>
      <x:c r="K95" s="40" t="n">
        <x:v>4</x:v>
      </x:c>
      <x:c r="L95" s="37" t="str">
        <x:v>ФР-C25CFDAA347F</x:v>
      </x:c>
    </x:row>
    <x:row r="96" ht="30" customHeight="1">
      <x:c r="A96" s="37" t="str">
        <x:v>однокамерный стеклопакет</x:v>
      </x:c>
      <x:c r="B96" s="37" t="str">
        <x:v>Проверка отложена</x:v>
      </x:c>
      <x:c r="C96" s="37" t="str">
        <x:v>Фраза пришла как похожий запрос. Данных недостаточно для включения, а немедленная проверка не была обоснована.</x:v>
      </x:c>
      <x:c r="D96" s="37" t="str">
        <x:v>Вернуться при появлении нового источника или уточнении предложения клиента.</x:v>
      </x:c>
      <x:c r="E96" s="40" t="n">
        <x:v>0</x:v>
      </x:c>
      <x:c r="F96" s="40" t="n">
        <x:v>1105</x:v>
      </x:c>
      <x:c r="G96" s="37" t="str">
        <x:v>Отдельная проверка этой фразы не проводилась</x:v>
      </x:c>
      <x:c r="H96" s="37" t="str">
        <x:v>Средняя</x:v>
      </x:c>
      <x:c r="I96" s="37" t="str">
        <x:v>Первый проход Вордстата; снимок 29.08.2026</x:v>
      </x:c>
      <x:c r="J96" s="37" t="str">
        <x:v>S01|S02</x:v>
      </x:c>
      <x:c r="K96" s="40" t="n">
        <x:v>2</x:v>
      </x:c>
      <x:c r="L96" s="37" t="str">
        <x:v>ФР-1BFD5AD22FA6</x:v>
      </x:c>
    </x:row>
    <x:row r="97" ht="30" customHeight="1">
      <x:c r="A97" s="37" t="str">
        <x:v>одностворчатое окно</x:v>
      </x:c>
      <x:c r="B97" s="37" t="str">
        <x:v>Проверка отложена</x:v>
      </x:c>
      <x:c r="C97" s="37" t="str">
        <x:v>Фраза пришла как похожий запрос. Данных недостаточно для включения, а немедленная проверка не была обоснована.</x:v>
      </x:c>
      <x:c r="D97" s="37" t="str">
        <x:v>Вернуться при появлении нового источника или уточнении предложения клиента.</x:v>
      </x:c>
      <x:c r="E97" s="40" t="n">
        <x:v>0</x:v>
      </x:c>
      <x:c r="F97" s="40" t="n">
        <x:v>897</x:v>
      </x:c>
      <x:c r="G97" s="37" t="str">
        <x:v>Отдельная проверка этой фразы не проводилась</x:v>
      </x:c>
      <x:c r="H97" s="37" t="str">
        <x:v>Средняя</x:v>
      </x:c>
      <x:c r="I97" s="37" t="str">
        <x:v>Первый проход Вордстата; снимок 29.08.2026</x:v>
      </x:c>
      <x:c r="J97" s="37" t="str">
        <x:v>S03</x:v>
      </x:c>
      <x:c r="K97" s="40" t="n">
        <x:v>1</x:v>
      </x:c>
      <x:c r="L97" s="37" t="str">
        <x:v>ФР-A036141FBADF</x:v>
      </x:c>
    </x:row>
    <x:row r="98" ht="30" customHeight="1">
      <x:c r="A98" s="37" t="str">
        <x:v>окна на лоджию</x:v>
      </x:c>
      <x:c r="B98" s="37" t="str">
        <x:v>Проверка отложена</x:v>
      </x:c>
      <x:c r="C98" s="37" t="str">
        <x:v>Фраза пришла как похожий запрос. Данных недостаточно для включения, а немедленная проверка не была обоснована.</x:v>
      </x:c>
      <x:c r="D98" s="37" t="str">
        <x:v>Вернуться при появлении нового источника или уточнении предложения клиента.</x:v>
      </x:c>
      <x:c r="E98" s="40" t="n">
        <x:v>0</x:v>
      </x:c>
      <x:c r="F98" s="40" t="n">
        <x:v>1245</x:v>
      </x:c>
      <x:c r="G98" s="37" t="str">
        <x:v>Отдельная проверка этой фразы не проводилась</x:v>
      </x:c>
      <x:c r="H98" s="37" t="str">
        <x:v>Средняя</x:v>
      </x:c>
      <x:c r="I98" s="37" t="str">
        <x:v>Первый проход Вордстата; снимок 29.08.2026</x:v>
      </x:c>
      <x:c r="J98" s="37" t="str">
        <x:v>S06|S07</x:v>
      </x:c>
      <x:c r="K98" s="40" t="n">
        <x:v>2</x:v>
      </x:c>
      <x:c r="L98" s="37" t="str">
        <x:v>ФР-10F01602D525</x:v>
      </x:c>
    </x:row>
    <x:row r="99" ht="30" customHeight="1">
      <x:c r="A99" s="37" t="str">
        <x:v>окна на террасу</x:v>
      </x:c>
      <x:c r="B99" s="37" t="str">
        <x:v>Проверка отложена</x:v>
      </x:c>
      <x:c r="C99" s="37" t="str">
        <x:v>Фраза пришла как похожий запрос. Данных недостаточно для включения, а немедленная проверка не была обоснована.</x:v>
      </x:c>
      <x:c r="D99" s="37" t="str">
        <x:v>Вернуться при появлении нового источника или уточнении предложения клиента.</x:v>
      </x:c>
      <x:c r="E99" s="40" t="n">
        <x:v>0</x:v>
      </x:c>
      <x:c r="F99" s="40" t="n">
        <x:v>1440</x:v>
      </x:c>
      <x:c r="G99" s="37" t="str">
        <x:v>Отдельная проверка этой фразы не проводилась</x:v>
      </x:c>
      <x:c r="H99" s="37" t="str">
        <x:v>Средняя</x:v>
      </x:c>
      <x:c r="I99" s="37" t="str">
        <x:v>Первый проход Вордстата; снимок 29.08.2026</x:v>
      </x:c>
      <x:c r="J99" s="37" t="str">
        <x:v>S10</x:v>
      </x:c>
      <x:c r="K99" s="40" t="n">
        <x:v>1</x:v>
      </x:c>
      <x:c r="L99" s="37" t="str">
        <x:v>ФР-8F881E02134C</x:v>
      </x:c>
    </x:row>
    <x:row r="100" ht="30" customHeight="1">
      <x:c r="A100" s="37" t="str">
        <x:v>окна панорама</x:v>
      </x:c>
      <x:c r="B100" s="37" t="str">
        <x:v>Проверка отложена</x:v>
      </x:c>
      <x:c r="C100" s="37" t="str">
        <x:v>Фраза пришла как похожий запрос. Данных недостаточно для включения, а немедленная проверка не была обоснована.</x:v>
      </x:c>
      <x:c r="D100" s="37" t="str">
        <x:v>Вернуться при появлении нового источника или уточнении предложения клиента.</x:v>
      </x:c>
      <x:c r="E100" s="40" t="n">
        <x:v>0</x:v>
      </x:c>
      <x:c r="F100" s="40" t="n">
        <x:v>358</x:v>
      </x:c>
      <x:c r="G100" s="37" t="str">
        <x:v>Отдельная проверка этой фразы не проводилась</x:v>
      </x:c>
      <x:c r="H100" s="37" t="str">
        <x:v>Средняя</x:v>
      </x:c>
      <x:c r="I100" s="37" t="str">
        <x:v>Точечный второй проход Вордстата; снимок 28.08.2026</x:v>
      </x:c>
      <x:c r="J100" s="37" t="str">
        <x:v>P2-02</x:v>
      </x:c>
      <x:c r="K100" s="40" t="n">
        <x:v>1</x:v>
      </x:c>
      <x:c r="L100" s="37" t="str">
        <x:v>ФР-59F6579F0E75</x:v>
      </x:c>
    </x:row>
    <x:row r="101" ht="30" customHeight="1">
      <x:c r="A101" s="37" t="str">
        <x:v>окна пвх</x:v>
      </x:c>
      <x:c r="B101" s="37" t="str">
        <x:v>Проверка отложена</x:v>
      </x:c>
      <x:c r="C101" s="37" t="str">
        <x:v>Фраза пришла как похожий запрос. Данных недостаточно для включения, а немедленная проверка не была обоснована.</x:v>
      </x:c>
      <x:c r="D101" s="37" t="str">
        <x:v>Вернуться при появлении нового источника или уточнении предложения клиента.</x:v>
      </x:c>
      <x:c r="E101" s="40" t="n">
        <x:v>0</x:v>
      </x:c>
      <x:c r="F101" s="40" t="n">
        <x:v>18784</x:v>
      </x:c>
      <x:c r="G101" s="37" t="str">
        <x:v>Отдельная проверка этой фразы не проводилась</x:v>
      </x:c>
      <x:c r="H101" s="37" t="str">
        <x:v>Средняя</x:v>
      </x:c>
      <x:c r="I101" s="37" t="str">
        <x:v>Первый проход Вордстата; снимок 29.08.2026</x:v>
      </x:c>
      <x:c r="J101" s="37" t="str">
        <x:v>S05|S13|S14</x:v>
      </x:c>
      <x:c r="K101" s="40" t="n">
        <x:v>3</x:v>
      </x:c>
      <x:c r="L101" s="37" t="str">
        <x:v>ФР-D0AD92FC6333</x:v>
      </x:c>
    </x:row>
    <x:row r="102" ht="30" customHeight="1">
      <x:c r="A102" s="37" t="str">
        <x:v>окна пласт</x:v>
      </x:c>
      <x:c r="B102" s="37" t="str">
        <x:v>Проверка отложена</x:v>
      </x:c>
      <x:c r="C102" s="37" t="str">
        <x:v>Фраза пришла как похожий запрос. Данных недостаточно для включения, а немедленная проверка не была обоснована.</x:v>
      </x:c>
      <x:c r="D102" s="37" t="str">
        <x:v>Вернуться при появлении нового источника или уточнении предложения клиента.</x:v>
      </x:c>
      <x:c r="E102" s="40" t="n">
        <x:v>0</x:v>
      </x:c>
      <x:c r="F102" s="40" t="n">
        <x:v>220</x:v>
      </x:c>
      <x:c r="G102" s="37" t="str">
        <x:v>Отдельная проверка этой фразы не проводилась</x:v>
      </x:c>
      <x:c r="H102" s="37" t="str">
        <x:v>Средняя</x:v>
      </x:c>
      <x:c r="I102" s="37" t="str">
        <x:v>Первый проход Вордстата; снимок 29.08.2026</x:v>
      </x:c>
      <x:c r="J102" s="37" t="str">
        <x:v>S05|S13</x:v>
      </x:c>
      <x:c r="K102" s="40" t="n">
        <x:v>2</x:v>
      </x:c>
      <x:c r="L102" s="37" t="str">
        <x:v>ФР-E74397376EAA</x:v>
      </x:c>
    </x:row>
    <x:row r="103" ht="30" customHeight="1">
      <x:c r="A103" s="37" t="str">
        <x:v>окно с балконной дверью</x:v>
      </x:c>
      <x:c r="B103" s="37" t="str">
        <x:v>Проверка отложена</x:v>
      </x:c>
      <x:c r="C103" s="37" t="str">
        <x:v>Фраза пришла как похожий запрос. Данных недостаточно для включения, а немедленная проверка не была обоснована.</x:v>
      </x:c>
      <x:c r="D103" s="37" t="str">
        <x:v>Вернуться при появлении нового источника или уточнении предложения клиента.</x:v>
      </x:c>
      <x:c r="E103" s="40" t="n">
        <x:v>0</x:v>
      </x:c>
      <x:c r="F103" s="40" t="n">
        <x:v>941</x:v>
      </x:c>
      <x:c r="G103" s="37" t="str">
        <x:v>Отдельная проверка этой фразы не проводилась</x:v>
      </x:c>
      <x:c r="H103" s="37" t="str">
        <x:v>Средняя</x:v>
      </x:c>
      <x:c r="I103" s="37" t="str">
        <x:v>Первый проход Вордстата; снимок 29.08.2026</x:v>
      </x:c>
      <x:c r="J103" s="37" t="str">
        <x:v>S06</x:v>
      </x:c>
      <x:c r="K103" s="40" t="n">
        <x:v>1</x:v>
      </x:c>
      <x:c r="L103" s="37" t="str">
        <x:v>ФР-0A6990CE73E2</x:v>
      </x:c>
    </x:row>
    <x:row r="104" ht="30" customHeight="1">
      <x:c r="A104" s="37" t="str">
        <x:v>окно это</x:v>
      </x:c>
      <x:c r="B104" s="37" t="str">
        <x:v>Проверка отложена</x:v>
      </x:c>
      <x:c r="C104" s="37" t="str">
        <x:v>Фраза пришла как похожий запрос. Данных недостаточно для включения, а немедленная проверка не была обоснована.</x:v>
      </x:c>
      <x:c r="D104" s="37" t="str">
        <x:v>Вернуться при появлении нового источника или уточнении предложения клиента.</x:v>
      </x:c>
      <x:c r="E104" s="40" t="n">
        <x:v>0</x:v>
      </x:c>
      <x:c r="F104" s="40" t="n">
        <x:v>18881</x:v>
      </x:c>
      <x:c r="G104" s="37" t="str">
        <x:v>Отдельная проверка этой фразы не проводилась</x:v>
      </x:c>
      <x:c r="H104" s="37" t="str">
        <x:v>Средняя</x:v>
      </x:c>
      <x:c r="I104" s="37" t="str">
        <x:v>Точечный второй проход Вордстата; снимок 28.08.2026</x:v>
      </x:c>
      <x:c r="J104" s="37" t="str">
        <x:v>P2-01</x:v>
      </x:c>
      <x:c r="K104" s="40" t="n">
        <x:v>1</x:v>
      </x:c>
      <x:c r="L104" s="37" t="str">
        <x:v>ФР-944B884FF726</x:v>
      </x:c>
    </x:row>
    <x:row r="105" ht="30" customHeight="1">
      <x:c r="A105" s="37" t="str">
        <x:v>оконная компания</x:v>
      </x:c>
      <x:c r="B105" s="37" t="str">
        <x:v>Проверка отложена</x:v>
      </x:c>
      <x:c r="C105" s="37" t="str">
        <x:v>Фраза пришла как похожий запрос. Данных недостаточно для включения, а немедленная проверка не была обоснована.</x:v>
      </x:c>
      <x:c r="D105" s="37" t="str">
        <x:v>Вернуться при появлении нового источника или уточнении предложения клиента.</x:v>
      </x:c>
      <x:c r="E105" s="40" t="n">
        <x:v>0</x:v>
      </x:c>
      <x:c r="F105" s="40" t="n">
        <x:v>1320</x:v>
      </x:c>
      <x:c r="G105" s="37" t="str">
        <x:v>Отдельная проверка этой фразы не проводилась</x:v>
      </x:c>
      <x:c r="H105" s="37" t="str">
        <x:v>Средняя</x:v>
      </x:c>
      <x:c r="I105" s="37" t="str">
        <x:v>Первый проход Вордстата; снимок 29.08.2026</x:v>
      </x:c>
      <x:c r="J105" s="37" t="str">
        <x:v>S18</x:v>
      </x:c>
      <x:c r="K105" s="40" t="n">
        <x:v>1</x:v>
      </x:c>
      <x:c r="L105" s="37" t="str">
        <x:v>ФР-52F80C8767E2</x:v>
      </x:c>
    </x:row>
    <x:row r="106" ht="30" customHeight="1">
      <x:c r="A106" s="37" t="str">
        <x:v>оконная рама</x:v>
      </x:c>
      <x:c r="B106" s="37" t="str">
        <x:v>Проверка отложена</x:v>
      </x:c>
      <x:c r="C106" s="37" t="str">
        <x:v>Фраза пришла как похожий запрос. Данных недостаточно для включения, а немедленная проверка не была обоснована.</x:v>
      </x:c>
      <x:c r="D106" s="37" t="str">
        <x:v>Вернуться при появлении нового источника или уточнении предложения клиента.</x:v>
      </x:c>
      <x:c r="E106" s="40" t="n">
        <x:v>0</x:v>
      </x:c>
      <x:c r="F106" s="40" t="n">
        <x:v>5588</x:v>
      </x:c>
      <x:c r="G106" s="37" t="str">
        <x:v>Отдельная проверка этой фразы не проводилась</x:v>
      </x:c>
      <x:c r="H106" s="37" t="str">
        <x:v>Средняя</x:v>
      </x:c>
      <x:c r="I106" s="37" t="str">
        <x:v>Первый и точечный второй проход Вордстата; снимок 28–29.08.2026</x:v>
      </x:c>
      <x:c r="J106" s="37" t="str">
        <x:v>P2-02|S01|S02|S04|S10|S11|S16</x:v>
      </x:c>
      <x:c r="K106" s="40" t="n">
        <x:v>7</x:v>
      </x:c>
      <x:c r="L106" s="37" t="str">
        <x:v>ФР-2ABDEF075A0C</x:v>
      </x:c>
    </x:row>
    <x:row r="107" ht="30" customHeight="1">
      <x:c r="A107" s="37" t="str">
        <x:v>оконная створка</x:v>
      </x:c>
      <x:c r="B107" s="37" t="str">
        <x:v>Проверка отложена</x:v>
      </x:c>
      <x:c r="C107" s="37" t="str">
        <x:v>Фраза пришла как похожий запрос. Данных недостаточно для включения, а немедленная проверка не была обоснована.</x:v>
      </x:c>
      <x:c r="D107" s="37" t="str">
        <x:v>Вернуться при появлении нового источника или уточнении предложения клиента.</x:v>
      </x:c>
      <x:c r="E107" s="40" t="n">
        <x:v>0</x:v>
      </x:c>
      <x:c r="F107" s="40" t="n">
        <x:v>537</x:v>
      </x:c>
      <x:c r="G107" s="37" t="str">
        <x:v>Отдельная проверка этой фразы не проводилась</x:v>
      </x:c>
      <x:c r="H107" s="37" t="str">
        <x:v>Средняя</x:v>
      </x:c>
      <x:c r="I107" s="37" t="str">
        <x:v>Первый проход Вордстата; снимок 29.08.2026</x:v>
      </x:c>
      <x:c r="J107" s="37" t="str">
        <x:v>S04|S11</x:v>
      </x:c>
      <x:c r="K107" s="40" t="n">
        <x:v>2</x:v>
      </x:c>
      <x:c r="L107" s="37" t="str">
        <x:v>ФР-32E66D877BA4</x:v>
      </x:c>
    </x:row>
    <x:row r="108" ht="30" customHeight="1">
      <x:c r="A108" s="37" t="str">
        <x:v>оконные конструкции</x:v>
      </x:c>
      <x:c r="B108" s="37" t="str">
        <x:v>Проверка отложена</x:v>
      </x:c>
      <x:c r="C108" s="37" t="str">
        <x:v>Фраза пришла как похожий запрос. Данных недостаточно для включения, а немедленная проверка не была обоснована.</x:v>
      </x:c>
      <x:c r="D108" s="37" t="str">
        <x:v>Вернуться при появлении нового источника или уточнении предложения клиента.</x:v>
      </x:c>
      <x:c r="E108" s="40" t="n">
        <x:v>0</x:v>
      </x:c>
      <x:c r="F108" s="40" t="n">
        <x:v>1536</x:v>
      </x:c>
      <x:c r="G108" s="37" t="str">
        <x:v>Отдельная проверка этой фразы не проводилась</x:v>
      </x:c>
      <x:c r="H108" s="37" t="str">
        <x:v>Средняя</x:v>
      </x:c>
      <x:c r="I108" s="37" t="str">
        <x:v>Первый и точечный второй проход Вордстата; снимок 28–29.08.2026</x:v>
      </x:c>
      <x:c r="J108" s="37" t="str">
        <x:v>P2-04|S17|S18</x:v>
      </x:c>
      <x:c r="K108" s="40" t="n">
        <x:v>3</x:v>
      </x:c>
      <x:c r="L108" s="37" t="str">
        <x:v>ФР-24CB82572FC4</x:v>
      </x:c>
    </x:row>
    <x:row r="109" ht="30" customHeight="1">
      <x:c r="A109" s="37" t="str">
        <x:v>оконные откосы</x:v>
      </x:c>
      <x:c r="B109" s="37" t="str">
        <x:v>Проверка отложена</x:v>
      </x:c>
      <x:c r="C109" s="37" t="str">
        <x:v>Фраза пришла как похожий запрос. Данных недостаточно для включения, а немедленная проверка не была обоснована.</x:v>
      </x:c>
      <x:c r="D109" s="37" t="str">
        <x:v>Вернуться при появлении нового источника или уточнении предложения клиента.</x:v>
      </x:c>
      <x:c r="E109" s="40" t="n">
        <x:v>0</x:v>
      </x:c>
      <x:c r="F109" s="40" t="n">
        <x:v>4478</x:v>
      </x:c>
      <x:c r="G109" s="37" t="str">
        <x:v>Отдельная проверка этой фразы не проводилась</x:v>
      </x:c>
      <x:c r="H109" s="37" t="str">
        <x:v>Средняя</x:v>
      </x:c>
      <x:c r="I109" s="37" t="str">
        <x:v>Первый проход Вордстата; снимок 29.08.2026</x:v>
      </x:c>
      <x:c r="J109" s="37" t="str">
        <x:v>S16</x:v>
      </x:c>
      <x:c r="K109" s="40" t="n">
        <x:v>1</x:v>
      </x:c>
      <x:c r="L109" s="37" t="str">
        <x:v>ФР-A129EA2EECDA</x:v>
      </x:c>
    </x:row>
    <x:row r="110" ht="30" customHeight="1">
      <x:c r="A110" s="37" t="str">
        <x:v>оконные откосы из гипсокартона</x:v>
      </x:c>
      <x:c r="B110" s="37" t="str">
        <x:v>Проверка отложена</x:v>
      </x:c>
      <x:c r="C110" s="37" t="str">
        <x:v>Фраза пришла как похожий запрос. Данных недостаточно для включения, а немедленная проверка не была обоснована.</x:v>
      </x:c>
      <x:c r="D110" s="37" t="str">
        <x:v>Вернуться при появлении нового источника или уточнении предложения клиента.</x:v>
      </x:c>
      <x:c r="E110" s="40" t="n">
        <x:v>0</x:v>
      </x:c>
      <x:c r="F110" s="40" t="n">
        <x:v>41</x:v>
      </x:c>
      <x:c r="G110" s="37" t="str">
        <x:v>Отдельная проверка этой фразы не проводилась</x:v>
      </x:c>
      <x:c r="H110" s="37" t="str">
        <x:v>Средняя</x:v>
      </x:c>
      <x:c r="I110" s="37" t="str">
        <x:v>Точечный второй проход Вордстата; снимок 28.08.2026</x:v>
      </x:c>
      <x:c r="J110" s="37" t="str">
        <x:v>P2-02</x:v>
      </x:c>
      <x:c r="K110" s="40" t="n">
        <x:v>1</x:v>
      </x:c>
      <x:c r="L110" s="37" t="str">
        <x:v>ФР-C65B19C3ACF9</x:v>
      </x:c>
    </x:row>
    <x:row r="111" ht="30" customHeight="1">
      <x:c r="A111" s="37" t="str">
        <x:v>оконные ручки</x:v>
      </x:c>
      <x:c r="B111" s="37" t="str">
        <x:v>Проверка отложена</x:v>
      </x:c>
      <x:c r="C111" s="37" t="str">
        <x:v>Фраза пришла как похожий запрос. Данных недостаточно для включения, а немедленная проверка не была обоснована.</x:v>
      </x:c>
      <x:c r="D111" s="37" t="str">
        <x:v>Вернуться при появлении нового источника или уточнении предложения клиента.</x:v>
      </x:c>
      <x:c r="E111" s="40" t="n">
        <x:v>0</x:v>
      </x:c>
      <x:c r="F111" s="40" t="n">
        <x:v>4002</x:v>
      </x:c>
      <x:c r="G111" s="37" t="str">
        <x:v>Отдельная проверка этой фразы не проводилась</x:v>
      </x:c>
      <x:c r="H111" s="37" t="str">
        <x:v>Средняя</x:v>
      </x:c>
      <x:c r="I111" s="37" t="str">
        <x:v>Первый проход Вордстата; снимок 29.08.2026</x:v>
      </x:c>
      <x:c r="J111" s="37" t="str">
        <x:v>S16</x:v>
      </x:c>
      <x:c r="K111" s="40" t="n">
        <x:v>1</x:v>
      </x:c>
      <x:c r="L111" s="37" t="str">
        <x:v>ФР-C63E7B1C15D4</x:v>
      </x:c>
    </x:row>
    <x:row r="112" ht="30" customHeight="1">
      <x:c r="A112" s="37" t="str">
        <x:v>оконные технологии</x:v>
      </x:c>
      <x:c r="B112" s="37" t="str">
        <x:v>Проверка отложена</x:v>
      </x:c>
      <x:c r="C112" s="37" t="str">
        <x:v>Фраза пришла как похожий запрос. Данных недостаточно для включения, а немедленная проверка не была обоснована.</x:v>
      </x:c>
      <x:c r="D112" s="37" t="str">
        <x:v>Вернуться при появлении нового источника или уточнении предложения клиента.</x:v>
      </x:c>
      <x:c r="E112" s="40" t="n">
        <x:v>0</x:v>
      </x:c>
      <x:c r="F112" s="40" t="n">
        <x:v>236</x:v>
      </x:c>
      <x:c r="G112" s="37" t="str">
        <x:v>Отдельная проверка этой фразы не проводилась</x:v>
      </x:c>
      <x:c r="H112" s="37" t="str">
        <x:v>Средняя</x:v>
      </x:c>
      <x:c r="I112" s="37" t="str">
        <x:v>Точечный второй проход Вордстата; снимок 28.08.2026</x:v>
      </x:c>
      <x:c r="J112" s="37" t="str">
        <x:v>P2-04</x:v>
      </x:c>
      <x:c r="K112" s="40" t="n">
        <x:v>1</x:v>
      </x:c>
      <x:c r="L112" s="37" t="str">
        <x:v>ФР-36E6AED25D87</x:v>
      </x:c>
    </x:row>
    <x:row r="113" ht="30" customHeight="1">
      <x:c r="A113" s="37" t="str">
        <x:v>оконный блок</x:v>
      </x:c>
      <x:c r="B113" s="37" t="str">
        <x:v>Проверка отложена</x:v>
      </x:c>
      <x:c r="C113" s="37" t="str">
        <x:v>Фраза пришла как похожий запрос. Данных недостаточно для включения, а немедленная проверка не была обоснована.</x:v>
      </x:c>
      <x:c r="D113" s="37" t="str">
        <x:v>Вернуться при появлении нового источника или уточнении предложения клиента.</x:v>
      </x:c>
      <x:c r="E113" s="40" t="n">
        <x:v>0</x:v>
      </x:c>
      <x:c r="F113" s="40" t="n">
        <x:v>3985</x:v>
      </x:c>
      <x:c r="G113" s="37" t="str">
        <x:v>Отдельная проверка этой фразы не проводилась</x:v>
      </x:c>
      <x:c r="H113" s="37" t="str">
        <x:v>Средняя</x:v>
      </x:c>
      <x:c r="I113" s="37" t="str">
        <x:v>Первый проход Вордстата; снимок 29.08.2026</x:v>
      </x:c>
      <x:c r="J113" s="37" t="str">
        <x:v>S17</x:v>
      </x:c>
      <x:c r="K113" s="40" t="n">
        <x:v>1</x:v>
      </x:c>
      <x:c r="L113" s="37" t="str">
        <x:v>ФР-7EE34CC96FD2</x:v>
      </x:c>
    </x:row>
    <x:row r="114" ht="30" customHeight="1">
      <x:c r="A114" s="37" t="str">
        <x:v>оконный герметик</x:v>
      </x:c>
      <x:c r="B114" s="37" t="str">
        <x:v>Проверка отложена</x:v>
      </x:c>
      <x:c r="C114" s="37" t="str">
        <x:v>Фраза пришла как похожий запрос. Данных недостаточно для включения, а немедленная проверка не была обоснована.</x:v>
      </x:c>
      <x:c r="D114" s="37" t="str">
        <x:v>Вернуться при появлении нового источника или уточнении предложения клиента.</x:v>
      </x:c>
      <x:c r="E114" s="40" t="n">
        <x:v>0</x:v>
      </x:c>
      <x:c r="F114" s="40" t="n">
        <x:v>374</x:v>
      </x:c>
      <x:c r="G114" s="37" t="str">
        <x:v>Отдельная проверка этой фразы не проводилась</x:v>
      </x:c>
      <x:c r="H114" s="37" t="str">
        <x:v>Средняя</x:v>
      </x:c>
      <x:c r="I114" s="37" t="str">
        <x:v>Первый проход Вордстата; снимок 29.08.2026</x:v>
      </x:c>
      <x:c r="J114" s="37" t="str">
        <x:v>S16</x:v>
      </x:c>
      <x:c r="K114" s="40" t="n">
        <x:v>1</x:v>
      </x:c>
      <x:c r="L114" s="37" t="str">
        <x:v>ФР-62B12D832C11</x:v>
      </x:c>
    </x:row>
    <x:row r="115" ht="30" customHeight="1">
      <x:c r="A115" s="37" t="str">
        <x:v>оконный завод</x:v>
      </x:c>
      <x:c r="B115" s="37" t="str">
        <x:v>Проверка отложена</x:v>
      </x:c>
      <x:c r="C115" s="37" t="str">
        <x:v>Фраза пришла как похожий запрос. Данных недостаточно для включения, а немедленная проверка не была обоснована.</x:v>
      </x:c>
      <x:c r="D115" s="37" t="str">
        <x:v>Вернуться при появлении нового источника или уточнении предложения клиента.</x:v>
      </x:c>
      <x:c r="E115" s="40" t="n">
        <x:v>0</x:v>
      </x:c>
      <x:c r="F115" s="40" t="n">
        <x:v>1073</x:v>
      </x:c>
      <x:c r="G115" s="37" t="str">
        <x:v>Отдельная проверка этой фразы не проводилась</x:v>
      </x:c>
      <x:c r="H115" s="37" t="str">
        <x:v>Средняя</x:v>
      </x:c>
      <x:c r="I115" s="37" t="str">
        <x:v>Первый проход Вордстата; снимок 29.08.2026</x:v>
      </x:c>
      <x:c r="J115" s="37" t="str">
        <x:v>S18</x:v>
      </x:c>
      <x:c r="K115" s="40" t="n">
        <x:v>1</x:v>
      </x:c>
      <x:c r="L115" s="37" t="str">
        <x:v>ФР-2EA4EB98516B</x:v>
      </x:c>
    </x:row>
    <x:row r="116" ht="30" customHeight="1">
      <x:c r="A116" s="37" t="str">
        <x:v>оконный клапан</x:v>
      </x:c>
      <x:c r="B116" s="37" t="str">
        <x:v>Проверка отложена</x:v>
      </x:c>
      <x:c r="C116" s="37" t="str">
        <x:v>Фраза пришла как похожий запрос. Данных недостаточно для включения, а немедленная проверка не была обоснована.</x:v>
      </x:c>
      <x:c r="D116" s="37" t="str">
        <x:v>Вернуться при появлении нового источника или уточнении предложения клиента.</x:v>
      </x:c>
      <x:c r="E116" s="40" t="n">
        <x:v>0</x:v>
      </x:c>
      <x:c r="F116" s="40" t="n">
        <x:v>800</x:v>
      </x:c>
      <x:c r="G116" s="37" t="str">
        <x:v>Отдельная проверка этой фразы не проводилась</x:v>
      </x:c>
      <x:c r="H116" s="37" t="str">
        <x:v>Средняя</x:v>
      </x:c>
      <x:c r="I116" s="37" t="str">
        <x:v>Первый и точечный второй проход Вордстата; снимок 28–29.08.2026</x:v>
      </x:c>
      <x:c r="J116" s="37" t="str">
        <x:v>P2-02|S16</x:v>
      </x:c>
      <x:c r="K116" s="40" t="n">
        <x:v>2</x:v>
      </x:c>
      <x:c r="L116" s="37" t="str">
        <x:v>ФР-F3EDD6D25B3B</x:v>
      </x:c>
    </x:row>
    <x:row r="117" ht="30" customHeight="1">
      <x:c r="A117" s="37" t="str">
        <x:v>оконный переплет</x:v>
      </x:c>
      <x:c r="B117" s="37" t="str">
        <x:v>Проверка отложена</x:v>
      </x:c>
      <x:c r="C117" s="37" t="str">
        <x:v>Фраза пришла как похожий запрос. Данных недостаточно для включения, а немедленная проверка не была обоснована.</x:v>
      </x:c>
      <x:c r="D117" s="37" t="str">
        <x:v>Вернуться при появлении нового источника или уточнении предложения клиента.</x:v>
      </x:c>
      <x:c r="E117" s="40" t="n">
        <x:v>0</x:v>
      </x:c>
      <x:c r="F117" s="40" t="n">
        <x:v>210</x:v>
      </x:c>
      <x:c r="G117" s="37" t="str">
        <x:v>Отдельная проверка этой фразы не проводилась</x:v>
      </x:c>
      <x:c r="H117" s="37" t="str">
        <x:v>Средняя</x:v>
      </x:c>
      <x:c r="I117" s="37" t="str">
        <x:v>Первый проход Вордстата; снимок 29.08.2026</x:v>
      </x:c>
      <x:c r="J117" s="37" t="str">
        <x:v>S04|S11</x:v>
      </x:c>
      <x:c r="K117" s="40" t="n">
        <x:v>2</x:v>
      </x:c>
      <x:c r="L117" s="37" t="str">
        <x:v>ФР-8B3CC869CFF6</x:v>
      </x:c>
    </x:row>
    <x:row r="118" ht="30" customHeight="1">
      <x:c r="A118" s="37" t="str">
        <x:v>оконный переплет это</x:v>
      </x:c>
      <x:c r="B118" s="37" t="str">
        <x:v>Проверка отложена</x:v>
      </x:c>
      <x:c r="C118" s="37" t="str">
        <x:v>Фраза пришла как похожий запрос. Данных недостаточно для включения, а немедленная проверка не была обоснована.</x:v>
      </x:c>
      <x:c r="D118" s="37" t="str">
        <x:v>Вернуться при появлении нового источника или уточнении предложения клиента.</x:v>
      </x:c>
      <x:c r="E118" s="40" t="n">
        <x:v>0</x:v>
      </x:c>
      <x:c r="F118" s="40" t="n">
        <x:v>46</x:v>
      </x:c>
      <x:c r="G118" s="37" t="str">
        <x:v>Отдельная проверка этой фразы не проводилась</x:v>
      </x:c>
      <x:c r="H118" s="37" t="str">
        <x:v>Средняя</x:v>
      </x:c>
      <x:c r="I118" s="37" t="str">
        <x:v>Первый проход Вордстата; снимок 29.08.2026</x:v>
      </x:c>
      <x:c r="J118" s="37" t="str">
        <x:v>S12</x:v>
      </x:c>
      <x:c r="K118" s="40" t="n">
        <x:v>1</x:v>
      </x:c>
      <x:c r="L118" s="37" t="str">
        <x:v>ФР-1D96C9D522BC</x:v>
      </x:c>
    </x:row>
    <x:row r="119" ht="30" customHeight="1">
      <x:c r="A119" s="37" t="str">
        <x:v>оконный проем</x:v>
      </x:c>
      <x:c r="B119" s="37" t="str">
        <x:v>Проверка отложена</x:v>
      </x:c>
      <x:c r="C119" s="37" t="str">
        <x:v>Фраза пришла как похожий запрос. Данных недостаточно для включения, а немедленная проверка не была обоснована.</x:v>
      </x:c>
      <x:c r="D119" s="37" t="str">
        <x:v>Вернуться при появлении нового источника или уточнении предложения клиента.</x:v>
      </x:c>
      <x:c r="E119" s="40" t="n">
        <x:v>0</x:v>
      </x:c>
      <x:c r="F119" s="40" t="n">
        <x:v>4215</x:v>
      </x:c>
      <x:c r="G119" s="37" t="str">
        <x:v>Отдельная проверка этой фразы не проводилась</x:v>
      </x:c>
      <x:c r="H119" s="37" t="str">
        <x:v>Средняя</x:v>
      </x:c>
      <x:c r="I119" s="37" t="str">
        <x:v>Точечный второй проход Вордстата; снимок 28.08.2026</x:v>
      </x:c>
      <x:c r="J119" s="37" t="str">
        <x:v>P2-04</x:v>
      </x:c>
      <x:c r="K119" s="40" t="n">
        <x:v>1</x:v>
      </x:c>
      <x:c r="L119" s="37" t="str">
        <x:v>ФР-E3F08A14C7F2</x:v>
      </x:c>
    </x:row>
    <x:row r="120" ht="30" customHeight="1">
      <x:c r="A120" s="37" t="str">
        <x:v>оконный профиль</x:v>
      </x:c>
      <x:c r="B120" s="37" t="str">
        <x:v>Проверка отложена</x:v>
      </x:c>
      <x:c r="C120" s="37" t="str">
        <x:v>Фраза пришла как похожий запрос. Данных недостаточно для включения, а немедленная проверка не была обоснована.</x:v>
      </x:c>
      <x:c r="D120" s="37" t="str">
        <x:v>Вернуться при появлении нового источника или уточнении предложения клиента.</x:v>
      </x:c>
      <x:c r="E120" s="40" t="n">
        <x:v>0</x:v>
      </x:c>
      <x:c r="F120" s="40" t="n">
        <x:v>3790</x:v>
      </x:c>
      <x:c r="G120" s="37" t="str">
        <x:v>Отдельная проверка этой фразы не проводилась</x:v>
      </x:c>
      <x:c r="H120" s="37" t="str">
        <x:v>Средняя</x:v>
      </x:c>
      <x:c r="I120" s="37" t="str">
        <x:v>Первый проход Вордстата; снимок 29.08.2026</x:v>
      </x:c>
      <x:c r="J120" s="37" t="str">
        <x:v>S01|S04|S11|S18</x:v>
      </x:c>
      <x:c r="K120" s="40" t="n">
        <x:v>4</x:v>
      </x:c>
      <x:c r="L120" s="37" t="str">
        <x:v>ФР-D5407672A16B</x:v>
      </x:c>
    </x:row>
    <x:row r="121" ht="30" customHeight="1">
      <x:c r="A121" s="37" t="str">
        <x:v>остекление коттеджей</x:v>
      </x:c>
      <x:c r="B121" s="37" t="str">
        <x:v>Проверка отложена</x:v>
      </x:c>
      <x:c r="C121" s="37" t="str">
        <x:v>Фраза пришла как похожий запрос. Данных недостаточно для включения, а немедленная проверка не была обоснована.</x:v>
      </x:c>
      <x:c r="D121" s="37" t="str">
        <x:v>Вернуться при появлении нового источника или уточнении предложения клиента.</x:v>
      </x:c>
      <x:c r="E121" s="40" t="n">
        <x:v>0</x:v>
      </x:c>
      <x:c r="F121" s="40" t="n">
        <x:v>133</x:v>
      </x:c>
      <x:c r="G121" s="37" t="str">
        <x:v>Отдельная проверка этой фразы не проводилась</x:v>
      </x:c>
      <x:c r="H121" s="37" t="str">
        <x:v>Средняя</x:v>
      </x:c>
      <x:c r="I121" s="37" t="str">
        <x:v>Точечный второй проход Вордстата; снимок 28.08.2026</x:v>
      </x:c>
      <x:c r="J121" s="37" t="str">
        <x:v>P2-04</x:v>
      </x:c>
      <x:c r="K121" s="40" t="n">
        <x:v>1</x:v>
      </x:c>
      <x:c r="L121" s="37" t="str">
        <x:v>ФР-CA8E978AC9BB</x:v>
      </x:c>
    </x:row>
    <x:row r="122" ht="30" customHeight="1">
      <x:c r="A122" s="37" t="str">
        <x:v>остекление крыльца</x:v>
      </x:c>
      <x:c r="B122" s="37" t="str">
        <x:v>Проверка отложена</x:v>
      </x:c>
      <x:c r="C122" s="37" t="str">
        <x:v>Фраза пришла как похожий запрос. Данных недостаточно для включения, а немедленная проверка не была обоснована.</x:v>
      </x:c>
      <x:c r="D122" s="37" t="str">
        <x:v>Вернуться при появлении нового источника или уточнении предложения клиента.</x:v>
      </x:c>
      <x:c r="E122" s="40" t="n">
        <x:v>0</x:v>
      </x:c>
      <x:c r="F122" s="40" t="n">
        <x:v>126</x:v>
      </x:c>
      <x:c r="G122" s="37" t="str">
        <x:v>Отдельная проверка этой фразы не проводилась</x:v>
      </x:c>
      <x:c r="H122" s="37" t="str">
        <x:v>Средняя</x:v>
      </x:c>
      <x:c r="I122" s="37" t="str">
        <x:v>Первый проход Вордстата; снимок 29.08.2026</x:v>
      </x:c>
      <x:c r="J122" s="37" t="str">
        <x:v>S11</x:v>
      </x:c>
      <x:c r="K122" s="40" t="n">
        <x:v>1</x:v>
      </x:c>
      <x:c r="L122" s="37" t="str">
        <x:v>ФР-F42F2588DBC9</x:v>
      </x:c>
    </x:row>
    <x:row r="123" ht="30" customHeight="1">
      <x:c r="A123" s="37" t="str">
        <x:v>остеклить балкон</x:v>
      </x:c>
      <x:c r="B123" s="37" t="str">
        <x:v>Проверка отложена</x:v>
      </x:c>
      <x:c r="C123" s="37" t="str">
        <x:v>Фраза пришла как похожий запрос. Данных недостаточно для включения, а немедленная проверка не была обоснована.</x:v>
      </x:c>
      <x:c r="D123" s="37" t="str">
        <x:v>Вернуться при появлении нового источника или уточнении предложения клиента.</x:v>
      </x:c>
      <x:c r="E123" s="40" t="n">
        <x:v>0</x:v>
      </x:c>
      <x:c r="F123" s="40" t="n">
        <x:v>912</x:v>
      </x:c>
      <x:c r="G123" s="37" t="str">
        <x:v>Отдельная проверка этой фразы не проводилась</x:v>
      </x:c>
      <x:c r="H123" s="37" t="str">
        <x:v>Средняя</x:v>
      </x:c>
      <x:c r="I123" s="37" t="str">
        <x:v>Первый проход Вордстата; снимок 29.08.2026</x:v>
      </x:c>
      <x:c r="J123" s="37" t="str">
        <x:v>S10</x:v>
      </x:c>
      <x:c r="K123" s="40" t="n">
        <x:v>1</x:v>
      </x:c>
      <x:c r="L123" s="37" t="str">
        <x:v>ФР-72D8D5CD02B7</x:v>
      </x:c>
    </x:row>
    <x:row r="124" ht="30" customHeight="1">
      <x:c r="A124" s="37" t="str">
        <x:v>отделка лоджии</x:v>
      </x:c>
      <x:c r="B124" s="37" t="str">
        <x:v>Проверка отложена</x:v>
      </x:c>
      <x:c r="C124" s="37" t="str">
        <x:v>Фраза пришла как похожий запрос. Данных недостаточно для включения, а немедленная проверка не была обоснована.</x:v>
      </x:c>
      <x:c r="D124" s="37" t="str">
        <x:v>Вернуться при появлении нового источника или уточнении предложения клиента.</x:v>
      </x:c>
      <x:c r="E124" s="40" t="n">
        <x:v>0</x:v>
      </x:c>
      <x:c r="F124" s="40" t="n">
        <x:v>1216</x:v>
      </x:c>
      <x:c r="G124" s="37" t="str">
        <x:v>Отдельная проверка этой фразы не проводилась</x:v>
      </x:c>
      <x:c r="H124" s="37" t="str">
        <x:v>Средняя</x:v>
      </x:c>
      <x:c r="I124" s="37" t="str">
        <x:v>Первый проход Вордстата; снимок 29.08.2026</x:v>
      </x:c>
      <x:c r="J124" s="37" t="str">
        <x:v>S06</x:v>
      </x:c>
      <x:c r="K124" s="40" t="n">
        <x:v>1</x:v>
      </x:c>
      <x:c r="L124" s="37" t="str">
        <x:v>ФР-D900B18A3A1E</x:v>
      </x:c>
    </x:row>
    <x:row r="125" ht="30" customHeight="1">
      <x:c r="A125" s="37" t="str">
        <x:v>откосы на окна</x:v>
      </x:c>
      <x:c r="B125" s="37" t="str">
        <x:v>Проверка отложена</x:v>
      </x:c>
      <x:c r="C125" s="37" t="str">
        <x:v>Фраза пришла как похожий запрос. Данных недостаточно для включения, а немедленная проверка не была обоснована.</x:v>
      </x:c>
      <x:c r="D125" s="37" t="str">
        <x:v>Вернуться при появлении нового источника или уточнении предложения клиента.</x:v>
      </x:c>
      <x:c r="E125" s="40" t="n">
        <x:v>0</x:v>
      </x:c>
      <x:c r="F125" s="40" t="n">
        <x:v>6175</x:v>
      </x:c>
      <x:c r="G125" s="37" t="str">
        <x:v>Отдельная проверка этой фразы не проводилась</x:v>
      </x:c>
      <x:c r="H125" s="37" t="str">
        <x:v>Средняя</x:v>
      </x:c>
      <x:c r="I125" s="37" t="str">
        <x:v>Точечный второй проход Вордстата; снимок 28.08.2026</x:v>
      </x:c>
      <x:c r="J125" s="37" t="str">
        <x:v>P2-03</x:v>
      </x:c>
      <x:c r="K125" s="40" t="n">
        <x:v>1</x:v>
      </x:c>
      <x:c r="L125" s="37" t="str">
        <x:v>ФР-3F30E6F10F04</x:v>
      </x:c>
    </x:row>
    <x:row r="126" ht="30" customHeight="1">
      <x:c r="A126" s="37" t="str">
        <x:v>панели для оконных откосов</x:v>
      </x:c>
      <x:c r="B126" s="37" t="str">
        <x:v>Проверка отложена</x:v>
      </x:c>
      <x:c r="C126" s="37" t="str">
        <x:v>Фраза пришла как похожий запрос. Данных недостаточно для включения, а немедленная проверка не была обоснована.</x:v>
      </x:c>
      <x:c r="D126" s="37" t="str">
        <x:v>Вернуться при появлении нового источника или уточнении предложения клиента.</x:v>
      </x:c>
      <x:c r="E126" s="40" t="n">
        <x:v>0</x:v>
      </x:c>
      <x:c r="F126" s="40" t="n">
        <x:v>132</x:v>
      </x:c>
      <x:c r="G126" s="37" t="str">
        <x:v>Отдельная проверка этой фразы не проводилась</x:v>
      </x:c>
      <x:c r="H126" s="37" t="str">
        <x:v>Средняя</x:v>
      </x:c>
      <x:c r="I126" s="37" t="str">
        <x:v>Точечный второй проход Вордстата; снимок 28.08.2026</x:v>
      </x:c>
      <x:c r="J126" s="37" t="str">
        <x:v>P2-02</x:v>
      </x:c>
      <x:c r="K126" s="40" t="n">
        <x:v>1</x:v>
      </x:c>
      <x:c r="L126" s="37" t="str">
        <x:v>ФР-C37FE9AC485B</x:v>
      </x:c>
    </x:row>
    <x:row r="127" ht="30" customHeight="1">
      <x:c r="A127" s="37" t="str">
        <x:v>панорамное остекление</x:v>
      </x:c>
      <x:c r="B127" s="37" t="str">
        <x:v>Проверка отложена</x:v>
      </x:c>
      <x:c r="C127" s="37" t="str">
        <x:v>Фраза пришла как похожий запрос. Данных недостаточно для включения, а немедленная проверка не была обоснована.</x:v>
      </x:c>
      <x:c r="D127" s="37" t="str">
        <x:v>Вернуться при появлении нового источника или уточнении предложения клиента.</x:v>
      </x:c>
      <x:c r="E127" s="40" t="n">
        <x:v>0</x:v>
      </x:c>
      <x:c r="F127" s="40" t="n">
        <x:v>1382</x:v>
      </x:c>
      <x:c r="G127" s="37" t="str">
        <x:v>Отдельная проверка этой фразы не проводилась</x:v>
      </x:c>
      <x:c r="H127" s="37" t="str">
        <x:v>Средняя</x:v>
      </x:c>
      <x:c r="I127" s="37" t="str">
        <x:v>Точечный второй проход Вордстата; снимок 28.08.2026</x:v>
      </x:c>
      <x:c r="J127" s="37" t="str">
        <x:v>P2-02</x:v>
      </x:c>
      <x:c r="K127" s="40" t="n">
        <x:v>1</x:v>
      </x:c>
      <x:c r="L127" s="37" t="str">
        <x:v>ФР-F230B9547020</x:v>
      </x:c>
    </x:row>
    <x:row r="128" ht="30" customHeight="1">
      <x:c r="A128" s="37" t="str">
        <x:v>пвх это</x:v>
      </x:c>
      <x:c r="B128" s="37" t="str">
        <x:v>Проверка отложена</x:v>
      </x:c>
      <x:c r="C128" s="37" t="str">
        <x:v>Фраза пришла как похожий запрос. Данных недостаточно для включения, а немедленная проверка не была обоснована.</x:v>
      </x:c>
      <x:c r="D128" s="37" t="str">
        <x:v>Вернуться при появлении нового источника или уточнении предложения клиента.</x:v>
      </x:c>
      <x:c r="E128" s="40" t="n">
        <x:v>0</x:v>
      </x:c>
      <x:c r="F128" s="40" t="n">
        <x:v>3905</x:v>
      </x:c>
      <x:c r="G128" s="37" t="str">
        <x:v>Отдельная проверка этой фразы не проводилась</x:v>
      </x:c>
      <x:c r="H128" s="37" t="str">
        <x:v>Средняя</x:v>
      </x:c>
      <x:c r="I128" s="37" t="str">
        <x:v>Первый проход Вордстата; снимок 29.08.2026</x:v>
      </x:c>
      <x:c r="J128" s="37" t="str">
        <x:v>S17</x:v>
      </x:c>
      <x:c r="K128" s="40" t="n">
        <x:v>1</x:v>
      </x:c>
      <x:c r="L128" s="37" t="str">
        <x:v>ФР-3E4739570C3A</x:v>
      </x:c>
    </x:row>
    <x:row r="129" ht="30" customHeight="1">
      <x:c r="A129" s="37" t="str">
        <x:v>пвх это пластик</x:v>
      </x:c>
      <x:c r="B129" s="37" t="str">
        <x:v>Проверка отложена</x:v>
      </x:c>
      <x:c r="C129" s="37" t="str">
        <x:v>Фраза пришла как похожий запрос. Данных недостаточно для включения, а немедленная проверка не была обоснована.</x:v>
      </x:c>
      <x:c r="D129" s="37" t="str">
        <x:v>Вернуться при появлении нового источника или уточнении предложения клиента.</x:v>
      </x:c>
      <x:c r="E129" s="40" t="n">
        <x:v>0</x:v>
      </x:c>
      <x:c r="F129" s="40" t="n">
        <x:v>126</x:v>
      </x:c>
      <x:c r="G129" s="37" t="str">
        <x:v>Отдельная проверка этой фразы не проводилась</x:v>
      </x:c>
      <x:c r="H129" s="37" t="str">
        <x:v>Средняя</x:v>
      </x:c>
      <x:c r="I129" s="37" t="str">
        <x:v>Первый проход Вордстата; снимок 29.08.2026</x:v>
      </x:c>
      <x:c r="J129" s="37" t="str">
        <x:v>S17</x:v>
      </x:c>
      <x:c r="K129" s="40" t="n">
        <x:v>1</x:v>
      </x:c>
      <x:c r="L129" s="37" t="str">
        <x:v>ФР-ACA80027C9C3</x:v>
      </x:c>
    </x:row>
    <x:row r="130" ht="30" customHeight="1">
      <x:c r="A130" s="37" t="str">
        <x:v>пвх это пластик или нет</x:v>
      </x:c>
      <x:c r="B130" s="37" t="str">
        <x:v>Проверка отложена</x:v>
      </x:c>
      <x:c r="C130" s="37" t="str">
        <x:v>Фраза пришла как похожий запрос. Данных недостаточно для включения, а немедленная проверка не была обоснована.</x:v>
      </x:c>
      <x:c r="D130" s="37" t="str">
        <x:v>Вернуться при появлении нового источника или уточнении предложения клиента.</x:v>
      </x:c>
      <x:c r="E130" s="40" t="n">
        <x:v>0</x:v>
      </x:c>
      <x:c r="F130" s="40" t="n">
        <x:v>30</x:v>
      </x:c>
      <x:c r="G130" s="37" t="str">
        <x:v>Отдельная проверка этой фразы не проводилась</x:v>
      </x:c>
      <x:c r="H130" s="37" t="str">
        <x:v>Средняя</x:v>
      </x:c>
      <x:c r="I130" s="37" t="str">
        <x:v>Первый проход Вордстата; снимок 29.08.2026</x:v>
      </x:c>
      <x:c r="J130" s="37" t="str">
        <x:v>S17</x:v>
      </x:c>
      <x:c r="K130" s="40" t="n">
        <x:v>1</x:v>
      </x:c>
      <x:c r="L130" s="37" t="str">
        <x:v>ФР-006966FE8F90</x:v>
      </x:c>
    </x:row>
    <x:row r="131" ht="30" customHeight="1">
      <x:c r="A131" s="37" t="str">
        <x:v>первый оконный завод</x:v>
      </x:c>
      <x:c r="B131" s="37" t="str">
        <x:v>Проверка отложена</x:v>
      </x:c>
      <x:c r="C131" s="37" t="str">
        <x:v>Фраза пришла как похожий запрос. Данных недостаточно для включения, а немедленная проверка не была обоснована.</x:v>
      </x:c>
      <x:c r="D131" s="37" t="str">
        <x:v>Вернуться при появлении нового источника или уточнении предложения клиента.</x:v>
      </x:c>
      <x:c r="E131" s="40" t="n">
        <x:v>0</x:v>
      </x:c>
      <x:c r="F131" s="40" t="n">
        <x:v>50</x:v>
      </x:c>
      <x:c r="G131" s="37" t="str">
        <x:v>Отдельная проверка этой фразы не проводилась</x:v>
      </x:c>
      <x:c r="H131" s="37" t="str">
        <x:v>Средняя</x:v>
      </x:c>
      <x:c r="I131" s="37" t="str">
        <x:v>Первый проход Вордстата; снимок 29.08.2026</x:v>
      </x:c>
      <x:c r="J131" s="37" t="str">
        <x:v>S18</x:v>
      </x:c>
      <x:c r="K131" s="40" t="n">
        <x:v>1</x:v>
      </x:c>
      <x:c r="L131" s="37" t="str">
        <x:v>ФР-00E4492EA634</x:v>
      </x:c>
    </x:row>
    <x:row r="132" ht="30" customHeight="1">
      <x:c r="A132" s="37" t="str">
        <x:v>пластика окон</x:v>
      </x:c>
      <x:c r="B132" s="37" t="str">
        <x:v>Проверка отложена</x:v>
      </x:c>
      <x:c r="C132" s="37" t="str">
        <x:v>Фраза пришла как похожий запрос. Данных недостаточно для включения, а немедленная проверка не была обоснована.</x:v>
      </x:c>
      <x:c r="D132" s="37" t="str">
        <x:v>Вернуться при появлении нового источника или уточнении предложения клиента.</x:v>
      </x:c>
      <x:c r="E132" s="40" t="n">
        <x:v>0</x:v>
      </x:c>
      <x:c r="F132" s="40" t="n">
        <x:v>4858</x:v>
      </x:c>
      <x:c r="G132" s="37" t="str">
        <x:v>Отдельная проверка этой фразы не проводилась</x:v>
      </x:c>
      <x:c r="H132" s="37" t="str">
        <x:v>Средняя</x:v>
      </x:c>
      <x:c r="I132" s="37" t="str">
        <x:v>Первый проход Вордстата; снимок 29.08.2026</x:v>
      </x:c>
      <x:c r="J132" s="37" t="str">
        <x:v>S13|S14</x:v>
      </x:c>
      <x:c r="K132" s="40" t="n">
        <x:v>2</x:v>
      </x:c>
      <x:c r="L132" s="37" t="str">
        <x:v>ФР-28468FD4911B</x:v>
      </x:c>
    </x:row>
    <x:row r="133" ht="30" customHeight="1">
      <x:c r="A133" s="37" t="str">
        <x:v>пленка для бронирования оконных стекол</x:v>
      </x:c>
      <x:c r="B133" s="37" t="str">
        <x:v>Проверка отложена</x:v>
      </x:c>
      <x:c r="C133" s="37" t="str">
        <x:v>Фраза пришла как похожий запрос. Данных недостаточно для включения, а немедленная проверка не была обоснована.</x:v>
      </x:c>
      <x:c r="D133" s="37" t="str">
        <x:v>Вернуться при появлении нового источника или уточнении предложения клиента.</x:v>
      </x:c>
      <x:c r="E133" s="40" t="n">
        <x:v>0</x:v>
      </x:c>
      <x:c r="F133" s="40" t="n">
        <x:v>20</x:v>
      </x:c>
      <x:c r="G133" s="37" t="str">
        <x:v>Отдельная проверка этой фразы не проводилась</x:v>
      </x:c>
      <x:c r="H133" s="37" t="str">
        <x:v>Средняя</x:v>
      </x:c>
      <x:c r="I133" s="37" t="str">
        <x:v>Первый проход Вордстата; снимок 29.08.2026</x:v>
      </x:c>
      <x:c r="J133" s="37" t="str">
        <x:v>S16</x:v>
      </x:c>
      <x:c r="K133" s="40" t="n">
        <x:v>1</x:v>
      </x:c>
      <x:c r="L133" s="37" t="str">
        <x:v>ФР-F5447316648C</x:v>
      </x:c>
    </x:row>
    <x:row r="134" ht="30" customHeight="1">
      <x:c r="A134" s="37" t="str">
        <x:v>подставочный профиль для окон пвх</x:v>
      </x:c>
      <x:c r="B134" s="37" t="str">
        <x:v>Проверка отложена</x:v>
      </x:c>
      <x:c r="C134" s="37" t="str">
        <x:v>Фраза пришла как похожий запрос. Данных недостаточно для включения, а немедленная проверка не была обоснована.</x:v>
      </x:c>
      <x:c r="D134" s="37" t="str">
        <x:v>Вернуться при появлении нового источника или уточнении предложения клиента.</x:v>
      </x:c>
      <x:c r="E134" s="40" t="n">
        <x:v>0</x:v>
      </x:c>
      <x:c r="F134" s="40" t="n">
        <x:v>124</x:v>
      </x:c>
      <x:c r="G134" s="37" t="str">
        <x:v>Отдельная проверка этой фразы не проводилась</x:v>
      </x:c>
      <x:c r="H134" s="37" t="str">
        <x:v>Средняя</x:v>
      </x:c>
      <x:c r="I134" s="37" t="str">
        <x:v>Первый проход Вордстата; снимок 29.08.2026</x:v>
      </x:c>
      <x:c r="J134" s="37" t="str">
        <x:v>S13</x:v>
      </x:c>
      <x:c r="K134" s="40" t="n">
        <x:v>1</x:v>
      </x:c>
      <x:c r="L134" s="37" t="str">
        <x:v>ФР-F4F82704F154</x:v>
      </x:c>
    </x:row>
    <x:row r="135" ht="30" customHeight="1">
      <x:c r="A135" s="37" t="str">
        <x:v>производство стеклопакетов</x:v>
      </x:c>
      <x:c r="B135" s="37" t="str">
        <x:v>Проверка отложена</x:v>
      </x:c>
      <x:c r="C135" s="37" t="str">
        <x:v>Фраза пришла как похожий запрос. Данных недостаточно для включения, а немедленная проверка не была обоснована.</x:v>
      </x:c>
      <x:c r="D135" s="37" t="str">
        <x:v>Вернуться при появлении нового источника или уточнении предложения клиента.</x:v>
      </x:c>
      <x:c r="E135" s="40" t="n">
        <x:v>0</x:v>
      </x:c>
      <x:c r="F135" s="40" t="n">
        <x:v>353</x:v>
      </x:c>
      <x:c r="G135" s="37" t="str">
        <x:v>Отдельная проверка этой фразы не проводилась</x:v>
      </x:c>
      <x:c r="H135" s="37" t="str">
        <x:v>Средняя</x:v>
      </x:c>
      <x:c r="I135" s="37" t="str">
        <x:v>Первый проход Вордстата; снимок 29.08.2026</x:v>
      </x:c>
      <x:c r="J135" s="37" t="str">
        <x:v>S18</x:v>
      </x:c>
      <x:c r="K135" s="40" t="n">
        <x:v>1</x:v>
      </x:c>
      <x:c r="L135" s="37" t="str">
        <x:v>ФР-AB03874BE6B8</x:v>
      </x:c>
    </x:row>
    <x:row r="136" ht="30" customHeight="1">
      <x:c r="A136" s="37" t="str">
        <x:v>профиль оконный примыкающий</x:v>
      </x:c>
      <x:c r="B136" s="37" t="str">
        <x:v>Проверка отложена</x:v>
      </x:c>
      <x:c r="C136" s="37" t="str">
        <x:v>Фраза пришла как похожий запрос. Данных недостаточно для включения, а немедленная проверка не была обоснована.</x:v>
      </x:c>
      <x:c r="D136" s="37" t="str">
        <x:v>Вернуться при появлении нового источника или уточнении предложения клиента.</x:v>
      </x:c>
      <x:c r="E136" s="40" t="n">
        <x:v>0</x:v>
      </x:c>
      <x:c r="F136" s="40" t="n">
        <x:v>360</x:v>
      </x:c>
      <x:c r="G136" s="37" t="str">
        <x:v>Отдельная проверка этой фразы не проводилась</x:v>
      </x:c>
      <x:c r="H136" s="37" t="str">
        <x:v>Средняя</x:v>
      </x:c>
      <x:c r="I136" s="37" t="str">
        <x:v>Первый проход Вордстата; снимок 29.08.2026</x:v>
      </x:c>
      <x:c r="J136" s="37" t="str">
        <x:v>S11</x:v>
      </x:c>
      <x:c r="K136" s="40" t="n">
        <x:v>1</x:v>
      </x:c>
      <x:c r="L136" s="37" t="str">
        <x:v>ФР-5C9C75A57C3E</x:v>
      </x:c>
    </x:row>
    <x:row r="137" ht="30" customHeight="1">
      <x:c r="A137" s="37" t="str">
        <x:v>профиль рехау</x:v>
      </x:c>
      <x:c r="B137" s="37" t="str">
        <x:v>Проверка отложена</x:v>
      </x:c>
      <x:c r="C137" s="37" t="str">
        <x:v>Фраза пришла как похожий запрос. Данных недостаточно для включения, а немедленная проверка не была обоснована.</x:v>
      </x:c>
      <x:c r="D137" s="37" t="str">
        <x:v>Вернуться при появлении нового источника или уточнении предложения клиента.</x:v>
      </x:c>
      <x:c r="E137" s="40" t="n">
        <x:v>0</x:v>
      </x:c>
      <x:c r="F137" s="40" t="n">
        <x:v>1682</x:v>
      </x:c>
      <x:c r="G137" s="37" t="str">
        <x:v>Отдельная проверка этой фразы не проводилась</x:v>
      </x:c>
      <x:c r="H137" s="37" t="str">
        <x:v>Средняя</x:v>
      </x:c>
      <x:c r="I137" s="37" t="str">
        <x:v>Первый проход Вордстата; снимок 29.08.2026</x:v>
      </x:c>
      <x:c r="J137" s="37" t="str">
        <x:v>S02</x:v>
      </x:c>
      <x:c r="K137" s="40" t="n">
        <x:v>1</x:v>
      </x:c>
      <x:c r="L137" s="37" t="str">
        <x:v>ФР-ED3489891B23</x:v>
      </x:c>
    </x:row>
    <x:row r="138" ht="30" customHeight="1">
      <x:c r="A138" s="37" t="str">
        <x:v>пятикамерный стеклопакет</x:v>
      </x:c>
      <x:c r="B138" s="37" t="str">
        <x:v>Проверка отложена</x:v>
      </x:c>
      <x:c r="C138" s="37" t="str">
        <x:v>Фраза пришла как похожий запрос. Данных недостаточно для включения, а немедленная проверка не была обоснована.</x:v>
      </x:c>
      <x:c r="D138" s="37" t="str">
        <x:v>Вернуться при появлении нового источника или уточнении предложения клиента.</x:v>
      </x:c>
      <x:c r="E138" s="40" t="n">
        <x:v>0</x:v>
      </x:c>
      <x:c r="F138" s="40" t="n">
        <x:v>44</x:v>
      </x:c>
      <x:c r="G138" s="37" t="str">
        <x:v>Отдельная проверка этой фразы не проводилась</x:v>
      </x:c>
      <x:c r="H138" s="37" t="str">
        <x:v>Средняя</x:v>
      </x:c>
      <x:c r="I138" s="37" t="str">
        <x:v>Первый проход Вордстата; снимок 29.08.2026</x:v>
      </x:c>
      <x:c r="J138" s="37" t="str">
        <x:v>S01|S02|S04</x:v>
      </x:c>
      <x:c r="K138" s="40" t="n">
        <x:v>3</x:v>
      </x:c>
      <x:c r="L138" s="37" t="str">
        <x:v>ФР-F2D462DDB5E8</x:v>
      </x:c>
    </x:row>
    <x:row r="139" ht="30" customHeight="1">
      <x:c r="A139" s="37" t="str">
        <x:v>радуга окон</x:v>
      </x:c>
      <x:c r="B139" s="37" t="str">
        <x:v>Проверка отложена</x:v>
      </x:c>
      <x:c r="C139" s="37" t="str">
        <x:v>Фраза пришла как похожий запрос. Данных недостаточно для включения, а немедленная проверка не была обоснована.</x:v>
      </x:c>
      <x:c r="D139" s="37" t="str">
        <x:v>Вернуться при появлении нового источника или уточнении предложения клиента.</x:v>
      </x:c>
      <x:c r="E139" s="40" t="n">
        <x:v>0</x:v>
      </x:c>
      <x:c r="F139" s="40" t="n">
        <x:v>99</x:v>
      </x:c>
      <x:c r="G139" s="37" t="str">
        <x:v>Отдельная проверка этой фразы не проводилась</x:v>
      </x:c>
      <x:c r="H139" s="37" t="str">
        <x:v>Средняя</x:v>
      </x:c>
      <x:c r="I139" s="37" t="str">
        <x:v>Точечный второй проход Вордстата; снимок 28.08.2026</x:v>
      </x:c>
      <x:c r="J139" s="37" t="str">
        <x:v>P2-02</x:v>
      </x:c>
      <x:c r="K139" s="40" t="n">
        <x:v>1</x:v>
      </x:c>
      <x:c r="L139" s="37" t="str">
        <x:v>ФР-64778D1E5FEE</x:v>
      </x:c>
    </x:row>
    <x:row r="140" ht="30" customHeight="1">
      <x:c r="A140" s="37" t="str">
        <x:v>раздвижные окна для беседки</x:v>
      </x:c>
      <x:c r="B140" s="37" t="str">
        <x:v>Проверка отложена</x:v>
      </x:c>
      <x:c r="C140" s="37" t="str">
        <x:v>Фраза пришла как похожий запрос. Данных недостаточно для включения, а немедленная проверка не была обоснована.</x:v>
      </x:c>
      <x:c r="D140" s="37" t="str">
        <x:v>Вернуться при появлении нового источника или уточнении предложения клиента.</x:v>
      </x:c>
      <x:c r="E140" s="40" t="n">
        <x:v>0</x:v>
      </x:c>
      <x:c r="F140" s="40" t="n">
        <x:v>123</x:v>
      </x:c>
      <x:c r="G140" s="37" t="str">
        <x:v>Отдельная проверка этой фразы не проводилась</x:v>
      </x:c>
      <x:c r="H140" s="37" t="str">
        <x:v>Средняя</x:v>
      </x:c>
      <x:c r="I140" s="37" t="str">
        <x:v>Точечный второй проход Вордстата; снимок 28.08.2026</x:v>
      </x:c>
      <x:c r="J140" s="37" t="str">
        <x:v>P2-03</x:v>
      </x:c>
      <x:c r="K140" s="40" t="n">
        <x:v>1</x:v>
      </x:c>
      <x:c r="L140" s="37" t="str">
        <x:v>ФР-346D6BB2C98B</x:v>
      </x:c>
    </x:row>
    <x:row r="141" ht="30" customHeight="1">
      <x:c r="A141" s="37" t="str">
        <x:v>раздвижные окна для террасы</x:v>
      </x:c>
      <x:c r="B141" s="37" t="str">
        <x:v>Проверка отложена</x:v>
      </x:c>
      <x:c r="C141" s="37" t="str">
        <x:v>Фраза пришла как похожий запрос. Данных недостаточно для включения, а немедленная проверка не была обоснована.</x:v>
      </x:c>
      <x:c r="D141" s="37" t="str">
        <x:v>Вернуться при появлении нового источника или уточнении предложения клиента.</x:v>
      </x:c>
      <x:c r="E141" s="40" t="n">
        <x:v>0</x:v>
      </x:c>
      <x:c r="F141" s="40" t="n">
        <x:v>388</x:v>
      </x:c>
      <x:c r="G141" s="37" t="str">
        <x:v>Отдельная проверка этой фразы не проводилась</x:v>
      </x:c>
      <x:c r="H141" s="37" t="str">
        <x:v>Средняя</x:v>
      </x:c>
      <x:c r="I141" s="37" t="str">
        <x:v>Первый проход Вордстата; снимок 29.08.2026</x:v>
      </x:c>
      <x:c r="J141" s="37" t="str">
        <x:v>S10</x:v>
      </x:c>
      <x:c r="K141" s="40" t="n">
        <x:v>1</x:v>
      </x:c>
      <x:c r="L141" s="37" t="str">
        <x:v>ФР-6530F18BCAD5</x:v>
      </x:c>
    </x:row>
    <x:row r="142" ht="30" customHeight="1">
      <x:c r="A142" s="37" t="str">
        <x:v>регулировка окон пвх</x:v>
      </x:c>
      <x:c r="B142" s="37" t="str">
        <x:v>Проверка отложена</x:v>
      </x:c>
      <x:c r="C142" s="37" t="str">
        <x:v>Фраза пришла как похожий запрос. Данных недостаточно для включения, а немедленная проверка не была обоснована.</x:v>
      </x:c>
      <x:c r="D142" s="37" t="str">
        <x:v>Вернуться при появлении нового источника или уточнении предложения клиента.</x:v>
      </x:c>
      <x:c r="E142" s="40" t="n">
        <x:v>0</x:v>
      </x:c>
      <x:c r="F142" s="40" t="n">
        <x:v>201</x:v>
      </x:c>
      <x:c r="G142" s="37" t="str">
        <x:v>Отдельная проверка этой фразы не проводилась</x:v>
      </x:c>
      <x:c r="H142" s="37" t="str">
        <x:v>Средняя</x:v>
      </x:c>
      <x:c r="I142" s="37" t="str">
        <x:v>Первый проход Вордстата; снимок 29.08.2026</x:v>
      </x:c>
      <x:c r="J142" s="37" t="str">
        <x:v>S13|S14</x:v>
      </x:c>
      <x:c r="K142" s="40" t="n">
        <x:v>2</x:v>
      </x:c>
      <x:c r="L142" s="37" t="str">
        <x:v>ФР-9EA8CA5080CA</x:v>
      </x:c>
    </x:row>
    <x:row r="143" ht="30" customHeight="1">
      <x:c r="A143" s="37" t="str">
        <x:v>регулировка стеклопакетов</x:v>
      </x:c>
      <x:c r="B143" s="37" t="str">
        <x:v>Проверка отложена</x:v>
      </x:c>
      <x:c r="C143" s="37" t="str">
        <x:v>Фраза пришла как похожий запрос. Данных недостаточно для включения, а немедленная проверка не была обоснована.</x:v>
      </x:c>
      <x:c r="D143" s="37" t="str">
        <x:v>Вернуться при появлении нового источника или уточнении предложения клиента.</x:v>
      </x:c>
      <x:c r="E143" s="40" t="n">
        <x:v>0</x:v>
      </x:c>
      <x:c r="F143" s="40" t="n">
        <x:v>123</x:v>
      </x:c>
      <x:c r="G143" s="37" t="str">
        <x:v>Отдельная проверка этой фразы не проводилась</x:v>
      </x:c>
      <x:c r="H143" s="37" t="str">
        <x:v>Средняя</x:v>
      </x:c>
      <x:c r="I143" s="37" t="str">
        <x:v>Первый проход Вордстата; снимок 29.08.2026</x:v>
      </x:c>
      <x:c r="J143" s="37" t="str">
        <x:v>S04|S14</x:v>
      </x:c>
      <x:c r="K143" s="40" t="n">
        <x:v>2</x:v>
      </x:c>
      <x:c r="L143" s="37" t="str">
        <x:v>ФР-6D3A62845988</x:v>
      </x:c>
    </x:row>
    <x:row r="144" ht="30" customHeight="1">
      <x:c r="A144" s="37" t="str">
        <x:v>рейтинг оконных компаний</x:v>
      </x:c>
      <x:c r="B144" s="37" t="str">
        <x:v>Проверка отложена</x:v>
      </x:c>
      <x:c r="C144" s="37" t="str">
        <x:v>Фраза пришла как похожий запрос. Данных недостаточно для включения, а немедленная проверка не была обоснована.</x:v>
      </x:c>
      <x:c r="D144" s="37" t="str">
        <x:v>Вернуться при появлении нового источника или уточнении предложения клиента.</x:v>
      </x:c>
      <x:c r="E144" s="40" t="n">
        <x:v>0</x:v>
      </x:c>
      <x:c r="F144" s="40" t="n">
        <x:v>341</x:v>
      </x:c>
      <x:c r="G144" s="37" t="str">
        <x:v>Отдельная проверка этой фразы не проводилась</x:v>
      </x:c>
      <x:c r="H144" s="37" t="str">
        <x:v>Средняя</x:v>
      </x:c>
      <x:c r="I144" s="37" t="str">
        <x:v>Первый проход Вордстата; снимок 29.08.2026</x:v>
      </x:c>
      <x:c r="J144" s="37" t="str">
        <x:v>S18</x:v>
      </x:c>
      <x:c r="K144" s="40" t="n">
        <x:v>1</x:v>
      </x:c>
      <x:c r="L144" s="37" t="str">
        <x:v>ФР-AE32FF1672FD</x:v>
      </x:c>
    </x:row>
    <x:row r="145" ht="30" customHeight="1">
      <x:c r="A145" s="37" t="str">
        <x:v>ремонт лоджии</x:v>
      </x:c>
      <x:c r="B145" s="37" t="str">
        <x:v>Проверка отложена</x:v>
      </x:c>
      <x:c r="C145" s="37" t="str">
        <x:v>Фраза пришла как похожий запрос. Данных недостаточно для включения, а немедленная проверка не была обоснована.</x:v>
      </x:c>
      <x:c r="D145" s="37" t="str">
        <x:v>Вернуться при появлении нового источника или уточнении предложения клиента.</x:v>
      </x:c>
      <x:c r="E145" s="40" t="n">
        <x:v>0</x:v>
      </x:c>
      <x:c r="F145" s="40" t="n">
        <x:v>734</x:v>
      </x:c>
      <x:c r="G145" s="37" t="str">
        <x:v>Отдельная проверка этой фразы не проводилась</x:v>
      </x:c>
      <x:c r="H145" s="37" t="str">
        <x:v>Средняя</x:v>
      </x:c>
      <x:c r="I145" s="37" t="str">
        <x:v>Первый проход Вордстата; снимок 29.08.2026</x:v>
      </x:c>
      <x:c r="J145" s="37" t="str">
        <x:v>S06</x:v>
      </x:c>
      <x:c r="K145" s="40" t="n">
        <x:v>1</x:v>
      </x:c>
      <x:c r="L145" s="37" t="str">
        <x:v>ФР-A429B68CCF35</x:v>
      </x:c>
    </x:row>
    <x:row r="146" ht="30" customHeight="1">
      <x:c r="A146" s="37" t="str">
        <x:v>ремонт стеклопакетов</x:v>
      </x:c>
      <x:c r="B146" s="37" t="str">
        <x:v>Проверка отложена</x:v>
      </x:c>
      <x:c r="C146" s="37" t="str">
        <x:v>Фраза пришла как похожий запрос. Данных недостаточно для включения, а немедленная проверка не была обоснована.</x:v>
      </x:c>
      <x:c r="D146" s="37" t="str">
        <x:v>Вернуться при появлении нового источника или уточнении предложения клиента.</x:v>
      </x:c>
      <x:c r="E146" s="40" t="n">
        <x:v>0</x:v>
      </x:c>
      <x:c r="F146" s="40" t="n">
        <x:v>650</x:v>
      </x:c>
      <x:c r="G146" s="37" t="str">
        <x:v>Отдельная проверка этой фразы не проводилась</x:v>
      </x:c>
      <x:c r="H146" s="37" t="str">
        <x:v>Средняя</x:v>
      </x:c>
      <x:c r="I146" s="37" t="str">
        <x:v>Первый проход Вордстата; снимок 29.08.2026</x:v>
      </x:c>
      <x:c r="J146" s="37" t="str">
        <x:v>S14</x:v>
      </x:c>
      <x:c r="K146" s="40" t="n">
        <x:v>1</x:v>
      </x:c>
      <x:c r="L146" s="37" t="str">
        <x:v>ФР-C02D207DB852</x:v>
      </x:c>
    </x:row>
    <x:row r="147" ht="30" customHeight="1">
      <x:c r="A147" s="37" t="str">
        <x:v>реставрация деревянных окон</x:v>
      </x:c>
      <x:c r="B147" s="37" t="str">
        <x:v>Проверка отложена</x:v>
      </x:c>
      <x:c r="C147" s="37" t="str">
        <x:v>Фраза пришла как похожий запрос. Данных недостаточно для включения, а немедленная проверка не была обоснована.</x:v>
      </x:c>
      <x:c r="D147" s="37" t="str">
        <x:v>Вернуться при появлении нового источника или уточнении предложения клиента.</x:v>
      </x:c>
      <x:c r="E147" s="40" t="n">
        <x:v>0</x:v>
      </x:c>
      <x:c r="F147" s="40" t="n">
        <x:v>473</x:v>
      </x:c>
      <x:c r="G147" s="37" t="str">
        <x:v>Отдельная проверка этой фразы не проводилась</x:v>
      </x:c>
      <x:c r="H147" s="37" t="str">
        <x:v>Средняя</x:v>
      </x:c>
      <x:c r="I147" s="37" t="str">
        <x:v>Первый проход Вордстата; снимок 29.08.2026</x:v>
      </x:c>
      <x:c r="J147" s="37" t="str">
        <x:v>S14</x:v>
      </x:c>
      <x:c r="K147" s="40" t="n">
        <x:v>1</x:v>
      </x:c>
      <x:c r="L147" s="37" t="str">
        <x:v>ФР-237CB6D4662B</x:v>
      </x:c>
    </x:row>
    <x:row r="148" ht="30" customHeight="1">
      <x:c r="A148" s="37" t="str">
        <x:v>реставрация окон</x:v>
      </x:c>
      <x:c r="B148" s="37" t="str">
        <x:v>Проверка отложена</x:v>
      </x:c>
      <x:c r="C148" s="37" t="str">
        <x:v>Фраза пришла как похожий запрос. Данных недостаточно для включения, а немедленная проверка не была обоснована.</x:v>
      </x:c>
      <x:c r="D148" s="37" t="str">
        <x:v>Вернуться при появлении нового источника или уточнении предложения клиента.</x:v>
      </x:c>
      <x:c r="E148" s="40" t="n">
        <x:v>0</x:v>
      </x:c>
      <x:c r="F148" s="40" t="n">
        <x:v>958</x:v>
      </x:c>
      <x:c r="G148" s="37" t="str">
        <x:v>Отдельная проверка этой фразы не проводилась</x:v>
      </x:c>
      <x:c r="H148" s="37" t="str">
        <x:v>Средняя</x:v>
      </x:c>
      <x:c r="I148" s="37" t="str">
        <x:v>Первый проход Вордстата; снимок 29.08.2026</x:v>
      </x:c>
      <x:c r="J148" s="37" t="str">
        <x:v>S14</x:v>
      </x:c>
      <x:c r="K148" s="40" t="n">
        <x:v>1</x:v>
      </x:c>
      <x:c r="L148" s="37" t="str">
        <x:v>ФР-16B22E2D470B</x:v>
      </x:c>
    </x:row>
    <x:row r="149" ht="30" customHeight="1">
      <x:c r="A149" s="37" t="str">
        <x:v>рехау</x:v>
      </x:c>
      <x:c r="B149" s="37" t="str">
        <x:v>Проверка отложена</x:v>
      </x:c>
      <x:c r="C149" s="37" t="str">
        <x:v>Фраза пришла как похожий запрос. Данных недостаточно для включения, а немедленная проверка не была обоснована.</x:v>
      </x:c>
      <x:c r="D149" s="37" t="str">
        <x:v>Вернуться при появлении нового источника или уточнении предложения клиента.</x:v>
      </x:c>
      <x:c r="E149" s="40" t="n">
        <x:v>0</x:v>
      </x:c>
      <x:c r="F149" s="40" t="n">
        <x:v>46582</x:v>
      </x:c>
      <x:c r="G149" s="37" t="str">
        <x:v>Отдельная проверка этой фразы не проводилась</x:v>
      </x:c>
      <x:c r="H149" s="37" t="str">
        <x:v>Средняя</x:v>
      </x:c>
      <x:c r="I149" s="37" t="str">
        <x:v>Первый проход Вордстата; снимок 29.08.2026</x:v>
      </x:c>
      <x:c r="J149" s="37" t="str">
        <x:v>S02</x:v>
      </x:c>
      <x:c r="K149" s="40" t="n">
        <x:v>1</x:v>
      </x:c>
      <x:c r="L149" s="37" t="str">
        <x:v>ФР-177819D6BC87</x:v>
      </x:c>
    </x:row>
    <x:row r="150" ht="30" customHeight="1">
      <x:c r="A150" s="37" t="str">
        <x:v>рехау блиц</x:v>
      </x:c>
      <x:c r="B150" s="37" t="str">
        <x:v>Проверка отложена</x:v>
      </x:c>
      <x:c r="C150" s="37" t="str">
        <x:v>Фраза пришла как похожий запрос. Данных недостаточно для включения, а немедленная проверка не была обоснована.</x:v>
      </x:c>
      <x:c r="D150" s="37" t="str">
        <x:v>Вернуться при появлении нового источника или уточнении предложения клиента.</x:v>
      </x:c>
      <x:c r="E150" s="40" t="n">
        <x:v>0</x:v>
      </x:c>
      <x:c r="F150" s="40" t="n">
        <x:v>344</x:v>
      </x:c>
      <x:c r="G150" s="37" t="str">
        <x:v>Отдельная проверка этой фразы не проводилась</x:v>
      </x:c>
      <x:c r="H150" s="37" t="str">
        <x:v>Средняя</x:v>
      </x:c>
      <x:c r="I150" s="37" t="str">
        <x:v>Первый проход Вордстата; снимок 29.08.2026</x:v>
      </x:c>
      <x:c r="J150" s="37" t="str">
        <x:v>S02</x:v>
      </x:c>
      <x:c r="K150" s="40" t="n">
        <x:v>1</x:v>
      </x:c>
      <x:c r="L150" s="37" t="str">
        <x:v>ФР-B4F4B506A698</x:v>
      </x:c>
    </x:row>
    <x:row r="151" ht="30" customHeight="1">
      <x:c r="A151" s="37" t="str">
        <x:v>рехау грацио</x:v>
      </x:c>
      <x:c r="B151" s="37" t="str">
        <x:v>Проверка отложена</x:v>
      </x:c>
      <x:c r="C151" s="37" t="str">
        <x:v>Фраза пришла как похожий запрос. Данных недостаточно для включения, а немедленная проверка не была обоснована.</x:v>
      </x:c>
      <x:c r="D151" s="37" t="str">
        <x:v>Вернуться при появлении нового источника или уточнении предложения клиента.</x:v>
      </x:c>
      <x:c r="E151" s="40" t="n">
        <x:v>0</x:v>
      </x:c>
      <x:c r="F151" s="40" t="n">
        <x:v>622</x:v>
      </x:c>
      <x:c r="G151" s="37" t="str">
        <x:v>Отдельная проверка этой фразы не проводилась</x:v>
      </x:c>
      <x:c r="H151" s="37" t="str">
        <x:v>Средняя</x:v>
      </x:c>
      <x:c r="I151" s="37" t="str">
        <x:v>Первый проход Вордстата; снимок 29.08.2026</x:v>
      </x:c>
      <x:c r="J151" s="37" t="str">
        <x:v>S02</x:v>
      </x:c>
      <x:c r="K151" s="40" t="n">
        <x:v>1</x:v>
      </x:c>
      <x:c r="L151" s="37" t="str">
        <x:v>ФР-0F2937EC268C</x:v>
      </x:c>
    </x:row>
    <x:row r="152" ht="30" customHeight="1">
      <x:c r="A152" s="37" t="str">
        <x:v>рехау делайт</x:v>
      </x:c>
      <x:c r="B152" s="37" t="str">
        <x:v>Проверка отложена</x:v>
      </x:c>
      <x:c r="C152" s="37" t="str">
        <x:v>Фраза пришла как похожий запрос. Данных недостаточно для включения, а немедленная проверка не была обоснована.</x:v>
      </x:c>
      <x:c r="D152" s="37" t="str">
        <x:v>Вернуться при появлении нового источника или уточнении предложения клиента.</x:v>
      </x:c>
      <x:c r="E152" s="40" t="n">
        <x:v>0</x:v>
      </x:c>
      <x:c r="F152" s="40" t="n">
        <x:v>665</x:v>
      </x:c>
      <x:c r="G152" s="37" t="str">
        <x:v>Отдельная проверка этой фразы не проводилась</x:v>
      </x:c>
      <x:c r="H152" s="37" t="str">
        <x:v>Средняя</x:v>
      </x:c>
      <x:c r="I152" s="37" t="str">
        <x:v>Первый проход Вордстата; снимок 29.08.2026</x:v>
      </x:c>
      <x:c r="J152" s="37" t="str">
        <x:v>S02</x:v>
      </x:c>
      <x:c r="K152" s="40" t="n">
        <x:v>1</x:v>
      </x:c>
      <x:c r="L152" s="37" t="str">
        <x:v>ФР-042E06FA974F</x:v>
      </x:c>
    </x:row>
    <x:row r="153" ht="30" customHeight="1">
      <x:c r="A153" s="37" t="str">
        <x:v>рехау стабил</x:v>
      </x:c>
      <x:c r="B153" s="37" t="str">
        <x:v>Проверка отложена</x:v>
      </x:c>
      <x:c r="C153" s="37" t="str">
        <x:v>Фраза пришла как похожий запрос. Данных недостаточно для включения, а немедленная проверка не была обоснована.</x:v>
      </x:c>
      <x:c r="D153" s="37" t="str">
        <x:v>Вернуться при появлении нового источника или уточнении предложения клиента.</x:v>
      </x:c>
      <x:c r="E153" s="40" t="n">
        <x:v>0</x:v>
      </x:c>
      <x:c r="F153" s="40" t="n">
        <x:v>1752</x:v>
      </x:c>
      <x:c r="G153" s="37" t="str">
        <x:v>Отдельная проверка этой фразы не проводилась</x:v>
      </x:c>
      <x:c r="H153" s="37" t="str">
        <x:v>Средняя</x:v>
      </x:c>
      <x:c r="I153" s="37" t="str">
        <x:v>Первый проход Вордстата; снимок 29.08.2026</x:v>
      </x:c>
      <x:c r="J153" s="37" t="str">
        <x:v>S02</x:v>
      </x:c>
      <x:c r="K153" s="40" t="n">
        <x:v>1</x:v>
      </x:c>
      <x:c r="L153" s="37" t="str">
        <x:v>ФР-D30B6CFE5A55</x:v>
      </x:c>
    </x:row>
    <x:row r="154" ht="30" customHeight="1">
      <x:c r="A154" s="37" t="str">
        <x:v>рск стеклопакеты</x:v>
      </x:c>
      <x:c r="B154" s="37" t="str">
        <x:v>Проверка отложена</x:v>
      </x:c>
      <x:c r="C154" s="37" t="str">
        <x:v>Фраза пришла как похожий запрос. Данных недостаточно для включения, а немедленная проверка не была обоснована.</x:v>
      </x:c>
      <x:c r="D154" s="37" t="str">
        <x:v>Вернуться при появлении нового источника или уточнении предложения клиента.</x:v>
      </x:c>
      <x:c r="E154" s="40" t="n">
        <x:v>0</x:v>
      </x:c>
      <x:c r="F154" s="40" t="n">
        <x:v>69</x:v>
      </x:c>
      <x:c r="G154" s="37" t="str">
        <x:v>Отдельная проверка этой фразы не проводилась</x:v>
      </x:c>
      <x:c r="H154" s="37" t="str">
        <x:v>Средняя</x:v>
      </x:c>
      <x:c r="I154" s="37" t="str">
        <x:v>Первый проход Вордстата; снимок 29.08.2026</x:v>
      </x:c>
      <x:c r="J154" s="37" t="str">
        <x:v>S02</x:v>
      </x:c>
      <x:c r="K154" s="40" t="n">
        <x:v>1</x:v>
      </x:c>
      <x:c r="L154" s="37" t="str">
        <x:v>ФР-B9EA84C67223</x:v>
      </x:c>
    </x:row>
    <x:row r="155" ht="30" customHeight="1">
      <x:c r="A155" s="37" t="str">
        <x:v>ручка оконная</x:v>
      </x:c>
      <x:c r="B155" s="37" t="str">
        <x:v>Проверка отложена</x:v>
      </x:c>
      <x:c r="C155" s="37" t="str">
        <x:v>Фраза пришла как похожий запрос. Данных недостаточно для включения, а немедленная проверка не была обоснована.</x:v>
      </x:c>
      <x:c r="D155" s="37" t="str">
        <x:v>Вернуться при появлении нового источника или уточнении предложения клиента.</x:v>
      </x:c>
      <x:c r="E155" s="40" t="n">
        <x:v>0</x:v>
      </x:c>
      <x:c r="F155" s="40" t="n">
        <x:v>4002</x:v>
      </x:c>
      <x:c r="G155" s="37" t="str">
        <x:v>Отдельная проверка этой фразы не проводилась</x:v>
      </x:c>
      <x:c r="H155" s="37" t="str">
        <x:v>Средняя</x:v>
      </x:c>
      <x:c r="I155" s="37" t="str">
        <x:v>Первый проход Вордстата; снимок 29.08.2026</x:v>
      </x:c>
      <x:c r="J155" s="37" t="str">
        <x:v>S02|S16</x:v>
      </x:c>
      <x:c r="K155" s="40" t="n">
        <x:v>2</x:v>
      </x:c>
      <x:c r="L155" s="37" t="str">
        <x:v>ФР-99BCE8F5CF6C</x:v>
      </x:c>
    </x:row>
    <x:row r="156" ht="30" customHeight="1">
      <x:c r="A156" s="37" t="str">
        <x:v>ручка оконная для пвх окон</x:v>
      </x:c>
      <x:c r="B156" s="37" t="str">
        <x:v>Проверка отложена</x:v>
      </x:c>
      <x:c r="C156" s="37" t="str">
        <x:v>Фраза пришла как похожий запрос. Данных недостаточно для включения, а немедленная проверка не была обоснована.</x:v>
      </x:c>
      <x:c r="D156" s="37" t="str">
        <x:v>Вернуться при появлении нового источника или уточнении предложения клиента.</x:v>
      </x:c>
      <x:c r="E156" s="40" t="n">
        <x:v>0</x:v>
      </x:c>
      <x:c r="F156" s="40" t="n">
        <x:v>51</x:v>
      </x:c>
      <x:c r="G156" s="37" t="str">
        <x:v>Отдельная проверка этой фразы не проводилась</x:v>
      </x:c>
      <x:c r="H156" s="37" t="str">
        <x:v>Средняя</x:v>
      </x:c>
      <x:c r="I156" s="37" t="str">
        <x:v>Первый проход Вордстата; снимок 29.08.2026</x:v>
      </x:c>
      <x:c r="J156" s="37" t="str">
        <x:v>S13|S14</x:v>
      </x:c>
      <x:c r="K156" s="40" t="n">
        <x:v>2</x:v>
      </x:c>
      <x:c r="L156" s="37" t="str">
        <x:v>ФР-C9751F3DAA3A</x:v>
      </x:c>
    </x:row>
    <x:row r="157" ht="30" customHeight="1">
      <x:c r="A157" s="37" t="str">
        <x:v>сборщик окон пвх</x:v>
      </x:c>
      <x:c r="B157" s="37" t="str">
        <x:v>Проверка отложена</x:v>
      </x:c>
      <x:c r="C157" s="37" t="str">
        <x:v>Фраза пришла как похожий запрос. Данных недостаточно для включения, а немедленная проверка не была обоснована.</x:v>
      </x:c>
      <x:c r="D157" s="37" t="str">
        <x:v>Вернуться при появлении нового источника или уточнении предложения клиента.</x:v>
      </x:c>
      <x:c r="E157" s="40" t="n">
        <x:v>0</x:v>
      </x:c>
      <x:c r="F157" s="40" t="n">
        <x:v>30</x:v>
      </x:c>
      <x:c r="G157" s="37" t="str">
        <x:v>Отдельная проверка этой фразы не проводилась</x:v>
      </x:c>
      <x:c r="H157" s="37" t="str">
        <x:v>Средняя</x:v>
      </x:c>
      <x:c r="I157" s="37" t="str">
        <x:v>Первый проход Вордстата; снимок 29.08.2026</x:v>
      </x:c>
      <x:c r="J157" s="37" t="str">
        <x:v>S13</x:v>
      </x:c>
      <x:c r="K157" s="40" t="n">
        <x:v>1</x:v>
      </x:c>
      <x:c r="L157" s="37" t="str">
        <x:v>ФР-0BF46CF1E50B</x:v>
      </x:c>
    </x:row>
    <x:row r="158" ht="30" customHeight="1">
      <x:c r="A158" s="37" t="str">
        <x:v>сколько стоит застеклить балкон</x:v>
      </x:c>
      <x:c r="B158" s="37" t="str">
        <x:v>Проверка отложена</x:v>
      </x:c>
      <x:c r="C158" s="37" t="str">
        <x:v>Фраза пришла как похожий запрос. Данных недостаточно для включения, а немедленная проверка не была обоснована.</x:v>
      </x:c>
      <x:c r="D158" s="37" t="str">
        <x:v>Вернуться при появлении нового источника или уточнении предложения клиента.</x:v>
      </x:c>
      <x:c r="E158" s="40" t="n">
        <x:v>0</x:v>
      </x:c>
      <x:c r="F158" s="40" t="n">
        <x:v>443</x:v>
      </x:c>
      <x:c r="G158" s="37" t="str">
        <x:v>Отдельная проверка этой фразы не проводилась</x:v>
      </x:c>
      <x:c r="H158" s="37" t="str">
        <x:v>Средняя</x:v>
      </x:c>
      <x:c r="I158" s="37" t="str">
        <x:v>Первый проход Вордстата; снимок 29.08.2026</x:v>
      </x:c>
      <x:c r="J158" s="37" t="str">
        <x:v>S15</x:v>
      </x:c>
      <x:c r="K158" s="40" t="n">
        <x:v>1</x:v>
      </x:c>
      <x:c r="L158" s="37" t="str">
        <x:v>ФР-C4C33C991530</x:v>
      </x:c>
    </x:row>
    <x:row r="159" ht="30" customHeight="1">
      <x:c r="A159" s="37" t="str">
        <x:v>сколько стоит застеклить лоджию</x:v>
      </x:c>
      <x:c r="B159" s="37" t="str">
        <x:v>Проверка отложена</x:v>
      </x:c>
      <x:c r="C159" s="37" t="str">
        <x:v>Фраза пришла как похожий запрос. Данных недостаточно для включения, а немедленная проверка не была обоснована.</x:v>
      </x:c>
      <x:c r="D159" s="37" t="str">
        <x:v>Вернуться при появлении нового источника или уточнении предложения клиента.</x:v>
      </x:c>
      <x:c r="E159" s="40" t="n">
        <x:v>0</x:v>
      </x:c>
      <x:c r="F159" s="40" t="n">
        <x:v>114</x:v>
      </x:c>
      <x:c r="G159" s="37" t="str">
        <x:v>Отдельная проверка этой фразы не проводилась</x:v>
      </x:c>
      <x:c r="H159" s="37" t="str">
        <x:v>Средняя</x:v>
      </x:c>
      <x:c r="I159" s="37" t="str">
        <x:v>Первый проход Вордстата; снимок 29.08.2026</x:v>
      </x:c>
      <x:c r="J159" s="37" t="str">
        <x:v>S06|S15</x:v>
      </x:c>
      <x:c r="K159" s="40" t="n">
        <x:v>2</x:v>
      </x:c>
      <x:c r="L159" s="37" t="str">
        <x:v>ФР-118B31E78F20</x:v>
      </x:c>
    </x:row>
    <x:row r="160" ht="30" customHeight="1">
      <x:c r="A160" s="37" t="str">
        <x:v>сколько стоит остеклить балкон</x:v>
      </x:c>
      <x:c r="B160" s="37" t="str">
        <x:v>Проверка отложена</x:v>
      </x:c>
      <x:c r="C160" s="37" t="str">
        <x:v>Фраза пришла как похожий запрос. Данных недостаточно для включения, а немедленная проверка не была обоснована.</x:v>
      </x:c>
      <x:c r="D160" s="37" t="str">
        <x:v>Вернуться при появлении нового источника или уточнении предложения клиента.</x:v>
      </x:c>
      <x:c r="E160" s="40" t="n">
        <x:v>0</x:v>
      </x:c>
      <x:c r="F160" s="40" t="n">
        <x:v>171</x:v>
      </x:c>
      <x:c r="G160" s="37" t="str">
        <x:v>Отдельная проверка этой фразы не проводилась</x:v>
      </x:c>
      <x:c r="H160" s="37" t="str">
        <x:v>Средняя</x:v>
      </x:c>
      <x:c r="I160" s="37" t="str">
        <x:v>Первый проход Вордстата; снимок 29.08.2026</x:v>
      </x:c>
      <x:c r="J160" s="37" t="str">
        <x:v>S15</x:v>
      </x:c>
      <x:c r="K160" s="40" t="n">
        <x:v>1</x:v>
      </x:c>
      <x:c r="L160" s="37" t="str">
        <x:v>ФР-3249C342E41B</x:v>
      </x:c>
    </x:row>
    <x:row r="161" ht="30" customHeight="1">
      <x:c r="A161" s="37" t="str">
        <x:v>сколько стоит стеклопакет</x:v>
      </x:c>
      <x:c r="B161" s="37" t="str">
        <x:v>Проверка отложена</x:v>
      </x:c>
      <x:c r="C161" s="37" t="str">
        <x:v>Фраза пришла как похожий запрос. Данных недостаточно для включения, а немедленная проверка не была обоснована.</x:v>
      </x:c>
      <x:c r="D161" s="37" t="str">
        <x:v>Вернуться при появлении нового источника или уточнении предложения клиента.</x:v>
      </x:c>
      <x:c r="E161" s="40" t="n">
        <x:v>0</x:v>
      </x:c>
      <x:c r="F161" s="40" t="n">
        <x:v>701</x:v>
      </x:c>
      <x:c r="G161" s="37" t="str">
        <x:v>Отдельная проверка этой фразы не проводилась</x:v>
      </x:c>
      <x:c r="H161" s="37" t="str">
        <x:v>Средняя</x:v>
      </x:c>
      <x:c r="I161" s="37" t="str">
        <x:v>Первый проход Вордстата; снимок 29.08.2026</x:v>
      </x:c>
      <x:c r="J161" s="37" t="str">
        <x:v>S15</x:v>
      </x:c>
      <x:c r="K161" s="40" t="n">
        <x:v>1</x:v>
      </x:c>
      <x:c r="L161" s="37" t="str">
        <x:v>ФР-7E7898331974</x:v>
      </x:c>
    </x:row>
    <x:row r="162" ht="30" customHeight="1">
      <x:c r="A162" s="37" t="str">
        <x:v>слуховые окна на кровле</x:v>
      </x:c>
      <x:c r="B162" s="37" t="str">
        <x:v>Проверка отложена</x:v>
      </x:c>
      <x:c r="C162" s="37" t="str">
        <x:v>Фраза пришла как похожий запрос. Данных недостаточно для включения, а немедленная проверка не была обоснована.</x:v>
      </x:c>
      <x:c r="D162" s="37" t="str">
        <x:v>Вернуться при появлении нового источника или уточнении предложения клиента.</x:v>
      </x:c>
      <x:c r="E162" s="40" t="n">
        <x:v>0</x:v>
      </x:c>
      <x:c r="F162" s="40" t="n">
        <x:v>82</x:v>
      </x:c>
      <x:c r="G162" s="37" t="str">
        <x:v>Отдельная проверка этой фразы не проводилась</x:v>
      </x:c>
      <x:c r="H162" s="37" t="str">
        <x:v>Средняя</x:v>
      </x:c>
      <x:c r="I162" s="37" t="str">
        <x:v>Первый проход Вордстата; снимок 29.08.2026</x:v>
      </x:c>
      <x:c r="J162" s="37" t="str">
        <x:v>S07</x:v>
      </x:c>
      <x:c r="K162" s="40" t="n">
        <x:v>1</x:v>
      </x:c>
      <x:c r="L162" s="37" t="str">
        <x:v>ФР-C3C741BEA5F6</x:v>
      </x:c>
    </x:row>
    <x:row r="163" ht="30" customHeight="1">
      <x:c r="A163" s="37" t="str">
        <x:v>створка окна это</x:v>
      </x:c>
      <x:c r="B163" s="37" t="str">
        <x:v>Проверка отложена</x:v>
      </x:c>
      <x:c r="C163" s="37" t="str">
        <x:v>Фраза пришла как похожий запрос. Данных недостаточно для включения, а немедленная проверка не была обоснована.</x:v>
      </x:c>
      <x:c r="D163" s="37" t="str">
        <x:v>Вернуться при появлении нового источника или уточнении предложения клиента.</x:v>
      </x:c>
      <x:c r="E163" s="40" t="n">
        <x:v>0</x:v>
      </x:c>
      <x:c r="F163" s="40" t="n">
        <x:v>190</x:v>
      </x:c>
      <x:c r="G163" s="37" t="str">
        <x:v>Отдельная проверка этой фразы не проводилась</x:v>
      </x:c>
      <x:c r="H163" s="37" t="str">
        <x:v>Средняя</x:v>
      </x:c>
      <x:c r="I163" s="37" t="str">
        <x:v>Точечный второй проход Вордстата; снимок 28.08.2026</x:v>
      </x:c>
      <x:c r="J163" s="37" t="str">
        <x:v>P2-01</x:v>
      </x:c>
      <x:c r="K163" s="40" t="n">
        <x:v>1</x:v>
      </x:c>
      <x:c r="L163" s="37" t="str">
        <x:v>ФР-7F9B8F32A343</x:v>
      </x:c>
    </x:row>
    <x:row r="164" ht="30" customHeight="1">
      <x:c r="A164" s="37" t="str">
        <x:v>стекло для витража</x:v>
      </x:c>
      <x:c r="B164" s="37" t="str">
        <x:v>Проверка отложена</x:v>
      </x:c>
      <x:c r="C164" s="37" t="str">
        <x:v>Фраза пришла как похожий запрос. Данных недостаточно для включения, а немедленная проверка не была обоснована.</x:v>
      </x:c>
      <x:c r="D164" s="37" t="str">
        <x:v>Вернуться при появлении нового источника или уточнении предложения клиента.</x:v>
      </x:c>
      <x:c r="E164" s="40" t="n">
        <x:v>0</x:v>
      </x:c>
      <x:c r="F164" s="40" t="n">
        <x:v>316</x:v>
      </x:c>
      <x:c r="G164" s="37" t="str">
        <x:v>Отдельная проверка этой фразы не проводилась</x:v>
      </x:c>
      <x:c r="H164" s="37" t="str">
        <x:v>Средняя</x:v>
      </x:c>
      <x:c r="I164" s="37" t="str">
        <x:v>Первый проход Вордстата; снимок 29.08.2026</x:v>
      </x:c>
      <x:c r="J164" s="37" t="str">
        <x:v>S10</x:v>
      </x:c>
      <x:c r="K164" s="40" t="n">
        <x:v>1</x:v>
      </x:c>
      <x:c r="L164" s="37" t="str">
        <x:v>ФР-1EF5D356B980</x:v>
      </x:c>
    </x:row>
    <x:row r="165" ht="30" customHeight="1">
      <x:c r="A165" s="37" t="str">
        <x:v>стекло для окна</x:v>
      </x:c>
      <x:c r="B165" s="37" t="str">
        <x:v>Проверка отложена</x:v>
      </x:c>
      <x:c r="C165" s="37" t="str">
        <x:v>Фраза пришла как похожий запрос. Данных недостаточно для включения, а немедленная проверка не была обоснована.</x:v>
      </x:c>
      <x:c r="D165" s="37" t="str">
        <x:v>Вернуться при появлении нового источника или уточнении предложения клиента.</x:v>
      </x:c>
      <x:c r="E165" s="40" t="n">
        <x:v>0</x:v>
      </x:c>
      <x:c r="F165" s="40" t="n">
        <x:v>1961</x:v>
      </x:c>
      <x:c r="G165" s="37" t="str">
        <x:v>Отдельная проверка этой фразы не проводилась</x:v>
      </x:c>
      <x:c r="H165" s="37" t="str">
        <x:v>Средняя</x:v>
      </x:c>
      <x:c r="I165" s="37" t="str">
        <x:v>Первый проход Вордстата; снимок 29.08.2026</x:v>
      </x:c>
      <x:c r="J165" s="37" t="str">
        <x:v>S10</x:v>
      </x:c>
      <x:c r="K165" s="40" t="n">
        <x:v>1</x:v>
      </x:c>
      <x:c r="L165" s="37" t="str">
        <x:v>ФР-7EDFAEE8F55C</x:v>
      </x:c>
    </x:row>
    <x:row r="166" ht="30" customHeight="1">
      <x:c r="A166" s="37" t="str">
        <x:v>стеклопакет</x:v>
      </x:c>
      <x:c r="B166" s="37" t="str">
        <x:v>Проверка отложена</x:v>
      </x:c>
      <x:c r="C166" s="37" t="str">
        <x:v>Фраза пришла как похожий запрос. Данных недостаточно для включения, а немедленная проверка не была обоснована.</x:v>
      </x:c>
      <x:c r="D166" s="37" t="str">
        <x:v>Вернуться при появлении нового источника или уточнении предложения клиента.</x:v>
      </x:c>
      <x:c r="E166" s="40" t="n">
        <x:v>0</x:v>
      </x:c>
      <x:c r="F166" s="40" t="n">
        <x:v>39969</x:v>
      </x:c>
      <x:c r="G166" s="37" t="str">
        <x:v>Отдельная проверка этой фразы не проводилась</x:v>
      </x:c>
      <x:c r="H166" s="37" t="str">
        <x:v>Средняя</x:v>
      </x:c>
      <x:c r="I166" s="37" t="str">
        <x:v>Первый и точечный второй проход Вордстата; снимок 28–29.08.2026</x:v>
      </x:c>
      <x:c r="J166" s="37" t="str">
        <x:v>P2-04|S01|S17|S18</x:v>
      </x:c>
      <x:c r="K166" s="40" t="n">
        <x:v>4</x:v>
      </x:c>
      <x:c r="L166" s="37" t="str">
        <x:v>ФР-51DAC5677F20</x:v>
      </x:c>
    </x:row>
    <x:row r="167" ht="30" customHeight="1">
      <x:c r="A167" s="37" t="str">
        <x:v>стеклопакет без рамы</x:v>
      </x:c>
      <x:c r="B167" s="37" t="str">
        <x:v>Проверка отложена</x:v>
      </x:c>
      <x:c r="C167" s="37" t="str">
        <x:v>Фраза пришла как похожий запрос. Данных недостаточно для включения, а немедленная проверка не была обоснована.</x:v>
      </x:c>
      <x:c r="D167" s="37" t="str">
        <x:v>Вернуться при появлении нового источника или уточнении предложения клиента.</x:v>
      </x:c>
      <x:c r="E167" s="40" t="n">
        <x:v>0</x:v>
      </x:c>
      <x:c r="F167" s="40" t="n">
        <x:v>994</x:v>
      </x:c>
      <x:c r="G167" s="37" t="str">
        <x:v>Отдельная проверка этой фразы не проводилась</x:v>
      </x:c>
      <x:c r="H167" s="37" t="str">
        <x:v>Средняя</x:v>
      </x:c>
      <x:c r="I167" s="37" t="str">
        <x:v>Первый проход Вордстата; снимок 29.08.2026</x:v>
      </x:c>
      <x:c r="J167" s="37" t="str">
        <x:v>S01|S02|S04|S11</x:v>
      </x:c>
      <x:c r="K167" s="40" t="n">
        <x:v>4</x:v>
      </x:c>
      <x:c r="L167" s="37" t="str">
        <x:v>ФР-03FDFFB9EA6C</x:v>
      </x:c>
    </x:row>
    <x:row r="168" ht="30" customHeight="1">
      <x:c r="A168" s="37" t="str">
        <x:v>стеклопакет купить</x:v>
      </x:c>
      <x:c r="B168" s="37" t="str">
        <x:v>Проверка отложена</x:v>
      </x:c>
      <x:c r="C168" s="37" t="str">
        <x:v>Фраза пришла как похожий запрос. Данных недостаточно для включения, а немедленная проверка не была обоснована.</x:v>
      </x:c>
      <x:c r="D168" s="37" t="str">
        <x:v>Вернуться при появлении нового источника или уточнении предложения клиента.</x:v>
      </x:c>
      <x:c r="E168" s="40" t="n">
        <x:v>0</x:v>
      </x:c>
      <x:c r="F168" s="40" t="n">
        <x:v>2976</x:v>
      </x:c>
      <x:c r="G168" s="37" t="str">
        <x:v>Отдельная проверка этой фразы не проводилась</x:v>
      </x:c>
      <x:c r="H168" s="37" t="str">
        <x:v>Средняя</x:v>
      </x:c>
      <x:c r="I168" s="37" t="str">
        <x:v>Первый проход Вордстата; снимок 29.08.2026</x:v>
      </x:c>
      <x:c r="J168" s="37" t="str">
        <x:v>S15</x:v>
      </x:c>
      <x:c r="K168" s="40" t="n">
        <x:v>1</x:v>
      </x:c>
      <x:c r="L168" s="37" t="str">
        <x:v>ФР-949F3722C86B</x:v>
      </x:c>
    </x:row>
    <x:row r="169" ht="30" customHeight="1">
      <x:c r="A169" s="37" t="str">
        <x:v>стеклопакет на балкон</x:v>
      </x:c>
      <x:c r="B169" s="37" t="str">
        <x:v>Проверка отложена</x:v>
      </x:c>
      <x:c r="C169" s="37" t="str">
        <x:v>Фраза пришла как похожий запрос. Данных недостаточно для включения, а немедленная проверка не была обоснована.</x:v>
      </x:c>
      <x:c r="D169" s="37" t="str">
        <x:v>Вернуться при появлении нового источника или уточнении предложения клиента.</x:v>
      </x:c>
      <x:c r="E169" s="40" t="n">
        <x:v>0</x:v>
      </x:c>
      <x:c r="F169" s="40" t="n">
        <x:v>421</x:v>
      </x:c>
      <x:c r="G169" s="37" t="str">
        <x:v>Отдельная проверка этой фразы не проводилась</x:v>
      </x:c>
      <x:c r="H169" s="37" t="str">
        <x:v>Средняя</x:v>
      </x:c>
      <x:c r="I169" s="37" t="str">
        <x:v>Первый проход Вордстата; снимок 29.08.2026</x:v>
      </x:c>
      <x:c r="J169" s="37" t="str">
        <x:v>S16</x:v>
      </x:c>
      <x:c r="K169" s="40" t="n">
        <x:v>1</x:v>
      </x:c>
      <x:c r="L169" s="37" t="str">
        <x:v>ФР-B17ADCD9CBCB</x:v>
      </x:c>
    </x:row>
    <x:row r="170" ht="30" customHeight="1">
      <x:c r="A170" s="37" t="str">
        <x:v>стеклопакет своими руками</x:v>
      </x:c>
      <x:c r="B170" s="37" t="str">
        <x:v>Проверка отложена</x:v>
      </x:c>
      <x:c r="C170" s="37" t="str">
        <x:v>Фраза пришла как похожий запрос. Данных недостаточно для включения, а немедленная проверка не была обоснована.</x:v>
      </x:c>
      <x:c r="D170" s="37" t="str">
        <x:v>Вернуться при появлении нового источника или уточнении предложения клиента.</x:v>
      </x:c>
      <x:c r="E170" s="40" t="n">
        <x:v>0</x:v>
      </x:c>
      <x:c r="F170" s="40" t="n">
        <x:v>462</x:v>
      </x:c>
      <x:c r="G170" s="37" t="str">
        <x:v>Отдельная проверка этой фразы не проводилась</x:v>
      </x:c>
      <x:c r="H170" s="37" t="str">
        <x:v>Средняя</x:v>
      </x:c>
      <x:c r="I170" s="37" t="str">
        <x:v>Первый проход Вордстата; снимок 29.08.2026</x:v>
      </x:c>
      <x:c r="J170" s="37" t="str">
        <x:v>S12</x:v>
      </x:c>
      <x:c r="K170" s="40" t="n">
        <x:v>1</x:v>
      </x:c>
      <x:c r="L170" s="37" t="str">
        <x:v>ФР-33230D2E1656</x:v>
      </x:c>
    </x:row>
    <x:row r="171" ht="30" customHeight="1">
      <x:c r="A171" s="37" t="str">
        <x:v>стеклопакет своими руками в домашних условиях</x:v>
      </x:c>
      <x:c r="B171" s="37" t="str">
        <x:v>Проверка отложена</x:v>
      </x:c>
      <x:c r="C171" s="37" t="str">
        <x:v>Фраза пришла как похожий запрос. Данных недостаточно для включения, а немедленная проверка не была обоснована.</x:v>
      </x:c>
      <x:c r="D171" s="37" t="str">
        <x:v>Вернуться при появлении нового источника или уточнении предложения клиента.</x:v>
      </x:c>
      <x:c r="E171" s="40" t="n">
        <x:v>0</x:v>
      </x:c>
      <x:c r="F171" s="40" t="n">
        <x:v>35</x:v>
      </x:c>
      <x:c r="G171" s="37" t="str">
        <x:v>Отдельная проверка этой фразы не проводилась</x:v>
      </x:c>
      <x:c r="H171" s="37" t="str">
        <x:v>Средняя</x:v>
      </x:c>
      <x:c r="I171" s="37" t="str">
        <x:v>Точечный второй проход Вордстата; снимок 28.08.2026</x:v>
      </x:c>
      <x:c r="J171" s="37" t="str">
        <x:v>P2-04</x:v>
      </x:c>
      <x:c r="K171" s="40" t="n">
        <x:v>1</x:v>
      </x:c>
      <x:c r="L171" s="37" t="str">
        <x:v>ФР-1CDAE1C9F50D</x:v>
      </x:c>
    </x:row>
    <x:row r="172" ht="30" customHeight="1">
      <x:c r="A172" s="37" t="str">
        <x:v>стеклопакет это</x:v>
      </x:c>
      <x:c r="B172" s="37" t="str">
        <x:v>Проверка отложена</x:v>
      </x:c>
      <x:c r="C172" s="37" t="str">
        <x:v>Фраза пришла как похожий запрос. Данных недостаточно для включения, а немедленная проверка не была обоснована.</x:v>
      </x:c>
      <x:c r="D172" s="37" t="str">
        <x:v>Вернуться при появлении нового источника или уточнении предложения клиента.</x:v>
      </x:c>
      <x:c r="E172" s="40" t="n">
        <x:v>0</x:v>
      </x:c>
      <x:c r="F172" s="40" t="n">
        <x:v>691</x:v>
      </x:c>
      <x:c r="G172" s="37" t="str">
        <x:v>Отдельная проверка этой фразы не проводилась</x:v>
      </x:c>
      <x:c r="H172" s="37" t="str">
        <x:v>Средняя</x:v>
      </x:c>
      <x:c r="I172" s="37" t="str">
        <x:v>Первый проход Вордстата; снимок 29.08.2026</x:v>
      </x:c>
      <x:c r="J172" s="37" t="str">
        <x:v>S17</x:v>
      </x:c>
      <x:c r="K172" s="40" t="n">
        <x:v>1</x:v>
      </x:c>
      <x:c r="L172" s="37" t="str">
        <x:v>ФР-4F5756B6F668</x:v>
      </x:c>
    </x:row>
    <x:row r="173" ht="30" customHeight="1">
      <x:c r="A173" s="37" t="str">
        <x:v>стеклопакеты на заказ</x:v>
      </x:c>
      <x:c r="B173" s="37" t="str">
        <x:v>Проверка отложена</x:v>
      </x:c>
      <x:c r="C173" s="37" t="str">
        <x:v>Фраза пришла как похожий запрос. Данных недостаточно для включения, а немедленная проверка не была обоснована.</x:v>
      </x:c>
      <x:c r="D173" s="37" t="str">
        <x:v>Вернуться при появлении нового источника или уточнении предложения клиента.</x:v>
      </x:c>
      <x:c r="E173" s="40" t="n">
        <x:v>0</x:v>
      </x:c>
      <x:c r="F173" s="40" t="n">
        <x:v>500</x:v>
      </x:c>
      <x:c r="G173" s="37" t="str">
        <x:v>Отдельная проверка этой фразы не проводилась</x:v>
      </x:c>
      <x:c r="H173" s="37" t="str">
        <x:v>Средняя</x:v>
      </x:c>
      <x:c r="I173" s="37" t="str">
        <x:v>Первый проход Вордстата; снимок 29.08.2026</x:v>
      </x:c>
      <x:c r="J173" s="37" t="str">
        <x:v>S18</x:v>
      </x:c>
      <x:c r="K173" s="40" t="n">
        <x:v>1</x:v>
      </x:c>
      <x:c r="L173" s="37" t="str">
        <x:v>ФР-338938F0CA76</x:v>
      </x:c>
    </x:row>
    <x:row r="174" ht="30" customHeight="1">
      <x:c r="A174" s="37" t="str">
        <x:v>стоимость стеклопакета</x:v>
      </x:c>
      <x:c r="B174" s="37" t="str">
        <x:v>Проверка отложена</x:v>
      </x:c>
      <x:c r="C174" s="37" t="str">
        <x:v>Фраза пришла как похожий запрос. Данных недостаточно для включения, а немедленная проверка не была обоснована.</x:v>
      </x:c>
      <x:c r="D174" s="37" t="str">
        <x:v>Вернуться при появлении нового источника или уточнении предложения клиента.</x:v>
      </x:c>
      <x:c r="E174" s="40" t="n">
        <x:v>0</x:v>
      </x:c>
      <x:c r="F174" s="40" t="n">
        <x:v>534</x:v>
      </x:c>
      <x:c r="G174" s="37" t="str">
        <x:v>Отдельная проверка этой фразы не проводилась</x:v>
      </x:c>
      <x:c r="H174" s="37" t="str">
        <x:v>Средняя</x:v>
      </x:c>
      <x:c r="I174" s="37" t="str">
        <x:v>Первый проход Вордстата; снимок 29.08.2026</x:v>
      </x:c>
      <x:c r="J174" s="37" t="str">
        <x:v>S01|S15</x:v>
      </x:c>
      <x:c r="K174" s="40" t="n">
        <x:v>2</x:v>
      </x:c>
      <x:c r="L174" s="37" t="str">
        <x:v>ФР-DCF0FD2F2A97</x:v>
      </x:c>
    </x:row>
    <x:row r="175" ht="30" customHeight="1">
      <x:c r="A175" s="37" t="str">
        <x:v>сэндвич панель для балконной двери</x:v>
      </x:c>
      <x:c r="B175" s="37" t="str">
        <x:v>Проверка отложена</x:v>
      </x:c>
      <x:c r="C175" s="37" t="str">
        <x:v>Фраза пришла как похожий запрос. Данных недостаточно для включения, а немедленная проверка не была обоснована.</x:v>
      </x:c>
      <x:c r="D175" s="37" t="str">
        <x:v>Вернуться при появлении нового источника или уточнении предложения клиента.</x:v>
      </x:c>
      <x:c r="E175" s="40" t="n">
        <x:v>0</x:v>
      </x:c>
      <x:c r="F175" s="40" t="n">
        <x:v>54</x:v>
      </x:c>
      <x:c r="G175" s="37" t="str">
        <x:v>Отдельная проверка этой фразы не проводилась</x:v>
      </x:c>
      <x:c r="H175" s="37" t="str">
        <x:v>Средняя</x:v>
      </x:c>
      <x:c r="I175" s="37" t="str">
        <x:v>Точечный второй проход Вордстата; снимок 28.08.2026</x:v>
      </x:c>
      <x:c r="J175" s="37" t="str">
        <x:v>P2-03</x:v>
      </x:c>
      <x:c r="K175" s="40" t="n">
        <x:v>1</x:v>
      </x:c>
      <x:c r="L175" s="37" t="str">
        <x:v>ФР-3C26C2AFCDC6</x:v>
      </x:c>
    </x:row>
    <x:row r="176" ht="30" customHeight="1">
      <x:c r="A176" s="37" t="str">
        <x:v>термошок стеклопакета</x:v>
      </x:c>
      <x:c r="B176" s="37" t="str">
        <x:v>Проверка отложена</x:v>
      </x:c>
      <x:c r="C176" s="37" t="str">
        <x:v>Фраза пришла как похожий запрос. Данных недостаточно для включения, а немедленная проверка не была обоснована.</x:v>
      </x:c>
      <x:c r="D176" s="37" t="str">
        <x:v>Вернуться при появлении нового источника или уточнении предложения клиента.</x:v>
      </x:c>
      <x:c r="E176" s="40" t="n">
        <x:v>0</x:v>
      </x:c>
      <x:c r="F176" s="40" t="n">
        <x:v>45</x:v>
      </x:c>
      <x:c r="G176" s="37" t="str">
        <x:v>Отдельная проверка этой фразы не проводилась</x:v>
      </x:c>
      <x:c r="H176" s="37" t="str">
        <x:v>Средняя</x:v>
      </x:c>
      <x:c r="I176" s="37" t="str">
        <x:v>Первый проход Вордстата; снимок 29.08.2026</x:v>
      </x:c>
      <x:c r="J176" s="37" t="str">
        <x:v>S04</x:v>
      </x:c>
      <x:c r="K176" s="40" t="n">
        <x:v>1</x:v>
      </x:c>
      <x:c r="L176" s="37" t="str">
        <x:v>ФР-CC81E2BDECD7</x:v>
      </x:c>
    </x:row>
    <x:row r="177" ht="30" customHeight="1">
      <x:c r="A177" s="37" t="str">
        <x:v>терраса с мягкими окнами</x:v>
      </x:c>
      <x:c r="B177" s="37" t="str">
        <x:v>Проверка отложена</x:v>
      </x:c>
      <x:c r="C177" s="37" t="str">
        <x:v>Фраза пришла как похожий запрос. Данных недостаточно для включения, а немедленная проверка не была обоснована.</x:v>
      </x:c>
      <x:c r="D177" s="37" t="str">
        <x:v>Вернуться при появлении нового источника или уточнении предложения клиента.</x:v>
      </x:c>
      <x:c r="E177" s="40" t="n">
        <x:v>0</x:v>
      </x:c>
      <x:c r="F177" s="40" t="n">
        <x:v>70</x:v>
      </x:c>
      <x:c r="G177" s="37" t="str">
        <x:v>Отдельная проверка этой фразы не проводилась</x:v>
      </x:c>
      <x:c r="H177" s="37" t="str">
        <x:v>Средняя</x:v>
      </x:c>
      <x:c r="I177" s="37" t="str">
        <x:v>Первый проход Вордстата; снимок 29.08.2026</x:v>
      </x:c>
      <x:c r="J177" s="37" t="str">
        <x:v>S10</x:v>
      </x:c>
      <x:c r="K177" s="40" t="n">
        <x:v>1</x:v>
      </x:c>
      <x:c r="L177" s="37" t="str">
        <x:v>ФР-B0E5D3562196</x:v>
      </x:c>
    </x:row>
    <x:row r="178" ht="30" customHeight="1">
      <x:c r="A178" s="37" t="str">
        <x:v>треснуло стекло в стеклопакете что делать</x:v>
      </x:c>
      <x:c r="B178" s="37" t="str">
        <x:v>Проверка отложена</x:v>
      </x:c>
      <x:c r="C178" s="37" t="str">
        <x:v>Фраза пришла как похожий запрос. Данных недостаточно для включения, а немедленная проверка не была обоснована.</x:v>
      </x:c>
      <x:c r="D178" s="37" t="str">
        <x:v>Вернуться при появлении нового источника или уточнении предложения клиента.</x:v>
      </x:c>
      <x:c r="E178" s="40" t="n">
        <x:v>0</x:v>
      </x:c>
      <x:c r="F178" s="40" t="n">
        <x:v>13</x:v>
      </x:c>
      <x:c r="G178" s="37" t="str">
        <x:v>Отдельная проверка этой фразы не проводилась</x:v>
      </x:c>
      <x:c r="H178" s="37" t="str">
        <x:v>Средняя</x:v>
      </x:c>
      <x:c r="I178" s="37" t="str">
        <x:v>Первый проход Вордстата; снимок 29.08.2026</x:v>
      </x:c>
      <x:c r="J178" s="37" t="str">
        <x:v>S14</x:v>
      </x:c>
      <x:c r="K178" s="40" t="n">
        <x:v>1</x:v>
      </x:c>
      <x:c r="L178" s="37" t="str">
        <x:v>ФР-78886A89604F</x:v>
      </x:c>
    </x:row>
    <x:row r="179" ht="30" customHeight="1">
      <x:c r="A179" s="37" t="str">
        <x:v>тройной стеклопакет</x:v>
      </x:c>
      <x:c r="B179" s="37" t="str">
        <x:v>Проверка отложена</x:v>
      </x:c>
      <x:c r="C179" s="37" t="str">
        <x:v>Фраза пришла как похожий запрос. Данных недостаточно для включения, а немедленная проверка не была обоснована.</x:v>
      </x:c>
      <x:c r="D179" s="37" t="str">
        <x:v>Вернуться при появлении нового источника или уточнении предложения клиента.</x:v>
      </x:c>
      <x:c r="E179" s="40" t="n">
        <x:v>0</x:v>
      </x:c>
      <x:c r="F179" s="40" t="n">
        <x:v>397</x:v>
      </x:c>
      <x:c r="G179" s="37" t="str">
        <x:v>Отдельная проверка этой фразы не проводилась</x:v>
      </x:c>
      <x:c r="H179" s="37" t="str">
        <x:v>Средняя</x:v>
      </x:c>
      <x:c r="I179" s="37" t="str">
        <x:v>Первый проход Вордстата; снимок 29.08.2026</x:v>
      </x:c>
      <x:c r="J179" s="37" t="str">
        <x:v>S01</x:v>
      </x:c>
      <x:c r="K179" s="40" t="n">
        <x:v>1</x:v>
      </x:c>
      <x:c r="L179" s="37" t="str">
        <x:v>ФР-04CD187999BC</x:v>
      </x:c>
    </x:row>
    <x:row r="180" ht="30" customHeight="1">
      <x:c r="A180" s="37" t="str">
        <x:v>установка окон пвх</x:v>
      </x:c>
      <x:c r="B180" s="37" t="str">
        <x:v>Проверка отложена</x:v>
      </x:c>
      <x:c r="C180" s="37" t="str">
        <x:v>Фраза пришла как похожий запрос. Данных недостаточно для включения, а немедленная проверка не была обоснована.</x:v>
      </x:c>
      <x:c r="D180" s="37" t="str">
        <x:v>Вернуться при появлении нового источника или уточнении предложения клиента.</x:v>
      </x:c>
      <x:c r="E180" s="40" t="n">
        <x:v>0</x:v>
      </x:c>
      <x:c r="F180" s="40" t="n">
        <x:v>754</x:v>
      </x:c>
      <x:c r="G180" s="37" t="str">
        <x:v>Отдельная проверка этой фразы не проводилась</x:v>
      </x:c>
      <x:c r="H180" s="37" t="str">
        <x:v>Средняя</x:v>
      </x:c>
      <x:c r="I180" s="37" t="str">
        <x:v>Первый проход Вордстата; снимок 29.08.2026</x:v>
      </x:c>
      <x:c r="J180" s="37" t="str">
        <x:v>S14</x:v>
      </x:c>
      <x:c r="K180" s="40" t="n">
        <x:v>1</x:v>
      </x:c>
      <x:c r="L180" s="37" t="str">
        <x:v>ФР-CF27259A8C3F</x:v>
      </x:c>
    </x:row>
    <x:row r="181" ht="30" customHeight="1">
      <x:c r="A181" s="37" t="str">
        <x:v>установка стеклопакета</x:v>
      </x:c>
      <x:c r="B181" s="37" t="str">
        <x:v>Проверка отложена</x:v>
      </x:c>
      <x:c r="C181" s="37" t="str">
        <x:v>Фраза пришла как похожий запрос. Данных недостаточно для включения, а немедленная проверка не была обоснована.</x:v>
      </x:c>
      <x:c r="D181" s="37" t="str">
        <x:v>Вернуться при появлении нового источника или уточнении предложения клиента.</x:v>
      </x:c>
      <x:c r="E181" s="40" t="n">
        <x:v>0</x:v>
      </x:c>
      <x:c r="F181" s="40" t="n">
        <x:v>847</x:v>
      </x:c>
      <x:c r="G181" s="37" t="str">
        <x:v>Отдельная проверка этой фразы не проводилась</x:v>
      </x:c>
      <x:c r="H181" s="37" t="str">
        <x:v>Средняя</x:v>
      </x:c>
      <x:c r="I181" s="37" t="str">
        <x:v>Первый проход Вордстата; снимок 29.08.2026</x:v>
      </x:c>
      <x:c r="J181" s="37" t="str">
        <x:v>S01|S13</x:v>
      </x:c>
      <x:c r="K181" s="40" t="n">
        <x:v>2</x:v>
      </x:c>
      <x:c r="L181" s="37" t="str">
        <x:v>ФР-C5C33B3D807E</x:v>
      </x:c>
    </x:row>
    <x:row r="182" ht="30" customHeight="1">
      <x:c r="A182" s="37" t="str">
        <x:v>утепление лоджии</x:v>
      </x:c>
      <x:c r="B182" s="37" t="str">
        <x:v>Проверка отложена</x:v>
      </x:c>
      <x:c r="C182" s="37" t="str">
        <x:v>Фраза пришла как похожий запрос. Данных недостаточно для включения, а немедленная проверка не была обоснована.</x:v>
      </x:c>
      <x:c r="D182" s="37" t="str">
        <x:v>Вернуться при появлении нового источника или уточнении предложения клиента.</x:v>
      </x:c>
      <x:c r="E182" s="40" t="n">
        <x:v>0</x:v>
      </x:c>
      <x:c r="F182" s="40" t="n">
        <x:v>1063</x:v>
      </x:c>
      <x:c r="G182" s="37" t="str">
        <x:v>Отдельная проверка этой фразы не проводилась</x:v>
      </x:c>
      <x:c r="H182" s="37" t="str">
        <x:v>Средняя</x:v>
      </x:c>
      <x:c r="I182" s="37" t="str">
        <x:v>Первый и точечный второй проход Вордстата; снимок 28–29.08.2026</x:v>
      </x:c>
      <x:c r="J182" s="37" t="str">
        <x:v>P2-03|S07</x:v>
      </x:c>
      <x:c r="K182" s="40" t="n">
        <x:v>2</x:v>
      </x:c>
      <x:c r="L182" s="37" t="str">
        <x:v>ФР-06DC34582310</x:v>
      </x:c>
    </x:row>
    <x:row r="183" ht="30" customHeight="1">
      <x:c r="A183" s="37" t="str">
        <x:v>формула стеклопакета</x:v>
      </x:c>
      <x:c r="B183" s="37" t="str">
        <x:v>Проверка отложена</x:v>
      </x:c>
      <x:c r="C183" s="37" t="str">
        <x:v>Фраза пришла как похожий запрос. Данных недостаточно для включения, а немедленная проверка не была обоснована.</x:v>
      </x:c>
      <x:c r="D183" s="37" t="str">
        <x:v>Вернуться при появлении нового источника или уточнении предложения клиента.</x:v>
      </x:c>
      <x:c r="E183" s="40" t="n">
        <x:v>0</x:v>
      </x:c>
      <x:c r="F183" s="40" t="n">
        <x:v>554</x:v>
      </x:c>
      <x:c r="G183" s="37" t="str">
        <x:v>Отдельная проверка этой фразы не проводилась</x:v>
      </x:c>
      <x:c r="H183" s="37" t="str">
        <x:v>Средняя</x:v>
      </x:c>
      <x:c r="I183" s="37" t="str">
        <x:v>Первый проход Вордстата; снимок 29.08.2026</x:v>
      </x:c>
      <x:c r="J183" s="37" t="str">
        <x:v>S04</x:v>
      </x:c>
      <x:c r="K183" s="40" t="n">
        <x:v>1</x:v>
      </x:c>
      <x:c r="L183" s="37" t="str">
        <x:v>ФР-8095F684BDE2</x:v>
      </x:c>
    </x:row>
    <x:row r="184" ht="30" customHeight="1">
      <x:c r="A184" s="37" t="str">
        <x:v>французские жалюзи</x:v>
      </x:c>
      <x:c r="B184" s="37" t="str">
        <x:v>Проверка отложена</x:v>
      </x:c>
      <x:c r="C184" s="37" t="str">
        <x:v>Фраза пришла как похожий запрос. Данных недостаточно для включения, а немедленная проверка не была обоснована.</x:v>
      </x:c>
      <x:c r="D184" s="37" t="str">
        <x:v>Вернуться при появлении нового источника или уточнении предложения клиента.</x:v>
      </x:c>
      <x:c r="E184" s="40" t="n">
        <x:v>0</x:v>
      </x:c>
      <x:c r="F184" s="40" t="n">
        <x:v>93</x:v>
      </x:c>
      <x:c r="G184" s="37" t="str">
        <x:v>Отдельная проверка этой фразы не проводилась</x:v>
      </x:c>
      <x:c r="H184" s="37" t="str">
        <x:v>Средняя</x:v>
      </x:c>
      <x:c r="I184" s="37" t="str">
        <x:v>Первый проход Вордстата; снимок 29.08.2026</x:v>
      </x:c>
      <x:c r="J184" s="37" t="str">
        <x:v>S03</x:v>
      </x:c>
      <x:c r="K184" s="40" t="n">
        <x:v>1</x:v>
      </x:c>
      <x:c r="L184" s="37" t="str">
        <x:v>ФР-61CC7129FF35</x:v>
      </x:c>
    </x:row>
    <x:row r="185" ht="30" customHeight="1">
      <x:c r="A185" s="37" t="str">
        <x:v>французское остекление</x:v>
      </x:c>
      <x:c r="B185" s="37" t="str">
        <x:v>Проверка отложена</x:v>
      </x:c>
      <x:c r="C185" s="37" t="str">
        <x:v>Фраза пришла как похожий запрос. Данных недостаточно для включения, а немедленная проверка не была обоснована.</x:v>
      </x:c>
      <x:c r="D185" s="37" t="str">
        <x:v>Вернуться при появлении нового источника или уточнении предложения клиента.</x:v>
      </x:c>
      <x:c r="E185" s="40" t="n">
        <x:v>0</x:v>
      </x:c>
      <x:c r="F185" s="40" t="n">
        <x:v>195</x:v>
      </x:c>
      <x:c r="G185" s="37" t="str">
        <x:v>Отдельная проверка этой фразы не проводилась</x:v>
      </x:c>
      <x:c r="H185" s="37" t="str">
        <x:v>Средняя</x:v>
      </x:c>
      <x:c r="I185" s="37" t="str">
        <x:v>Первый проход Вордстата; снимок 29.08.2026</x:v>
      </x:c>
      <x:c r="J185" s="37" t="str">
        <x:v>S03</x:v>
      </x:c>
      <x:c r="K185" s="40" t="n">
        <x:v>1</x:v>
      </x:c>
      <x:c r="L185" s="37" t="str">
        <x:v>ФР-DA870DEAF8AD</x:v>
      </x:c>
    </x:row>
    <x:row r="186" ht="30" customHeight="1">
      <x:c r="A186" s="37" t="str">
        <x:v>фурниторг</x:v>
      </x:c>
      <x:c r="B186" s="37" t="str">
        <x:v>Проверка отложена</x:v>
      </x:c>
      <x:c r="C186" s="37" t="str">
        <x:v>Фраза пришла как похожий запрос. Данных недостаточно для включения, а немедленная проверка не была обоснована.</x:v>
      </x:c>
      <x:c r="D186" s="37" t="str">
        <x:v>Вернуться при появлении нового источника или уточнении предложения клиента.</x:v>
      </x:c>
      <x:c r="E186" s="40" t="n">
        <x:v>0</x:v>
      </x:c>
      <x:c r="F186" s="40" t="n">
        <x:v>169</x:v>
      </x:c>
      <x:c r="G186" s="37" t="str">
        <x:v>Отдельная проверка этой фразы не проводилась</x:v>
      </x:c>
      <x:c r="H186" s="37" t="str">
        <x:v>Средняя</x:v>
      </x:c>
      <x:c r="I186" s="37" t="str">
        <x:v>Точечный второй проход Вордстата; снимок 28.08.2026</x:v>
      </x:c>
      <x:c r="J186" s="37" t="str">
        <x:v>P2-01</x:v>
      </x:c>
      <x:c r="K186" s="40" t="n">
        <x:v>1</x:v>
      </x:c>
      <x:c r="L186" s="37" t="str">
        <x:v>ФР-158C01B58260</x:v>
      </x:c>
    </x:row>
    <x:row r="187" ht="30" customHeight="1">
      <x:c r="A187" s="37" t="str">
        <x:v>фурнитура для окон пвх</x:v>
      </x:c>
      <x:c r="B187" s="37" t="str">
        <x:v>Проверка отложена</x:v>
      </x:c>
      <x:c r="C187" s="37" t="str">
        <x:v>Фраза пришла как похожий запрос. Данных недостаточно для включения, а немедленная проверка не была обоснована.</x:v>
      </x:c>
      <x:c r="D187" s="37" t="str">
        <x:v>Вернуться при появлении нового источника или уточнении предложения клиента.</x:v>
      </x:c>
      <x:c r="E187" s="40" t="n">
        <x:v>0</x:v>
      </x:c>
      <x:c r="F187" s="40" t="n">
        <x:v>226</x:v>
      </x:c>
      <x:c r="G187" s="37" t="str">
        <x:v>Отдельная проверка этой фразы не проводилась</x:v>
      </x:c>
      <x:c r="H187" s="37" t="str">
        <x:v>Средняя</x:v>
      </x:c>
      <x:c r="I187" s="37" t="str">
        <x:v>Первый проход Вордстата; снимок 29.08.2026</x:v>
      </x:c>
      <x:c r="J187" s="37" t="str">
        <x:v>S05|S13|S14</x:v>
      </x:c>
      <x:c r="K187" s="40" t="n">
        <x:v>3</x:v>
      </x:c>
      <x:c r="L187" s="37" t="str">
        <x:v>ФР-40056403C102</x:v>
      </x:c>
    </x:row>
    <x:row r="188" ht="30" customHeight="1">
      <x:c r="A188" s="37" t="str">
        <x:v>что такое пвх</x:v>
      </x:c>
      <x:c r="B188" s="37" t="str">
        <x:v>Проверка отложена</x:v>
      </x:c>
      <x:c r="C188" s="37" t="str">
        <x:v>Фраза пришла как похожий запрос. Данных недостаточно для включения, а немедленная проверка не была обоснована.</x:v>
      </x:c>
      <x:c r="D188" s="37" t="str">
        <x:v>Вернуться при появлении нового источника или уточнении предложения клиента.</x:v>
      </x:c>
      <x:c r="E188" s="40" t="n">
        <x:v>0</x:v>
      </x:c>
      <x:c r="F188" s="40" t="n">
        <x:v>824</x:v>
      </x:c>
      <x:c r="G188" s="37" t="str">
        <x:v>Отдельная проверка этой фразы не проводилась</x:v>
      </x:c>
      <x:c r="H188" s="37" t="str">
        <x:v>Средняя</x:v>
      </x:c>
      <x:c r="I188" s="37" t="str">
        <x:v>Первый проход Вордстата; снимок 29.08.2026</x:v>
      </x:c>
      <x:c r="J188" s="37" t="str">
        <x:v>S17</x:v>
      </x:c>
      <x:c r="K188" s="40" t="n">
        <x:v>1</x:v>
      </x:c>
      <x:c r="L188" s="37" t="str">
        <x:v>ФР-9B14F08E9B3B</x:v>
      </x:c>
    </x:row>
    <x:row r="189" ht="30" customHeight="1">
      <x:c r="A189" s="37" t="str">
        <x:v>что такое стеклопакет</x:v>
      </x:c>
      <x:c r="B189" s="37" t="str">
        <x:v>Проверка отложена</x:v>
      </x:c>
      <x:c r="C189" s="37" t="str">
        <x:v>Фраза пришла как похожий запрос. Данных недостаточно для включения, а немедленная проверка не была обоснована.</x:v>
      </x:c>
      <x:c r="D189" s="37" t="str">
        <x:v>Вернуться при появлении нового источника или уточнении предложения клиента.</x:v>
      </x:c>
      <x:c r="E189" s="40" t="n">
        <x:v>0</x:v>
      </x:c>
      <x:c r="F189" s="40" t="n">
        <x:v>175</x:v>
      </x:c>
      <x:c r="G189" s="37" t="str">
        <x:v>Отдельная проверка этой фразы не проводилась</x:v>
      </x:c>
      <x:c r="H189" s="37" t="str">
        <x:v>Средняя</x:v>
      </x:c>
      <x:c r="I189" s="37" t="str">
        <x:v>Первый проход Вордстата; снимок 29.08.2026</x:v>
      </x:c>
      <x:c r="J189" s="37" t="str">
        <x:v>S17</x:v>
      </x:c>
      <x:c r="K189" s="40" t="n">
        <x:v>1</x:v>
      </x:c>
      <x:c r="L189" s="37" t="str">
        <x:v>ФР-2C04E0B06420</x:v>
      </x:c>
    </x:row>
    <x:row r="190" ht="30" customHeight="1">
      <x:c r="A190" s="37" t="str">
        <x:v>что такое форточка</x:v>
      </x:c>
      <x:c r="B190" s="37" t="str">
        <x:v>Проверка отложена</x:v>
      </x:c>
      <x:c r="C190" s="37" t="str">
        <x:v>Фраза пришла как похожий запрос. Данных недостаточно для включения, а немедленная проверка не была обоснована.</x:v>
      </x:c>
      <x:c r="D190" s="37" t="str">
        <x:v>Вернуться при появлении нового источника или уточнении предложения клиента.</x:v>
      </x:c>
      <x:c r="E190" s="40" t="n">
        <x:v>0</x:v>
      </x:c>
      <x:c r="F190" s="40" t="n">
        <x:v>15</x:v>
      </x:c>
      <x:c r="G190" s="37" t="str">
        <x:v>Отдельная проверка этой фразы не проводилась</x:v>
      </x:c>
      <x:c r="H190" s="37" t="str">
        <x:v>Средняя</x:v>
      </x:c>
      <x:c r="I190" s="37" t="str">
        <x:v>Первый проход Вордстата; снимок 29.08.2026</x:v>
      </x:c>
      <x:c r="J190" s="37" t="str">
        <x:v>S17</x:v>
      </x:c>
      <x:c r="K190" s="40" t="n">
        <x:v>1</x:v>
      </x:c>
      <x:c r="L190" s="37" t="str">
        <x:v>ФР-77AB3BB74EA9</x:v>
      </x:c>
    </x:row>
    <x:row r="191" ht="30" customHeight="1">
      <x:c r="A191" s="37" t="str">
        <x:v>штапики на окнах что это</x:v>
      </x:c>
      <x:c r="B191" s="37" t="str">
        <x:v>Проверка отложена</x:v>
      </x:c>
      <x:c r="C191" s="37" t="str">
        <x:v>Фраза пришла как похожий запрос. Данных недостаточно для включения, а немедленная проверка не была обоснована.</x:v>
      </x:c>
      <x:c r="D191" s="37" t="str">
        <x:v>Вернуться при появлении нового источника или уточнении предложения клиента.</x:v>
      </x:c>
      <x:c r="E191" s="40" t="n">
        <x:v>0</x:v>
      </x:c>
      <x:c r="F191" s="40" t="n">
        <x:v>63</x:v>
      </x:c>
      <x:c r="G191" s="37" t="str">
        <x:v>Отдельная проверка этой фразы не проводилась</x:v>
      </x:c>
      <x:c r="H191" s="37" t="str">
        <x:v>Средняя</x:v>
      </x:c>
      <x:c r="I191" s="37" t="str">
        <x:v>Точечный второй проход Вордстата; снимок 28.08.2026</x:v>
      </x:c>
      <x:c r="J191" s="37" t="str">
        <x:v>P2-01</x:v>
      </x:c>
      <x:c r="K191" s="40" t="n">
        <x:v>1</x:v>
      </x:c>
      <x:c r="L191" s="37" t="str">
        <x:v>ФР-BC5752E696DB</x:v>
      </x:c>
    </x:row>
    <x:row r="192" ht="30" customHeight="1">
      <x:c r="A192" s="38" t="str">
        <x:v>шторы на лоджию</x:v>
      </x:c>
      <x:c r="B192" s="38" t="str">
        <x:v>Проверка отложена</x:v>
      </x:c>
      <x:c r="C192" s="38" t="str">
        <x:v>Фраза пришла как похожий запрос. Данных недостаточно для включения, а немедленная проверка не была обоснована.</x:v>
      </x:c>
      <x:c r="D192" s="38" t="str">
        <x:v>Вернуться при появлении нового источника или уточнении предложения клиента.</x:v>
      </x:c>
      <x:c r="E192" s="41" t="n">
        <x:v>0</x:v>
      </x:c>
      <x:c r="F192" s="41" t="n">
        <x:v>165</x:v>
      </x:c>
      <x:c r="G192" s="38" t="str">
        <x:v>Отдельная проверка этой фразы не проводилась</x:v>
      </x:c>
      <x:c r="H192" s="38" t="str">
        <x:v>Средняя</x:v>
      </x:c>
      <x:c r="I192" s="38" t="str">
        <x:v>Первый проход Вордстата; снимок 29.08.2026</x:v>
      </x:c>
      <x:c r="J192" s="38" t="str">
        <x:v>S07</x:v>
      </x:c>
      <x:c r="K192" s="41" t="n">
        <x:v>1</x:v>
      </x:c>
      <x:c r="L192" s="38" t="str">
        <x:v>ФР-586E26C7BEC1</x:v>
      </x:c>
    </x:row>
  </x:sheetData>
  <x:mergeCells>
    <x:mergeCell ref="A2:L2"/>
    <x:mergeCell ref="A3:L3"/>
  </x:mergeCells>
  <x:conditionalFormatting sqref="B6:B192">
    <x:cfRule type="containsText" dxfId="6" priority="1" operator="containsText" text="Нужна проверка"/>
    <x:cfRule type="containsText" dxfId="7" priority="2" operator="containsText" text="Исключено"/>
    <x:cfRule type="containsText" dxfId="8" priority="3" operator="containsText" text="В рабочем ядре"/>
  </x:conditionalFormatting>
  <x:pageMargins left="0.7" right="0.7" top="0.75" bottom="0.75" header="0.3" footer="0.3"/>
  <x:tableParts count="1">
    <x:tablePart xmlns:r="http://schemas.openxmlformats.org/officeDocument/2006/relationships" r:id="Rd3ff45f335874477"/>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44" hidden="0" customWidth="1"/>
    <x:col min="2" max="2" width="62" hidden="0" customWidth="1"/>
    <x:col min="3" max="3" width="32" hidden="0" customWidth="1"/>
    <x:col min="4" max="4" width="34" hidden="0" customWidth="1"/>
    <x:col min="5" max="5" width="18" hidden="0" customWidth="1"/>
    <x:col min="6" max="6" width="18" hidden="0" customWidth="1"/>
    <x:col min="7" max="7" width="42" hidden="0" customWidth="1"/>
    <x:col min="8" max="8" width="62" hidden="0" customWidth="1"/>
    <x:col min="9" max="9" width="22" hidden="0" customWidth="1"/>
  </x:cols>
  <x:sheetData>
    <x:row r="2" ht="28" customHeight="1">
      <x:c r="A2" s="2" t="str">
        <x:v>Исключённые запросы</x:v>
      </x:c>
    </x:row>
    <x:row r="3" ht="30" customHeight="1">
      <x:c r="A3" s="5" t="str">
        <x:v>468 фраз сохранены вместе с причиной: 334 исключены при очистке, ещё 134 признаны отдельными задачами вне предложения после смысловой группировки.</x:v>
      </x:c>
    </x:row>
    <x:row r="4">
      <x:c r="A4" s="6"/>
      <x:c r="B4" s="6"/>
      <x:c r="C4" s="6"/>
      <x:c r="D4" s="6"/>
      <x:c r="E4" s="6"/>
      <x:c r="F4" s="6"/>
      <x:c r="G4" s="6"/>
      <x:c r="H4" s="6"/>
      <x:c r="I4" s="6"/>
    </x:row>
    <x:row r="5" ht="42" customHeight="1">
      <x:c r="A5" s="30" t="str">
        <x:v>Поисковая фраза</x:v>
      </x:c>
      <x:c r="B5" s="31" t="str">
        <x:v>Причина исключения</x:v>
      </x:c>
      <x:c r="C5" s="31" t="str">
        <x:v>Этап исключения</x:v>
      </x:c>
      <x:c r="D5" s="31" t="str">
        <x:v>Смысловая группа</x:v>
      </x:c>
      <x:c r="E5" s="31" t="str">
        <x:v>Число запросов — популярные</x:v>
      </x:c>
      <x:c r="F5" s="31" t="str">
        <x:v>Число запросов — похожие</x:v>
      </x:c>
      <x:c r="G5" s="31" t="str">
        <x:v>Происхождение данных</x:v>
      </x:c>
      <x:c r="H5" s="31" t="str">
        <x:v>Когда пересматривать</x:v>
      </x:c>
      <x:c r="I5" s="32" t="str">
        <x:v>ID фразы (для аудита)</x:v>
      </x:c>
    </x:row>
    <x:row r="6" ht="30" customHeight="1">
      <x:c r="A6" s="36" t="str">
        <x:v>пластиковые окна бу</x:v>
      </x:c>
      <x:c r="B6" s="36" t="str">
        <x:v>Запрос выходит за зафиксированные направления, сегмент или регион заказа.</x:v>
      </x:c>
      <x:c r="C6" s="36" t="str">
        <x:v>Исключено после построчной очистки</x:v>
      </x:c>
      <x:c r="D6" s="36" t="str">
        <x:v>Не применимо</x:v>
      </x:c>
      <x:c r="E6" s="39" t="n">
        <x:v>3402</x:v>
      </x:c>
      <x:c r="F6" s="39" t="n">
        <x:v>0</x:v>
      </x:c>
      <x:c r="G6" s="36" t="str">
        <x:v>Первый проход Вордстата; S01</x:v>
      </x:c>
      <x:c r="H6" s="36" t="str">
        <x:v>Не использовать в рабочем ядре. Пересматривать только при изменении заказа или появлении нового доказательства релевантности.</x:v>
      </x:c>
      <x:c r="I6" s="36" t="str">
        <x:v>ФР-9AFB32730BBC</x:v>
      </x:c>
    </x:row>
    <x:row r="7" ht="30" customHeight="1">
      <x:c r="A7" s="37" t="str">
        <x:v>окно пластиковое б у</x:v>
      </x:c>
      <x:c r="B7" s="37" t="str">
        <x:v>Запрос выходит за зафиксированные направления, сегмент или регион заказа.</x:v>
      </x:c>
      <x:c r="C7" s="37" t="str">
        <x:v>Исключено после построчной очистки</x:v>
      </x:c>
      <x:c r="D7" s="37" t="str">
        <x:v>Не применимо</x:v>
      </x:c>
      <x:c r="E7" s="40" t="n">
        <x:v>2104</x:v>
      </x:c>
      <x:c r="F7" s="40" t="n">
        <x:v>0</x:v>
      </x:c>
      <x:c r="G7" s="37" t="str">
        <x:v>Первый проход Вордстата; S01</x:v>
      </x:c>
      <x:c r="H7" s="37" t="str">
        <x:v>Не использовать в рабочем ядре. Пересматривать только при изменении заказа или появлении нового доказательства релевантности.</x:v>
      </x:c>
      <x:c r="I7" s="37" t="str">
        <x:v>ФР-A379782C09D8</x:v>
      </x:c>
    </x:row>
    <x:row r="8" ht="30" customHeight="1">
      <x:c r="A8" s="37" t="str">
        <x:v>купить пластиковые окна бу</x:v>
      </x:c>
      <x:c r="B8" s="37" t="str">
        <x:v>Запрос выходит за зафиксированные направления, сегмент или регион заказа.</x:v>
      </x:c>
      <x:c r="C8" s="37" t="str">
        <x:v>Исключено после построчной очистки</x:v>
      </x:c>
      <x:c r="D8" s="37" t="str">
        <x:v>Не применимо</x:v>
      </x:c>
      <x:c r="E8" s="40" t="n">
        <x:v>1818</x:v>
      </x:c>
      <x:c r="F8" s="40" t="n">
        <x:v>0</x:v>
      </x:c>
      <x:c r="G8" s="37" t="str">
        <x:v>Первый проход Вордстата; S01</x:v>
      </x:c>
      <x:c r="H8" s="37" t="str">
        <x:v>Не использовать в рабочем ядре. Пересматривать только при изменении заказа или появлении нового доказательства релевантности.</x:v>
      </x:c>
      <x:c r="I8" s="37" t="str">
        <x:v>ФР-20F6F1B2D203</x:v>
      </x:c>
    </x:row>
    <x:row r="9" ht="30" customHeight="1">
      <x:c r="A9" s="37" t="str">
        <x:v>авито пластиковые окна</x:v>
      </x:c>
      <x:c r="B9" s="37" t="str">
        <x:v>Запрос выходит за зафиксированные направления, сегмент или регион заказа.</x:v>
      </x:c>
      <x:c r="C9" s="37" t="str">
        <x:v>Исключено после построчной очистки</x:v>
      </x:c>
      <x:c r="D9" s="37" t="str">
        <x:v>Не применимо</x:v>
      </x:c>
      <x:c r="E9" s="40" t="n">
        <x:v>1256</x:v>
      </x:c>
      <x:c r="F9" s="40" t="n">
        <x:v>0</x:v>
      </x:c>
      <x:c r="G9" s="37" t="str">
        <x:v>Первый проход Вордстата; S01</x:v>
      </x:c>
      <x:c r="H9" s="37" t="str">
        <x:v>Не использовать в рабочем ядре. Пересматривать только при изменении заказа или появлении нового доказательства релевантности.</x:v>
      </x:c>
      <x:c r="I9" s="37" t="str">
        <x:v>ФР-BF2676C7DA41</x:v>
      </x:c>
    </x:row>
    <x:row r="10" ht="30" customHeight="1">
      <x:c r="A10" s="37" t="str">
        <x:v>пластиковые окна континент</x:v>
      </x:c>
      <x:c r="B10" s="37" t="str">
        <x:v>Запрос выходит за зафиксированные направления, сегмент или регион заказа.</x:v>
      </x:c>
      <x:c r="C10" s="37" t="str">
        <x:v>Исключено после построчной очистки</x:v>
      </x:c>
      <x:c r="D10" s="37" t="str">
        <x:v>Не применимо</x:v>
      </x:c>
      <x:c r="E10" s="40" t="n">
        <x:v>1229</x:v>
      </x:c>
      <x:c r="F10" s="40" t="n">
        <x:v>0</x:v>
      </x:c>
      <x:c r="G10" s="37" t="str">
        <x:v>Первый проход Вордстата; S01</x:v>
      </x:c>
      <x:c r="H10" s="37" t="str">
        <x:v>Не использовать в рабочем ядре. Пересматривать только при изменении заказа или появлении нового доказательства релевантности.</x:v>
      </x:c>
      <x:c r="I10" s="37" t="str">
        <x:v>ФР-137F601E72E9</x:v>
      </x:c>
    </x:row>
    <x:row r="11" ht="30" customHeight="1">
      <x:c r="A11" s="37" t="str">
        <x:v>оконный континент пластиковые окна</x:v>
      </x:c>
      <x:c r="B11" s="37" t="str">
        <x:v>Запрос выходит за зафиксированные направления, сегмент или регион заказа.</x:v>
      </x:c>
      <x:c r="C11" s="37" t="str">
        <x:v>Исключено после построчной очистки</x:v>
      </x:c>
      <x:c r="D11" s="37" t="str">
        <x:v>Не применимо</x:v>
      </x:c>
      <x:c r="E11" s="40" t="n">
        <x:v>1218</x:v>
      </x:c>
      <x:c r="F11" s="40" t="n">
        <x:v>0</x:v>
      </x:c>
      <x:c r="G11" s="37" t="str">
        <x:v>Первый проход Вордстата; S01</x:v>
      </x:c>
      <x:c r="H11" s="37" t="str">
        <x:v>Не использовать в рабочем ядре. Пересматривать только при изменении заказа или появлении нового доказательства релевантности.</x:v>
      </x:c>
      <x:c r="I11" s="37" t="str">
        <x:v>ФР-5A6130F60818</x:v>
      </x:c>
    </x:row>
    <x:row r="12" ht="30" customHeight="1">
      <x:c r="A12" s="37" t="str">
        <x:v>пластиковые окна б у купить</x:v>
      </x:c>
      <x:c r="B12" s="37" t="str">
        <x:v>Запрос выходит за зафиксированные направления, сегмент или регион заказа.</x:v>
      </x:c>
      <x:c r="C12" s="37" t="str">
        <x:v>Исключено после построчной очистки</x:v>
      </x:c>
      <x:c r="D12" s="37" t="str">
        <x:v>Не применимо</x:v>
      </x:c>
      <x:c r="E12" s="40" t="n">
        <x:v>1100</x:v>
      </x:c>
      <x:c r="F12" s="40" t="n">
        <x:v>0</x:v>
      </x:c>
      <x:c r="G12" s="37" t="str">
        <x:v>Первый проход Вордстата; S01</x:v>
      </x:c>
      <x:c r="H12" s="37" t="str">
        <x:v>Не использовать в рабочем ядре. Пересматривать только при изменении заказа или появлении нового доказательства релевантности.</x:v>
      </x:c>
      <x:c r="I12" s="37" t="str">
        <x:v>ФР-A35CF584B4F0</x:v>
      </x:c>
    </x:row>
    <x:row r="13" ht="30" customHeight="1">
      <x:c r="A13" s="37" t="str">
        <x:v>пластиковые окна москва оконный континент</x:v>
      </x:c>
      <x:c r="B13" s="37" t="str">
        <x:v>Запрос выходит за зафиксированные направления, сегмент или регион заказа.</x:v>
      </x:c>
      <x:c r="C13" s="37" t="str">
        <x:v>Исключено после построчной очистки</x:v>
      </x:c>
      <x:c r="D13" s="37" t="str">
        <x:v>Не применимо</x:v>
      </x:c>
      <x:c r="E13" s="40" t="n">
        <x:v>886</x:v>
      </x:c>
      <x:c r="F13" s="40" t="n">
        <x:v>0</x:v>
      </x:c>
      <x:c r="G13" s="37" t="str">
        <x:v>Первый проход Вордстата; S01</x:v>
      </x:c>
      <x:c r="H13" s="37" t="str">
        <x:v>Не использовать в рабочем ядре. Пересматривать только при изменении заказа или появлении нового доказательства релевантности.</x:v>
      </x:c>
      <x:c r="I13" s="37" t="str">
        <x:v>ФР-C2901A19B481</x:v>
      </x:c>
    </x:row>
    <x:row r="14" ht="30" customHeight="1">
      <x:c r="A14" s="37" t="str">
        <x:v>окна пластиковые бу москве</x:v>
      </x:c>
      <x:c r="B14" s="37" t="str">
        <x:v>Запрос выходит за зафиксированные направления, сегмент или регион заказа.</x:v>
      </x:c>
      <x:c r="C14" s="37" t="str">
        <x:v>Исключено после построчной очистки</x:v>
      </x:c>
      <x:c r="D14" s="37" t="str">
        <x:v>Не применимо</x:v>
      </x:c>
      <x:c r="E14" s="40" t="n">
        <x:v>780</x:v>
      </x:c>
      <x:c r="F14" s="40" t="n">
        <x:v>0</x:v>
      </x:c>
      <x:c r="G14" s="37" t="str">
        <x:v>Первый проход Вордстата; S01</x:v>
      </x:c>
      <x:c r="H14" s="37" t="str">
        <x:v>Не использовать в рабочем ядре. Пересматривать только при изменении заказа или появлении нового доказательства релевантности.</x:v>
      </x:c>
      <x:c r="I14" s="37" t="str">
        <x:v>ФР-947EB9FCBEA6</x:v>
      </x:c>
    </x:row>
    <x:row r="15" ht="30" customHeight="1">
      <x:c r="A15" s="37" t="str">
        <x:v>пластиковые двери бу</x:v>
      </x:c>
      <x:c r="B15" s="37" t="str">
        <x:v>Запрос выходит за зафиксированные направления, сегмент или регион заказа.</x:v>
      </x:c>
      <x:c r="C15" s="37" t="str">
        <x:v>Исключено после построчной очистки</x:v>
      </x:c>
      <x:c r="D15" s="37" t="str">
        <x:v>Не применимо</x:v>
      </x:c>
      <x:c r="E15" s="40" t="n">
        <x:v>726</x:v>
      </x:c>
      <x:c r="F15" s="40" t="n">
        <x:v>0</x:v>
      </x:c>
      <x:c r="G15" s="37" t="str">
        <x:v>Первый проход Вордстата; S05</x:v>
      </x:c>
      <x:c r="H15" s="37" t="str">
        <x:v>Не использовать в рабочем ядре. Пересматривать только при изменении заказа или появлении нового доказательства релевантности.</x:v>
      </x:c>
      <x:c r="I15" s="37" t="str">
        <x:v>ФР-B830C9EB2E1F</x:v>
      </x:c>
    </x:row>
    <x:row r="16" ht="30" customHeight="1">
      <x:c r="A16" s="37" t="str">
        <x:v>леруа окна пластиковые</x:v>
      </x:c>
      <x:c r="B16" s="37" t="str">
        <x:v>Запрос выходит за зафиксированные направления, сегмент или регион заказа.</x:v>
      </x:c>
      <x:c r="C16" s="37" t="str">
        <x:v>Исключено после построчной очистки</x:v>
      </x:c>
      <x:c r="D16" s="37" t="str">
        <x:v>Не применимо</x:v>
      </x:c>
      <x:c r="E16" s="40" t="n">
        <x:v>652</x:v>
      </x:c>
      <x:c r="F16" s="40" t="n">
        <x:v>0</x:v>
      </x:c>
      <x:c r="G16" s="37" t="str">
        <x:v>Первый проход Вордстата; S01</x:v>
      </x:c>
      <x:c r="H16" s="37" t="str">
        <x:v>Не использовать в рабочем ядре. Пересматривать только при изменении заказа или появлении нового доказательства релевантности.</x:v>
      </x:c>
      <x:c r="I16" s="37" t="str">
        <x:v>ФР-4A106FA8B702</x:v>
      </x:c>
    </x:row>
    <x:row r="17" ht="30" customHeight="1">
      <x:c r="A17" s="37" t="str">
        <x:v>купить пластиковое окно на авито</x:v>
      </x:c>
      <x:c r="B17" s="37" t="str">
        <x:v>Запрос выходит за зафиксированные направления, сегмент или регион заказа.</x:v>
      </x:c>
      <x:c r="C17" s="37" t="str">
        <x:v>Исключено после построчной очистки</x:v>
      </x:c>
      <x:c r="D17" s="37" t="str">
        <x:v>Не применимо</x:v>
      </x:c>
      <x:c r="E17" s="40" t="n">
        <x:v>592</x:v>
      </x:c>
      <x:c r="F17" s="40" t="n">
        <x:v>0</x:v>
      </x:c>
      <x:c r="G17" s="37" t="str">
        <x:v>Первый проход Вордстата; S01</x:v>
      </x:c>
      <x:c r="H17" s="37" t="str">
        <x:v>Не использовать в рабочем ядре. Пересматривать только при изменении заказа или появлении нового доказательства релевантности.</x:v>
      </x:c>
      <x:c r="I17" s="37" t="str">
        <x:v>ФР-B2A7E9E5DA6A</x:v>
      </x:c>
    </x:row>
    <x:row r="18" ht="30" customHeight="1">
      <x:c r="A18" s="37" t="str">
        <x:v>пластиковые двери б у</x:v>
      </x:c>
      <x:c r="B18" s="37" t="str">
        <x:v>Запрос выходит за зафиксированные направления, сегмент или регион заказа.</x:v>
      </x:c>
      <x:c r="C18" s="37" t="str">
        <x:v>Исключено после построчной очистки</x:v>
      </x:c>
      <x:c r="D18" s="37" t="str">
        <x:v>Не применимо</x:v>
      </x:c>
      <x:c r="E18" s="40" t="n">
        <x:v>522</x:v>
      </x:c>
      <x:c r="F18" s="40" t="n">
        <x:v>0</x:v>
      </x:c>
      <x:c r="G18" s="37" t="str">
        <x:v>Первый проход Вордстата; S05</x:v>
      </x:c>
      <x:c r="H18" s="37" t="str">
        <x:v>Не использовать в рабочем ядре. Пересматривать только при изменении заказа или появлении нового доказательства релевантности.</x:v>
      </x:c>
      <x:c r="I18" s="37" t="str">
        <x:v>ФР-46BDB7CE35F5</x:v>
      </x:c>
    </x:row>
    <x:row r="19" ht="30" customHeight="1">
      <x:c r="A19" s="37" t="str">
        <x:v>лемана пластиковые окна</x:v>
      </x:c>
      <x:c r="B19" s="37" t="str">
        <x:v>Запрос выходит за зафиксированные направления, сегмент или регион заказа.</x:v>
      </x:c>
      <x:c r="C19" s="37" t="str">
        <x:v>Исключено после построчной очистки</x:v>
      </x:c>
      <x:c r="D19" s="37" t="str">
        <x:v>Не применимо</x:v>
      </x:c>
      <x:c r="E19" s="40" t="n">
        <x:v>501</x:v>
      </x:c>
      <x:c r="F19" s="40" t="n">
        <x:v>0</x:v>
      </x:c>
      <x:c r="G19" s="37" t="str">
        <x:v>Первый проход Вордстата; S01</x:v>
      </x:c>
      <x:c r="H19" s="37" t="str">
        <x:v>Не использовать в рабочем ядре. Пересматривать только при изменении заказа или появлении нового доказательства релевантности.</x:v>
      </x:c>
      <x:c r="I19" s="37" t="str">
        <x:v>ФР-B7CADC7FDBD2</x:v>
      </x:c>
    </x:row>
    <x:row r="20" ht="30" customHeight="1">
      <x:c r="A20" s="37" t="str">
        <x:v>пластиковые окна бу купить в москве</x:v>
      </x:c>
      <x:c r="B20" s="37" t="str">
        <x:v>Запрос выходит за зафиксированные направления, сегмент или регион заказа.</x:v>
      </x:c>
      <x:c r="C20" s="37" t="str">
        <x:v>Исключено после построчной очистки</x:v>
      </x:c>
      <x:c r="D20" s="37" t="str">
        <x:v>Не применимо</x:v>
      </x:c>
      <x:c r="E20" s="40" t="n">
        <x:v>459</x:v>
      </x:c>
      <x:c r="F20" s="40" t="n">
        <x:v>0</x:v>
      </x:c>
      <x:c r="G20" s="37" t="str">
        <x:v>Первый проход Вордстата; S01</x:v>
      </x:c>
      <x:c r="H20" s="37" t="str">
        <x:v>Не использовать в рабочем ядре. Пересматривать только при изменении заказа или появлении нового доказательства релевантности.</x:v>
      </x:c>
      <x:c r="I20" s="37" t="str">
        <x:v>ФР-34CFEC35D970</x:v>
      </x:c>
    </x:row>
    <x:row r="21" ht="30" customHeight="1">
      <x:c r="A21" s="37" t="str">
        <x:v>окно пластиковое мерлен</x:v>
      </x:c>
      <x:c r="B21" s="37" t="str">
        <x:v>Запрос выходит за зафиксированные направления, сегмент или регион заказа.</x:v>
      </x:c>
      <x:c r="C21" s="37" t="str">
        <x:v>Исключено после построчной очистки</x:v>
      </x:c>
      <x:c r="D21" s="37" t="str">
        <x:v>Не применимо</x:v>
      </x:c>
      <x:c r="E21" s="40" t="n">
        <x:v>458</x:v>
      </x:c>
      <x:c r="F21" s="40" t="n">
        <x:v>0</x:v>
      </x:c>
      <x:c r="G21" s="37" t="str">
        <x:v>Первый проход Вордстата; S01</x:v>
      </x:c>
      <x:c r="H21" s="37" t="str">
        <x:v>Не использовать в рабочем ядре. Пересматривать только при изменении заказа или появлении нового доказательства релевантности.</x:v>
      </x:c>
      <x:c r="I21" s="37" t="str">
        <x:v>ФР-6420AE7D636B</x:v>
      </x:c>
    </x:row>
    <x:row r="22" ht="30" customHeight="1">
      <x:c r="A22" s="37" t="str">
        <x:v>купить пластиковую дверь бу</x:v>
      </x:c>
      <x:c r="B22" s="37" t="str">
        <x:v>Запрос выходит за зафиксированные направления, сегмент или регион заказа.</x:v>
      </x:c>
      <x:c r="C22" s="37" t="str">
        <x:v>Исключено после построчной очистки</x:v>
      </x:c>
      <x:c r="D22" s="37" t="str">
        <x:v>Не применимо</x:v>
      </x:c>
      <x:c r="E22" s="40" t="n">
        <x:v>353</x:v>
      </x:c>
      <x:c r="F22" s="40" t="n">
        <x:v>0</x:v>
      </x:c>
      <x:c r="G22" s="37" t="str">
        <x:v>Первый проход Вордстата; S05</x:v>
      </x:c>
      <x:c r="H22" s="37" t="str">
        <x:v>Не использовать в рабочем ядре. Пересматривать только при изменении заказа или появлении нового доказательства релевантности.</x:v>
      </x:c>
      <x:c r="I22" s="37" t="str">
        <x:v>ФР-63D929B74CB9</x:v>
      </x:c>
    </x:row>
    <x:row r="23" ht="30" customHeight="1">
      <x:c r="A23" s="37" t="str">
        <x:v>авито пластиковая дверь</x:v>
      </x:c>
      <x:c r="B23" s="37" t="str">
        <x:v>Запрос выходит за зафиксированные направления, сегмент или регион заказа.</x:v>
      </x:c>
      <x:c r="C23" s="37" t="str">
        <x:v>Исключено после построчной очистки</x:v>
      </x:c>
      <x:c r="D23" s="37" t="str">
        <x:v>Не применимо</x:v>
      </x:c>
      <x:c r="E23" s="40" t="n">
        <x:v>341</x:v>
      </x:c>
      <x:c r="F23" s="40" t="n">
        <x:v>0</x:v>
      </x:c>
      <x:c r="G23" s="37" t="str">
        <x:v>Первый проход Вордстата; S05</x:v>
      </x:c>
      <x:c r="H23" s="37" t="str">
        <x:v>Не использовать в рабочем ядре. Пересматривать только при изменении заказа или появлении нового доказательства релевантности.</x:v>
      </x:c>
      <x:c r="I23" s="37" t="str">
        <x:v>ФР-5EF7C9E136A4</x:v>
      </x:c>
    </x:row>
    <x:row r="24" ht="30" customHeight="1">
      <x:c r="A24" s="37" t="str">
        <x:v>пластиковая дверь б у купить</x:v>
      </x:c>
      <x:c r="B24" s="37" t="str">
        <x:v>Запрос выходит за зафиксированные направления, сегмент или регион заказа.</x:v>
      </x:c>
      <x:c r="C24" s="37" t="str">
        <x:v>Исключено после построчной очистки</x:v>
      </x:c>
      <x:c r="D24" s="37" t="str">
        <x:v>Не применимо</x:v>
      </x:c>
      <x:c r="E24" s="40" t="n">
        <x:v>337</x:v>
      </x:c>
      <x:c r="F24" s="40" t="n">
        <x:v>0</x:v>
      </x:c>
      <x:c r="G24" s="37" t="str">
        <x:v>Первый проход Вордстата; S05</x:v>
      </x:c>
      <x:c r="H24" s="37" t="str">
        <x:v>Не использовать в рабочем ядре. Пересматривать только при изменении заказа или появлении нового доказательства релевантности.</x:v>
      </x:c>
      <x:c r="I24" s="37" t="str">
        <x:v>ФР-D2BC2CE5D00B</x:v>
      </x:c>
    </x:row>
    <x:row r="25" ht="30" customHeight="1">
      <x:c r="A25" s="37" t="str">
        <x:v>двери пластиковые входные б у</x:v>
      </x:c>
      <x:c r="B25" s="37" t="str">
        <x:v>Запрос выходит за зафиксированные направления, сегмент или регион заказа.</x:v>
      </x:c>
      <x:c r="C25" s="37" t="str">
        <x:v>Исключено после построчной очистки</x:v>
      </x:c>
      <x:c r="D25" s="37" t="str">
        <x:v>Не применимо</x:v>
      </x:c>
      <x:c r="E25" s="40" t="n">
        <x:v>198</x:v>
      </x:c>
      <x:c r="F25" s="40" t="n">
        <x:v>0</x:v>
      </x:c>
      <x:c r="G25" s="37" t="str">
        <x:v>Первый проход Вордстата; S05</x:v>
      </x:c>
      <x:c r="H25" s="37" t="str">
        <x:v>Не использовать в рабочем ядре. Пересматривать только при изменении заказа или появлении нового доказательства релевантности.</x:v>
      </x:c>
      <x:c r="I25" s="37" t="str">
        <x:v>ФР-8E31E5080579</x:v>
      </x:c>
    </x:row>
    <x:row r="26" ht="30" customHeight="1">
      <x:c r="A26" s="37" t="str">
        <x:v>купить пластиковую дверь на авито</x:v>
      </x:c>
      <x:c r="B26" s="37" t="str">
        <x:v>Запрос выходит за зафиксированные направления, сегмент или регион заказа.</x:v>
      </x:c>
      <x:c r="C26" s="37" t="str">
        <x:v>Исключено после построчной очистки</x:v>
      </x:c>
      <x:c r="D26" s="37" t="str">
        <x:v>Не применимо</x:v>
      </x:c>
      <x:c r="E26" s="40" t="n">
        <x:v>184</x:v>
      </x:c>
      <x:c r="F26" s="40" t="n">
        <x:v>0</x:v>
      </x:c>
      <x:c r="G26" s="37" t="str">
        <x:v>Первый проход Вордстата; S05</x:v>
      </x:c>
      <x:c r="H26" s="37" t="str">
        <x:v>Не использовать в рабочем ядре. Пересматривать только при изменении заказа или появлении нового доказательства релевантности.</x:v>
      </x:c>
      <x:c r="I26" s="37" t="str">
        <x:v>ФР-526222D0DD7C</x:v>
      </x:c>
    </x:row>
    <x:row r="27" ht="30" customHeight="1">
      <x:c r="A27" s="37" t="str">
        <x:v>входная пластиковая дверь бу</x:v>
      </x:c>
      <x:c r="B27" s="37" t="str">
        <x:v>Запрос выходит за зафиксированные направления, сегмент или регион заказа.</x:v>
      </x:c>
      <x:c r="C27" s="37" t="str">
        <x:v>Исключено после построчной очистки</x:v>
      </x:c>
      <x:c r="D27" s="37" t="str">
        <x:v>Не применимо</x:v>
      </x:c>
      <x:c r="E27" s="40" t="n">
        <x:v>183</x:v>
      </x:c>
      <x:c r="F27" s="40" t="n">
        <x:v>0</x:v>
      </x:c>
      <x:c r="G27" s="37" t="str">
        <x:v>Первый проход Вордстата; S05</x:v>
      </x:c>
      <x:c r="H27" s="37" t="str">
        <x:v>Не использовать в рабочем ядре. Пересматривать только при изменении заказа или появлении нового доказательства релевантности.</x:v>
      </x:c>
      <x:c r="I27" s="37" t="str">
        <x:v>ФР-57E74061E2BB</x:v>
      </x:c>
    </x:row>
    <x:row r="28" ht="30" customHeight="1">
      <x:c r="A28" s="37" t="str">
        <x:v>куплю пластиковую дверь входную б у</x:v>
      </x:c>
      <x:c r="B28" s="37" t="str">
        <x:v>Запрос выходит за зафиксированные направления, сегмент или регион заказа.</x:v>
      </x:c>
      <x:c r="C28" s="37" t="str">
        <x:v>Исключено после построчной очистки</x:v>
      </x:c>
      <x:c r="D28" s="37" t="str">
        <x:v>Не применимо</x:v>
      </x:c>
      <x:c r="E28" s="40" t="n">
        <x:v>128</x:v>
      </x:c>
      <x:c r="F28" s="40" t="n">
        <x:v>0</x:v>
      </x:c>
      <x:c r="G28" s="37" t="str">
        <x:v>Первый проход Вордстата; S05</x:v>
      </x:c>
      <x:c r="H28" s="37" t="str">
        <x:v>Не использовать в рабочем ядре. Пересматривать только при изменении заказа или появлении нового доказательства релевантности.</x:v>
      </x:c>
      <x:c r="I28" s="37" t="str">
        <x:v>ФР-BAD21EFA0A52</x:v>
      </x:c>
    </x:row>
    <x:row r="29" ht="30" customHeight="1">
      <x:c r="A29" s="37" t="str">
        <x:v>пластиковые двери бу на авито</x:v>
      </x:c>
      <x:c r="B29" s="37" t="str">
        <x:v>Запрос выходит за зафиксированные направления, сегмент или регион заказа.</x:v>
      </x:c>
      <x:c r="C29" s="37" t="str">
        <x:v>Исключено после построчной очистки</x:v>
      </x:c>
      <x:c r="D29" s="37" t="str">
        <x:v>Не применимо</x:v>
      </x:c>
      <x:c r="E29" s="40" t="n">
        <x:v>115</x:v>
      </x:c>
      <x:c r="F29" s="40" t="n">
        <x:v>0</x:v>
      </x:c>
      <x:c r="G29" s="37" t="str">
        <x:v>Первый проход Вордстата; S05</x:v>
      </x:c>
      <x:c r="H29" s="37" t="str">
        <x:v>Не использовать в рабочем ядре. Пересматривать только при изменении заказа или появлении нового доказательства релевантности.</x:v>
      </x:c>
      <x:c r="I29" s="37" t="str">
        <x:v>ФР-50DE05B03C31</x:v>
      </x:c>
    </x:row>
    <x:row r="30" ht="30" customHeight="1">
      <x:c r="A30" s="37" t="str">
        <x:v>авито пластиковая дверь б у</x:v>
      </x:c>
      <x:c r="B30" s="37" t="str">
        <x:v>Запрос выходит за зафиксированные направления, сегмент или регион заказа.</x:v>
      </x:c>
      <x:c r="C30" s="37" t="str">
        <x:v>Исключено после построчной очистки</x:v>
      </x:c>
      <x:c r="D30" s="37" t="str">
        <x:v>Не применимо</x:v>
      </x:c>
      <x:c r="E30" s="40" t="n">
        <x:v>108</x:v>
      </x:c>
      <x:c r="F30" s="40" t="n">
        <x:v>0</x:v>
      </x:c>
      <x:c r="G30" s="37" t="str">
        <x:v>Первый проход Вордстата; S05</x:v>
      </x:c>
      <x:c r="H30" s="37" t="str">
        <x:v>Не использовать в рабочем ядре. Пересматривать только при изменении заказа или появлении нового доказательства релевантности.</x:v>
      </x:c>
      <x:c r="I30" s="37" t="str">
        <x:v>ФР-799FC1C2CF4E</x:v>
      </x:c>
    </x:row>
    <x:row r="31" ht="30" customHeight="1">
      <x:c r="A31" s="37" t="str">
        <x:v>установка пластиковых окон авито</x:v>
      </x:c>
      <x:c r="B31" s="37" t="str">
        <x:v>Запрос выходит за зафиксированные направления, сегмент или регион заказа.</x:v>
      </x:c>
      <x:c r="C31" s="37" t="str">
        <x:v>Исключено после построчной очистки</x:v>
      </x:c>
      <x:c r="D31" s="37" t="str">
        <x:v>Не применимо</x:v>
      </x:c>
      <x:c r="E31" s="40" t="n">
        <x:v>72</x:v>
      </x:c>
      <x:c r="F31" s="40" t="n">
        <x:v>0</x:v>
      </x:c>
      <x:c r="G31" s="37" t="str">
        <x:v>Первый проход Вордстата; S13</x:v>
      </x:c>
      <x:c r="H31" s="37" t="str">
        <x:v>Не использовать в рабочем ядре. Пересматривать только при изменении заказа или появлении нового доказательства релевантности.</x:v>
      </x:c>
      <x:c r="I31" s="37" t="str">
        <x:v>ФР-029B690037A1</x:v>
      </x:c>
    </x:row>
    <x:row r="32" ht="30" customHeight="1">
      <x:c r="A32" s="37" t="str">
        <x:v>алюминиевые окна бу</x:v>
      </x:c>
      <x:c r="B32" s="37" t="str">
        <x:v>Запрос выходит за зафиксированные направления, сегмент или регион заказа.</x:v>
      </x:c>
      <x:c r="C32" s="37" t="str">
        <x:v>Исключено после построчной очистки</x:v>
      </x:c>
      <x:c r="D32" s="37" t="str">
        <x:v>Не применимо</x:v>
      </x:c>
      <x:c r="E32" s="40" t="n">
        <x:v>64</x:v>
      </x:c>
      <x:c r="F32" s="40" t="n">
        <x:v>0</x:v>
      </x:c>
      <x:c r="G32" s="37" t="str">
        <x:v>Первый проход Вордстата; S11</x:v>
      </x:c>
      <x:c r="H32" s="37" t="str">
        <x:v>Не использовать в рабочем ядре. Пересматривать только при изменении заказа или появлении нового доказательства релевантности.</x:v>
      </x:c>
      <x:c r="I32" s="37" t="str">
        <x:v>ФР-0A9BE20F049B</x:v>
      </x:c>
    </x:row>
    <x:row r="33" ht="30" customHeight="1">
      <x:c r="A33" s="37" t="str">
        <x:v>установка бу пластиковых окон</x:v>
      </x:c>
      <x:c r="B33" s="37" t="str">
        <x:v>Запрос выходит за зафиксированные направления, сегмент или регион заказа.</x:v>
      </x:c>
      <x:c r="C33" s="37" t="str">
        <x:v>Исключено после построчной очистки</x:v>
      </x:c>
      <x:c r="D33" s="37" t="str">
        <x:v>Не применимо</x:v>
      </x:c>
      <x:c r="E33" s="40" t="n">
        <x:v>58</x:v>
      </x:c>
      <x:c r="F33" s="40" t="n">
        <x:v>0</x:v>
      </x:c>
      <x:c r="G33" s="37" t="str">
        <x:v>Первый проход Вордстата; S13</x:v>
      </x:c>
      <x:c r="H33" s="37" t="str">
        <x:v>Не использовать в рабочем ядре. Пересматривать только при изменении заказа или появлении нового доказательства релевантности.</x:v>
      </x:c>
      <x:c r="I33" s="37" t="str">
        <x:v>ФР-05354655FCA2</x:v>
      </x:c>
    </x:row>
    <x:row r="34" ht="30" customHeight="1">
      <x:c r="A34" s="37" t="str">
        <x:v>панорамные окна бу</x:v>
      </x:c>
      <x:c r="B34" s="37" t="str">
        <x:v>Запрос выходит за зафиксированные направления, сегмент или регион заказа.</x:v>
      </x:c>
      <x:c r="C34" s="37" t="str">
        <x:v>Исключено после построчной очистки</x:v>
      </x:c>
      <x:c r="D34" s="37" t="str">
        <x:v>Не применимо</x:v>
      </x:c>
      <x:c r="E34" s="40" t="n">
        <x:v>57</x:v>
      </x:c>
      <x:c r="F34" s="40" t="n">
        <x:v>0</x:v>
      </x:c>
      <x:c r="G34" s="37" t="str">
        <x:v>Точечный второй проход Вордстата; P2-02</x:v>
      </x:c>
      <x:c r="H34" s="37" t="str">
        <x:v>Не использовать в рабочем ядре. Пересматривать только при изменении заказа или появлении нового доказательства релевантности.</x:v>
      </x:c>
      <x:c r="I34" s="37" t="str">
        <x:v>ФР-38B87E669D63</x:v>
      </x:c>
    </x:row>
    <x:row r="35" ht="30" customHeight="1">
      <x:c r="A35" s="37" t="str">
        <x:v>алюминиевые окна б у</x:v>
      </x:c>
      <x:c r="B35" s="37" t="str">
        <x:v>Запрос выходит за зафиксированные направления, сегмент или регион заказа.</x:v>
      </x:c>
      <x:c r="C35" s="37" t="str">
        <x:v>Исключено после построчной очистки</x:v>
      </x:c>
      <x:c r="D35" s="37" t="str">
        <x:v>Не применимо</x:v>
      </x:c>
      <x:c r="E35" s="40" t="n">
        <x:v>47</x:v>
      </x:c>
      <x:c r="F35" s="40" t="n">
        <x:v>0</x:v>
      </x:c>
      <x:c r="G35" s="37" t="str">
        <x:v>Первый проход Вордстата; S11</x:v>
      </x:c>
      <x:c r="H35" s="37" t="str">
        <x:v>Не использовать в рабочем ядре. Пересматривать только при изменении заказа или появлении нового доказательства релевантности.</x:v>
      </x:c>
      <x:c r="I35" s="37" t="str">
        <x:v>ФР-C22883B85C9D</x:v>
      </x:c>
    </x:row>
    <x:row r="36" ht="30" customHeight="1">
      <x:c r="A36" s="37" t="str">
        <x:v>авито алюминиевые окна</x:v>
      </x:c>
      <x:c r="B36" s="37" t="str">
        <x:v>Запрос выходит за зафиксированные направления, сегмент или регион заказа.</x:v>
      </x:c>
      <x:c r="C36" s="37" t="str">
        <x:v>Исключено после построчной очистки</x:v>
      </x:c>
      <x:c r="D36" s="37" t="str">
        <x:v>Не применимо</x:v>
      </x:c>
      <x:c r="E36" s="40" t="n">
        <x:v>32</x:v>
      </x:c>
      <x:c r="F36" s="40" t="n">
        <x:v>0</x:v>
      </x:c>
      <x:c r="G36" s="37" t="str">
        <x:v>Первый проход Вордстата; S11</x:v>
      </x:c>
      <x:c r="H36" s="37" t="str">
        <x:v>Не использовать в рабочем ядре. Пересматривать только при изменении заказа или появлении нового доказательства релевантности.</x:v>
      </x:c>
      <x:c r="I36" s="37" t="str">
        <x:v>ФР-9133BB40E93D</x:v>
      </x:c>
    </x:row>
    <x:row r="37" ht="30" customHeight="1">
      <x:c r="A37" s="37" t="str">
        <x:v>пластиковые окна на озоне цены</x:v>
      </x:c>
      <x:c r="B37" s="37" t="str">
        <x:v>Запрос выходит за зафиксированные направления, сегмент или регион заказа.</x:v>
      </x:c>
      <x:c r="C37" s="37" t="str">
        <x:v>Исключено после построчной очистки</x:v>
      </x:c>
      <x:c r="D37" s="37" t="str">
        <x:v>Не применимо</x:v>
      </x:c>
      <x:c r="E37" s="40" t="n">
        <x:v>26</x:v>
      </x:c>
      <x:c r="F37" s="40" t="n">
        <x:v>0</x:v>
      </x:c>
      <x:c r="G37" s="37" t="str">
        <x:v>Первый проход Вордстата; S15</x:v>
      </x:c>
      <x:c r="H37" s="37" t="str">
        <x:v>Не использовать в рабочем ядре. Пересматривать только при изменении заказа или появлении нового доказательства релевантности.</x:v>
      </x:c>
      <x:c r="I37" s="37" t="str">
        <x:v>ФР-608B605D79C2</x:v>
      </x:c>
    </x:row>
    <x:row r="38" ht="30" customHeight="1">
      <x:c r="A38" s="37" t="str">
        <x:v>moonlight пластиковые окна ремонт</x:v>
      </x:c>
      <x:c r="B38" s="37" t="str">
        <x:v>Запрос выходит за зафиксированные направления, сегмент или регион заказа.</x:v>
      </x:c>
      <x:c r="C38" s="37" t="str">
        <x:v>Исключено после построчной очистки</x:v>
      </x:c>
      <x:c r="D38" s="37" t="str">
        <x:v>Не применимо</x:v>
      </x:c>
      <x:c r="E38" s="40" t="n">
        <x:v>25</x:v>
      </x:c>
      <x:c r="F38" s="40" t="n">
        <x:v>0</x:v>
      </x:c>
      <x:c r="G38" s="37" t="str">
        <x:v>Первый проход Вордстата; S14</x:v>
      </x:c>
      <x:c r="H38" s="37" t="str">
        <x:v>Не использовать в рабочем ядре. Пересматривать только при изменении заказа или появлении нового доказательства релевантности.</x:v>
      </x:c>
      <x:c r="I38" s="37" t="str">
        <x:v>ФР-C1458E26A51D</x:v>
      </x:c>
    </x:row>
    <x:row r="39" ht="30" customHeight="1">
      <x:c r="A39" s="37" t="str">
        <x:v>авито ремонт пластиковых окон</x:v>
      </x:c>
      <x:c r="B39" s="37" t="str">
        <x:v>Запрос выходит за зафиксированные направления, сегмент или регион заказа.</x:v>
      </x:c>
      <x:c r="C39" s="37" t="str">
        <x:v>Исключено после построчной очистки</x:v>
      </x:c>
      <x:c r="D39" s="37" t="str">
        <x:v>Не применимо</x:v>
      </x:c>
      <x:c r="E39" s="40" t="n">
        <x:v>25</x:v>
      </x:c>
      <x:c r="F39" s="40" t="n">
        <x:v>0</x:v>
      </x:c>
      <x:c r="G39" s="37" t="str">
        <x:v>Первый проход Вордстата; S14</x:v>
      </x:c>
      <x:c r="H39" s="37" t="str">
        <x:v>Не использовать в рабочем ядре. Пересматривать только при изменении заказа или появлении нового доказательства релевантности.</x:v>
      </x:c>
      <x:c r="I39" s="37" t="str">
        <x:v>ФР-C87623A11BBC</x:v>
      </x:c>
    </x:row>
    <x:row r="40" ht="30" customHeight="1">
      <x:c r="A40" s="37" t="str">
        <x:v>цена пластиковых окон на валберис</x:v>
      </x:c>
      <x:c r="B40" s="37" t="str">
        <x:v>Запрос выходит за зафиксированные направления, сегмент или регион заказа.</x:v>
      </x:c>
      <x:c r="C40" s="37" t="str">
        <x:v>Исключено после построчной очистки</x:v>
      </x:c>
      <x:c r="D40" s="37" t="str">
        <x:v>Не применимо</x:v>
      </x:c>
      <x:c r="E40" s="40" t="n">
        <x:v>18</x:v>
      </x:c>
      <x:c r="F40" s="40" t="n">
        <x:v>0</x:v>
      </x:c>
      <x:c r="G40" s="37" t="str">
        <x:v>Первый проход Вордстата; S15</x:v>
      </x:c>
      <x:c r="H40" s="37" t="str">
        <x:v>Не использовать в рабочем ядре. Пересматривать только при изменении заказа или появлении нового доказательства релевантности.</x:v>
      </x:c>
      <x:c r="I40" s="37" t="str">
        <x:v>ФР-D4CA3E5BCFA7</x:v>
      </x:c>
    </x:row>
    <x:row r="41" ht="30" customHeight="1">
      <x:c r="A41" s="37" t="str">
        <x:v>леруа мерлен цены на пластиковые окна</x:v>
      </x:c>
      <x:c r="B41" s="37" t="str">
        <x:v>Запрос выходит за зафиксированные направления, сегмент или регион заказа.</x:v>
      </x:c>
      <x:c r="C41" s="37" t="str">
        <x:v>Исключено после построчной очистки</x:v>
      </x:c>
      <x:c r="D41" s="37" t="str">
        <x:v>Не применимо</x:v>
      </x:c>
      <x:c r="E41" s="40" t="n">
        <x:v>16</x:v>
      </x:c>
      <x:c r="F41" s="40" t="n">
        <x:v>0</x:v>
      </x:c>
      <x:c r="G41" s="37" t="str">
        <x:v>Первый проход Вордстата; S15</x:v>
      </x:c>
      <x:c r="H41" s="37" t="str">
        <x:v>Не использовать в рабочем ядре. Пересматривать только при изменении заказа или появлении нового доказательства релевантности.</x:v>
      </x:c>
      <x:c r="I41" s="37" t="str">
        <x:v>ФР-7A8F1445708A</x:v>
      </x:c>
    </x:row>
    <x:row r="42" ht="30" customHeight="1">
      <x:c r="A42" s="37" t="str">
        <x:v>окна пластиковые цена на авито</x:v>
      </x:c>
      <x:c r="B42" s="37" t="str">
        <x:v>Запрос выходит за зафиксированные направления, сегмент или регион заказа.</x:v>
      </x:c>
      <x:c r="C42" s="37" t="str">
        <x:v>Исключено после построчной очистки</x:v>
      </x:c>
      <x:c r="D42" s="37" t="str">
        <x:v>Не применимо</x:v>
      </x:c>
      <x:c r="E42" s="40" t="n">
        <x:v>15</x:v>
      </x:c>
      <x:c r="F42" s="40" t="n">
        <x:v>0</x:v>
      </x:c>
      <x:c r="G42" s="37" t="str">
        <x:v>Первый проход Вордстата; S15</x:v>
      </x:c>
      <x:c r="H42" s="37" t="str">
        <x:v>Не использовать в рабочем ядре. Пересматривать только при изменении заказа или появлении нового доказательства релевантности.</x:v>
      </x:c>
      <x:c r="I42" s="37" t="str">
        <x:v>ФР-E9D4DC352DCF</x:v>
      </x:c>
    </x:row>
    <x:row r="43" ht="30" customHeight="1">
      <x:c r="A43" s="37" t="str">
        <x:v>цена на бу пластиковые окна</x:v>
      </x:c>
      <x:c r="B43" s="37" t="str">
        <x:v>Запрос выходит за зафиксированные направления, сегмент или регион заказа.</x:v>
      </x:c>
      <x:c r="C43" s="37" t="str">
        <x:v>Исключено после построчной очистки</x:v>
      </x:c>
      <x:c r="D43" s="37" t="str">
        <x:v>Не применимо</x:v>
      </x:c>
      <x:c r="E43" s="40" t="n">
        <x:v>15</x:v>
      </x:c>
      <x:c r="F43" s="40" t="n">
        <x:v>0</x:v>
      </x:c>
      <x:c r="G43" s="37" t="str">
        <x:v>Первый проход Вордстата; S15</x:v>
      </x:c>
      <x:c r="H43" s="37" t="str">
        <x:v>Не использовать в рабочем ядре. Пересматривать только при изменении заказа или появлении нового доказательства релевантности.</x:v>
      </x:c>
      <x:c r="I43" s="37" t="str">
        <x:v>ФР-CB3DC827E2B6</x:v>
      </x:c>
    </x:row>
    <x:row r="44" ht="30" customHeight="1">
      <x:c r="A44" s="37" t="str">
        <x:v>цены на пластиковые окна в леруа</x:v>
      </x:c>
      <x:c r="B44" s="37" t="str">
        <x:v>Запрос выходит за зафиксированные направления, сегмент или регион заказа.</x:v>
      </x:c>
      <x:c r="C44" s="37" t="str">
        <x:v>Исключено после построчной очистки</x:v>
      </x:c>
      <x:c r="D44" s="37" t="str">
        <x:v>Не применимо</x:v>
      </x:c>
      <x:c r="E44" s="40" t="n">
        <x:v>14</x:v>
      </x:c>
      <x:c r="F44" s="40" t="n">
        <x:v>0</x:v>
      </x:c>
      <x:c r="G44" s="37" t="str">
        <x:v>Первый проход Вордстата; S15</x:v>
      </x:c>
      <x:c r="H44" s="37" t="str">
        <x:v>Не использовать в рабочем ядре. Пересматривать только при изменении заказа или появлении нового доказательства релевантности.</x:v>
      </x:c>
      <x:c r="I44" s="37" t="str">
        <x:v>ФР-805891FF0838</x:v>
      </x:c>
    </x:row>
    <x:row r="45" ht="30" customHeight="1">
      <x:c r="A45" s="37" t="str">
        <x:v>ремонт пластиковых окон в москве moonlights</x:v>
      </x:c>
      <x:c r="B45" s="37" t="str">
        <x:v>Запрос выходит за зафиксированные направления, сегмент или регион заказа.</x:v>
      </x:c>
      <x:c r="C45" s="37" t="str">
        <x:v>Исключено после построчной очистки</x:v>
      </x:c>
      <x:c r="D45" s="37" t="str">
        <x:v>Не применимо</x:v>
      </x:c>
      <x:c r="E45" s="40" t="n">
        <x:v>11</x:v>
      </x:c>
      <x:c r="F45" s="40" t="n">
        <x:v>0</x:v>
      </x:c>
      <x:c r="G45" s="37" t="str">
        <x:v>Первый проход Вордстата; S14</x:v>
      </x:c>
      <x:c r="H45" s="37" t="str">
        <x:v>Не использовать в рабочем ядре. Пересматривать только при изменении заказа или появлении нового доказательства релевантности.</x:v>
      </x:c>
      <x:c r="I45" s="37" t="str">
        <x:v>ФР-AAA47E6ECCD9</x:v>
      </x:c>
    </x:row>
    <x:row r="46" ht="30" customHeight="1">
      <x:c r="A46" s="37" t="str">
        <x:v>цена на окна пластиковые б у</x:v>
      </x:c>
      <x:c r="B46" s="37" t="str">
        <x:v>Запрос выходит за зафиксированные направления, сегмент или регион заказа.</x:v>
      </x:c>
      <x:c r="C46" s="37" t="str">
        <x:v>Исключено после построчной очистки</x:v>
      </x:c>
      <x:c r="D46" s="37" t="str">
        <x:v>Не применимо</x:v>
      </x:c>
      <x:c r="E46" s="40" t="n">
        <x:v>11</x:v>
      </x:c>
      <x:c r="F46" s="40" t="n">
        <x:v>0</x:v>
      </x:c>
      <x:c r="G46" s="37" t="str">
        <x:v>Первый проход Вордстата; S15</x:v>
      </x:c>
      <x:c r="H46" s="37" t="str">
        <x:v>Не использовать в рабочем ядре. Пересматривать только при изменении заказа или появлении нового доказательства релевантности.</x:v>
      </x:c>
      <x:c r="I46" s="37" t="str">
        <x:v>ФР-1A43D1ACB471</x:v>
      </x:c>
    </x:row>
    <x:row r="47" ht="30" customHeight="1">
      <x:c r="A47" s="37" t="str">
        <x:v>moonlight ru пластиковые окна ремонт</x:v>
      </x:c>
      <x:c r="B47" s="37" t="str">
        <x:v>Запрос выходит за зафиксированные направления, сегмент или регион заказа.</x:v>
      </x:c>
      <x:c r="C47" s="37" t="str">
        <x:v>Исключено после построчной очистки</x:v>
      </x:c>
      <x:c r="D47" s="37" t="str">
        <x:v>Не применимо</x:v>
      </x:c>
      <x:c r="E47" s="40" t="n">
        <x:v>6</x:v>
      </x:c>
      <x:c r="F47" s="40" t="n">
        <x:v>0</x:v>
      </x:c>
      <x:c r="G47" s="37" t="str">
        <x:v>Первый проход Вордстата; S14</x:v>
      </x:c>
      <x:c r="H47" s="37" t="str">
        <x:v>Не использовать в рабочем ядре. Пересматривать только при изменении заказа или появлении нового доказательства релевантности.</x:v>
      </x:c>
      <x:c r="I47" s="37" t="str">
        <x:v>ФР-A389659F0812</x:v>
      </x:c>
    </x:row>
    <x:row r="48" ht="30" customHeight="1">
      <x:c r="A48" s="37" t="str">
        <x:v>профи ру ремонт пластиковых окон</x:v>
      </x:c>
      <x:c r="B48" s="37" t="str">
        <x:v>Запрос выходит за зафиксированные направления, сегмент или регион заказа.</x:v>
      </x:c>
      <x:c r="C48" s="37" t="str">
        <x:v>Исключено после построчной очистки</x:v>
      </x:c>
      <x:c r="D48" s="37" t="str">
        <x:v>Не применимо</x:v>
      </x:c>
      <x:c r="E48" s="40" t="n">
        <x:v>5</x:v>
      </x:c>
      <x:c r="F48" s="40" t="n">
        <x:v>0</x:v>
      </x:c>
      <x:c r="G48" s="37" t="str">
        <x:v>Первый проход Вордстата; S14</x:v>
      </x:c>
      <x:c r="H48" s="37" t="str">
        <x:v>Не использовать в рабочем ядре. Пересматривать только при изменении заказа или появлении нового доказательства релевантности.</x:v>
      </x:c>
      <x:c r="I48" s="37" t="str">
        <x:v>ФР-599283667905</x:v>
      </x:c>
    </x:row>
    <x:row r="49" ht="30" customHeight="1">
      <x:c r="A49" s="37" t="str">
        <x:v>французские окна okna balkona</x:v>
      </x:c>
      <x:c r="B49" s="37" t="str">
        <x:v>Запрос выходит за зафиксированные направления, сегмент или регион заказа.</x:v>
      </x:c>
      <x:c r="C49" s="37" t="str">
        <x:v>Исключено после построчной очистки</x:v>
      </x:c>
      <x:c r="D49" s="37" t="str">
        <x:v>Не применимо</x:v>
      </x:c>
      <x:c r="E49" s="40" t="n">
        <x:v>4</x:v>
      </x:c>
      <x:c r="F49" s="40" t="n">
        <x:v>0</x:v>
      </x:c>
      <x:c r="G49" s="37" t="str">
        <x:v>Первый проход Вордстата; S03</x:v>
      </x:c>
      <x:c r="H49" s="37" t="str">
        <x:v>Не использовать в рабочем ядре. Пересматривать только при изменении заказа или появлении нового доказательства релевантности.</x:v>
      </x:c>
      <x:c r="I49" s="37" t="str">
        <x:v>ФР-BAE62FE04C5F</x:v>
      </x:c>
    </x:row>
    <x:row r="50" ht="30" customHeight="1">
      <x:c r="A50" s="37" t="str">
        <x:v>авито остекление веранды</x:v>
      </x:c>
      <x:c r="B50" s="37" t="str">
        <x:v>Запрос выходит за зафиксированные направления, сегмент или регион заказа.</x:v>
      </x:c>
      <x:c r="C50" s="37" t="str">
        <x:v>Исключено после построчной очистки</x:v>
      </x:c>
      <x:c r="D50" s="37" t="str">
        <x:v>Не применимо</x:v>
      </x:c>
      <x:c r="E50" s="40" t="n">
        <x:v>2</x:v>
      </x:c>
      <x:c r="F50" s="40" t="n">
        <x:v>0</x:v>
      </x:c>
      <x:c r="G50" s="37" t="str">
        <x:v>Первый проход Вордстата; S10</x:v>
      </x:c>
      <x:c r="H50" s="37" t="str">
        <x:v>Не использовать в рабочем ядре. Пересматривать только при изменении заказа или появлении нового доказательства релевантности.</x:v>
      </x:c>
      <x:c r="I50" s="37" t="str">
        <x:v>ФР-6335615BB72D</x:v>
      </x:c>
    </x:row>
    <x:row r="51" ht="30" customHeight="1">
      <x:c r="A51" s="37" t="str">
        <x:v>старинная оконная фурнитура на мешке</x:v>
      </x:c>
      <x:c r="B51" s="37" t="str">
        <x:v>Запрос выходит за зафиксированные направления, сегмент или регион заказа.</x:v>
      </x:c>
      <x:c r="C51" s="37" t="str">
        <x:v>Исключено после построчной очистки</x:v>
      </x:c>
      <x:c r="D51" s="37" t="str">
        <x:v>Не применимо</x:v>
      </x:c>
      <x:c r="E51" s="40" t="n">
        <x:v>2</x:v>
      </x:c>
      <x:c r="F51" s="40" t="n">
        <x:v>0</x:v>
      </x:c>
      <x:c r="G51" s="37" t="str">
        <x:v>Точечный второй проход Вордстата; P2-01</x:v>
      </x:c>
      <x:c r="H51" s="37" t="str">
        <x:v>Не использовать в рабочем ядре. Пересматривать только при изменении заказа или появлении нового доказательства релевантности.</x:v>
      </x:c>
      <x:c r="I51" s="37" t="str">
        <x:v>ФР-8926365242D9</x:v>
      </x:c>
    </x:row>
    <x:row r="52" ht="30" customHeight="1">
      <x:c r="A52" s="37" t="str">
        <x:v>французские окна okon balkona</x:v>
      </x:c>
      <x:c r="B52" s="37" t="str">
        <x:v>Запрос выходит за зафиксированные направления, сегмент или регион заказа.</x:v>
      </x:c>
      <x:c r="C52" s="37" t="str">
        <x:v>Исключено после построчной очистки</x:v>
      </x:c>
      <x:c r="D52" s="37" t="str">
        <x:v>Не применимо</x:v>
      </x:c>
      <x:c r="E52" s="40" t="n">
        <x:v>2</x:v>
      </x:c>
      <x:c r="F52" s="40" t="n">
        <x:v>0</x:v>
      </x:c>
      <x:c r="G52" s="37" t="str">
        <x:v>Первый проход Вордстата; S03</x:v>
      </x:c>
      <x:c r="H52" s="37" t="str">
        <x:v>Не использовать в рабочем ядре. Пересматривать только при изменении заказа или появлении нового доказательства релевантности.</x:v>
      </x:c>
      <x:c r="I52" s="37" t="str">
        <x:v>ФР-8B1FAA313606</x:v>
      </x:c>
    </x:row>
    <x:row r="53" ht="30" customHeight="1">
      <x:c r="A53" s="37" t="str">
        <x:v>окна пвх бу</x:v>
      </x:c>
      <x:c r="B53" s="37" t="str">
        <x:v>Запрос выходит за зафиксированные направления, сегмент или регион заказа.</x:v>
      </x:c>
      <x:c r="C53" s="37" t="str">
        <x:v>Исключено после построчной очистки</x:v>
      </x:c>
      <x:c r="D53" s="37" t="str">
        <x:v>Не применимо</x:v>
      </x:c>
      <x:c r="E53" s="40" t="n">
        <x:v>0</x:v>
      </x:c>
      <x:c r="F53" s="40" t="n">
        <x:v>388</x:v>
      </x:c>
      <x:c r="G53" s="37" t="str">
        <x:v>Первый проход Вордстата; S05</x:v>
      </x:c>
      <x:c r="H53" s="37" t="str">
        <x:v>Не использовать в рабочем ядре. Пересматривать только при изменении заказа или появлении нового доказательства релевантности.</x:v>
      </x:c>
      <x:c r="I53" s="37" t="str">
        <x:v>ФР-2B7645173E29</x:v>
      </x:c>
    </x:row>
    <x:row r="54" ht="30" customHeight="1">
      <x:c r="A54" s="37" t="str">
        <x:v>стеклопакеты бу</x:v>
      </x:c>
      <x:c r="B54" s="37" t="str">
        <x:v>Запрос выходит за зафиксированные направления, сегмент или регион заказа.</x:v>
      </x:c>
      <x:c r="C54" s="37" t="str">
        <x:v>Исключено после построчной очистки</x:v>
      </x:c>
      <x:c r="D54" s="37" t="str">
        <x:v>Не применимо</x:v>
      </x:c>
      <x:c r="E54" s="40" t="n">
        <x:v>0</x:v>
      </x:c>
      <x:c r="F54" s="40" t="n">
        <x:v>355</x:v>
      </x:c>
      <x:c r="G54" s="37" t="str">
        <x:v>Первый проход Вордстата; S04</x:v>
      </x:c>
      <x:c r="H54" s="37" t="str">
        <x:v>Не использовать в рабочем ядре. Пересматривать только при изменении заказа или появлении нового доказательства релевантности.</x:v>
      </x:c>
      <x:c r="I54" s="37" t="str">
        <x:v>ФР-D4A95C0EB772</x:v>
      </x:c>
    </x:row>
    <x:row r="55" ht="30" customHeight="1">
      <x:c r="A55" s="37" t="str">
        <x:v>панорамные окна владимир</x:v>
      </x:c>
      <x:c r="B55" s="37" t="str">
        <x:v>Запрос относится к другому региону и не входит в московский срез этого заказа.</x:v>
      </x:c>
      <x:c r="C55" s="37" t="str">
        <x:v>Исключено после построчной очистки</x:v>
      </x:c>
      <x:c r="D55" s="37" t="str">
        <x:v>Не применимо</x:v>
      </x:c>
      <x:c r="E55" s="40" t="n">
        <x:v>148</x:v>
      </x:c>
      <x:c r="F55" s="40" t="n">
        <x:v>0</x:v>
      </x:c>
      <x:c r="G55" s="37" t="str">
        <x:v>Точечный второй проход Вордстата; P2-02</x:v>
      </x:c>
      <x:c r="H55" s="37" t="str">
        <x:v>Не использовать в рабочем ядре. Пересматривать только при изменении заказа или появлении нового доказательства релевантности.</x:v>
      </x:c>
      <x:c r="I55" s="37" t="str">
        <x:v>ФР-403019B75662</x:v>
      </x:c>
    </x:row>
    <x:row r="56" ht="30" customHeight="1">
      <x:c r="A56" s="37" t="str">
        <x:v>пластиковые окна екатеринбург цены с установкой</x:v>
      </x:c>
      <x:c r="B56" s="37" t="str">
        <x:v>Запрос относится к другому региону и не входит в московский срез этого заказа.</x:v>
      </x:c>
      <x:c r="C56" s="37" t="str">
        <x:v>Исключено после построчной очистки</x:v>
      </x:c>
      <x:c r="D56" s="37" t="str">
        <x:v>Не применимо</x:v>
      </x:c>
      <x:c r="E56" s="40" t="n">
        <x:v>52</x:v>
      </x:c>
      <x:c r="F56" s="40" t="n">
        <x:v>0</x:v>
      </x:c>
      <x:c r="G56" s="37" t="str">
        <x:v>Первый проход Вордстата; S13</x:v>
      </x:c>
      <x:c r="H56" s="37" t="str">
        <x:v>Не использовать в рабочем ядре. Пересматривать только при изменении заказа или появлении нового доказательства релевантности.</x:v>
      </x:c>
      <x:c r="I56" s="37" t="str">
        <x:v>ФР-CE214E62179D</x:v>
      </x:c>
    </x:row>
    <x:row r="57" ht="30" customHeight="1">
      <x:c r="A57" s="37" t="str">
        <x:v>панорамные окна питер</x:v>
      </x:c>
      <x:c r="B57" s="37" t="str">
        <x:v>Запрос относится к другому региону и не входит в московский срез этого заказа.</x:v>
      </x:c>
      <x:c r="C57" s="37" t="str">
        <x:v>Исключено после построчной очистки</x:v>
      </x:c>
      <x:c r="D57" s="37" t="str">
        <x:v>Не применимо</x:v>
      </x:c>
      <x:c r="E57" s="40" t="n">
        <x:v>49</x:v>
      </x:c>
      <x:c r="F57" s="40" t="n">
        <x:v>0</x:v>
      </x:c>
      <x:c r="G57" s="37" t="str">
        <x:v>Точечный второй проход Вордстата; P2-02</x:v>
      </x:c>
      <x:c r="H57" s="37" t="str">
        <x:v>Не использовать в рабочем ядре. Пересматривать только при изменении заказа или появлении нового доказательства релевантности.</x:v>
      </x:c>
      <x:c r="I57" s="37" t="str">
        <x:v>ФР-03DB7477D236</x:v>
      </x:c>
    </x:row>
    <x:row r="58" ht="30" customHeight="1">
      <x:c r="A58" s="37" t="str">
        <x:v>остекление балкона спб</x:v>
      </x:c>
      <x:c r="B58" s="37" t="str">
        <x:v>Запрос относится к другому региону и не входит в московский срез этого заказа.</x:v>
      </x:c>
      <x:c r="C58" s="37" t="str">
        <x:v>Исключено после построчной очистки</x:v>
      </x:c>
      <x:c r="D58" s="37" t="str">
        <x:v>Не применимо</x:v>
      </x:c>
      <x:c r="E58" s="40" t="n">
        <x:v>45</x:v>
      </x:c>
      <x:c r="F58" s="40" t="n">
        <x:v>0</x:v>
      </x:c>
      <x:c r="G58" s="37" t="str">
        <x:v>Первый проход Вордстата; S06</x:v>
      </x:c>
      <x:c r="H58" s="37" t="str">
        <x:v>Не использовать в рабочем ядре. Пересматривать только при изменении заказа или появлении нового доказательства релевантности.</x:v>
      </x:c>
      <x:c r="I58" s="37" t="str">
        <x:v>ФР-3481C6EA3CBC</x:v>
      </x:c>
    </x:row>
    <x:row r="59" ht="30" customHeight="1">
      <x:c r="A59" s="37" t="str">
        <x:v>установка пластиковых окон воронеж</x:v>
      </x:c>
      <x:c r="B59" s="37" t="str">
        <x:v>Запрос относится к другому региону и не входит в московский срез этого заказа.</x:v>
      </x:c>
      <x:c r="C59" s="37" t="str">
        <x:v>Исключено после построчной очистки</x:v>
      </x:c>
      <x:c r="D59" s="37" t="str">
        <x:v>Не применимо</x:v>
      </x:c>
      <x:c r="E59" s="40" t="n">
        <x:v>45</x:v>
      </x:c>
      <x:c r="F59" s="40" t="n">
        <x:v>0</x:v>
      </x:c>
      <x:c r="G59" s="37" t="str">
        <x:v>Первый проход Вордстата; S13</x:v>
      </x:c>
      <x:c r="H59" s="37" t="str">
        <x:v>Не использовать в рабочем ядре. Пересматривать только при изменении заказа или появлении нового доказательства релевантности.</x:v>
      </x:c>
      <x:c r="I59" s="37" t="str">
        <x:v>ФР-C305926145D1</x:v>
      </x:c>
    </x:row>
    <x:row r="60" ht="30" customHeight="1">
      <x:c r="A60" s="37" t="str">
        <x:v>цена на пластиковые окна октябрьский башкортостан</x:v>
      </x:c>
      <x:c r="B60" s="37" t="str">
        <x:v>Запрос относится к другому региону и не входит в московский срез этого заказа.</x:v>
      </x:c>
      <x:c r="C60" s="37" t="str">
        <x:v>Исключено после построчной очистки</x:v>
      </x:c>
      <x:c r="D60" s="37" t="str">
        <x:v>Не применимо</x:v>
      </x:c>
      <x:c r="E60" s="40" t="n">
        <x:v>43</x:v>
      </x:c>
      <x:c r="F60" s="40" t="n">
        <x:v>0</x:v>
      </x:c>
      <x:c r="G60" s="37" t="str">
        <x:v>Первый проход Вордстата; S15</x:v>
      </x:c>
      <x:c r="H60" s="37" t="str">
        <x:v>Не использовать в рабочем ядре. Пересматривать только при изменении заказа или появлении нового доказательства релевантности.</x:v>
      </x:c>
      <x:c r="I60" s="37" t="str">
        <x:v>ФР-FD2D26B87465</x:v>
      </x:c>
    </x:row>
    <x:row r="61" ht="30" customHeight="1">
      <x:c r="A61" s="37" t="str">
        <x:v>установка пластиковых окон в рязани</x:v>
      </x:c>
      <x:c r="B61" s="37" t="str">
        <x:v>Запрос относится к другому региону и не входит в московский срез этого заказа.</x:v>
      </x:c>
      <x:c r="C61" s="37" t="str">
        <x:v>Исключено после построчной очистки</x:v>
      </x:c>
      <x:c r="D61" s="37" t="str">
        <x:v>Не применимо</x:v>
      </x:c>
      <x:c r="E61" s="40" t="n">
        <x:v>39</x:v>
      </x:c>
      <x:c r="F61" s="40" t="n">
        <x:v>0</x:v>
      </x:c>
      <x:c r="G61" s="37" t="str">
        <x:v>Первый проход Вордстата; S13</x:v>
      </x:c>
      <x:c r="H61" s="37" t="str">
        <x:v>Не использовать в рабочем ядре. Пересматривать только при изменении заказа или появлении нового доказательства релевантности.</x:v>
      </x:c>
      <x:c r="I61" s="37" t="str">
        <x:v>ФР-93FA4634D904</x:v>
      </x:c>
    </x:row>
    <x:row r="62" ht="30" customHeight="1">
      <x:c r="A62" s="37" t="str">
        <x:v>установка пластиковых окон тамбов</x:v>
      </x:c>
      <x:c r="B62" s="37" t="str">
        <x:v>Запрос относится к другому региону и не входит в московский срез этого заказа.</x:v>
      </x:c>
      <x:c r="C62" s="37" t="str">
        <x:v>Исключено после построчной очистки</x:v>
      </x:c>
      <x:c r="D62" s="37" t="str">
        <x:v>Не применимо</x:v>
      </x:c>
      <x:c r="E62" s="40" t="n">
        <x:v>38</x:v>
      </x:c>
      <x:c r="F62" s="40" t="n">
        <x:v>0</x:v>
      </x:c>
      <x:c r="G62" s="37" t="str">
        <x:v>Первый проход Вордстата; S13</x:v>
      </x:c>
      <x:c r="H62" s="37" t="str">
        <x:v>Не использовать в рабочем ядре. Пересматривать только при изменении заказа или появлении нового доказательства релевантности.</x:v>
      </x:c>
      <x:c r="I62" s="37" t="str">
        <x:v>ФР-BB570CC6EE09</x:v>
      </x:c>
    </x:row>
    <x:row r="63" ht="30" customHeight="1">
      <x:c r="A63" s="37" t="str">
        <x:v>окна пластиковые воронеж цены с установкой</x:v>
      </x:c>
      <x:c r="B63" s="37" t="str">
        <x:v>Запрос относится к другому региону и не входит в московский срез этого заказа.</x:v>
      </x:c>
      <x:c r="C63" s="37" t="str">
        <x:v>Исключено после построчной очистки</x:v>
      </x:c>
      <x:c r="D63" s="37" t="str">
        <x:v>Не применимо</x:v>
      </x:c>
      <x:c r="E63" s="40" t="n">
        <x:v>32</x:v>
      </x:c>
      <x:c r="F63" s="40" t="n">
        <x:v>0</x:v>
      </x:c>
      <x:c r="G63" s="37" t="str">
        <x:v>Первый проход Вордстата; S13</x:v>
      </x:c>
      <x:c r="H63" s="37" t="str">
        <x:v>Не использовать в рабочем ядре. Пересматривать только при изменении заказа или появлении нового доказательства релевантности.</x:v>
      </x:c>
      <x:c r="I63" s="37" t="str">
        <x:v>ФР-09F991687846</x:v>
      </x:c>
    </x:row>
    <x:row r="64" ht="30" customHeight="1">
      <x:c r="A64" s="37" t="str">
        <x:v>остекление веранды екатеринбург</x:v>
      </x:c>
      <x:c r="B64" s="37" t="str">
        <x:v>Запрос относится к другому региону и не входит в московский срез этого заказа.</x:v>
      </x:c>
      <x:c r="C64" s="37" t="str">
        <x:v>Исключено после построчной очистки</x:v>
      </x:c>
      <x:c r="D64" s="37" t="str">
        <x:v>Не применимо</x:v>
      </x:c>
      <x:c r="E64" s="40" t="n">
        <x:v>32</x:v>
      </x:c>
      <x:c r="F64" s="40" t="n">
        <x:v>0</x:v>
      </x:c>
      <x:c r="G64" s="37" t="str">
        <x:v>Первый проход Вордстата; S10</x:v>
      </x:c>
      <x:c r="H64" s="37" t="str">
        <x:v>Не использовать в рабочем ядре. Пересматривать только при изменении заказа или появлении нового доказательства релевантности.</x:v>
      </x:c>
      <x:c r="I64" s="37" t="str">
        <x:v>ФР-169412FB0087</x:v>
      </x:c>
    </x:row>
    <x:row r="65" ht="30" customHeight="1">
      <x:c r="A65" s="37" t="str">
        <x:v>остекление веранды на даче екатеринбург</x:v>
      </x:c>
      <x:c r="B65" s="37" t="str">
        <x:v>Запрос относится к другому региону и не входит в московский срез этого заказа.</x:v>
      </x:c>
      <x:c r="C65" s="37" t="str">
        <x:v>Исключено после построчной очистки</x:v>
      </x:c>
      <x:c r="D65" s="37" t="str">
        <x:v>Не применимо</x:v>
      </x:c>
      <x:c r="E65" s="40" t="n">
        <x:v>32</x:v>
      </x:c>
      <x:c r="F65" s="40" t="n">
        <x:v>0</x:v>
      </x:c>
      <x:c r="G65" s="37" t="str">
        <x:v>Первый проход Вордстата; S10</x:v>
      </x:c>
      <x:c r="H65" s="37" t="str">
        <x:v>Не использовать в рабочем ядре. Пересматривать только при изменении заказа или появлении нового доказательства релевантности.</x:v>
      </x:c>
      <x:c r="I65" s="37" t="str">
        <x:v>ФР-8C309CC299F3</x:v>
      </x:c>
    </x:row>
    <x:row r="66" ht="30" customHeight="1">
      <x:c r="A66" s="37" t="str">
        <x:v>остекление веранды на даче цена екатеринбург</x:v>
      </x:c>
      <x:c r="B66" s="37" t="str">
        <x:v>Запрос относится к другому региону и не входит в московский срез этого заказа.</x:v>
      </x:c>
      <x:c r="C66" s="37" t="str">
        <x:v>Исключено после построчной очистки</x:v>
      </x:c>
      <x:c r="D66" s="37" t="str">
        <x:v>Не применимо</x:v>
      </x:c>
      <x:c r="E66" s="40" t="n">
        <x:v>32</x:v>
      </x:c>
      <x:c r="F66" s="40" t="n">
        <x:v>0</x:v>
      </x:c>
      <x:c r="G66" s="37" t="str">
        <x:v>Первый проход Вордстата; S10</x:v>
      </x:c>
      <x:c r="H66" s="37" t="str">
        <x:v>Не использовать в рабочем ядре. Пересматривать только при изменении заказа или появлении нового доказательства релевантности.</x:v>
      </x:c>
      <x:c r="I66" s="37" t="str">
        <x:v>ФР-E4D833C71DDF</x:v>
      </x:c>
    </x:row>
    <x:row r="67" ht="30" customHeight="1">
      <x:c r="A67" s="37" t="str">
        <x:v>пластиковые окна тамбов цена с установкой</x:v>
      </x:c>
      <x:c r="B67" s="37" t="str">
        <x:v>Запрос относится к другому региону и не входит в московский срез этого заказа.</x:v>
      </x:c>
      <x:c r="C67" s="37" t="str">
        <x:v>Исключено после построчной очистки</x:v>
      </x:c>
      <x:c r="D67" s="37" t="str">
        <x:v>Не применимо</x:v>
      </x:c>
      <x:c r="E67" s="40" t="n">
        <x:v>31</x:v>
      </x:c>
      <x:c r="F67" s="40" t="n">
        <x:v>0</x:v>
      </x:c>
      <x:c r="G67" s="37" t="str">
        <x:v>Первый проход Вордстата; S13</x:v>
      </x:c>
      <x:c r="H67" s="37" t="str">
        <x:v>Не использовать в рабочем ядре. Пересматривать только при изменении заказа или появлении нового доказательства релевантности.</x:v>
      </x:c>
      <x:c r="I67" s="37" t="str">
        <x:v>ФР-D9410D280238</x:v>
      </x:c>
    </x:row>
    <x:row r="68" ht="30" customHeight="1">
      <x:c r="A68" s="37" t="str">
        <x:v>цена на пластиковые окна воронеж</x:v>
      </x:c>
      <x:c r="B68" s="37" t="str">
        <x:v>Запрос относится к другому региону и не входит в московский срез этого заказа.</x:v>
      </x:c>
      <x:c r="C68" s="37" t="str">
        <x:v>Исключено после построчной очистки</x:v>
      </x:c>
      <x:c r="D68" s="37" t="str">
        <x:v>Не применимо</x:v>
      </x:c>
      <x:c r="E68" s="40" t="n">
        <x:v>26</x:v>
      </x:c>
      <x:c r="F68" s="40" t="n">
        <x:v>0</x:v>
      </x:c>
      <x:c r="G68" s="37" t="str">
        <x:v>Первый проход Вордстата; S15</x:v>
      </x:c>
      <x:c r="H68" s="37" t="str">
        <x:v>Не использовать в рабочем ядре. Пересматривать только при изменении заказа или появлении нового доказательства релевантности.</x:v>
      </x:c>
      <x:c r="I68" s="37" t="str">
        <x:v>ФР-0559EA2197C9</x:v>
      </x:c>
    </x:row>
    <x:row r="69" ht="30" customHeight="1">
      <x:c r="A69" s="37" t="str">
        <x:v>ремонт окон пластиковых спб</x:v>
      </x:c>
      <x:c r="B69" s="37" t="str">
        <x:v>Запрос относится к другому региону и не входит в московский срез этого заказа.</x:v>
      </x:c>
      <x:c r="C69" s="37" t="str">
        <x:v>Исключено после построчной очистки</x:v>
      </x:c>
      <x:c r="D69" s="37" t="str">
        <x:v>Не применимо</x:v>
      </x:c>
      <x:c r="E69" s="40" t="n">
        <x:v>17</x:v>
      </x:c>
      <x:c r="F69" s="40" t="n">
        <x:v>0</x:v>
      </x:c>
      <x:c r="G69" s="37" t="str">
        <x:v>Первый проход Вордстата; S14</x:v>
      </x:c>
      <x:c r="H69" s="37" t="str">
        <x:v>Не использовать в рабочем ядре. Пересматривать только при изменении заказа или появлении нового доказательства релевантности.</x:v>
      </x:c>
      <x:c r="I69" s="37" t="str">
        <x:v>ФР-0C2577A5CB42</x:v>
      </x:c>
    </x:row>
    <x:row r="70" ht="30" customHeight="1">
      <x:c r="A70" s="37" t="str">
        <x:v>окошкино воронеж цены на окна пластиковые</x:v>
      </x:c>
      <x:c r="B70" s="37" t="str">
        <x:v>Запрос относится к другому региону и не входит в московский срез этого заказа.</x:v>
      </x:c>
      <x:c r="C70" s="37" t="str">
        <x:v>Исключено после построчной очистки</x:v>
      </x:c>
      <x:c r="D70" s="37" t="str">
        <x:v>Не применимо</x:v>
      </x:c>
      <x:c r="E70" s="40" t="n">
        <x:v>14</x:v>
      </x:c>
      <x:c r="F70" s="40" t="n">
        <x:v>0</x:v>
      </x:c>
      <x:c r="G70" s="37" t="str">
        <x:v>Первый проход Вордстата; S15</x:v>
      </x:c>
      <x:c r="H70" s="37" t="str">
        <x:v>Не использовать в рабочем ядре. Пересматривать только при изменении заказа или появлении нового доказательства релевантности.</x:v>
      </x:c>
      <x:c r="I70" s="37" t="str">
        <x:v>ФР-65A2A0A35E28</x:v>
      </x:c>
    </x:row>
    <x:row r="71" ht="30" customHeight="1">
      <x:c r="A71" s="37" t="str">
        <x:v>пластиковые окна от производителя в спб</x:v>
      </x:c>
      <x:c r="B71" s="37" t="str">
        <x:v>Запрос относится к другому региону и не входит в московский срез этого заказа.</x:v>
      </x:c>
      <x:c r="C71" s="37" t="str">
        <x:v>Исключено после построчной очистки</x:v>
      </x:c>
      <x:c r="D71" s="37" t="str">
        <x:v>Не применимо</x:v>
      </x:c>
      <x:c r="E71" s="40" t="n">
        <x:v>12</x:v>
      </x:c>
      <x:c r="F71" s="40" t="n">
        <x:v>0</x:v>
      </x:c>
      <x:c r="G71" s="37" t="str">
        <x:v>Первый проход Вордстата; S18</x:v>
      </x:c>
      <x:c r="H71" s="37" t="str">
        <x:v>Не использовать в рабочем ядре. Пересматривать только при изменении заказа или появлении нового доказательства релевантности.</x:v>
      </x:c>
      <x:c r="I71" s="37" t="str">
        <x:v>ФР-198AC26E4F9F</x:v>
      </x:c>
    </x:row>
    <x:row r="72" ht="30" customHeight="1">
      <x:c r="A72" s="37" t="str">
        <x:v>ремонт окон пластиковых волгодонске</x:v>
      </x:c>
      <x:c r="B72" s="37" t="str">
        <x:v>Запрос относится к другому региону и не входит в московский срез этого заказа.</x:v>
      </x:c>
      <x:c r="C72" s="37" t="str">
        <x:v>Исключено после построчной очистки</x:v>
      </x:c>
      <x:c r="D72" s="37" t="str">
        <x:v>Не применимо</x:v>
      </x:c>
      <x:c r="E72" s="40" t="n">
        <x:v>11</x:v>
      </x:c>
      <x:c r="F72" s="40" t="n">
        <x:v>0</x:v>
      </x:c>
      <x:c r="G72" s="37" t="str">
        <x:v>Первый проход Вордстата; S14</x:v>
      </x:c>
      <x:c r="H72" s="37" t="str">
        <x:v>Не использовать в рабочем ядре. Пересматривать только при изменении заказа или появлении нового доказательства релевантности.</x:v>
      </x:c>
      <x:c r="I72" s="37" t="str">
        <x:v>ФР-F59A08DDF5C8</x:v>
      </x:c>
    </x:row>
    <x:row r="73" ht="30" customHeight="1">
      <x:c r="A73" s="37" t="str">
        <x:v>оконная фурнитура тамбов</x:v>
      </x:c>
      <x:c r="B73" s="37" t="str">
        <x:v>Запрос относится к другому региону и не входит в московский срез этого заказа.</x:v>
      </x:c>
      <x:c r="C73" s="37" t="str">
        <x:v>Исключено после построчной очистки</x:v>
      </x:c>
      <x:c r="D73" s="37" t="str">
        <x:v>Не применимо</x:v>
      </x:c>
      <x:c r="E73" s="40" t="n">
        <x:v>10</x:v>
      </x:c>
      <x:c r="F73" s="40" t="n">
        <x:v>0</x:v>
      </x:c>
      <x:c r="G73" s="37" t="str">
        <x:v>Точечный второй проход Вордстата; P2-01</x:v>
      </x:c>
      <x:c r="H73" s="37" t="str">
        <x:v>Не использовать в рабочем ядре. Пересматривать только при изменении заказа или появлении нового доказательства релевантности.</x:v>
      </x:c>
      <x:c r="I73" s="37" t="str">
        <x:v>ФР-5CEB020ED8A3</x:v>
      </x:c>
    </x:row>
    <x:row r="74" ht="30" customHeight="1">
      <x:c r="A74" s="37" t="str">
        <x:v>пластиковые окна в ярославле от производителя</x:v>
      </x:c>
      <x:c r="B74" s="37" t="str">
        <x:v>Запрос относится к другому региону и не входит в московский срез этого заказа.</x:v>
      </x:c>
      <x:c r="C74" s="37" t="str">
        <x:v>Исключено после построчной очистки</x:v>
      </x:c>
      <x:c r="D74" s="37" t="str">
        <x:v>Не применимо</x:v>
      </x:c>
      <x:c r="E74" s="40" t="n">
        <x:v>10</x:v>
      </x:c>
      <x:c r="F74" s="40" t="n">
        <x:v>0</x:v>
      </x:c>
      <x:c r="G74" s="37" t="str">
        <x:v>Первый проход Вордстата; S18</x:v>
      </x:c>
      <x:c r="H74" s="37" t="str">
        <x:v>Не использовать в рабочем ядре. Пересматривать только при изменении заказа или появлении нового доказательства релевантности.</x:v>
      </x:c>
      <x:c r="I74" s="37" t="str">
        <x:v>ФР-262769685983</x:v>
      </x:c>
    </x:row>
    <x:row r="75" ht="30" customHeight="1">
      <x:c r="A75" s="37" t="str">
        <x:v>ремонт пластиковых окон волгоград</x:v>
      </x:c>
      <x:c r="B75" s="37" t="str">
        <x:v>Запрос относится к другому региону и не входит в московский срез этого заказа.</x:v>
      </x:c>
      <x:c r="C75" s="37" t="str">
        <x:v>Исключено после построчной очистки</x:v>
      </x:c>
      <x:c r="D75" s="37" t="str">
        <x:v>Не применимо</x:v>
      </x:c>
      <x:c r="E75" s="40" t="n">
        <x:v>10</x:v>
      </x:c>
      <x:c r="F75" s="40" t="n">
        <x:v>0</x:v>
      </x:c>
      <x:c r="G75" s="37" t="str">
        <x:v>Первый проход Вордстата; S14</x:v>
      </x:c>
      <x:c r="H75" s="37" t="str">
        <x:v>Не использовать в рабочем ядре. Пересматривать только при изменении заказа или появлении нового доказательства релевантности.</x:v>
      </x:c>
      <x:c r="I75" s="37" t="str">
        <x:v>ФР-94601E2A3AC1</x:v>
      </x:c>
    </x:row>
    <x:row r="76" ht="30" customHeight="1">
      <x:c r="A76" s="37" t="str">
        <x:v>окна rehau тамбов</x:v>
      </x:c>
      <x:c r="B76" s="37" t="str">
        <x:v>Запрос относится к другому региону и не входит в московский срез этого заказа.</x:v>
      </x:c>
      <x:c r="C76" s="37" t="str">
        <x:v>Исключено после построчной очистки</x:v>
      </x:c>
      <x:c r="D76" s="37" t="str">
        <x:v>Не применимо</x:v>
      </x:c>
      <x:c r="E76" s="40" t="n">
        <x:v>9</x:v>
      </x:c>
      <x:c r="F76" s="40" t="n">
        <x:v>0</x:v>
      </x:c>
      <x:c r="G76" s="37" t="str">
        <x:v>Первый проход Вордстата; S02</x:v>
      </x:c>
      <x:c r="H76" s="37" t="str">
        <x:v>Не использовать в рабочем ядре. Пересматривать только при изменении заказа или появлении нового доказательства релевантности.</x:v>
      </x:c>
      <x:c r="I76" s="37" t="str">
        <x:v>ФР-BDA0AD1262CA</x:v>
      </x:c>
    </x:row>
    <x:row r="77" ht="30" customHeight="1">
      <x:c r="A77" s="37" t="str">
        <x:v>ремонт пластиковых окон в нижегородской области</x:v>
      </x:c>
      <x:c r="B77" s="37" t="str">
        <x:v>Запрос относится к другому региону и не входит в московский срез этого заказа.</x:v>
      </x:c>
      <x:c r="C77" s="37" t="str">
        <x:v>Исключено после построчной очистки</x:v>
      </x:c>
      <x:c r="D77" s="37" t="str">
        <x:v>Не применимо</x:v>
      </x:c>
      <x:c r="E77" s="40" t="n">
        <x:v>9</x:v>
      </x:c>
      <x:c r="F77" s="40" t="n">
        <x:v>0</x:v>
      </x:c>
      <x:c r="G77" s="37" t="str">
        <x:v>Первый проход Вордстата; S14</x:v>
      </x:c>
      <x:c r="H77" s="37" t="str">
        <x:v>Не использовать в рабочем ядре. Пересматривать только при изменении заказа или появлении нового доказательства релевантности.</x:v>
      </x:c>
      <x:c r="I77" s="37" t="str">
        <x:v>ФР-1CEA8FB5D5AE</x:v>
      </x:c>
    </x:row>
    <x:row r="78" ht="30" customHeight="1">
      <x:c r="A78" s="37" t="str">
        <x:v>ремонт пластиковых окон нижегородская</x:v>
      </x:c>
      <x:c r="B78" s="37" t="str">
        <x:v>Запрос относится к другому региону и не входит в московский срез этого заказа.</x:v>
      </x:c>
      <x:c r="C78" s="37" t="str">
        <x:v>Исключено после построчной очистки</x:v>
      </x:c>
      <x:c r="D78" s="37" t="str">
        <x:v>Не применимо</x:v>
      </x:c>
      <x:c r="E78" s="40" t="n">
        <x:v>9</x:v>
      </x:c>
      <x:c r="F78" s="40" t="n">
        <x:v>0</x:v>
      </x:c>
      <x:c r="G78" s="37" t="str">
        <x:v>Первый проход Вордстата; S14</x:v>
      </x:c>
      <x:c r="H78" s="37" t="str">
        <x:v>Не использовать в рабочем ядре. Пересматривать только при изменении заказа или появлении нового доказательства релевантности.</x:v>
      </x:c>
      <x:c r="I78" s="37" t="str">
        <x:v>ФР-DD1BECBB08ED</x:v>
      </x:c>
    </x:row>
    <x:row r="79" ht="30" customHeight="1">
      <x:c r="A79" s="37" t="str">
        <x:v>ремонт пластиковых окон в твери</x:v>
      </x:c>
      <x:c r="B79" s="37" t="str">
        <x:v>Запрос относится к другому региону и не входит в московский срез этого заказа.</x:v>
      </x:c>
      <x:c r="C79" s="37" t="str">
        <x:v>Исключено после построчной очистки</x:v>
      </x:c>
      <x:c r="D79" s="37" t="str">
        <x:v>Не применимо</x:v>
      </x:c>
      <x:c r="E79" s="40" t="n">
        <x:v>8</x:v>
      </x:c>
      <x:c r="F79" s="40" t="n">
        <x:v>0</x:v>
      </x:c>
      <x:c r="G79" s="37" t="str">
        <x:v>Первый проход Вордстата; S14</x:v>
      </x:c>
      <x:c r="H79" s="37" t="str">
        <x:v>Не использовать в рабочем ядре. Пересматривать только при изменении заказа или появлении нового доказательства релевантности.</x:v>
      </x:c>
      <x:c r="I79" s="37" t="str">
        <x:v>ФР-CC1E4C498160</x:v>
      </x:c>
    </x:row>
    <x:row r="80" ht="30" customHeight="1">
      <x:c r="A80" s="37" t="str">
        <x:v>ремонт пластиковых окон нефтекамск</x:v>
      </x:c>
      <x:c r="B80" s="37" t="str">
        <x:v>Запрос относится к другому региону и не входит в московский срез этого заказа.</x:v>
      </x:c>
      <x:c r="C80" s="37" t="str">
        <x:v>Исключено после построчной очистки</x:v>
      </x:c>
      <x:c r="D80" s="37" t="str">
        <x:v>Не применимо</x:v>
      </x:c>
      <x:c r="E80" s="40" t="n">
        <x:v>8</x:v>
      </x:c>
      <x:c r="F80" s="40" t="n">
        <x:v>0</x:v>
      </x:c>
      <x:c r="G80" s="37" t="str">
        <x:v>Первый проход Вордстата; S14</x:v>
      </x:c>
      <x:c r="H80" s="37" t="str">
        <x:v>Не использовать в рабочем ядре. Пересматривать только при изменении заказа или появлении нового доказательства релевантности.</x:v>
      </x:c>
      <x:c r="I80" s="37" t="str">
        <x:v>ФР-4ED94AB0B04E</x:v>
      </x:c>
    </x:row>
    <x:row r="81" ht="30" customHeight="1">
      <x:c r="A81" s="37" t="str">
        <x:v>владимир пластиковые окна от производителя</x:v>
      </x:c>
      <x:c r="B81" s="37" t="str">
        <x:v>Запрос относится к другому региону и не входит в московский срез этого заказа.</x:v>
      </x:c>
      <x:c r="C81" s="37" t="str">
        <x:v>Исключено после построчной очистки</x:v>
      </x:c>
      <x:c r="D81" s="37" t="str">
        <x:v>Не применимо</x:v>
      </x:c>
      <x:c r="E81" s="40" t="n">
        <x:v>7</x:v>
      </x:c>
      <x:c r="F81" s="40" t="n">
        <x:v>0</x:v>
      </x:c>
      <x:c r="G81" s="37" t="str">
        <x:v>Первый проход Вордстата; S18</x:v>
      </x:c>
      <x:c r="H81" s="37" t="str">
        <x:v>Не использовать в рабочем ядре. Пересматривать только при изменении заказа или появлении нового доказательства релевантности.</x:v>
      </x:c>
      <x:c r="I81" s="37" t="str">
        <x:v>ФР-ACFEE0B140B8</x:v>
      </x:c>
    </x:row>
    <x:row r="82" ht="30" customHeight="1">
      <x:c r="A82" s="37" t="str">
        <x:v>купить пластиковые окна во владимире от производителя</x:v>
      </x:c>
      <x:c r="B82" s="37" t="str">
        <x:v>Запрос относится к другому региону и не входит в московский срез этого заказа.</x:v>
      </x:c>
      <x:c r="C82" s="37" t="str">
        <x:v>Исключено после построчной очистки</x:v>
      </x:c>
      <x:c r="D82" s="37" t="str">
        <x:v>Не применимо</x:v>
      </x:c>
      <x:c r="E82" s="40" t="n">
        <x:v>7</x:v>
      </x:c>
      <x:c r="F82" s="40" t="n">
        <x:v>0</x:v>
      </x:c>
      <x:c r="G82" s="37" t="str">
        <x:v>Первый проход Вордстата; S18</x:v>
      </x:c>
      <x:c r="H82" s="37" t="str">
        <x:v>Не использовать в рабочем ядре. Пересматривать только при изменении заказа или появлении нового доказательства релевантности.</x:v>
      </x:c>
      <x:c r="I82" s="37" t="str">
        <x:v>ФР-E26AE173C1F9</x:v>
      </x:c>
    </x:row>
    <x:row r="83" ht="30" customHeight="1">
      <x:c r="A83" s="37" t="str">
        <x:v>пластиковые окна в луганске от производителя</x:v>
      </x:c>
      <x:c r="B83" s="37" t="str">
        <x:v>Запрос относится к другому региону и не входит в московский срез этого заказа.</x:v>
      </x:c>
      <x:c r="C83" s="37" t="str">
        <x:v>Исключено после построчной очистки</x:v>
      </x:c>
      <x:c r="D83" s="37" t="str">
        <x:v>Не применимо</x:v>
      </x:c>
      <x:c r="E83" s="40" t="n">
        <x:v>7</x:v>
      </x:c>
      <x:c r="F83" s="40" t="n">
        <x:v>0</x:v>
      </x:c>
      <x:c r="G83" s="37" t="str">
        <x:v>Первый проход Вордстата; S18</x:v>
      </x:c>
      <x:c r="H83" s="37" t="str">
        <x:v>Не использовать в рабочем ядре. Пересматривать только при изменении заказа или появлении нового доказательства релевантности.</x:v>
      </x:c>
      <x:c r="I83" s="37" t="str">
        <x:v>ФР-C06A0413B004</x:v>
      </x:c>
    </x:row>
    <x:row r="84" ht="30" customHeight="1">
      <x:c r="A84" s="37" t="str">
        <x:v>пластиковые окна в рассрочку балабаново</x:v>
      </x:c>
      <x:c r="B84" s="37" t="str">
        <x:v>Запрос относится к другому региону и не входит в московский срез этого заказа.</x:v>
      </x:c>
      <x:c r="C84" s="37" t="str">
        <x:v>Исключено после построчной очистки</x:v>
      </x:c>
      <x:c r="D84" s="37" t="str">
        <x:v>Не применимо</x:v>
      </x:c>
      <x:c r="E84" s="40" t="n">
        <x:v>7</x:v>
      </x:c>
      <x:c r="F84" s="40" t="n">
        <x:v>0</x:v>
      </x:c>
      <x:c r="G84" s="37" t="str">
        <x:v>Первый проход Вордстата; S16</x:v>
      </x:c>
      <x:c r="H84" s="37" t="str">
        <x:v>Не использовать в рабочем ядре. Пересматривать только при изменении заказа или появлении нового доказательства релевантности.</x:v>
      </x:c>
      <x:c r="I84" s="37" t="str">
        <x:v>ФР-3E2129C2C405</x:v>
      </x:c>
    </x:row>
    <x:row r="85" ht="30" customHeight="1">
      <x:c r="A85" s="37" t="str">
        <x:v>ремонт пластиковых окон в донецке</x:v>
      </x:c>
      <x:c r="B85" s="37" t="str">
        <x:v>Запрос относится к другому региону и не входит в московский срез этого заказа.</x:v>
      </x:c>
      <x:c r="C85" s="37" t="str">
        <x:v>Исключено после построчной очистки</x:v>
      </x:c>
      <x:c r="D85" s="37" t="str">
        <x:v>Не применимо</x:v>
      </x:c>
      <x:c r="E85" s="40" t="n">
        <x:v>7</x:v>
      </x:c>
      <x:c r="F85" s="40" t="n">
        <x:v>0</x:v>
      </x:c>
      <x:c r="G85" s="37" t="str">
        <x:v>Первый проход Вордстата; S14</x:v>
      </x:c>
      <x:c r="H85" s="37" t="str">
        <x:v>Не использовать в рабочем ядре. Пересматривать только при изменении заказа или появлении нового доказательства релевантности.</x:v>
      </x:c>
      <x:c r="I85" s="37" t="str">
        <x:v>ФР-511F178DD4A3</x:v>
      </x:c>
    </x:row>
    <x:row r="86" ht="30" customHeight="1">
      <x:c r="A86" s="37" t="str">
        <x:v>ремонт пластиковых окон днр г донецк текстильщик</x:v>
      </x:c>
      <x:c r="B86" s="37" t="str">
        <x:v>Запрос относится к другому региону и не входит в московский срез этого заказа.</x:v>
      </x:c>
      <x:c r="C86" s="37" t="str">
        <x:v>Исключено после построчной очистки</x:v>
      </x:c>
      <x:c r="D86" s="37" t="str">
        <x:v>Не применимо</x:v>
      </x:c>
      <x:c r="E86" s="40" t="n">
        <x:v>7</x:v>
      </x:c>
      <x:c r="F86" s="40" t="n">
        <x:v>0</x:v>
      </x:c>
      <x:c r="G86" s="37" t="str">
        <x:v>Первый проход Вордстата; S14</x:v>
      </x:c>
      <x:c r="H86" s="37" t="str">
        <x:v>Не использовать в рабочем ядре. Пересматривать только при изменении заказа или появлении нового доказательства релевантности.</x:v>
      </x:c>
      <x:c r="I86" s="37" t="str">
        <x:v>ФР-08EDE4A032F0</x:v>
      </x:c>
    </x:row>
    <x:row r="87" ht="30" customHeight="1">
      <x:c r="A87" s="37" t="str">
        <x:v>цена на окна пластиковые в белоруссии</x:v>
      </x:c>
      <x:c r="B87" s="37" t="str">
        <x:v>Запрос относится к другому региону и не входит в московский срез этого заказа.</x:v>
      </x:c>
      <x:c r="C87" s="37" t="str">
        <x:v>Исключено после построчной очистки</x:v>
      </x:c>
      <x:c r="D87" s="37" t="str">
        <x:v>Не применимо</x:v>
      </x:c>
      <x:c r="E87" s="40" t="n">
        <x:v>7</x:v>
      </x:c>
      <x:c r="F87" s="40" t="n">
        <x:v>0</x:v>
      </x:c>
      <x:c r="G87" s="37" t="str">
        <x:v>Первый проход Вордстата; S15</x:v>
      </x:c>
      <x:c r="H87" s="37" t="str">
        <x:v>Не использовать в рабочем ядре. Пересматривать только при изменении заказа или появлении нового доказательства релевантности.</x:v>
      </x:c>
      <x:c r="I87" s="37" t="str">
        <x:v>ФР-6009F9FD207B</x:v>
      </x:c>
    </x:row>
    <x:row r="88" ht="30" customHeight="1">
      <x:c r="A88" s="37" t="str">
        <x:v>цены на пластиковые окна в днр</x:v>
      </x:c>
      <x:c r="B88" s="37" t="str">
        <x:v>Запрос относится к другому региону и не входит в московский срез этого заказа.</x:v>
      </x:c>
      <x:c r="C88" s="37" t="str">
        <x:v>Исключено после построчной очистки</x:v>
      </x:c>
      <x:c r="D88" s="37" t="str">
        <x:v>Не применимо</x:v>
      </x:c>
      <x:c r="E88" s="40" t="n">
        <x:v>7</x:v>
      </x:c>
      <x:c r="F88" s="40" t="n">
        <x:v>0</x:v>
      </x:c>
      <x:c r="G88" s="37" t="str">
        <x:v>Первый проход Вордстата; S15</x:v>
      </x:c>
      <x:c r="H88" s="37" t="str">
        <x:v>Не использовать в рабочем ядре. Пересматривать только при изменении заказа или появлении нового доказательства релевантности.</x:v>
      </x:c>
      <x:c r="I88" s="37" t="str">
        <x:v>ФР-030B7D5077B7</x:v>
      </x:c>
    </x:row>
    <x:row r="89" ht="30" customHeight="1">
      <x:c r="A89" s="37" t="str">
        <x:v>пластиковые окна от производителя самара</x:v>
      </x:c>
      <x:c r="B89" s="37" t="str">
        <x:v>Запрос относится к другому региону и не входит в московский срез этого заказа.</x:v>
      </x:c>
      <x:c r="C89" s="37" t="str">
        <x:v>Исключено после построчной очистки</x:v>
      </x:c>
      <x:c r="D89" s="37" t="str">
        <x:v>Не применимо</x:v>
      </x:c>
      <x:c r="E89" s="40" t="n">
        <x:v>6</x:v>
      </x:c>
      <x:c r="F89" s="40" t="n">
        <x:v>0</x:v>
      </x:c>
      <x:c r="G89" s="37" t="str">
        <x:v>Первый проход Вордстата; S18</x:v>
      </x:c>
      <x:c r="H89" s="37" t="str">
        <x:v>Не использовать в рабочем ядре. Пересматривать только при изменении заказа или появлении нового доказательства релевантности.</x:v>
      </x:c>
      <x:c r="I89" s="37" t="str">
        <x:v>ФР-1B96D8E39F69</x:v>
      </x:c>
    </x:row>
    <x:row r="90" ht="30" customHeight="1">
      <x:c r="A90" s="37" t="str">
        <x:v>цена на пластиковые окна махачкала</x:v>
      </x:c>
      <x:c r="B90" s="37" t="str">
        <x:v>Запрос относится к другому региону и не входит в московский срез этого заказа.</x:v>
      </x:c>
      <x:c r="C90" s="37" t="str">
        <x:v>Исключено после построчной очистки</x:v>
      </x:c>
      <x:c r="D90" s="37" t="str">
        <x:v>Не применимо</x:v>
      </x:c>
      <x:c r="E90" s="40" t="n">
        <x:v>6</x:v>
      </x:c>
      <x:c r="F90" s="40" t="n">
        <x:v>0</x:v>
      </x:c>
      <x:c r="G90" s="37" t="str">
        <x:v>Первый проход Вордстата; S15</x:v>
      </x:c>
      <x:c r="H90" s="37" t="str">
        <x:v>Не использовать в рабочем ядре. Пересматривать только при изменении заказа или появлении нового доказательства релевантности.</x:v>
      </x:c>
      <x:c r="I90" s="37" t="str">
        <x:v>ФР-BABB88557EEA</x:v>
      </x:c>
    </x:row>
    <x:row r="91" ht="30" customHeight="1">
      <x:c r="A91" s="37" t="str">
        <x:v>цены на пластиковые окна в белгородской области</x:v>
      </x:c>
      <x:c r="B91" s="37" t="str">
        <x:v>Запрос относится к другому региону и не входит в московский срез этого заказа.</x:v>
      </x:c>
      <x:c r="C91" s="37" t="str">
        <x:v>Исключено после построчной очистки</x:v>
      </x:c>
      <x:c r="D91" s="37" t="str">
        <x:v>Не применимо</x:v>
      </x:c>
      <x:c r="E91" s="40" t="n">
        <x:v>6</x:v>
      </x:c>
      <x:c r="F91" s="40" t="n">
        <x:v>0</x:v>
      </x:c>
      <x:c r="G91" s="37" t="str">
        <x:v>Первый проход Вордстата; S15</x:v>
      </x:c>
      <x:c r="H91" s="37" t="str">
        <x:v>Не использовать в рабочем ядре. Пересматривать только при изменении заказа или появлении нового доказательства релевантности.</x:v>
      </x:c>
      <x:c r="I91" s="37" t="str">
        <x:v>ФР-3433DF766C2C</x:v>
      </x:c>
    </x:row>
    <x:row r="92" ht="30" customHeight="1">
      <x:c r="A92" s="37" t="str">
        <x:v>цены на пластиковые окна в орле</x:v>
      </x:c>
      <x:c r="B92" s="37" t="str">
        <x:v>Запрос относится к другому региону и не входит в московский срез этого заказа.</x:v>
      </x:c>
      <x:c r="C92" s="37" t="str">
        <x:v>Исключено после построчной очистки</x:v>
      </x:c>
      <x:c r="D92" s="37" t="str">
        <x:v>Не применимо</x:v>
      </x:c>
      <x:c r="E92" s="40" t="n">
        <x:v>6</x:v>
      </x:c>
      <x:c r="F92" s="40" t="n">
        <x:v>0</x:v>
      </x:c>
      <x:c r="G92" s="37" t="str">
        <x:v>Первый проход Вордстата; S15</x:v>
      </x:c>
      <x:c r="H92" s="37" t="str">
        <x:v>Не использовать в рабочем ядре. Пересматривать только при изменении заказа или появлении нового доказательства релевантности.</x:v>
      </x:c>
      <x:c r="I92" s="37" t="str">
        <x:v>ФР-1E6B76C22531</x:v>
      </x:c>
    </x:row>
    <x:row r="93" ht="30" customHeight="1">
      <x:c r="A93" s="37" t="str">
        <x:v>авито ярославль ремонт пластиковых окон</x:v>
      </x:c>
      <x:c r="B93" s="37" t="str">
        <x:v>Запрос относится к другому региону и не входит в московский срез этого заказа.</x:v>
      </x:c>
      <x:c r="C93" s="37" t="str">
        <x:v>Исключено после построчной очистки</x:v>
      </x:c>
      <x:c r="D93" s="37" t="str">
        <x:v>Не применимо</x:v>
      </x:c>
      <x:c r="E93" s="40" t="n">
        <x:v>5</x:v>
      </x:c>
      <x:c r="F93" s="40" t="n">
        <x:v>0</x:v>
      </x:c>
      <x:c r="G93" s="37" t="str">
        <x:v>Первый проход Вордстата; S14</x:v>
      </x:c>
      <x:c r="H93" s="37" t="str">
        <x:v>Не использовать в рабочем ядре. Пересматривать только при изменении заказа или появлении нового доказательства релевантности.</x:v>
      </x:c>
      <x:c r="I93" s="37" t="str">
        <x:v>ФР-5AE003828461</x:v>
      </x:c>
    </x:row>
    <x:row r="94" ht="30" customHeight="1">
      <x:c r="A94" s="37" t="str">
        <x:v>окна в рассрочку новосибирск</x:v>
      </x:c>
      <x:c r="B94" s="37" t="str">
        <x:v>Запрос относится к другому региону и не входит в московский срез этого заказа.</x:v>
      </x:c>
      <x:c r="C94" s="37" t="str">
        <x:v>Исключено после построчной очистки</x:v>
      </x:c>
      <x:c r="D94" s="37" t="str">
        <x:v>Не применимо</x:v>
      </x:c>
      <x:c r="E94" s="40" t="n">
        <x:v>5</x:v>
      </x:c>
      <x:c r="F94" s="40" t="n">
        <x:v>0</x:v>
      </x:c>
      <x:c r="G94" s="37" t="str">
        <x:v>Первый проход Вордстата; S16</x:v>
      </x:c>
      <x:c r="H94" s="37" t="str">
        <x:v>Не использовать в рабочем ядре. Пересматривать только при изменении заказа или появлении нового доказательства релевантности.</x:v>
      </x:c>
      <x:c r="I94" s="37" t="str">
        <x:v>ФР-E76730086AC7</x:v>
      </x:c>
    </x:row>
    <x:row r="95" ht="30" customHeight="1">
      <x:c r="A95" s="37" t="str">
        <x:v>оконная фурнитура спб</x:v>
      </x:c>
      <x:c r="B95" s="37" t="str">
        <x:v>Запрос относится к другому региону и не входит в московский срез этого заказа.</x:v>
      </x:c>
      <x:c r="C95" s="37" t="str">
        <x:v>Исключено после построчной очистки</x:v>
      </x:c>
      <x:c r="D95" s="37" t="str">
        <x:v>Не применимо</x:v>
      </x:c>
      <x:c r="E95" s="40" t="n">
        <x:v>5</x:v>
      </x:c>
      <x:c r="F95" s="40" t="n">
        <x:v>0</x:v>
      </x:c>
      <x:c r="G95" s="37" t="str">
        <x:v>Точечный второй проход Вордстата; P2-01</x:v>
      </x:c>
      <x:c r="H95" s="37" t="str">
        <x:v>Не использовать в рабочем ядре. Пересматривать только при изменении заказа или появлении нового доказательства релевантности.</x:v>
      </x:c>
      <x:c r="I95" s="37" t="str">
        <x:v>ФР-44CED822CC5E</x:v>
      </x:c>
    </x:row>
    <x:row r="96" ht="30" customHeight="1">
      <x:c r="A96" s="37" t="str">
        <x:v>пластиковые окна в тамани от производителя</x:v>
      </x:c>
      <x:c r="B96" s="37" t="str">
        <x:v>Запрос относится к другому региону и не входит в московский срез этого заказа.</x:v>
      </x:c>
      <x:c r="C96" s="37" t="str">
        <x:v>Исключено после построчной очистки</x:v>
      </x:c>
      <x:c r="D96" s="37" t="str">
        <x:v>Не применимо</x:v>
      </x:c>
      <x:c r="E96" s="40" t="n">
        <x:v>5</x:v>
      </x:c>
      <x:c r="F96" s="40" t="n">
        <x:v>0</x:v>
      </x:c>
      <x:c r="G96" s="37" t="str">
        <x:v>Первый проход Вордстата; S18</x:v>
      </x:c>
      <x:c r="H96" s="37" t="str">
        <x:v>Не использовать в рабочем ядре. Пересматривать только при изменении заказа или появлении нового доказательства релевантности.</x:v>
      </x:c>
      <x:c r="I96" s="37" t="str">
        <x:v>ФР-8B55EDA4453D</x:v>
      </x:c>
    </x:row>
    <x:row r="97" ht="30" customHeight="1">
      <x:c r="A97" s="37" t="str">
        <x:v>пластиковые окна от производителя новомосковск</x:v>
      </x:c>
      <x:c r="B97" s="37" t="str">
        <x:v>Запрос относится к другому региону и не входит в московский срез этого заказа.</x:v>
      </x:c>
      <x:c r="C97" s="37" t="str">
        <x:v>Исключено после построчной очистки</x:v>
      </x:c>
      <x:c r="D97" s="37" t="str">
        <x:v>Не применимо</x:v>
      </x:c>
      <x:c r="E97" s="40" t="n">
        <x:v>5</x:v>
      </x:c>
      <x:c r="F97" s="40" t="n">
        <x:v>0</x:v>
      </x:c>
      <x:c r="G97" s="37" t="str">
        <x:v>Первый проход Вордстата; S18</x:v>
      </x:c>
      <x:c r="H97" s="37" t="str">
        <x:v>Не использовать в рабочем ядре. Пересматривать только при изменении заказа или появлении нового доказательства релевантности.</x:v>
      </x:c>
      <x:c r="I97" s="37" t="str">
        <x:v>ФР-6321953898EF</x:v>
      </x:c>
    </x:row>
    <x:row r="98" ht="30" customHeight="1">
      <x:c r="A98" s="37" t="str">
        <x:v>пластиковые окна от производителя ростов</x:v>
      </x:c>
      <x:c r="B98" s="37" t="str">
        <x:v>Запрос относится к другому региону и не входит в московский срез этого заказа.</x:v>
      </x:c>
      <x:c r="C98" s="37" t="str">
        <x:v>Исключено после построчной очистки</x:v>
      </x:c>
      <x:c r="D98" s="37" t="str">
        <x:v>Не применимо</x:v>
      </x:c>
      <x:c r="E98" s="40" t="n">
        <x:v>5</x:v>
      </x:c>
      <x:c r="F98" s="40" t="n">
        <x:v>0</x:v>
      </x:c>
      <x:c r="G98" s="37" t="str">
        <x:v>Первый проход Вордстата; S18</x:v>
      </x:c>
      <x:c r="H98" s="37" t="str">
        <x:v>Не использовать в рабочем ядре. Пересматривать только при изменении заказа или появлении нового доказательства релевантности.</x:v>
      </x:c>
      <x:c r="I98" s="37" t="str">
        <x:v>ФР-A4290AB8BEB8</x:v>
      </x:c>
    </x:row>
    <x:row r="99" ht="30" customHeight="1">
      <x:c r="A99" s="37" t="str">
        <x:v>пластиковые окна по внутренней рассрочке в архангельске</x:v>
      </x:c>
      <x:c r="B99" s="37" t="str">
        <x:v>Запрос относится к другому региону и не входит в московский срез этого заказа.</x:v>
      </x:c>
      <x:c r="C99" s="37" t="str">
        <x:v>Исключено после построчной очистки</x:v>
      </x:c>
      <x:c r="D99" s="37" t="str">
        <x:v>Не применимо</x:v>
      </x:c>
      <x:c r="E99" s="40" t="n">
        <x:v>5</x:v>
      </x:c>
      <x:c r="F99" s="40" t="n">
        <x:v>0</x:v>
      </x:c>
      <x:c r="G99" s="37" t="str">
        <x:v>Первый проход Вордстата; S16</x:v>
      </x:c>
      <x:c r="H99" s="37" t="str">
        <x:v>Не использовать в рабочем ядре. Пересматривать только при изменении заказа или появлении нового доказательства релевантности.</x:v>
      </x:c>
      <x:c r="I99" s="37" t="str">
        <x:v>ФР-DF7D5D499427</x:v>
      </x:c>
    </x:row>
    <x:row r="100" ht="30" customHeight="1">
      <x:c r="A100" s="37" t="str">
        <x:v>продажа окон на рассрочку в новосибирске</x:v>
      </x:c>
      <x:c r="B100" s="37" t="str">
        <x:v>Запрос относится к другому региону и не входит в московский срез этого заказа.</x:v>
      </x:c>
      <x:c r="C100" s="37" t="str">
        <x:v>Исключено после построчной очистки</x:v>
      </x:c>
      <x:c r="D100" s="37" t="str">
        <x:v>Не применимо</x:v>
      </x:c>
      <x:c r="E100" s="40" t="n">
        <x:v>5</x:v>
      </x:c>
      <x:c r="F100" s="40" t="n">
        <x:v>0</x:v>
      </x:c>
      <x:c r="G100" s="37" t="str">
        <x:v>Первый проход Вордстата; S16</x:v>
      </x:c>
      <x:c r="H100" s="37" t="str">
        <x:v>Не использовать в рабочем ядре. Пересматривать только при изменении заказа или появлении нового доказательства релевантности.</x:v>
      </x:c>
      <x:c r="I100" s="37" t="str">
        <x:v>ФР-CFE291A85B2C</x:v>
      </x:c>
    </x:row>
    <x:row r="101" ht="30" customHeight="1">
      <x:c r="A101" s="37" t="str">
        <x:v>ремонт пластиковых окон в чите</x:v>
      </x:c>
      <x:c r="B101" s="37" t="str">
        <x:v>Запрос относится к другому региону и не входит в московский срез этого заказа.</x:v>
      </x:c>
      <x:c r="C101" s="37" t="str">
        <x:v>Исключено после построчной очистки</x:v>
      </x:c>
      <x:c r="D101" s="37" t="str">
        <x:v>Не применимо</x:v>
      </x:c>
      <x:c r="E101" s="40" t="n">
        <x:v>5</x:v>
      </x:c>
      <x:c r="F101" s="40" t="n">
        <x:v>0</x:v>
      </x:c>
      <x:c r="G101" s="37" t="str">
        <x:v>Первый проход Вордстата; S14</x:v>
      </x:c>
      <x:c r="H101" s="37" t="str">
        <x:v>Не использовать в рабочем ядре. Пересматривать только при изменении заказа или появлении нового доказательства релевантности.</x:v>
      </x:c>
      <x:c r="I101" s="37" t="str">
        <x:v>ФР-D6086756B742</x:v>
      </x:c>
    </x:row>
    <x:row r="102" ht="30" customHeight="1">
      <x:c r="A102" s="37" t="str">
        <x:v>ремонт пластиковых окон чкаловский район город екатеринбург</x:v>
      </x:c>
      <x:c r="B102" s="37" t="str">
        <x:v>Запрос относится к другому региону и не входит в московский срез этого заказа.</x:v>
      </x:c>
      <x:c r="C102" s="37" t="str">
        <x:v>Исключено после построчной очистки</x:v>
      </x:c>
      <x:c r="D102" s="37" t="str">
        <x:v>Не применимо</x:v>
      </x:c>
      <x:c r="E102" s="40" t="n">
        <x:v>5</x:v>
      </x:c>
      <x:c r="F102" s="40" t="n">
        <x:v>0</x:v>
      </x:c>
      <x:c r="G102" s="37" t="str">
        <x:v>Первый проход Вордстата; S14</x:v>
      </x:c>
      <x:c r="H102" s="37" t="str">
        <x:v>Не использовать в рабочем ядре. Пересматривать только при изменении заказа или появлении нового доказательства релевантности.</x:v>
      </x:c>
      <x:c r="I102" s="37" t="str">
        <x:v>ФР-06110F657F63</x:v>
      </x:c>
    </x:row>
    <x:row r="103" ht="30" customHeight="1">
      <x:c r="A103" s="37" t="str">
        <x:v>ремонт пластиковых окон ярославль</x:v>
      </x:c>
      <x:c r="B103" s="37" t="str">
        <x:v>Запрос относится к другому региону и не входит в московский срез этого заказа.</x:v>
      </x:c>
      <x:c r="C103" s="37" t="str">
        <x:v>Исключено после построчной очистки</x:v>
      </x:c>
      <x:c r="D103" s="37" t="str">
        <x:v>Не применимо</x:v>
      </x:c>
      <x:c r="E103" s="40" t="n">
        <x:v>5</x:v>
      </x:c>
      <x:c r="F103" s="40" t="n">
        <x:v>0</x:v>
      </x:c>
      <x:c r="G103" s="37" t="str">
        <x:v>Первый проход Вордстата; S14</x:v>
      </x:c>
      <x:c r="H103" s="37" t="str">
        <x:v>Не использовать в рабочем ядре. Пересматривать только при изменении заказа или появлении нового доказательства релевантности.</x:v>
      </x:c>
      <x:c r="I103" s="37" t="str">
        <x:v>ФР-BD795750C8A9</x:v>
      </x:c>
    </x:row>
    <x:row r="104" ht="30" customHeight="1">
      <x:c r="A104" s="37" t="str">
        <x:v>цена на пластиковые окна луганск</x:v>
      </x:c>
      <x:c r="B104" s="37" t="str">
        <x:v>Запрос относится к другому региону и не входит в московский срез этого заказа.</x:v>
      </x:c>
      <x:c r="C104" s="37" t="str">
        <x:v>Исключено после построчной очистки</x:v>
      </x:c>
      <x:c r="D104" s="37" t="str">
        <x:v>Не применимо</x:v>
      </x:c>
      <x:c r="E104" s="40" t="n">
        <x:v>5</x:v>
      </x:c>
      <x:c r="F104" s="40" t="n">
        <x:v>0</x:v>
      </x:c>
      <x:c r="G104" s="37" t="str">
        <x:v>Первый проход Вордстата; S15</x:v>
      </x:c>
      <x:c r="H104" s="37" t="str">
        <x:v>Не использовать в рабочем ядре. Пересматривать только при изменении заказа или появлении нового доказательства релевантности.</x:v>
      </x:c>
      <x:c r="I104" s="37" t="str">
        <x:v>ФР-12DDCC7F4114</x:v>
      </x:c>
    </x:row>
    <x:row r="105" ht="30" customHeight="1">
      <x:c r="A105" s="37" t="str">
        <x:v>цены на пластиковые окна в омске</x:v>
      </x:c>
      <x:c r="B105" s="37" t="str">
        <x:v>Запрос относится к другому региону и не входит в московский срез этого заказа.</x:v>
      </x:c>
      <x:c r="C105" s="37" t="str">
        <x:v>Исключено после построчной очистки</x:v>
      </x:c>
      <x:c r="D105" s="37" t="str">
        <x:v>Не применимо</x:v>
      </x:c>
      <x:c r="E105" s="40" t="n">
        <x:v>5</x:v>
      </x:c>
      <x:c r="F105" s="40" t="n">
        <x:v>0</x:v>
      </x:c>
      <x:c r="G105" s="37" t="str">
        <x:v>Первый проход Вордстата; S15</x:v>
      </x:c>
      <x:c r="H105" s="37" t="str">
        <x:v>Не использовать в рабочем ядре. Пересматривать только при изменении заказа или появлении нового доказательства релевантности.</x:v>
      </x:c>
      <x:c r="I105" s="37" t="str">
        <x:v>ФР-D5636CA84EC5</x:v>
      </x:c>
    </x:row>
    <x:row r="106" ht="30" customHeight="1">
      <x:c r="A106" s="37" t="str">
        <x:v>цены на пластиковые окна тамбова</x:v>
      </x:c>
      <x:c r="B106" s="37" t="str">
        <x:v>Запрос относится к другому региону и не входит в московский срез этого заказа.</x:v>
      </x:c>
      <x:c r="C106" s="37" t="str">
        <x:v>Исключено после построчной очистки</x:v>
      </x:c>
      <x:c r="D106" s="37" t="str">
        <x:v>Не применимо</x:v>
      </x:c>
      <x:c r="E106" s="40" t="n">
        <x:v>5</x:v>
      </x:c>
      <x:c r="F106" s="40" t="n">
        <x:v>0</x:v>
      </x:c>
      <x:c r="G106" s="37" t="str">
        <x:v>Первый проход Вордстата; S15</x:v>
      </x:c>
      <x:c r="H106" s="37" t="str">
        <x:v>Не использовать в рабочем ядре. Пересматривать только при изменении заказа или появлении нового доказательства релевантности.</x:v>
      </x:c>
      <x:c r="I106" s="37" t="str">
        <x:v>ФР-C2145C869E99</x:v>
      </x:c>
    </x:row>
    <x:row r="107" ht="30" customHeight="1">
      <x:c r="A107" s="37" t="str">
        <x:v>пластиковые окна от производителя иркутск</x:v>
      </x:c>
      <x:c r="B107" s="37" t="str">
        <x:v>Запрос относится к другому региону и не входит в московский срез этого заказа.</x:v>
      </x:c>
      <x:c r="C107" s="37" t="str">
        <x:v>Исключено после построчной очистки</x:v>
      </x:c>
      <x:c r="D107" s="37" t="str">
        <x:v>Не применимо</x:v>
      </x:c>
      <x:c r="E107" s="40" t="n">
        <x:v>4</x:v>
      </x:c>
      <x:c r="F107" s="40" t="n">
        <x:v>0</x:v>
      </x:c>
      <x:c r="G107" s="37" t="str">
        <x:v>Первый проход Вордстата; S18</x:v>
      </x:c>
      <x:c r="H107" s="37" t="str">
        <x:v>Не использовать в рабочем ядре. Пересматривать только при изменении заказа или появлении нового доказательства релевантности.</x:v>
      </x:c>
      <x:c r="I107" s="37" t="str">
        <x:v>ФР-563381E0088D</x:v>
      </x:c>
    </x:row>
    <x:row r="108" ht="30" customHeight="1">
      <x:c r="A108" s="37" t="str">
        <x:v>пластиковые окна от производителя сочи</x:v>
      </x:c>
      <x:c r="B108" s="37" t="str">
        <x:v>Запрос относится к другому региону и не входит в московский срез этого заказа.</x:v>
      </x:c>
      <x:c r="C108" s="37" t="str">
        <x:v>Исключено после построчной очистки</x:v>
      </x:c>
      <x:c r="D108" s="37" t="str">
        <x:v>Не применимо</x:v>
      </x:c>
      <x:c r="E108" s="40" t="n">
        <x:v>4</x:v>
      </x:c>
      <x:c r="F108" s="40" t="n">
        <x:v>0</x:v>
      </x:c>
      <x:c r="G108" s="37" t="str">
        <x:v>Первый проход Вордстата; S18</x:v>
      </x:c>
      <x:c r="H108" s="37" t="str">
        <x:v>Не использовать в рабочем ядре. Пересматривать только при изменении заказа или появлении нового доказательства релевантности.</x:v>
      </x:c>
      <x:c r="I108" s="37" t="str">
        <x:v>ФР-528D8081944D</x:v>
      </x:c>
    </x:row>
    <x:row r="109" ht="30" customHeight="1">
      <x:c r="A109" s="37" t="str">
        <x:v>ремонт пластиковых окон в днр</x:v>
      </x:c>
      <x:c r="B109" s="37" t="str">
        <x:v>Запрос относится к другому региону и не входит в московский срез этого заказа.</x:v>
      </x:c>
      <x:c r="C109" s="37" t="str">
        <x:v>Исключено после построчной очистки</x:v>
      </x:c>
      <x:c r="D109" s="37" t="str">
        <x:v>Не применимо</x:v>
      </x:c>
      <x:c r="E109" s="40" t="n">
        <x:v>4</x:v>
      </x:c>
      <x:c r="F109" s="40" t="n">
        <x:v>0</x:v>
      </x:c>
      <x:c r="G109" s="37" t="str">
        <x:v>Первый проход Вордстата; S14</x:v>
      </x:c>
      <x:c r="H109" s="37" t="str">
        <x:v>Не использовать в рабочем ядре. Пересматривать только при изменении заказа или появлении нового доказательства релевантности.</x:v>
      </x:c>
      <x:c r="I109" s="37" t="str">
        <x:v>ФР-B9A578765EEF</x:v>
      </x:c>
    </x:row>
    <x:row r="110" ht="30" customHeight="1">
      <x:c r="A110" s="37" t="str">
        <x:v>ремонт пластиковых окон в донецке днр</x:v>
      </x:c>
      <x:c r="B110" s="37" t="str">
        <x:v>Запрос относится к другому региону и не входит в московский срез этого заказа.</x:v>
      </x:c>
      <x:c r="C110" s="37" t="str">
        <x:v>Исключено после построчной очистки</x:v>
      </x:c>
      <x:c r="D110" s="37" t="str">
        <x:v>Не применимо</x:v>
      </x:c>
      <x:c r="E110" s="40" t="n">
        <x:v>4</x:v>
      </x:c>
      <x:c r="F110" s="40" t="n">
        <x:v>0</x:v>
      </x:c>
      <x:c r="G110" s="37" t="str">
        <x:v>Первый проход Вордстата; S14</x:v>
      </x:c>
      <x:c r="H110" s="37" t="str">
        <x:v>Не использовать в рабочем ядре. Пересматривать только при изменении заказа или появлении нового доказательства релевантности.</x:v>
      </x:c>
      <x:c r="I110" s="37" t="str">
        <x:v>ФР-F20E52EB9E6A</x:v>
      </x:c>
    </x:row>
    <x:row r="111" ht="30" customHeight="1">
      <x:c r="A111" s="37" t="str">
        <x:v>цена на пластиковые окна в донецке</x:v>
      </x:c>
      <x:c r="B111" s="37" t="str">
        <x:v>Запрос относится к другому региону и не входит в московский срез этого заказа.</x:v>
      </x:c>
      <x:c r="C111" s="37" t="str">
        <x:v>Исключено после построчной очистки</x:v>
      </x:c>
      <x:c r="D111" s="37" t="str">
        <x:v>Не применимо</x:v>
      </x:c>
      <x:c r="E111" s="40" t="n">
        <x:v>4</x:v>
      </x:c>
      <x:c r="F111" s="40" t="n">
        <x:v>0</x:v>
      </x:c>
      <x:c r="G111" s="37" t="str">
        <x:v>Первый проход Вордстата; S15</x:v>
      </x:c>
      <x:c r="H111" s="37" t="str">
        <x:v>Не использовать в рабочем ядре. Пересматривать только при изменении заказа или появлении нового доказательства релевантности.</x:v>
      </x:c>
      <x:c r="I111" s="37" t="str">
        <x:v>ФР-AFCFF12FA956</x:v>
      </x:c>
    </x:row>
    <x:row r="112" ht="30" customHeight="1">
      <x:c r="A112" s="37" t="str">
        <x:v>цена на пластиковые окна в донецке днр</x:v>
      </x:c>
      <x:c r="B112" s="37" t="str">
        <x:v>Запрос относится к другому региону и не входит в московский срез этого заказа.</x:v>
      </x:c>
      <x:c r="C112" s="37" t="str">
        <x:v>Исключено после построчной очистки</x:v>
      </x:c>
      <x:c r="D112" s="37" t="str">
        <x:v>Не применимо</x:v>
      </x:c>
      <x:c r="E112" s="40" t="n">
        <x:v>4</x:v>
      </x:c>
      <x:c r="F112" s="40" t="n">
        <x:v>0</x:v>
      </x:c>
      <x:c r="G112" s="37" t="str">
        <x:v>Первый проход Вордстата; S15</x:v>
      </x:c>
      <x:c r="H112" s="37" t="str">
        <x:v>Не использовать в рабочем ядре. Пересматривать только при изменении заказа или появлении нового доказательства релевантности.</x:v>
      </x:c>
      <x:c r="I112" s="37" t="str">
        <x:v>ФР-2B2ED0DF7477</x:v>
      </x:c>
    </x:row>
    <x:row r="113" ht="30" customHeight="1">
      <x:c r="A113" s="37" t="str">
        <x:v>цена на пластиковые окна ростов</x:v>
      </x:c>
      <x:c r="B113" s="37" t="str">
        <x:v>Запрос относится к другому региону и не входит в московский срез этого заказа.</x:v>
      </x:c>
      <x:c r="C113" s="37" t="str">
        <x:v>Исключено после построчной очистки</x:v>
      </x:c>
      <x:c r="D113" s="37" t="str">
        <x:v>Не применимо</x:v>
      </x:c>
      <x:c r="E113" s="40" t="n">
        <x:v>4</x:v>
      </x:c>
      <x:c r="F113" s="40" t="n">
        <x:v>0</x:v>
      </x:c>
      <x:c r="G113" s="37" t="str">
        <x:v>Первый проход Вордстата; S15</x:v>
      </x:c>
      <x:c r="H113" s="37" t="str">
        <x:v>Не использовать в рабочем ядре. Пересматривать только при изменении заказа или появлении нового доказательства релевантности.</x:v>
      </x:c>
      <x:c r="I113" s="37" t="str">
        <x:v>ФР-30468284EC26</x:v>
      </x:c>
    </x:row>
    <x:row r="114" ht="30" customHeight="1">
      <x:c r="A114" s="37" t="str">
        <x:v>жалюзи на пластиковые окна в новосибирске цена</x:v>
      </x:c>
      <x:c r="B114" s="37" t="str">
        <x:v>Запрос относится к другому региону и не входит в московский срез этого заказа.</x:v>
      </x:c>
      <x:c r="C114" s="37" t="str">
        <x:v>Исключено после построчной очистки</x:v>
      </x:c>
      <x:c r="D114" s="37" t="str">
        <x:v>Не применимо</x:v>
      </x:c>
      <x:c r="E114" s="40" t="n">
        <x:v>3</x:v>
      </x:c>
      <x:c r="F114" s="40" t="n">
        <x:v>0</x:v>
      </x:c>
      <x:c r="G114" s="37" t="str">
        <x:v>Первый проход Вордстата; S15</x:v>
      </x:c>
      <x:c r="H114" s="37" t="str">
        <x:v>Не использовать в рабочем ядре. Пересматривать только при изменении заказа или появлении нового доказательства релевантности.</x:v>
      </x:c>
      <x:c r="I114" s="37" t="str">
        <x:v>ФР-3608D103E0DF</x:v>
      </x:c>
    </x:row>
    <x:row r="115" ht="30" customHeight="1">
      <x:c r="A115" s="37" t="str">
        <x:v>окна rehau в волгограде</x:v>
      </x:c>
      <x:c r="B115" s="37" t="str">
        <x:v>Запрос относится к другому региону и не входит в московский срез этого заказа.</x:v>
      </x:c>
      <x:c r="C115" s="37" t="str">
        <x:v>Исключено после построчной очистки</x:v>
      </x:c>
      <x:c r="D115" s="37" t="str">
        <x:v>Не применимо</x:v>
      </x:c>
      <x:c r="E115" s="40" t="n">
        <x:v>3</x:v>
      </x:c>
      <x:c r="F115" s="40" t="n">
        <x:v>0</x:v>
      </x:c>
      <x:c r="G115" s="37" t="str">
        <x:v>Первый проход Вордстата; S02</x:v>
      </x:c>
      <x:c r="H115" s="37" t="str">
        <x:v>Не использовать в рабочем ядре. Пересматривать только при изменении заказа или появлении нового доказательства релевантности.</x:v>
      </x:c>
      <x:c r="I115" s="37" t="str">
        <x:v>ФР-D89D86ED0278</x:v>
      </x:c>
    </x:row>
    <x:row r="116" ht="30" customHeight="1">
      <x:c r="A116" s="37" t="str">
        <x:v>окна в рассрочку гомель</x:v>
      </x:c>
      <x:c r="B116" s="37" t="str">
        <x:v>Запрос относится к другому региону и не входит в московский срез этого заказа.</x:v>
      </x:c>
      <x:c r="C116" s="37" t="str">
        <x:v>Исключено после построчной очистки</x:v>
      </x:c>
      <x:c r="D116" s="37" t="str">
        <x:v>Не применимо</x:v>
      </x:c>
      <x:c r="E116" s="40" t="n">
        <x:v>3</x:v>
      </x:c>
      <x:c r="F116" s="40" t="n">
        <x:v>0</x:v>
      </x:c>
      <x:c r="G116" s="37" t="str">
        <x:v>Первый проход Вордстата; S16</x:v>
      </x:c>
      <x:c r="H116" s="37" t="str">
        <x:v>Не использовать в рабочем ядре. Пересматривать только при изменении заказа или появлении нового доказательства релевантности.</x:v>
      </x:c>
      <x:c r="I116" s="37" t="str">
        <x:v>ФР-B533C0AFCF98</x:v>
      </x:c>
    </x:row>
    <x:row r="117" ht="30" customHeight="1">
      <x:c r="A117" s="37" t="str">
        <x:v>окна пвх в гомеле рассрочка</x:v>
      </x:c>
      <x:c r="B117" s="37" t="str">
        <x:v>Запрос относится к другому региону и не входит в московский срез этого заказа.</x:v>
      </x:c>
      <x:c r="C117" s="37" t="str">
        <x:v>Исключено после построчной очистки</x:v>
      </x:c>
      <x:c r="D117" s="37" t="str">
        <x:v>Не применимо</x:v>
      </x:c>
      <x:c r="E117" s="40" t="n">
        <x:v>3</x:v>
      </x:c>
      <x:c r="F117" s="40" t="n">
        <x:v>0</x:v>
      </x:c>
      <x:c r="G117" s="37" t="str">
        <x:v>Первый проход Вордстата; S16</x:v>
      </x:c>
      <x:c r="H117" s="37" t="str">
        <x:v>Не использовать в рабочем ядре. Пересматривать только при изменении заказа или появлении нового доказательства релевантности.</x:v>
      </x:c>
      <x:c r="I117" s="37" t="str">
        <x:v>ФР-E7A260B66663</x:v>
      </x:c>
    </x:row>
    <x:row r="118" ht="30" customHeight="1">
      <x:c r="A118" s="37" t="str">
        <x:v>окна пластиковые в тамбове от производителя</x:v>
      </x:c>
      <x:c r="B118" s="37" t="str">
        <x:v>Запрос относится к другому региону и не входит в московский срез этого заказа.</x:v>
      </x:c>
      <x:c r="C118" s="37" t="str">
        <x:v>Исключено после построчной очистки</x:v>
      </x:c>
      <x:c r="D118" s="37" t="str">
        <x:v>Не применимо</x:v>
      </x:c>
      <x:c r="E118" s="40" t="n">
        <x:v>3</x:v>
      </x:c>
      <x:c r="F118" s="40" t="n">
        <x:v>0</x:v>
      </x:c>
      <x:c r="G118" s="37" t="str">
        <x:v>Первый проход Вордстата; S18</x:v>
      </x:c>
      <x:c r="H118" s="37" t="str">
        <x:v>Не использовать в рабочем ядре. Пересматривать только при изменении заказа или появлении нового доказательства релевантности.</x:v>
      </x:c>
      <x:c r="I118" s="37" t="str">
        <x:v>ФР-FE513CA06D66</x:v>
      </x:c>
    </x:row>
    <x:row r="119" ht="30" customHeight="1">
      <x:c r="A119" s="37" t="str">
        <x:v>окна пластиковые недорого екатеринбург от производителя</x:v>
      </x:c>
      <x:c r="B119" s="37" t="str">
        <x:v>Запрос относится к другому региону и не входит в московский срез этого заказа.</x:v>
      </x:c>
      <x:c r="C119" s="37" t="str">
        <x:v>Исключено после построчной очистки</x:v>
      </x:c>
      <x:c r="D119" s="37" t="str">
        <x:v>Не применимо</x:v>
      </x:c>
      <x:c r="E119" s="40" t="n">
        <x:v>3</x:v>
      </x:c>
      <x:c r="F119" s="40" t="n">
        <x:v>0</x:v>
      </x:c>
      <x:c r="G119" s="37" t="str">
        <x:v>Первый проход Вордстата; S18</x:v>
      </x:c>
      <x:c r="H119" s="37" t="str">
        <x:v>Не использовать в рабочем ядре. Пересматривать только при изменении заказа или появлении нового доказательства релевантности.</x:v>
      </x:c>
      <x:c r="I119" s="37" t="str">
        <x:v>ФР-82E4D29508DD</x:v>
      </x:c>
    </x:row>
    <x:row r="120" ht="30" customHeight="1">
      <x:c r="A120" s="37" t="str">
        <x:v>пластиковые окна в екатеринбурге от производителя</x:v>
      </x:c>
      <x:c r="B120" s="37" t="str">
        <x:v>Запрос относится к другому региону и не входит в московский срез этого заказа.</x:v>
      </x:c>
      <x:c r="C120" s="37" t="str">
        <x:v>Исключено после построчной очистки</x:v>
      </x:c>
      <x:c r="D120" s="37" t="str">
        <x:v>Не применимо</x:v>
      </x:c>
      <x:c r="E120" s="40" t="n">
        <x:v>3</x:v>
      </x:c>
      <x:c r="F120" s="40" t="n">
        <x:v>0</x:v>
      </x:c>
      <x:c r="G120" s="37" t="str">
        <x:v>Первый проход Вордстата; S18</x:v>
      </x:c>
      <x:c r="H120" s="37" t="str">
        <x:v>Не использовать в рабочем ядре. Пересматривать только при изменении заказа или появлении нового доказательства релевантности.</x:v>
      </x:c>
      <x:c r="I120" s="37" t="str">
        <x:v>ФР-CDA4820296B9</x:v>
      </x:c>
    </x:row>
    <x:row r="121" ht="30" customHeight="1">
      <x:c r="A121" s="37" t="str">
        <x:v>пластиковые окна сочи от производителя недорого</x:v>
      </x:c>
      <x:c r="B121" s="37" t="str">
        <x:v>Запрос относится к другому региону и не входит в московский срез этого заказа.</x:v>
      </x:c>
      <x:c r="C121" s="37" t="str">
        <x:v>Исключено после построчной очистки</x:v>
      </x:c>
      <x:c r="D121" s="37" t="str">
        <x:v>Не применимо</x:v>
      </x:c>
      <x:c r="E121" s="40" t="n">
        <x:v>3</x:v>
      </x:c>
      <x:c r="F121" s="40" t="n">
        <x:v>0</x:v>
      </x:c>
      <x:c r="G121" s="37" t="str">
        <x:v>Первый проход Вордстата; S18</x:v>
      </x:c>
      <x:c r="H121" s="37" t="str">
        <x:v>Не использовать в рабочем ядре. Пересматривать только при изменении заказа или появлении нового доказательства релевантности.</x:v>
      </x:c>
      <x:c r="I121" s="37" t="str">
        <x:v>ФР-87EE215A46DB</x:v>
      </x:c>
    </x:row>
    <x:row r="122" ht="30" customHeight="1">
      <x:c r="A122" s="37" t="str">
        <x:v>установка пластиковых окон от производителя екатеринбург</x:v>
      </x:c>
      <x:c r="B122" s="37" t="str">
        <x:v>Запрос относится к другому региону и не входит в московский срез этого заказа.</x:v>
      </x:c>
      <x:c r="C122" s="37" t="str">
        <x:v>Исключено после построчной очистки</x:v>
      </x:c>
      <x:c r="D122" s="37" t="str">
        <x:v>Не применимо</x:v>
      </x:c>
      <x:c r="E122" s="40" t="n">
        <x:v>3</x:v>
      </x:c>
      <x:c r="F122" s="40" t="n">
        <x:v>0</x:v>
      </x:c>
      <x:c r="G122" s="37" t="str">
        <x:v>Первый проход Вордстата; S18</x:v>
      </x:c>
      <x:c r="H122" s="37" t="str">
        <x:v>Не использовать в рабочем ядре. Пересматривать только при изменении заказа или появлении нового доказательства релевантности.</x:v>
      </x:c>
      <x:c r="I122" s="37" t="str">
        <x:v>ФР-F8B1FC84CD35</x:v>
      </x:c>
    </x:row>
    <x:row r="123" ht="30" customHeight="1">
      <x:c r="A123" s="37" t="str">
        <x:v>цены на пластиковые окна в беларуси</x:v>
      </x:c>
      <x:c r="B123" s="37" t="str">
        <x:v>Запрос относится к другому региону и не входит в московский срез этого заказа.</x:v>
      </x:c>
      <x:c r="C123" s="37" t="str">
        <x:v>Исключено после построчной очистки</x:v>
      </x:c>
      <x:c r="D123" s="37" t="str">
        <x:v>Не применимо</x:v>
      </x:c>
      <x:c r="E123" s="40" t="n">
        <x:v>3</x:v>
      </x:c>
      <x:c r="F123" s="40" t="n">
        <x:v>0</x:v>
      </x:c>
      <x:c r="G123" s="37" t="str">
        <x:v>Первый проход Вордстата; S15</x:v>
      </x:c>
      <x:c r="H123" s="37" t="str">
        <x:v>Не использовать в рабочем ядре. Пересматривать только при изменении заказа или появлении нового доказательства релевантности.</x:v>
      </x:c>
      <x:c r="I123" s="37" t="str">
        <x:v>ФР-BAE5BBC11BD4</x:v>
      </x:c>
    </x:row>
    <x:row r="124" ht="30" customHeight="1">
      <x:c r="A124" s="37" t="str">
        <x:v>цены на пластиковые окна в новосибирске</x:v>
      </x:c>
      <x:c r="B124" s="37" t="str">
        <x:v>Запрос относится к другому региону и не входит в московский срез этого заказа.</x:v>
      </x:c>
      <x:c r="C124" s="37" t="str">
        <x:v>Исключено после построчной очистки</x:v>
      </x:c>
      <x:c r="D124" s="37" t="str">
        <x:v>Не применимо</x:v>
      </x:c>
      <x:c r="E124" s="40" t="n">
        <x:v>3</x:v>
      </x:c>
      <x:c r="F124" s="40" t="n">
        <x:v>0</x:v>
      </x:c>
      <x:c r="G124" s="37" t="str">
        <x:v>Первый проход Вордстата; S15</x:v>
      </x:c>
      <x:c r="H124" s="37" t="str">
        <x:v>Не использовать в рабочем ядре. Пересматривать только при изменении заказа или появлении нового доказательства релевантности.</x:v>
      </x:c>
      <x:c r="I124" s="37" t="str">
        <x:v>ФР-2C5ABEE7F95E</x:v>
      </x:c>
    </x:row>
    <x:row r="125" ht="30" customHeight="1">
      <x:c r="A125" s="37" t="str">
        <x:v>цены на пластиковые окна в саратове</x:v>
      </x:c>
      <x:c r="B125" s="37" t="str">
        <x:v>Запрос относится к другому региону и не входит в московский срез этого заказа.</x:v>
      </x:c>
      <x:c r="C125" s="37" t="str">
        <x:v>Исключено после построчной очистки</x:v>
      </x:c>
      <x:c r="D125" s="37" t="str">
        <x:v>Не применимо</x:v>
      </x:c>
      <x:c r="E125" s="40" t="n">
        <x:v>3</x:v>
      </x:c>
      <x:c r="F125" s="40" t="n">
        <x:v>0</x:v>
      </x:c>
      <x:c r="G125" s="37" t="str">
        <x:v>Первый проход Вордстата; S15</x:v>
      </x:c>
      <x:c r="H125" s="37" t="str">
        <x:v>Не использовать в рабочем ядре. Пересматривать только при изменении заказа или появлении нового доказательства релевантности.</x:v>
      </x:c>
      <x:c r="I125" s="37" t="str">
        <x:v>ФР-3CF66CB6204F</x:v>
      </x:c>
    </x:row>
    <x:row r="126" ht="30" customHeight="1">
      <x:c r="A126" s="37" t="str">
        <x:v>веранды остекление тула</x:v>
      </x:c>
      <x:c r="B126" s="37" t="str">
        <x:v>Запрос относится к другому региону и не входит в московский срез этого заказа.</x:v>
      </x:c>
      <x:c r="C126" s="37" t="str">
        <x:v>Исключено после построчной очистки</x:v>
      </x:c>
      <x:c r="D126" s="37" t="str">
        <x:v>Не применимо</x:v>
      </x:c>
      <x:c r="E126" s="40" t="n">
        <x:v>2</x:v>
      </x:c>
      <x:c r="F126" s="40" t="n">
        <x:v>0</x:v>
      </x:c>
      <x:c r="G126" s="37" t="str">
        <x:v>Первый проход Вордстата; S10</x:v>
      </x:c>
      <x:c r="H126" s="37" t="str">
        <x:v>Не использовать в рабочем ядре. Пересматривать только при изменении заказа или появлении нового доказательства релевантности.</x:v>
      </x:c>
      <x:c r="I126" s="37" t="str">
        <x:v>ФР-91359EBB229B</x:v>
      </x:c>
    </x:row>
    <x:row r="127" ht="30" customHeight="1">
      <x:c r="A127" s="37" t="str">
        <x:v>купить пластиковые окна в липецке от производителя</x:v>
      </x:c>
      <x:c r="B127" s="37" t="str">
        <x:v>Запрос относится к другому региону и не входит в московский срез этого заказа.</x:v>
      </x:c>
      <x:c r="C127" s="37" t="str">
        <x:v>Исключено после построчной очистки</x:v>
      </x:c>
      <x:c r="D127" s="37" t="str">
        <x:v>Не применимо</x:v>
      </x:c>
      <x:c r="E127" s="40" t="n">
        <x:v>2</x:v>
      </x:c>
      <x:c r="F127" s="40" t="n">
        <x:v>0</x:v>
      </x:c>
      <x:c r="G127" s="37" t="str">
        <x:v>Первый проход Вордстата; S18</x:v>
      </x:c>
      <x:c r="H127" s="37" t="str">
        <x:v>Не использовать в рабочем ядре. Пересматривать только при изменении заказа или появлении нового доказательства релевантности.</x:v>
      </x:c>
      <x:c r="I127" s="37" t="str">
        <x:v>ФР-A9918962FAA7</x:v>
      </x:c>
    </x:row>
    <x:row r="128" ht="30" customHeight="1">
      <x:c r="A128" s="37" t="str">
        <x:v>новосибирск пластиковые окна цены от производителя</x:v>
      </x:c>
      <x:c r="B128" s="37" t="str">
        <x:v>Запрос относится к другому региону и не входит в московский срез этого заказа.</x:v>
      </x:c>
      <x:c r="C128" s="37" t="str">
        <x:v>Исключено после построчной очистки</x:v>
      </x:c>
      <x:c r="D128" s="37" t="str">
        <x:v>Не применимо</x:v>
      </x:c>
      <x:c r="E128" s="40" t="n">
        <x:v>2</x:v>
      </x:c>
      <x:c r="F128" s="40" t="n">
        <x:v>0</x:v>
      </x:c>
      <x:c r="G128" s="37" t="str">
        <x:v>Первый проход Вордстата; S18</x:v>
      </x:c>
      <x:c r="H128" s="37" t="str">
        <x:v>Не использовать в рабочем ядре. Пересматривать только при изменении заказа или появлении нового доказательства релевантности.</x:v>
      </x:c>
      <x:c r="I128" s="37" t="str">
        <x:v>ФР-6E5E9BEE19C1</x:v>
      </x:c>
    </x:row>
    <x:row r="129" ht="30" customHeight="1">
      <x:c r="A129" s="37" t="str">
        <x:v>окна rehau нижний новгород</x:v>
      </x:c>
      <x:c r="B129" s="37" t="str">
        <x:v>Запрос относится к другому региону и не входит в московский срез этого заказа.</x:v>
      </x:c>
      <x:c r="C129" s="37" t="str">
        <x:v>Исключено после построчной очистки</x:v>
      </x:c>
      <x:c r="D129" s="37" t="str">
        <x:v>Не применимо</x:v>
      </x:c>
      <x:c r="E129" s="40" t="n">
        <x:v>2</x:v>
      </x:c>
      <x:c r="F129" s="40" t="n">
        <x:v>0</x:v>
      </x:c>
      <x:c r="G129" s="37" t="str">
        <x:v>Первый проход Вордстата; S02</x:v>
      </x:c>
      <x:c r="H129" s="37" t="str">
        <x:v>Не использовать в рабочем ядре. Пересматривать только при изменении заказа или появлении нового доказательства релевантности.</x:v>
      </x:c>
      <x:c r="I129" s="37" t="str">
        <x:v>ФР-DEEA5F750C5A</x:v>
      </x:c>
    </x:row>
    <x:row r="130" ht="30" customHeight="1">
      <x:c r="A130" s="37" t="str">
        <x:v>окна rehau санкт петербург</x:v>
      </x:c>
      <x:c r="B130" s="37" t="str">
        <x:v>Запрос относится к другому региону и не входит в московский срез этого заказа.</x:v>
      </x:c>
      <x:c r="C130" s="37" t="str">
        <x:v>Исключено после построчной очистки</x:v>
      </x:c>
      <x:c r="D130" s="37" t="str">
        <x:v>Не применимо</x:v>
      </x:c>
      <x:c r="E130" s="40" t="n">
        <x:v>2</x:v>
      </x:c>
      <x:c r="F130" s="40" t="n">
        <x:v>0</x:v>
      </x:c>
      <x:c r="G130" s="37" t="str">
        <x:v>Первый проход Вордстата; S02</x:v>
      </x:c>
      <x:c r="H130" s="37" t="str">
        <x:v>Не использовать в рабочем ядре. Пересматривать только при изменении заказа или появлении нового доказательства релевантности.</x:v>
      </x:c>
      <x:c r="I130" s="37" t="str">
        <x:v>ФР-1EF85A122DEF</x:v>
      </x:c>
    </x:row>
    <x:row r="131" ht="30" customHeight="1">
      <x:c r="A131" s="37" t="str">
        <x:v>окна в рассрочку брянск</x:v>
      </x:c>
      <x:c r="B131" s="37" t="str">
        <x:v>Запрос относится к другому региону и не входит в московский срез этого заказа.</x:v>
      </x:c>
      <x:c r="C131" s="37" t="str">
        <x:v>Исключено после построчной очистки</x:v>
      </x:c>
      <x:c r="D131" s="37" t="str">
        <x:v>Не применимо</x:v>
      </x:c>
      <x:c r="E131" s="40" t="n">
        <x:v>2</x:v>
      </x:c>
      <x:c r="F131" s="40" t="n">
        <x:v>0</x:v>
      </x:c>
      <x:c r="G131" s="37" t="str">
        <x:v>Первый проход Вордстата; S16</x:v>
      </x:c>
      <x:c r="H131" s="37" t="str">
        <x:v>Не использовать в рабочем ядре. Пересматривать только при изменении заказа или появлении нового доказательства релевантности.</x:v>
      </x:c>
      <x:c r="I131" s="37" t="str">
        <x:v>ФР-EE9AC4DC2151</x:v>
      </x:c>
    </x:row>
    <x:row r="132" ht="30" customHeight="1">
      <x:c r="A132" s="37" t="str">
        <x:v>окна в рассрочку в симферополе</x:v>
      </x:c>
      <x:c r="B132" s="37" t="str">
        <x:v>Запрос относится к другому региону и не входит в московский срез этого заказа.</x:v>
      </x:c>
      <x:c r="C132" s="37" t="str">
        <x:v>Исключено после построчной очистки</x:v>
      </x:c>
      <x:c r="D132" s="37" t="str">
        <x:v>Не применимо</x:v>
      </x:c>
      <x:c r="E132" s="40" t="n">
        <x:v>2</x:v>
      </x:c>
      <x:c r="F132" s="40" t="n">
        <x:v>0</x:v>
      </x:c>
      <x:c r="G132" s="37" t="str">
        <x:v>Первый проход Вордстата; S16</x:v>
      </x:c>
      <x:c r="H132" s="37" t="str">
        <x:v>Не использовать в рабочем ядре. Пересматривать только при изменении заказа или появлении нового доказательства релевантности.</x:v>
      </x:c>
      <x:c r="I132" s="37" t="str">
        <x:v>ФР-CB4477CF6199</x:v>
      </x:c>
    </x:row>
    <x:row r="133" ht="30" customHeight="1">
      <x:c r="A133" s="37" t="str">
        <x:v>окна в рассрочку в твери</x:v>
      </x:c>
      <x:c r="B133" s="37" t="str">
        <x:v>Запрос относится к другому региону и не входит в московский срез этого заказа.</x:v>
      </x:c>
      <x:c r="C133" s="37" t="str">
        <x:v>Исключено после построчной очистки</x:v>
      </x:c>
      <x:c r="D133" s="37" t="str">
        <x:v>Не применимо</x:v>
      </x:c>
      <x:c r="E133" s="40" t="n">
        <x:v>2</x:v>
      </x:c>
      <x:c r="F133" s="40" t="n">
        <x:v>0</x:v>
      </x:c>
      <x:c r="G133" s="37" t="str">
        <x:v>Первый проход Вордстата; S16</x:v>
      </x:c>
      <x:c r="H133" s="37" t="str">
        <x:v>Не использовать в рабочем ядре. Пересматривать только при изменении заказа или появлении нового доказательства релевантности.</x:v>
      </x:c>
      <x:c r="I133" s="37" t="str">
        <x:v>ФР-EA5103A1F69E</x:v>
      </x:c>
    </x:row>
    <x:row r="134" ht="30" customHeight="1">
      <x:c r="A134" s="37" t="str">
        <x:v>окна в рассрочку самара</x:v>
      </x:c>
      <x:c r="B134" s="37" t="str">
        <x:v>Запрос относится к другому региону и не входит в московский срез этого заказа.</x:v>
      </x:c>
      <x:c r="C134" s="37" t="str">
        <x:v>Исключено после построчной очистки</x:v>
      </x:c>
      <x:c r="D134" s="37" t="str">
        <x:v>Не применимо</x:v>
      </x:c>
      <x:c r="E134" s="40" t="n">
        <x:v>2</x:v>
      </x:c>
      <x:c r="F134" s="40" t="n">
        <x:v>0</x:v>
      </x:c>
      <x:c r="G134" s="37" t="str">
        <x:v>Первый проход Вордстата; S16</x:v>
      </x:c>
      <x:c r="H134" s="37" t="str">
        <x:v>Не использовать в рабочем ядре. Пересматривать только при изменении заказа или появлении нового доказательства релевантности.</x:v>
      </x:c>
      <x:c r="I134" s="37" t="str">
        <x:v>ФР-B7D69911470B</x:v>
      </x:c>
    </x:row>
    <x:row r="135" ht="30" customHeight="1">
      <x:c r="A135" s="37" t="str">
        <x:v>окна пластиковые в тамбове цены от производителя</x:v>
      </x:c>
      <x:c r="B135" s="37" t="str">
        <x:v>Запрос относится к другому региону и не входит в московский срез этого заказа.</x:v>
      </x:c>
      <x:c r="C135" s="37" t="str">
        <x:v>Исключено после построчной очистки</x:v>
      </x:c>
      <x:c r="D135" s="37" t="str">
        <x:v>Не применимо</x:v>
      </x:c>
      <x:c r="E135" s="40" t="n">
        <x:v>2</x:v>
      </x:c>
      <x:c r="F135" s="40" t="n">
        <x:v>0</x:v>
      </x:c>
      <x:c r="G135" s="37" t="str">
        <x:v>Первый проход Вордстата; S18</x:v>
      </x:c>
      <x:c r="H135" s="37" t="str">
        <x:v>Не использовать в рабочем ядре. Пересматривать только при изменении заказа или появлении нового доказательства релевантности.</x:v>
      </x:c>
      <x:c r="I135" s="37" t="str">
        <x:v>ФР-3F27D86E66C8</x:v>
      </x:c>
    </x:row>
    <x:row r="136" ht="30" customHeight="1">
      <x:c r="A136" s="37" t="str">
        <x:v>окна пластиковые чебоксары цены от производителя</x:v>
      </x:c>
      <x:c r="B136" s="37" t="str">
        <x:v>Запрос относится к другому региону и не входит в московский срез этого заказа.</x:v>
      </x:c>
      <x:c r="C136" s="37" t="str">
        <x:v>Исключено после построчной очистки</x:v>
      </x:c>
      <x:c r="D136" s="37" t="str">
        <x:v>Не применимо</x:v>
      </x:c>
      <x:c r="E136" s="40" t="n">
        <x:v>2</x:v>
      </x:c>
      <x:c r="F136" s="40" t="n">
        <x:v>0</x:v>
      </x:c>
      <x:c r="G136" s="37" t="str">
        <x:v>Первый проход Вордстата; S18</x:v>
      </x:c>
      <x:c r="H136" s="37" t="str">
        <x:v>Не использовать в рабочем ядре. Пересматривать только при изменении заказа или появлении нового доказательства релевантности.</x:v>
      </x:c>
      <x:c r="I136" s="37" t="str">
        <x:v>ФР-D28D38E3806A</x:v>
      </x:c>
    </x:row>
    <x:row r="137" ht="30" customHeight="1">
      <x:c r="A137" s="37" t="str">
        <x:v>окна пластиковые челябинск от производителя цены</x:v>
      </x:c>
      <x:c r="B137" s="37" t="str">
        <x:v>Запрос относится к другому региону и не входит в московский срез этого заказа.</x:v>
      </x:c>
      <x:c r="C137" s="37" t="str">
        <x:v>Исключено после построчной очистки</x:v>
      </x:c>
      <x:c r="D137" s="37" t="str">
        <x:v>Не применимо</x:v>
      </x:c>
      <x:c r="E137" s="40" t="n">
        <x:v>2</x:v>
      </x:c>
      <x:c r="F137" s="40" t="n">
        <x:v>0</x:v>
      </x:c>
      <x:c r="G137" s="37" t="str">
        <x:v>Первый проход Вордстата; S18</x:v>
      </x:c>
      <x:c r="H137" s="37" t="str">
        <x:v>Не использовать в рабочем ядре. Пересматривать только при изменении заказа или появлении нового доказательства релевантности.</x:v>
      </x:c>
      <x:c r="I137" s="37" t="str">
        <x:v>ФР-8A5BFE91BE64</x:v>
      </x:c>
    </x:row>
    <x:row r="138" ht="30" customHeight="1">
      <x:c r="A138" s="37" t="str">
        <x:v>окна рязань rehau</x:v>
      </x:c>
      <x:c r="B138" s="37" t="str">
        <x:v>Запрос относится к другому региону и не входит в московский срез этого заказа.</x:v>
      </x:c>
      <x:c r="C138" s="37" t="str">
        <x:v>Исключено после построчной очистки</x:v>
      </x:c>
      <x:c r="D138" s="37" t="str">
        <x:v>Не применимо</x:v>
      </x:c>
      <x:c r="E138" s="40" t="n">
        <x:v>2</x:v>
      </x:c>
      <x:c r="F138" s="40" t="n">
        <x:v>0</x:v>
      </x:c>
      <x:c r="G138" s="37" t="str">
        <x:v>Первый проход Вордстата; S02</x:v>
      </x:c>
      <x:c r="H138" s="37" t="str">
        <x:v>Не использовать в рабочем ядре. Пересматривать только при изменении заказа или появлении нового доказательства релевантности.</x:v>
      </x:c>
      <x:c r="I138" s="37" t="str">
        <x:v>ФР-C755DFE1B9E4</x:v>
      </x:c>
    </x:row>
    <x:row r="139" ht="30" customHeight="1">
      <x:c r="A139" s="37" t="str">
        <x:v>окно пластиковое цена ростов на дону</x:v>
      </x:c>
      <x:c r="B139" s="37" t="str">
        <x:v>Запрос относится к другому региону и не входит в московский срез этого заказа.</x:v>
      </x:c>
      <x:c r="C139" s="37" t="str">
        <x:v>Исключено после построчной очистки</x:v>
      </x:c>
      <x:c r="D139" s="37" t="str">
        <x:v>Не применимо</x:v>
      </x:c>
      <x:c r="E139" s="40" t="n">
        <x:v>2</x:v>
      </x:c>
      <x:c r="F139" s="40" t="n">
        <x:v>0</x:v>
      </x:c>
      <x:c r="G139" s="37" t="str">
        <x:v>Первый проход Вордстата; S15</x:v>
      </x:c>
      <x:c r="H139" s="37" t="str">
        <x:v>Не использовать в рабочем ядре. Пересматривать только при изменении заказа или появлении нового доказательства релевантности.</x:v>
      </x:c>
      <x:c r="I139" s="37" t="str">
        <x:v>ФР-171FEF879E31</x:v>
      </x:c>
    </x:row>
    <x:row r="140" ht="30" customHeight="1">
      <x:c r="A140" s="37" t="str">
        <x:v>оконная фурнитура брянск</x:v>
      </x:c>
      <x:c r="B140" s="37" t="str">
        <x:v>Запрос относится к другому региону и не входит в московский срез этого заказа.</x:v>
      </x:c>
      <x:c r="C140" s="37" t="str">
        <x:v>Исключено после построчной очистки</x:v>
      </x:c>
      <x:c r="D140" s="37" t="str">
        <x:v>Не применимо</x:v>
      </x:c>
      <x:c r="E140" s="40" t="n">
        <x:v>2</x:v>
      </x:c>
      <x:c r="F140" s="40" t="n">
        <x:v>0</x:v>
      </x:c>
      <x:c r="G140" s="37" t="str">
        <x:v>Точечный второй проход Вордстата; P2-01</x:v>
      </x:c>
      <x:c r="H140" s="37" t="str">
        <x:v>Не использовать в рабочем ядре. Пересматривать только при изменении заказа или появлении нового доказательства релевантности.</x:v>
      </x:c>
      <x:c r="I140" s="37" t="str">
        <x:v>ФР-DE9040338D9F</x:v>
      </x:c>
    </x:row>
    <x:row r="141" ht="30" customHeight="1">
      <x:c r="A141" s="37" t="str">
        <x:v>оконная фурнитура в орле купить</x:v>
      </x:c>
      <x:c r="B141" s="37" t="str">
        <x:v>Запрос относится к другому региону и не входит в московский срез этого заказа.</x:v>
      </x:c>
      <x:c r="C141" s="37" t="str">
        <x:v>Исключено после построчной очистки</x:v>
      </x:c>
      <x:c r="D141" s="37" t="str">
        <x:v>Не применимо</x:v>
      </x:c>
      <x:c r="E141" s="40" t="n">
        <x:v>2</x:v>
      </x:c>
      <x:c r="F141" s="40" t="n">
        <x:v>0</x:v>
      </x:c>
      <x:c r="G141" s="37" t="str">
        <x:v>Точечный второй проход Вордстата; P2-01</x:v>
      </x:c>
      <x:c r="H141" s="37" t="str">
        <x:v>Не использовать в рабочем ядре. Пересматривать только при изменении заказа или появлении нового доказательства релевантности.</x:v>
      </x:c>
      <x:c r="I141" s="37" t="str">
        <x:v>ФР-FAEEADB8234C</x:v>
      </x:c>
    </x:row>
    <x:row r="142" ht="30" customHeight="1">
      <x:c r="A142" s="37" t="str">
        <x:v>остекление веранд красноярск</x:v>
      </x:c>
      <x:c r="B142" s="37" t="str">
        <x:v>Запрос относится к другому региону и не входит в московский срез этого заказа.</x:v>
      </x:c>
      <x:c r="C142" s="37" t="str">
        <x:v>Исключено после построчной очистки</x:v>
      </x:c>
      <x:c r="D142" s="37" t="str">
        <x:v>Не применимо</x:v>
      </x:c>
      <x:c r="E142" s="40" t="n">
        <x:v>2</x:v>
      </x:c>
      <x:c r="F142" s="40" t="n">
        <x:v>0</x:v>
      </x:c>
      <x:c r="G142" s="37" t="str">
        <x:v>Первый проход Вордстата; S10</x:v>
      </x:c>
      <x:c r="H142" s="37" t="str">
        <x:v>Не использовать в рабочем ядре. Пересматривать только при изменении заказа или появлении нового доказательства релевантности.</x:v>
      </x:c>
      <x:c r="I142" s="37" t="str">
        <x:v>ФР-97C9A0930354</x:v>
      </x:c>
    </x:row>
    <x:row r="143" ht="30" customHeight="1">
      <x:c r="A143" s="37" t="str">
        <x:v>остекление веранды в калужской области</x:v>
      </x:c>
      <x:c r="B143" s="37" t="str">
        <x:v>Запрос относится к другому региону и не входит в московский срез этого заказа.</x:v>
      </x:c>
      <x:c r="C143" s="37" t="str">
        <x:v>Исключено после построчной очистки</x:v>
      </x:c>
      <x:c r="D143" s="37" t="str">
        <x:v>Не применимо</x:v>
      </x:c>
      <x:c r="E143" s="40" t="n">
        <x:v>2</x:v>
      </x:c>
      <x:c r="F143" s="40" t="n">
        <x:v>0</x:v>
      </x:c>
      <x:c r="G143" s="37" t="str">
        <x:v>Первый проход Вордстата; S10</x:v>
      </x:c>
      <x:c r="H143" s="37" t="str">
        <x:v>Не использовать в рабочем ядре. Пересматривать только при изменении заказа или появлении нового доказательства релевантности.</x:v>
      </x:c>
      <x:c r="I143" s="37" t="str">
        <x:v>ФР-94F97D899EC3</x:v>
      </x:c>
    </x:row>
    <x:row r="144" ht="30" customHeight="1">
      <x:c r="A144" s="37" t="str">
        <x:v>пластиковые окна в донецке днр от производителя</x:v>
      </x:c>
      <x:c r="B144" s="37" t="str">
        <x:v>Запрос относится к другому региону и не входит в московский срез этого заказа.</x:v>
      </x:c>
      <x:c r="C144" s="37" t="str">
        <x:v>Исключено после построчной очистки</x:v>
      </x:c>
      <x:c r="D144" s="37" t="str">
        <x:v>Не применимо</x:v>
      </x:c>
      <x:c r="E144" s="40" t="n">
        <x:v>2</x:v>
      </x:c>
      <x:c r="F144" s="40" t="n">
        <x:v>0</x:v>
      </x:c>
      <x:c r="G144" s="37" t="str">
        <x:v>Первый проход Вордстата; S18</x:v>
      </x:c>
      <x:c r="H144" s="37" t="str">
        <x:v>Не использовать в рабочем ядре. Пересматривать только при изменении заказа или появлении нового доказательства релевантности.</x:v>
      </x:c>
      <x:c r="I144" s="37" t="str">
        <x:v>ФР-5429D06253AB</x:v>
      </x:c>
    </x:row>
    <x:row r="145" ht="30" customHeight="1">
      <x:c r="A145" s="37" t="str">
        <x:v>пластиковые окна в курске цены от производителя</x:v>
      </x:c>
      <x:c r="B145" s="37" t="str">
        <x:v>Запрос относится к другому региону и не входит в московский срез этого заказа.</x:v>
      </x:c>
      <x:c r="C145" s="37" t="str">
        <x:v>Исключено после построчной очистки</x:v>
      </x:c>
      <x:c r="D145" s="37" t="str">
        <x:v>Не применимо</x:v>
      </x:c>
      <x:c r="E145" s="40" t="n">
        <x:v>2</x:v>
      </x:c>
      <x:c r="F145" s="40" t="n">
        <x:v>0</x:v>
      </x:c>
      <x:c r="G145" s="37" t="str">
        <x:v>Первый проход Вордстата; S18</x:v>
      </x:c>
      <x:c r="H145" s="37" t="str">
        <x:v>Не использовать в рабочем ядре. Пересматривать только при изменении заказа или появлении нового доказательства релевантности.</x:v>
      </x:c>
      <x:c r="I145" s="37" t="str">
        <x:v>ФР-F284197E7A4E</x:v>
      </x:c>
    </x:row>
    <x:row r="146" ht="30" customHeight="1">
      <x:c r="A146" s="37" t="str">
        <x:v>пластиковые окна в пензе от производителя</x:v>
      </x:c>
      <x:c r="B146" s="37" t="str">
        <x:v>Запрос относится к другому региону и не входит в московский срез этого заказа.</x:v>
      </x:c>
      <x:c r="C146" s="37" t="str">
        <x:v>Исключено после построчной очистки</x:v>
      </x:c>
      <x:c r="D146" s="37" t="str">
        <x:v>Не применимо</x:v>
      </x:c>
      <x:c r="E146" s="40" t="n">
        <x:v>2</x:v>
      </x:c>
      <x:c r="F146" s="40" t="n">
        <x:v>0</x:v>
      </x:c>
      <x:c r="G146" s="37" t="str">
        <x:v>Первый проход Вордстата; S18</x:v>
      </x:c>
      <x:c r="H146" s="37" t="str">
        <x:v>Не использовать в рабочем ядре. Пересматривать только при изменении заказа или появлении нового доказательства релевантности.</x:v>
      </x:c>
      <x:c r="I146" s="37" t="str">
        <x:v>ФР-680CCE2B428F</x:v>
      </x:c>
    </x:row>
    <x:row r="147" ht="30" customHeight="1">
      <x:c r="A147" s="37" t="str">
        <x:v>пластиковые окна в рассрочку брянск</x:v>
      </x:c>
      <x:c r="B147" s="37" t="str">
        <x:v>Запрос относится к другому региону и не входит в московский срез этого заказа.</x:v>
      </x:c>
      <x:c r="C147" s="37" t="str">
        <x:v>Исключено после построчной очистки</x:v>
      </x:c>
      <x:c r="D147" s="37" t="str">
        <x:v>Не применимо</x:v>
      </x:c>
      <x:c r="E147" s="40" t="n">
        <x:v>2</x:v>
      </x:c>
      <x:c r="F147" s="40" t="n">
        <x:v>0</x:v>
      </x:c>
      <x:c r="G147" s="37" t="str">
        <x:v>Первый проход Вордстата; S16</x:v>
      </x:c>
      <x:c r="H147" s="37" t="str">
        <x:v>Не использовать в рабочем ядре. Пересматривать только при изменении заказа или появлении нового доказательства релевантности.</x:v>
      </x:c>
      <x:c r="I147" s="37" t="str">
        <x:v>ФР-BAAC549D5900</x:v>
      </x:c>
    </x:row>
    <x:row r="148" ht="30" customHeight="1">
      <x:c r="A148" s="37" t="str">
        <x:v>пластиковые окна в твери от производителя</x:v>
      </x:c>
      <x:c r="B148" s="37" t="str">
        <x:v>Запрос относится к другому региону и не входит в московский срез этого заказа.</x:v>
      </x:c>
      <x:c r="C148" s="37" t="str">
        <x:v>Исключено после построчной очистки</x:v>
      </x:c>
      <x:c r="D148" s="37" t="str">
        <x:v>Не применимо</x:v>
      </x:c>
      <x:c r="E148" s="40" t="n">
        <x:v>2</x:v>
      </x:c>
      <x:c r="F148" s="40" t="n">
        <x:v>0</x:v>
      </x:c>
      <x:c r="G148" s="37" t="str">
        <x:v>Первый проход Вордстата; S18</x:v>
      </x:c>
      <x:c r="H148" s="37" t="str">
        <x:v>Не использовать в рабочем ядре. Пересматривать только при изменении заказа или появлении нового доказательства релевантности.</x:v>
      </x:c>
      <x:c r="I148" s="37" t="str">
        <x:v>ФР-7FC04A5D4F5A</x:v>
      </x:c>
    </x:row>
    <x:row r="149" ht="30" customHeight="1">
      <x:c r="A149" s="37" t="str">
        <x:v>пластиковые окна в твери от производителя цены</x:v>
      </x:c>
      <x:c r="B149" s="37" t="str">
        <x:v>Запрос относится к другому региону и не входит в московский срез этого заказа.</x:v>
      </x:c>
      <x:c r="C149" s="37" t="str">
        <x:v>Исключено после построчной очистки</x:v>
      </x:c>
      <x:c r="D149" s="37" t="str">
        <x:v>Не применимо</x:v>
      </x:c>
      <x:c r="E149" s="40" t="n">
        <x:v>2</x:v>
      </x:c>
      <x:c r="F149" s="40" t="n">
        <x:v>0</x:v>
      </x:c>
      <x:c r="G149" s="37" t="str">
        <x:v>Первый проход Вордстата; S18</x:v>
      </x:c>
      <x:c r="H149" s="37" t="str">
        <x:v>Не использовать в рабочем ядре. Пересматривать только при изменении заказа или появлении нового доказательства релевантности.</x:v>
      </x:c>
      <x:c r="I149" s="37" t="str">
        <x:v>ФР-108F3FEC4C82</x:v>
      </x:c>
    </x:row>
    <x:row r="150" ht="30" customHeight="1">
      <x:c r="A150" s="37" t="str">
        <x:v>пластиковые окна в челябинске недорого от производителя</x:v>
      </x:c>
      <x:c r="B150" s="37" t="str">
        <x:v>Запрос относится к другому региону и не входит в московский срез этого заказа.</x:v>
      </x:c>
      <x:c r="C150" s="37" t="str">
        <x:v>Исключено после построчной очистки</x:v>
      </x:c>
      <x:c r="D150" s="37" t="str">
        <x:v>Не применимо</x:v>
      </x:c>
      <x:c r="E150" s="40" t="n">
        <x:v>2</x:v>
      </x:c>
      <x:c r="F150" s="40" t="n">
        <x:v>0</x:v>
      </x:c>
      <x:c r="G150" s="37" t="str">
        <x:v>Первый проход Вордстата; S18</x:v>
      </x:c>
      <x:c r="H150" s="37" t="str">
        <x:v>Не использовать в рабочем ядре. Пересматривать только при изменении заказа или появлении нового доказательства релевантности.</x:v>
      </x:c>
      <x:c r="I150" s="37" t="str">
        <x:v>ФР-3B383D94A9F5</x:v>
      </x:c>
    </x:row>
    <x:row r="151" ht="30" customHeight="1">
      <x:c r="A151" s="37" t="str">
        <x:v>пластиковые окна днр от производителя</x:v>
      </x:c>
      <x:c r="B151" s="37" t="str">
        <x:v>Запрос относится к другому региону и не входит в московский срез этого заказа.</x:v>
      </x:c>
      <x:c r="C151" s="37" t="str">
        <x:v>Исключено после построчной очистки</x:v>
      </x:c>
      <x:c r="D151" s="37" t="str">
        <x:v>Не применимо</x:v>
      </x:c>
      <x:c r="E151" s="40" t="n">
        <x:v>2</x:v>
      </x:c>
      <x:c r="F151" s="40" t="n">
        <x:v>0</x:v>
      </x:c>
      <x:c r="G151" s="37" t="str">
        <x:v>Первый проход Вордстата; S18</x:v>
      </x:c>
      <x:c r="H151" s="37" t="str">
        <x:v>Не использовать в рабочем ядре. Пересматривать только при изменении заказа или появлении нового доказательства релевантности.</x:v>
      </x:c>
      <x:c r="I151" s="37" t="str">
        <x:v>ФР-48C223CA234F</x:v>
      </x:c>
    </x:row>
    <x:row r="152" ht="30" customHeight="1">
      <x:c r="A152" s="37" t="str">
        <x:v>пластиковые окна комсомольск на амуре цена</x:v>
      </x:c>
      <x:c r="B152" s="37" t="str">
        <x:v>Запрос относится к другому региону и не входит в московский срез этого заказа.</x:v>
      </x:c>
      <x:c r="C152" s="37" t="str">
        <x:v>Исключено после построчной очистки</x:v>
      </x:c>
      <x:c r="D152" s="37" t="str">
        <x:v>Не применимо</x:v>
      </x:c>
      <x:c r="E152" s="40" t="n">
        <x:v>2</x:v>
      </x:c>
      <x:c r="F152" s="40" t="n">
        <x:v>0</x:v>
      </x:c>
      <x:c r="G152" s="37" t="str">
        <x:v>Первый проход Вордстата; S15</x:v>
      </x:c>
      <x:c r="H152" s="37" t="str">
        <x:v>Не использовать в рабочем ядре. Пересматривать только при изменении заказа или появлении нового доказательства релевантности.</x:v>
      </x:c>
      <x:c r="I152" s="37" t="str">
        <x:v>ФР-ECFD287D7DBC</x:v>
      </x:c>
    </x:row>
    <x:row r="153" ht="30" customHeight="1">
      <x:c r="A153" s="37" t="str">
        <x:v>пластиковые окна от производителя донецк</x:v>
      </x:c>
      <x:c r="B153" s="37" t="str">
        <x:v>Запрос относится к другому региону и не входит в московский срез этого заказа.</x:v>
      </x:c>
      <x:c r="C153" s="37" t="str">
        <x:v>Исключено после построчной очистки</x:v>
      </x:c>
      <x:c r="D153" s="37" t="str">
        <x:v>Не применимо</x:v>
      </x:c>
      <x:c r="E153" s="40" t="n">
        <x:v>2</x:v>
      </x:c>
      <x:c r="F153" s="40" t="n">
        <x:v>0</x:v>
      </x:c>
      <x:c r="G153" s="37" t="str">
        <x:v>Первый проход Вордстата; S18</x:v>
      </x:c>
      <x:c r="H153" s="37" t="str">
        <x:v>Не использовать в рабочем ядре. Пересматривать только при изменении заказа или появлении нового доказательства релевантности.</x:v>
      </x:c>
      <x:c r="I153" s="37" t="str">
        <x:v>ФР-591F06E4A826</x:v>
      </x:c>
    </x:row>
    <x:row r="154" ht="30" customHeight="1">
      <x:c r="A154" s="37" t="str">
        <x:v>пластиковые окна от производителя курск</x:v>
      </x:c>
      <x:c r="B154" s="37" t="str">
        <x:v>Запрос относится к другому региону и не входит в московский срез этого заказа.</x:v>
      </x:c>
      <x:c r="C154" s="37" t="str">
        <x:v>Исключено после построчной очистки</x:v>
      </x:c>
      <x:c r="D154" s="37" t="str">
        <x:v>Не применимо</x:v>
      </x:c>
      <x:c r="E154" s="40" t="n">
        <x:v>2</x:v>
      </x:c>
      <x:c r="F154" s="40" t="n">
        <x:v>0</x:v>
      </x:c>
      <x:c r="G154" s="37" t="str">
        <x:v>Первый проход Вордстата; S18</x:v>
      </x:c>
      <x:c r="H154" s="37" t="str">
        <x:v>Не использовать в рабочем ядре. Пересматривать только при изменении заказа или появлении нового доказательства релевантности.</x:v>
      </x:c>
      <x:c r="I154" s="37" t="str">
        <x:v>ФР-9063AD1D24BE</x:v>
      </x:c>
    </x:row>
    <x:row r="155" ht="30" customHeight="1">
      <x:c r="A155" s="37" t="str">
        <x:v>пластиковые окна от производителя липецк</x:v>
      </x:c>
      <x:c r="B155" s="37" t="str">
        <x:v>Запрос относится к другому региону и не входит в московский срез этого заказа.</x:v>
      </x:c>
      <x:c r="C155" s="37" t="str">
        <x:v>Исключено после построчной очистки</x:v>
      </x:c>
      <x:c r="D155" s="37" t="str">
        <x:v>Не применимо</x:v>
      </x:c>
      <x:c r="E155" s="40" t="n">
        <x:v>2</x:v>
      </x:c>
      <x:c r="F155" s="40" t="n">
        <x:v>0</x:v>
      </x:c>
      <x:c r="G155" s="37" t="str">
        <x:v>Первый проход Вордстата; S18</x:v>
      </x:c>
      <x:c r="H155" s="37" t="str">
        <x:v>Не использовать в рабочем ядре. Пересматривать только при изменении заказа или появлении нового доказательства релевантности.</x:v>
      </x:c>
      <x:c r="I155" s="37" t="str">
        <x:v>ФР-3DB842FABA83</x:v>
      </x:c>
    </x:row>
    <x:row r="156" ht="30" customHeight="1">
      <x:c r="A156" s="37" t="str">
        <x:v>пластиковые окна от производителя новосибирске</x:v>
      </x:c>
      <x:c r="B156" s="37" t="str">
        <x:v>Запрос относится к другому региону и не входит в московский срез этого заказа.</x:v>
      </x:c>
      <x:c r="C156" s="37" t="str">
        <x:v>Исключено после построчной очистки</x:v>
      </x:c>
      <x:c r="D156" s="37" t="str">
        <x:v>Не применимо</x:v>
      </x:c>
      <x:c r="E156" s="40" t="n">
        <x:v>2</x:v>
      </x:c>
      <x:c r="F156" s="40" t="n">
        <x:v>0</x:v>
      </x:c>
      <x:c r="G156" s="37" t="str">
        <x:v>Первый проход Вордстата; S18</x:v>
      </x:c>
      <x:c r="H156" s="37" t="str">
        <x:v>Не использовать в рабочем ядре. Пересматривать только при изменении заказа или появлении нового доказательства релевантности.</x:v>
      </x:c>
      <x:c r="I156" s="37" t="str">
        <x:v>ФР-49A9F8F77C25</x:v>
      </x:c>
    </x:row>
    <x:row r="157" ht="30" customHeight="1">
      <x:c r="A157" s="37" t="str">
        <x:v>пластиковые окна от производителя с установкой тверь</x:v>
      </x:c>
      <x:c r="B157" s="37" t="str">
        <x:v>Запрос относится к другому региону и не входит в московский срез этого заказа.</x:v>
      </x:c>
      <x:c r="C157" s="37" t="str">
        <x:v>Исключено после построчной очистки</x:v>
      </x:c>
      <x:c r="D157" s="37" t="str">
        <x:v>Не применимо</x:v>
      </x:c>
      <x:c r="E157" s="40" t="n">
        <x:v>2</x:v>
      </x:c>
      <x:c r="F157" s="40" t="n">
        <x:v>0</x:v>
      </x:c>
      <x:c r="G157" s="37" t="str">
        <x:v>Первый проход Вордстата; S18</x:v>
      </x:c>
      <x:c r="H157" s="37" t="str">
        <x:v>Не использовать в рабочем ядре. Пересматривать только при изменении заказа или появлении нового доказательства релевантности.</x:v>
      </x:c>
      <x:c r="I157" s="37" t="str">
        <x:v>ФР-59A1439C7B8B</x:v>
      </x:c>
    </x:row>
    <x:row r="158" ht="30" customHeight="1">
      <x:c r="A158" s="37" t="str">
        <x:v>пластиковые окна от производителя челябинск</x:v>
      </x:c>
      <x:c r="B158" s="37" t="str">
        <x:v>Запрос относится к другому региону и не входит в московский срез этого заказа.</x:v>
      </x:c>
      <x:c r="C158" s="37" t="str">
        <x:v>Исключено после построчной очистки</x:v>
      </x:c>
      <x:c r="D158" s="37" t="str">
        <x:v>Не применимо</x:v>
      </x:c>
      <x:c r="E158" s="40" t="n">
        <x:v>2</x:v>
      </x:c>
      <x:c r="F158" s="40" t="n">
        <x:v>0</x:v>
      </x:c>
      <x:c r="G158" s="37" t="str">
        <x:v>Первый проход Вордстата; S18</x:v>
      </x:c>
      <x:c r="H158" s="37" t="str">
        <x:v>Не использовать в рабочем ядре. Пересматривать только при изменении заказа или появлении нового доказательства релевантности.</x:v>
      </x:c>
      <x:c r="I158" s="37" t="str">
        <x:v>ФР-A054EE772CFE</x:v>
      </x:c>
    </x:row>
    <x:row r="159" ht="30" customHeight="1">
      <x:c r="A159" s="37" t="str">
        <x:v>пластиковые окна чебоксары от производителя</x:v>
      </x:c>
      <x:c r="B159" s="37" t="str">
        <x:v>Запрос относится к другому региону и не входит в московский срез этого заказа.</x:v>
      </x:c>
      <x:c r="C159" s="37" t="str">
        <x:v>Исключено после построчной очистки</x:v>
      </x:c>
      <x:c r="D159" s="37" t="str">
        <x:v>Не применимо</x:v>
      </x:c>
      <x:c r="E159" s="40" t="n">
        <x:v>2</x:v>
      </x:c>
      <x:c r="F159" s="40" t="n">
        <x:v>0</x:v>
      </x:c>
      <x:c r="G159" s="37" t="str">
        <x:v>Первый проход Вордстата; S18</x:v>
      </x:c>
      <x:c r="H159" s="37" t="str">
        <x:v>Не использовать в рабочем ядре. Пересматривать только при изменении заказа или появлении нового доказательства релевантности.</x:v>
      </x:c>
      <x:c r="I159" s="37" t="str">
        <x:v>ФР-61AD5F192826</x:v>
      </x:c>
    </x:row>
    <x:row r="160" ht="30" customHeight="1">
      <x:c r="A160" s="37" t="str">
        <x:v>ульяновск цены на пластиковые окна</x:v>
      </x:c>
      <x:c r="B160" s="37" t="str">
        <x:v>Запрос относится к другому региону и не входит в московский срез этого заказа.</x:v>
      </x:c>
      <x:c r="C160" s="37" t="str">
        <x:v>Исключено после построчной очистки</x:v>
      </x:c>
      <x:c r="D160" s="37" t="str">
        <x:v>Не применимо</x:v>
      </x:c>
      <x:c r="E160" s="40" t="n">
        <x:v>2</x:v>
      </x:c>
      <x:c r="F160" s="40" t="n">
        <x:v>0</x:v>
      </x:c>
      <x:c r="G160" s="37" t="str">
        <x:v>Первый проход Вордстата; S15</x:v>
      </x:c>
      <x:c r="H160" s="37" t="str">
        <x:v>Не использовать в рабочем ядре. Пересматривать только при изменении заказа или появлении нового доказательства релевантности.</x:v>
      </x:c>
      <x:c r="I160" s="37" t="str">
        <x:v>ФР-2F8C1F192555</x:v>
      </x:c>
    </x:row>
    <x:row r="161" ht="30" customHeight="1">
      <x:c r="A161" s="37" t="str">
        <x:v>цена на пластиковое окно иркутск</x:v>
      </x:c>
      <x:c r="B161" s="37" t="str">
        <x:v>Запрос относится к другому региону и не входит в московский срез этого заказа.</x:v>
      </x:c>
      <x:c r="C161" s="37" t="str">
        <x:v>Исключено после построчной очистки</x:v>
      </x:c>
      <x:c r="D161" s="37" t="str">
        <x:v>Не применимо</x:v>
      </x:c>
      <x:c r="E161" s="40" t="n">
        <x:v>2</x:v>
      </x:c>
      <x:c r="F161" s="40" t="n">
        <x:v>0</x:v>
      </x:c>
      <x:c r="G161" s="37" t="str">
        <x:v>Первый проход Вордстата; S15</x:v>
      </x:c>
      <x:c r="H161" s="37" t="str">
        <x:v>Не использовать в рабочем ядре. Пересматривать только при изменении заказа или появлении нового доказательства релевантности.</x:v>
      </x:c>
      <x:c r="I161" s="37" t="str">
        <x:v>ФР-0D3CD8AFDBFD</x:v>
      </x:c>
    </x:row>
    <x:row r="162" ht="30" customHeight="1">
      <x:c r="A162" s="37" t="str">
        <x:v>цена на пластиковые окна белгород</x:v>
      </x:c>
      <x:c r="B162" s="37" t="str">
        <x:v>Запрос относится к другому региону и не входит в московский срез этого заказа.</x:v>
      </x:c>
      <x:c r="C162" s="37" t="str">
        <x:v>Исключено после построчной очистки</x:v>
      </x:c>
      <x:c r="D162" s="37" t="str">
        <x:v>Не применимо</x:v>
      </x:c>
      <x:c r="E162" s="40" t="n">
        <x:v>2</x:v>
      </x:c>
      <x:c r="F162" s="40" t="n">
        <x:v>0</x:v>
      </x:c>
      <x:c r="G162" s="37" t="str">
        <x:v>Первый проход Вордстата; S15</x:v>
      </x:c>
      <x:c r="H162" s="37" t="str">
        <x:v>Не использовать в рабочем ядре. Пересматривать только при изменении заказа или появлении нового доказательства релевантности.</x:v>
      </x:c>
      <x:c r="I162" s="37" t="str">
        <x:v>ФР-443F3D08CB44</x:v>
      </x:c>
    </x:row>
    <x:row r="163" ht="30" customHeight="1">
      <x:c r="A163" s="37" t="str">
        <x:v>цены на пластиковые окна в магнитогорске</x:v>
      </x:c>
      <x:c r="B163" s="37" t="str">
        <x:v>Запрос относится к другому региону и не входит в московский срез этого заказа.</x:v>
      </x:c>
      <x:c r="C163" s="37" t="str">
        <x:v>Исключено после построчной очистки</x:v>
      </x:c>
      <x:c r="D163" s="37" t="str">
        <x:v>Не применимо</x:v>
      </x:c>
      <x:c r="E163" s="40" t="n">
        <x:v>2</x:v>
      </x:c>
      <x:c r="F163" s="40" t="n">
        <x:v>0</x:v>
      </x:c>
      <x:c r="G163" s="37" t="str">
        <x:v>Первый проход Вордстата; S15</x:v>
      </x:c>
      <x:c r="H163" s="37" t="str">
        <x:v>Не использовать в рабочем ядре. Пересматривать только при изменении заказа или появлении нового доказательства релевантности.</x:v>
      </x:c>
      <x:c r="I163" s="37" t="str">
        <x:v>ФР-F0581D52286A</x:v>
      </x:c>
    </x:row>
    <x:row r="164" ht="30" customHeight="1">
      <x:c r="A164" s="37" t="str">
        <x:v>кострома остекление веранды</x:v>
      </x:c>
      <x:c r="B164" s="37" t="str">
        <x:v>Запрос относится к другому региону и не входит в московский срез этого заказа.</x:v>
      </x:c>
      <x:c r="C164" s="37" t="str">
        <x:v>Исключено после построчной очистки</x:v>
      </x:c>
      <x:c r="D164" s="37" t="str">
        <x:v>Не применимо</x:v>
      </x:c>
      <x:c r="E164" s="40" t="n">
        <x:v>1</x:v>
      </x:c>
      <x:c r="F164" s="40" t="n">
        <x:v>0</x:v>
      </x:c>
      <x:c r="G164" s="37" t="str">
        <x:v>Первый проход Вордстата; S10</x:v>
      </x:c>
      <x:c r="H164" s="37" t="str">
        <x:v>Не использовать в рабочем ядре. Пересматривать только при изменении заказа или появлении нового доказательства релевантности.</x:v>
      </x:c>
      <x:c r="I164" s="37" t="str">
        <x:v>ФР-C2958F91C353</x:v>
      </x:c>
    </x:row>
    <x:row r="165" ht="30" customHeight="1">
      <x:c r="A165" s="37" t="str">
        <x:v>липецк оконная фурнитура</x:v>
      </x:c>
      <x:c r="B165" s="37" t="str">
        <x:v>Запрос относится к другому региону и не входит в московский срез этого заказа.</x:v>
      </x:c>
      <x:c r="C165" s="37" t="str">
        <x:v>Исключено после построчной очистки</x:v>
      </x:c>
      <x:c r="D165" s="37" t="str">
        <x:v>Не применимо</x:v>
      </x:c>
      <x:c r="E165" s="40" t="n">
        <x:v>1</x:v>
      </x:c>
      <x:c r="F165" s="40" t="n">
        <x:v>0</x:v>
      </x:c>
      <x:c r="G165" s="37" t="str">
        <x:v>Точечный второй проход Вордстата; P2-01</x:v>
      </x:c>
      <x:c r="H165" s="37" t="str">
        <x:v>Не использовать в рабочем ядре. Пересматривать только при изменении заказа или появлении нового доказательства релевантности.</x:v>
      </x:c>
      <x:c r="I165" s="37" t="str">
        <x:v>ФР-41FC9E988DFF</x:v>
      </x:c>
    </x:row>
    <x:row r="166" ht="30" customHeight="1">
      <x:c r="A166" s="37" t="str">
        <x:v>недорогие пластиковые окна от производителя спб</x:v>
      </x:c>
      <x:c r="B166" s="37" t="str">
        <x:v>Запрос относится к другому региону и не входит в московский срез этого заказа.</x:v>
      </x:c>
      <x:c r="C166" s="37" t="str">
        <x:v>Исключено после построчной очистки</x:v>
      </x:c>
      <x:c r="D166" s="37" t="str">
        <x:v>Не применимо</x:v>
      </x:c>
      <x:c r="E166" s="40" t="n">
        <x:v>1</x:v>
      </x:c>
      <x:c r="F166" s="40" t="n">
        <x:v>0</x:v>
      </x:c>
      <x:c r="G166" s="37" t="str">
        <x:v>Первый проход Вордстата; S18</x:v>
      </x:c>
      <x:c r="H166" s="37" t="str">
        <x:v>Не использовать в рабочем ядре. Пересматривать только при изменении заказа или появлении нового доказательства релевантности.</x:v>
      </x:c>
      <x:c r="I166" s="37" t="str">
        <x:v>ФР-A76D011E25BB</x:v>
      </x:c>
    </x:row>
    <x:row r="167" ht="30" customHeight="1">
      <x:c r="A167" s="37" t="str">
        <x:v>окна в ростов рассрочку</x:v>
      </x:c>
      <x:c r="B167" s="37" t="str">
        <x:v>Запрос относится к другому региону и не входит в московский срез этого заказа.</x:v>
      </x:c>
      <x:c r="C167" s="37" t="str">
        <x:v>Исключено после построчной очистки</x:v>
      </x:c>
      <x:c r="D167" s="37" t="str">
        <x:v>Не применимо</x:v>
      </x:c>
      <x:c r="E167" s="40" t="n">
        <x:v>1</x:v>
      </x:c>
      <x:c r="F167" s="40" t="n">
        <x:v>0</x:v>
      </x:c>
      <x:c r="G167" s="37" t="str">
        <x:v>Первый проход Вордстата; S16</x:v>
      </x:c>
      <x:c r="H167" s="37" t="str">
        <x:v>Не использовать в рабочем ядре. Пересматривать только при изменении заказа или появлении нового доказательства релевантности.</x:v>
      </x:c>
      <x:c r="I167" s="37" t="str">
        <x:v>ФР-C5C5479317C3</x:v>
      </x:c>
    </x:row>
    <x:row r="168" ht="30" customHeight="1">
      <x:c r="A168" s="37" t="str">
        <x:v>окна пластиковые в рязани от производителя купить</x:v>
      </x:c>
      <x:c r="B168" s="37" t="str">
        <x:v>Запрос относится к другому региону и не входит в московский срез этого заказа.</x:v>
      </x:c>
      <x:c r="C168" s="37" t="str">
        <x:v>Исключено после построчной очистки</x:v>
      </x:c>
      <x:c r="D168" s="37" t="str">
        <x:v>Не применимо</x:v>
      </x:c>
      <x:c r="E168" s="40" t="n">
        <x:v>1</x:v>
      </x:c>
      <x:c r="F168" s="40" t="n">
        <x:v>0</x:v>
      </x:c>
      <x:c r="G168" s="37" t="str">
        <x:v>Первый проход Вордстата; S18</x:v>
      </x:c>
      <x:c r="H168" s="37" t="str">
        <x:v>Не использовать в рабочем ядре. Пересматривать только при изменении заказа или появлении нового доказательства релевантности.</x:v>
      </x:c>
      <x:c r="I168" s="37" t="str">
        <x:v>ФР-EB43CFCD99D6</x:v>
      </x:c>
    </x:row>
    <x:row r="169" ht="30" customHeight="1">
      <x:c r="A169" s="37" t="str">
        <x:v>окна пластиковые от производителя цены спб</x:v>
      </x:c>
      <x:c r="B169" s="37" t="str">
        <x:v>Запрос относится к другому региону и не входит в московский срез этого заказа.</x:v>
      </x:c>
      <x:c r="C169" s="37" t="str">
        <x:v>Исключено после построчной очистки</x:v>
      </x:c>
      <x:c r="D169" s="37" t="str">
        <x:v>Не применимо</x:v>
      </x:c>
      <x:c r="E169" s="40" t="n">
        <x:v>1</x:v>
      </x:c>
      <x:c r="F169" s="40" t="n">
        <x:v>0</x:v>
      </x:c>
      <x:c r="G169" s="37" t="str">
        <x:v>Первый проход Вордстата; S18</x:v>
      </x:c>
      <x:c r="H169" s="37" t="str">
        <x:v>Не использовать в рабочем ядре. Пересматривать только при изменении заказа или появлении нового доказательства релевантности.</x:v>
      </x:c>
      <x:c r="I169" s="37" t="str">
        <x:v>ФР-0294FCBC6925</x:v>
      </x:c>
    </x:row>
    <x:row r="170" ht="30" customHeight="1">
      <x:c r="A170" s="37" t="str">
        <x:v>окна установка спб пластиковые от производителей</x:v>
      </x:c>
      <x:c r="B170" s="37" t="str">
        <x:v>Запрос относится к другому региону и не входит в московский срез этого заказа.</x:v>
      </x:c>
      <x:c r="C170" s="37" t="str">
        <x:v>Исключено после построчной очистки</x:v>
      </x:c>
      <x:c r="D170" s="37" t="str">
        <x:v>Не применимо</x:v>
      </x:c>
      <x:c r="E170" s="40" t="n">
        <x:v>1</x:v>
      </x:c>
      <x:c r="F170" s="40" t="n">
        <x:v>0</x:v>
      </x:c>
      <x:c r="G170" s="37" t="str">
        <x:v>Первый проход Вордстата; S18</x:v>
      </x:c>
      <x:c r="H170" s="37" t="str">
        <x:v>Не использовать в рабочем ядре. Пересматривать только при изменении заказа или появлении нового доказательства релевантности.</x:v>
      </x:c>
      <x:c r="I170" s="37" t="str">
        <x:v>ФР-2DF1EE0E7E6F</x:v>
      </x:c>
    </x:row>
    <x:row r="171" ht="30" customHeight="1">
      <x:c r="A171" s="37" t="str">
        <x:v>оконная фурнитура воронеж</x:v>
      </x:c>
      <x:c r="B171" s="37" t="str">
        <x:v>Запрос относится к другому региону и не входит в московский срез этого заказа.</x:v>
      </x:c>
      <x:c r="C171" s="37" t="str">
        <x:v>Исключено после построчной очистки</x:v>
      </x:c>
      <x:c r="D171" s="37" t="str">
        <x:v>Не применимо</x:v>
      </x:c>
      <x:c r="E171" s="40" t="n">
        <x:v>1</x:v>
      </x:c>
      <x:c r="F171" s="40" t="n">
        <x:v>0</x:v>
      </x:c>
      <x:c r="G171" s="37" t="str">
        <x:v>Точечный второй проход Вордстата; P2-01</x:v>
      </x:c>
      <x:c r="H171" s="37" t="str">
        <x:v>Не использовать в рабочем ядре. Пересматривать только при изменении заказа или появлении нового доказательства релевантности.</x:v>
      </x:c>
      <x:c r="I171" s="37" t="str">
        <x:v>ФР-015D8A874625</x:v>
      </x:c>
    </x:row>
    <x:row r="172" ht="30" customHeight="1">
      <x:c r="A172" s="37" t="str">
        <x:v>оконная фурнитура иваново</x:v>
      </x:c>
      <x:c r="B172" s="37" t="str">
        <x:v>Запрос относится к другому региону и не входит в московский срез этого заказа.</x:v>
      </x:c>
      <x:c r="C172" s="37" t="str">
        <x:v>Исключено после построчной очистки</x:v>
      </x:c>
      <x:c r="D172" s="37" t="str">
        <x:v>Не применимо</x:v>
      </x:c>
      <x:c r="E172" s="40" t="n">
        <x:v>1</x:v>
      </x:c>
      <x:c r="F172" s="40" t="n">
        <x:v>0</x:v>
      </x:c>
      <x:c r="G172" s="37" t="str">
        <x:v>Точечный второй проход Вордстата; P2-01</x:v>
      </x:c>
      <x:c r="H172" s="37" t="str">
        <x:v>Не использовать в рабочем ядре. Пересматривать только при изменении заказа или появлении нового доказательства релевантности.</x:v>
      </x:c>
      <x:c r="I172" s="37" t="str">
        <x:v>ФР-F64A1A21691B</x:v>
      </x:c>
    </x:row>
    <x:row r="173" ht="30" customHeight="1">
      <x:c r="A173" s="37" t="str">
        <x:v>оконная фурнитура уфа</x:v>
      </x:c>
      <x:c r="B173" s="37" t="str">
        <x:v>Запрос относится к другому региону и не входит в московский срез этого заказа.</x:v>
      </x:c>
      <x:c r="C173" s="37" t="str">
        <x:v>Исключено после построчной очистки</x:v>
      </x:c>
      <x:c r="D173" s="37" t="str">
        <x:v>Не применимо</x:v>
      </x:c>
      <x:c r="E173" s="40" t="n">
        <x:v>1</x:v>
      </x:c>
      <x:c r="F173" s="40" t="n">
        <x:v>0</x:v>
      </x:c>
      <x:c r="G173" s="37" t="str">
        <x:v>Точечный второй проход Вордстата; P2-01</x:v>
      </x:c>
      <x:c r="H173" s="37" t="str">
        <x:v>Не использовать в рабочем ядре. Пересматривать только при изменении заказа или появлении нового доказательства релевантности.</x:v>
      </x:c>
      <x:c r="I173" s="37" t="str">
        <x:v>ФР-3F1E26D2DB53</x:v>
      </x:c>
    </x:row>
    <x:row r="174" ht="30" customHeight="1">
      <x:c r="A174" s="37" t="str">
        <x:v>остекление веранд смоленск</x:v>
      </x:c>
      <x:c r="B174" s="37" t="str">
        <x:v>Запрос относится к другому региону и не входит в московский срез этого заказа.</x:v>
      </x:c>
      <x:c r="C174" s="37" t="str">
        <x:v>Исключено после построчной очистки</x:v>
      </x:c>
      <x:c r="D174" s="37" t="str">
        <x:v>Не применимо</x:v>
      </x:c>
      <x:c r="E174" s="40" t="n">
        <x:v>1</x:v>
      </x:c>
      <x:c r="F174" s="40" t="n">
        <x:v>0</x:v>
      </x:c>
      <x:c r="G174" s="37" t="str">
        <x:v>Первый проход Вордстата; S10</x:v>
      </x:c>
      <x:c r="H174" s="37" t="str">
        <x:v>Не использовать в рабочем ядре. Пересматривать только при изменении заказа или появлении нового доказательства релевантности.</x:v>
      </x:c>
      <x:c r="I174" s="37" t="str">
        <x:v>ФР-DB1B06F1DCCF</x:v>
      </x:c>
    </x:row>
    <x:row r="175" ht="30" customHeight="1">
      <x:c r="A175" s="37" t="str">
        <x:v>остекление веранд спб</x:v>
      </x:c>
      <x:c r="B175" s="37" t="str">
        <x:v>Запрос относится к другому региону и не входит в московский срез этого заказа.</x:v>
      </x:c>
      <x:c r="C175" s="37" t="str">
        <x:v>Исключено после построчной очистки</x:v>
      </x:c>
      <x:c r="D175" s="37" t="str">
        <x:v>Не применимо</x:v>
      </x:c>
      <x:c r="E175" s="40" t="n">
        <x:v>1</x:v>
      </x:c>
      <x:c r="F175" s="40" t="n">
        <x:v>0</x:v>
      </x:c>
      <x:c r="G175" s="37" t="str">
        <x:v>Первый проход Вордстата; S10</x:v>
      </x:c>
      <x:c r="H175" s="37" t="str">
        <x:v>Не использовать в рабочем ядре. Пересматривать только при изменении заказа или появлении нового доказательства релевантности.</x:v>
      </x:c>
      <x:c r="I175" s="37" t="str">
        <x:v>ФР-22ACE9F38238</x:v>
      </x:c>
    </x:row>
    <x:row r="176" ht="30" customHeight="1">
      <x:c r="A176" s="37" t="str">
        <x:v>остекление веранды воронеж</x:v>
      </x:c>
      <x:c r="B176" s="37" t="str">
        <x:v>Запрос относится к другому региону и не входит в московский срез этого заказа.</x:v>
      </x:c>
      <x:c r="C176" s="37" t="str">
        <x:v>Исключено после построчной очистки</x:v>
      </x:c>
      <x:c r="D176" s="37" t="str">
        <x:v>Не применимо</x:v>
      </x:c>
      <x:c r="E176" s="40" t="n">
        <x:v>1</x:v>
      </x:c>
      <x:c r="F176" s="40" t="n">
        <x:v>0</x:v>
      </x:c>
      <x:c r="G176" s="37" t="str">
        <x:v>Первый проход Вордстата; S10</x:v>
      </x:c>
      <x:c r="H176" s="37" t="str">
        <x:v>Не использовать в рабочем ядре. Пересматривать только при изменении заказа или появлении нового доказательства релевантности.</x:v>
      </x:c>
      <x:c r="I176" s="37" t="str">
        <x:v>ФР-342C46BFBCD1</x:v>
      </x:c>
    </x:row>
    <x:row r="177" ht="30" customHeight="1">
      <x:c r="A177" s="37" t="str">
        <x:v>остекление веранды новосибирск</x:v>
      </x:c>
      <x:c r="B177" s="37" t="str">
        <x:v>Запрос относится к другому региону и не входит в московский срез этого заказа.</x:v>
      </x:c>
      <x:c r="C177" s="37" t="str">
        <x:v>Исключено после построчной очистки</x:v>
      </x:c>
      <x:c r="D177" s="37" t="str">
        <x:v>Не применимо</x:v>
      </x:c>
      <x:c r="E177" s="40" t="n">
        <x:v>1</x:v>
      </x:c>
      <x:c r="F177" s="40" t="n">
        <x:v>0</x:v>
      </x:c>
      <x:c r="G177" s="37" t="str">
        <x:v>Первый проход Вордстата; S10</x:v>
      </x:c>
      <x:c r="H177" s="37" t="str">
        <x:v>Не использовать в рабочем ядре. Пересматривать только при изменении заказа или появлении нового доказательства релевантности.</x:v>
      </x:c>
      <x:c r="I177" s="37" t="str">
        <x:v>ФР-0D32D621247D</x:v>
      </x:c>
    </x:row>
    <x:row r="178" ht="30" customHeight="1">
      <x:c r="A178" s="37" t="str">
        <x:v>остекление веранды ростов на дону</x:v>
      </x:c>
      <x:c r="B178" s="37" t="str">
        <x:v>Запрос относится к другому региону и не входит в московский срез этого заказа.</x:v>
      </x:c>
      <x:c r="C178" s="37" t="str">
        <x:v>Исключено после построчной очистки</x:v>
      </x:c>
      <x:c r="D178" s="37" t="str">
        <x:v>Не применимо</x:v>
      </x:c>
      <x:c r="E178" s="40" t="n">
        <x:v>1</x:v>
      </x:c>
      <x:c r="F178" s="40" t="n">
        <x:v>0</x:v>
      </x:c>
      <x:c r="G178" s="37" t="str">
        <x:v>Первый проход Вордстата; S10</x:v>
      </x:c>
      <x:c r="H178" s="37" t="str">
        <x:v>Не использовать в рабочем ядре. Пересматривать только при изменении заказа или появлении нового доказательства релевантности.</x:v>
      </x:c>
      <x:c r="I178" s="37" t="str">
        <x:v>ФР-CCA4D6499185</x:v>
      </x:c>
    </x:row>
    <x:row r="179" ht="30" customHeight="1">
      <x:c r="A179" s="37" t="str">
        <x:v>остекление веранды рязань</x:v>
      </x:c>
      <x:c r="B179" s="37" t="str">
        <x:v>Запрос относится к другому региону и не входит в московский срез этого заказа.</x:v>
      </x:c>
      <x:c r="C179" s="37" t="str">
        <x:v>Исключено после построчной очистки</x:v>
      </x:c>
      <x:c r="D179" s="37" t="str">
        <x:v>Не применимо</x:v>
      </x:c>
      <x:c r="E179" s="40" t="n">
        <x:v>1</x:v>
      </x:c>
      <x:c r="F179" s="40" t="n">
        <x:v>0</x:v>
      </x:c>
      <x:c r="G179" s="37" t="str">
        <x:v>Первый проход Вордстата; S10</x:v>
      </x:c>
      <x:c r="H179" s="37" t="str">
        <x:v>Не использовать в рабочем ядре. Пересматривать только при изменении заказа или появлении нового доказательства релевантности.</x:v>
      </x:c>
      <x:c r="I179" s="37" t="str">
        <x:v>ФР-2517754294E1</x:v>
      </x:c>
    </x:row>
    <x:row r="180" ht="30" customHeight="1">
      <x:c r="A180" s="37" t="str">
        <x:v>остекление веранды самара</x:v>
      </x:c>
      <x:c r="B180" s="37" t="str">
        <x:v>Запрос относится к другому региону и не входит в московский срез этого заказа.</x:v>
      </x:c>
      <x:c r="C180" s="37" t="str">
        <x:v>Исключено после построчной очистки</x:v>
      </x:c>
      <x:c r="D180" s="37" t="str">
        <x:v>Не применимо</x:v>
      </x:c>
      <x:c r="E180" s="40" t="n">
        <x:v>1</x:v>
      </x:c>
      <x:c r="F180" s="40" t="n">
        <x:v>0</x:v>
      </x:c>
      <x:c r="G180" s="37" t="str">
        <x:v>Первый проход Вордстата; S10</x:v>
      </x:c>
      <x:c r="H180" s="37" t="str">
        <x:v>Не использовать в рабочем ядре. Пересматривать только при изменении заказа или появлении нового доказательства релевантности.</x:v>
      </x:c>
      <x:c r="I180" s="37" t="str">
        <x:v>ФР-B70BE3708B17</x:v>
      </x:c>
    </x:row>
    <x:row r="181" ht="30" customHeight="1">
      <x:c r="A181" s="37" t="str">
        <x:v>остекление террас веранд беседки спб</x:v>
      </x:c>
      <x:c r="B181" s="37" t="str">
        <x:v>Запрос относится к другому региону и не входит в московский срез этого заказа.</x:v>
      </x:c>
      <x:c r="C181" s="37" t="str">
        <x:v>Исключено после построчной очистки</x:v>
      </x:c>
      <x:c r="D181" s="37" t="str">
        <x:v>Не применимо</x:v>
      </x:c>
      <x:c r="E181" s="40" t="n">
        <x:v>1</x:v>
      </x:c>
      <x:c r="F181" s="40" t="n">
        <x:v>0</x:v>
      </x:c>
      <x:c r="G181" s="37" t="str">
        <x:v>Первый проход Вордстата; S10</x:v>
      </x:c>
      <x:c r="H181" s="37" t="str">
        <x:v>Не использовать в рабочем ядре. Пересматривать только при изменении заказа или появлении нового доказательства релевантности.</x:v>
      </x:c>
      <x:c r="I181" s="37" t="str">
        <x:v>ФР-8B74C6B52A1E</x:v>
      </x:c>
    </x:row>
    <x:row r="182" ht="30" customHeight="1">
      <x:c r="A182" s="37" t="str">
        <x:v>пластиковые окна в анапе от производителя</x:v>
      </x:c>
      <x:c r="B182" s="37" t="str">
        <x:v>Запрос относится к другому региону и не входит в московский срез этого заказа.</x:v>
      </x:c>
      <x:c r="C182" s="37" t="str">
        <x:v>Исключено после построчной очистки</x:v>
      </x:c>
      <x:c r="D182" s="37" t="str">
        <x:v>Не применимо</x:v>
      </x:c>
      <x:c r="E182" s="40" t="n">
        <x:v>1</x:v>
      </x:c>
      <x:c r="F182" s="40" t="n">
        <x:v>0</x:v>
      </x:c>
      <x:c r="G182" s="37" t="str">
        <x:v>Первый проход Вордстата; S18</x:v>
      </x:c>
      <x:c r="H182" s="37" t="str">
        <x:v>Не использовать в рабочем ядре. Пересматривать только при изменении заказа или появлении нового доказательства релевантности.</x:v>
      </x:c>
      <x:c r="I182" s="37" t="str">
        <x:v>ФР-D3D5A2E5FB68</x:v>
      </x:c>
    </x:row>
    <x:row r="183" ht="30" customHeight="1">
      <x:c r="A183" s="37" t="str">
        <x:v>пластиковые окна в анапе от производителя цена</x:v>
      </x:c>
      <x:c r="B183" s="37" t="str">
        <x:v>Запрос относится к другому региону и не входит в московский срез этого заказа.</x:v>
      </x:c>
      <x:c r="C183" s="37" t="str">
        <x:v>Исключено после построчной очистки</x:v>
      </x:c>
      <x:c r="D183" s="37" t="str">
        <x:v>Не применимо</x:v>
      </x:c>
      <x:c r="E183" s="40" t="n">
        <x:v>1</x:v>
      </x:c>
      <x:c r="F183" s="40" t="n">
        <x:v>0</x:v>
      </x:c>
      <x:c r="G183" s="37" t="str">
        <x:v>Первый проход Вордстата; S18</x:v>
      </x:c>
      <x:c r="H183" s="37" t="str">
        <x:v>Не использовать в рабочем ядре. Пересматривать только при изменении заказа или появлении нового доказательства релевантности.</x:v>
      </x:c>
      <x:c r="I183" s="37" t="str">
        <x:v>ФР-F070CF678DDE</x:v>
      </x:c>
    </x:row>
    <x:row r="184" ht="30" customHeight="1">
      <x:c r="A184" s="37" t="str">
        <x:v>пластиковые окна от производителя рязань</x:v>
      </x:c>
      <x:c r="B184" s="37" t="str">
        <x:v>Запрос относится к другому региону и не входит в московский срез этого заказа.</x:v>
      </x:c>
      <x:c r="C184" s="37" t="str">
        <x:v>Исключено после построчной очистки</x:v>
      </x:c>
      <x:c r="D184" s="37" t="str">
        <x:v>Не применимо</x:v>
      </x:c>
      <x:c r="E184" s="40" t="n">
        <x:v>1</x:v>
      </x:c>
      <x:c r="F184" s="40" t="n">
        <x:v>0</x:v>
      </x:c>
      <x:c r="G184" s="37" t="str">
        <x:v>Первый проход Вордстата; S18</x:v>
      </x:c>
      <x:c r="H184" s="37" t="str">
        <x:v>Не использовать в рабочем ядре. Пересматривать только при изменении заказа или появлении нового доказательства релевантности.</x:v>
      </x:c>
      <x:c r="I184" s="37" t="str">
        <x:v>ФР-B943F2C57C6B</x:v>
      </x:c>
    </x:row>
    <x:row r="185" ht="30" customHeight="1">
      <x:c r="A185" s="37" t="str">
        <x:v>французские окна новосибирск</x:v>
      </x:c>
      <x:c r="B185" s="37" t="str">
        <x:v>Запрос относится к другому региону и не входит в московский срез этого заказа.</x:v>
      </x:c>
      <x:c r="C185" s="37" t="str">
        <x:v>Исключено после построчной очистки</x:v>
      </x:c>
      <x:c r="D185" s="37" t="str">
        <x:v>Не применимо</x:v>
      </x:c>
      <x:c r="E185" s="40" t="n">
        <x:v>1</x:v>
      </x:c>
      <x:c r="F185" s="40" t="n">
        <x:v>0</x:v>
      </x:c>
      <x:c r="G185" s="37" t="str">
        <x:v>Первый проход Вордстата; S03</x:v>
      </x:c>
      <x:c r="H185" s="37" t="str">
        <x:v>Не использовать в рабочем ядре. Пересматривать только при изменении заказа или появлении нового доказательства релевантности.</x:v>
      </x:c>
      <x:c r="I185" s="37" t="str">
        <x:v>ФР-A97E51FAA2E4</x:v>
      </x:c>
    </x:row>
    <x:row r="186" ht="30" customHeight="1">
      <x:c r="A186" s="37" t="str">
        <x:v>жк с панорамными окнами</x:v>
      </x:c>
      <x:c r="B186" s="37" t="str">
        <x:v>По смыслу запрос не относится к товарам и услугам, включённым в этот заказ.</x:v>
      </x:c>
      <x:c r="C186" s="37" t="str">
        <x:v>Исключено после построчной очистки</x:v>
      </x:c>
      <x:c r="D186" s="37" t="str">
        <x:v>Не применимо</x:v>
      </x:c>
      <x:c r="E186" s="40" t="n">
        <x:v>229</x:v>
      </x:c>
      <x:c r="F186" s="40" t="n">
        <x:v>0</x:v>
      </x:c>
      <x:c r="G186" s="37" t="str">
        <x:v>Точечный второй проход Вордстата; P2-02</x:v>
      </x:c>
      <x:c r="H186" s="37" t="str">
        <x:v>Не использовать в рабочем ядре. Пересматривать только при изменении заказа или появлении нового доказательства релевантности.</x:v>
      </x:c>
      <x:c r="I186" s="37" t="str">
        <x:v>ФР-18D47F5F0C9E</x:v>
      </x:c>
    </x:row>
    <x:row r="187" ht="30" customHeight="1">
      <x:c r="A187" s="37" t="str">
        <x:v>отель с панорамными окнами</x:v>
      </x:c>
      <x:c r="B187" s="37" t="str">
        <x:v>По смыслу запрос не относится к товарам и услугам, включённым в этот заказ.</x:v>
      </x:c>
      <x:c r="C187" s="37" t="str">
        <x:v>Исключено после построчной очистки</x:v>
      </x:c>
      <x:c r="D187" s="37" t="str">
        <x:v>Не применимо</x:v>
      </x:c>
      <x:c r="E187" s="40" t="n">
        <x:v>219</x:v>
      </x:c>
      <x:c r="F187" s="40" t="n">
        <x:v>0</x:v>
      </x:c>
      <x:c r="G187" s="37" t="str">
        <x:v>Точечный второй проход Вордстата; P2-02</x:v>
      </x:c>
      <x:c r="H187" s="37" t="str">
        <x:v>Не использовать в рабочем ядре. Пересматривать только при изменении заказа или появлении нового доказательства релевантности.</x:v>
      </x:c>
      <x:c r="I187" s="37" t="str">
        <x:v>ФР-C1982876BA7F</x:v>
      </x:c>
    </x:row>
    <x:row r="188" ht="30" customHeight="1">
      <x:c r="A188" s="37" t="str">
        <x:v>снять с панорамными окнами</x:v>
      </x:c>
      <x:c r="B188" s="37" t="str">
        <x:v>По смыслу запрос не относится к товарам и услугам, включённым в этот заказ.</x:v>
      </x:c>
      <x:c r="C188" s="37" t="str">
        <x:v>Исключено после построчной очистки</x:v>
      </x:c>
      <x:c r="D188" s="37" t="str">
        <x:v>Не применимо</x:v>
      </x:c>
      <x:c r="E188" s="40" t="n">
        <x:v>163</x:v>
      </x:c>
      <x:c r="F188" s="40" t="n">
        <x:v>0</x:v>
      </x:c>
      <x:c r="G188" s="37" t="str">
        <x:v>Точечный второй проход Вордстата; P2-02</x:v>
      </x:c>
      <x:c r="H188" s="37" t="str">
        <x:v>Не использовать в рабочем ядре. Пересматривать только при изменении заказа или появлении нового доказательства релевантности.</x:v>
      </x:c>
      <x:c r="I188" s="37" t="str">
        <x:v>ФР-7E434E105CDC</x:v>
      </x:c>
    </x:row>
    <x:row r="189" ht="30" customHeight="1">
      <x:c r="A189" s="37" t="str">
        <x:v>пластиковые двери багажника</x:v>
      </x:c>
      <x:c r="B189" s="37" t="str">
        <x:v>По смыслу запрос не относится к товарам и услугам, включённым в этот заказ.</x:v>
      </x:c>
      <x:c r="C189" s="37" t="str">
        <x:v>Исключено после построчной очистки</x:v>
      </x:c>
      <x:c r="D189" s="37" t="str">
        <x:v>Не применимо</x:v>
      </x:c>
      <x:c r="E189" s="40" t="n">
        <x:v>160</x:v>
      </x:c>
      <x:c r="F189" s="40" t="n">
        <x:v>0</x:v>
      </x:c>
      <x:c r="G189" s="37" t="str">
        <x:v>Первый проход Вордстата; S05</x:v>
      </x:c>
      <x:c r="H189" s="37" t="str">
        <x:v>Не использовать в рабочем ядре. Пересматривать только при изменении заказа или появлении нового доказательства релевантности.</x:v>
      </x:c>
      <x:c r="I189" s="37" t="str">
        <x:v>ФР-8FDF89EDA672</x:v>
      </x:c>
    </x:row>
    <x:row r="190" ht="30" customHeight="1">
      <x:c r="A190" s="37" t="str">
        <x:v>пластиковая накладка на заднюю дверь</x:v>
      </x:c>
      <x:c r="B190" s="37" t="str">
        <x:v>По смыслу запрос не относится к товарам и услугам, включённым в этот заказ.</x:v>
      </x:c>
      <x:c r="C190" s="37" t="str">
        <x:v>Исключено после построчной очистки</x:v>
      </x:c>
      <x:c r="D190" s="37" t="str">
        <x:v>Не применимо</x:v>
      </x:c>
      <x:c r="E190" s="40" t="n">
        <x:v>120</x:v>
      </x:c>
      <x:c r="F190" s="40" t="n">
        <x:v>0</x:v>
      </x:c>
      <x:c r="G190" s="37" t="str">
        <x:v>Первый проход Вордстата; S05</x:v>
      </x:c>
      <x:c r="H190" s="37" t="str">
        <x:v>Не использовать в рабочем ядре. Пересматривать только при изменении заказа или появлении нового доказательства релевантности.</x:v>
      </x:c>
      <x:c r="I190" s="37" t="str">
        <x:v>ФР-5FD94BE0BB7F</x:v>
      </x:c>
    </x:row>
    <x:row r="191" ht="30" customHeight="1">
      <x:c r="A191" s="37" t="str">
        <x:v>купить квартиру с панорамными окнами</x:v>
      </x:c>
      <x:c r="B191" s="37" t="str">
        <x:v>По смыслу запрос не относится к товарам и услугам, включённым в этот заказ.</x:v>
      </x:c>
      <x:c r="C191" s="37" t="str">
        <x:v>Исключено после построчной очистки</x:v>
      </x:c>
      <x:c r="D191" s="37" t="str">
        <x:v>Не применимо</x:v>
      </x:c>
      <x:c r="E191" s="40" t="n">
        <x:v>115</x:v>
      </x:c>
      <x:c r="F191" s="40" t="n">
        <x:v>0</x:v>
      </x:c>
      <x:c r="G191" s="37" t="str">
        <x:v>Точечный второй проход Вордстата; P2-02</x:v>
      </x:c>
      <x:c r="H191" s="37" t="str">
        <x:v>Не использовать в рабочем ядре. Пересматривать только при изменении заказа или появлении нового доказательства релевантности.</x:v>
      </x:c>
      <x:c r="I191" s="37" t="str">
        <x:v>ФР-3FBE269F80CA</x:v>
      </x:c>
    </x:row>
    <x:row r="192" ht="30" customHeight="1">
      <x:c r="A192" s="37" t="str">
        <x:v>квартира с панорамными окнами жк</x:v>
      </x:c>
      <x:c r="B192" s="37" t="str">
        <x:v>По смыслу запрос не относится к товарам и услугам, включённым в этот заказ.</x:v>
      </x:c>
      <x:c r="C192" s="37" t="str">
        <x:v>Исключено после построчной очистки</x:v>
      </x:c>
      <x:c r="D192" s="37" t="str">
        <x:v>Не применимо</x:v>
      </x:c>
      <x:c r="E192" s="40" t="n">
        <x:v>109</x:v>
      </x:c>
      <x:c r="F192" s="40" t="n">
        <x:v>0</x:v>
      </x:c>
      <x:c r="G192" s="37" t="str">
        <x:v>Точечный второй проход Вордстата; P2-02</x:v>
      </x:c>
      <x:c r="H192" s="37" t="str">
        <x:v>Не использовать в рабочем ядре. Пересматривать только при изменении заказа или появлении нового доказательства релевантности.</x:v>
      </x:c>
      <x:c r="I192" s="37" t="str">
        <x:v>ФР-19302D4CA162</x:v>
      </x:c>
    </x:row>
    <x:row r="193" ht="30" customHeight="1">
      <x:c r="A193" s="37" t="str">
        <x:v>пластиковые двери ваз</x:v>
      </x:c>
      <x:c r="B193" s="37" t="str">
        <x:v>По смыслу запрос не относится к товарам и услугам, включённым в этот заказ.</x:v>
      </x:c>
      <x:c r="C193" s="37" t="str">
        <x:v>Исключено после построчной очистки</x:v>
      </x:c>
      <x:c r="D193" s="37" t="str">
        <x:v>Не применимо</x:v>
      </x:c>
      <x:c r="E193" s="40" t="n">
        <x:v>95</x:v>
      </x:c>
      <x:c r="F193" s="40" t="n">
        <x:v>0</x:v>
      </x:c>
      <x:c r="G193" s="37" t="str">
        <x:v>Первый проход Вордстата; S05</x:v>
      </x:c>
      <x:c r="H193" s="37" t="str">
        <x:v>Не использовать в рабочем ядре. Пересматривать только при изменении заказа или появлении нового доказательства релевантности.</x:v>
      </x:c>
      <x:c r="I193" s="37" t="str">
        <x:v>ФР-1D89E34A47B7</x:v>
      </x:c>
    </x:row>
    <x:row r="194" ht="30" customHeight="1">
      <x:c r="A194" s="37" t="str">
        <x:v>снять квартиру с панорамными окнами</x:v>
      </x:c>
      <x:c r="B194" s="37" t="str">
        <x:v>По смыслу запрос не относится к товарам и услугам, включённым в этот заказ.</x:v>
      </x:c>
      <x:c r="C194" s="37" t="str">
        <x:v>Исключено после построчной очистки</x:v>
      </x:c>
      <x:c r="D194" s="37" t="str">
        <x:v>Не применимо</x:v>
      </x:c>
      <x:c r="E194" s="40" t="n">
        <x:v>89</x:v>
      </x:c>
      <x:c r="F194" s="40" t="n">
        <x:v>0</x:v>
      </x:c>
      <x:c r="G194" s="37" t="str">
        <x:v>Точечный второй проход Вордстата; P2-02</x:v>
      </x:c>
      <x:c r="H194" s="37" t="str">
        <x:v>Не использовать в рабочем ядре. Пересматривать только при изменении заказа или появлении нового доказательства релевантности.</x:v>
      </x:c>
      <x:c r="I194" s="37" t="str">
        <x:v>ФР-5C7DBCA45729</x:v>
      </x:c>
    </x:row>
    <x:row r="195" ht="30" customHeight="1">
      <x:c r="A195" s="37" t="str">
        <x:v>мойка панорамных окон</x:v>
      </x:c>
      <x:c r="B195" s="37" t="str">
        <x:v>По смыслу запрос не относится к товарам и услугам, включённым в этот заказ.</x:v>
      </x:c>
      <x:c r="C195" s="37" t="str">
        <x:v>Исключено после построчной очистки</x:v>
      </x:c>
      <x:c r="D195" s="37" t="str">
        <x:v>Не применимо</x:v>
      </x:c>
      <x:c r="E195" s="40" t="n">
        <x:v>80</x:v>
      </x:c>
      <x:c r="F195" s="40" t="n">
        <x:v>0</x:v>
      </x:c>
      <x:c r="G195" s="37" t="str">
        <x:v>Точечный второй проход Вордстата; P2-02</x:v>
      </x:c>
      <x:c r="H195" s="37" t="str">
        <x:v>Не использовать в рабочем ядре. Пересматривать только при изменении заказа или появлении нового доказательства релевантности.</x:v>
      </x:c>
      <x:c r="I195" s="37" t="str">
        <x:v>ФР-B76ED5C8D7A0</x:v>
      </x:c>
    </x:row>
    <x:row r="196" ht="30" customHeight="1">
      <x:c r="A196" s="37" t="str">
        <x:v>жк в москве с панорамными окнами</x:v>
      </x:c>
      <x:c r="B196" s="37" t="str">
        <x:v>По смыслу запрос не относится к товарам и услугам, включённым в этот заказ.</x:v>
      </x:c>
      <x:c r="C196" s="37" t="str">
        <x:v>Исключено после построчной очистки</x:v>
      </x:c>
      <x:c r="D196" s="37" t="str">
        <x:v>Не применимо</x:v>
      </x:c>
      <x:c r="E196" s="40" t="n">
        <x:v>67</x:v>
      </x:c>
      <x:c r="F196" s="40" t="n">
        <x:v>0</x:v>
      </x:c>
      <x:c r="G196" s="37" t="str">
        <x:v>Точечный второй проход Вордстата; P2-02</x:v>
      </x:c>
      <x:c r="H196" s="37" t="str">
        <x:v>Не использовать в рабочем ядре. Пересматривать только при изменении заказа или появлении нового доказательства релевантности.</x:v>
      </x:c>
      <x:c r="I196" s="37" t="str">
        <x:v>ФР-4EDBD187969D</x:v>
      </x:c>
    </x:row>
    <x:row r="197" ht="30" customHeight="1">
      <x:c r="A197" s="37" t="str">
        <x:v>мойка панорамных окон альпинистами цена</x:v>
      </x:c>
      <x:c r="B197" s="37" t="str">
        <x:v>По смыслу запрос не относится к товарам и услугам, включённым в этот заказ.</x:v>
      </x:c>
      <x:c r="C197" s="37" t="str">
        <x:v>Исключено после построчной очистки</x:v>
      </x:c>
      <x:c r="D197" s="37" t="str">
        <x:v>Не применимо</x:v>
      </x:c>
      <x:c r="E197" s="40" t="n">
        <x:v>66</x:v>
      </x:c>
      <x:c r="F197" s="40" t="n">
        <x:v>0</x:v>
      </x:c>
      <x:c r="G197" s="37" t="str">
        <x:v>Точечный второй проход Вордстата; P2-02</x:v>
      </x:c>
      <x:c r="H197" s="37" t="str">
        <x:v>Не использовать в рабочем ядре. Пересматривать только при изменении заказа или появлении нового доказательства релевантности.</x:v>
      </x:c>
      <x:c r="I197" s="37" t="str">
        <x:v>ФР-794DEF9DC1D7</x:v>
      </x:c>
    </x:row>
    <x:row r="198" ht="30" customHeight="1">
      <x:c r="A198" s="37" t="str">
        <x:v>мойка панорамных окон цена</x:v>
      </x:c>
      <x:c r="B198" s="37" t="str">
        <x:v>По смыслу запрос не относится к товарам и услугам, включённым в этот заказ.</x:v>
      </x:c>
      <x:c r="C198" s="37" t="str">
        <x:v>Исключено после построчной очистки</x:v>
      </x:c>
      <x:c r="D198" s="37" t="str">
        <x:v>Не применимо</x:v>
      </x:c>
      <x:c r="E198" s="40" t="n">
        <x:v>66</x:v>
      </x:c>
      <x:c r="F198" s="40" t="n">
        <x:v>0</x:v>
      </x:c>
      <x:c r="G198" s="37" t="str">
        <x:v>Точечный второй проход Вордстата; P2-02</x:v>
      </x:c>
      <x:c r="H198" s="37" t="str">
        <x:v>Не использовать в рабочем ядре. Пересматривать только при изменении заказа или появлении нового доказательства релевантности.</x:v>
      </x:c>
      <x:c r="I198" s="37" t="str">
        <x:v>ФР-7EF3D259778E</x:v>
      </x:c>
    </x:row>
    <x:row r="199" ht="30" customHeight="1">
      <x:c r="A199" s="37" t="str">
        <x:v>поезд с панорамными окнами</x:v>
      </x:c>
      <x:c r="B199" s="37" t="str">
        <x:v>По смыслу запрос не относится к товарам и услугам, включённым в этот заказ.</x:v>
      </x:c>
      <x:c r="C199" s="37" t="str">
        <x:v>Исключено после построчной очистки</x:v>
      </x:c>
      <x:c r="D199" s="37" t="str">
        <x:v>Не применимо</x:v>
      </x:c>
      <x:c r="E199" s="40" t="n">
        <x:v>53</x:v>
      </x:c>
      <x:c r="F199" s="40" t="n">
        <x:v>0</x:v>
      </x:c>
      <x:c r="G199" s="37" t="str">
        <x:v>Точечный второй проход Вордстата; P2-02</x:v>
      </x:c>
      <x:c r="H199" s="37" t="str">
        <x:v>Не использовать в рабочем ядре. Пересматривать только при изменении заказа или появлении нового доказательства релевантности.</x:v>
      </x:c>
      <x:c r="I199" s="37" t="str">
        <x:v>ФР-8283ACCE391B</x:v>
      </x:c>
    </x:row>
    <x:row r="200" ht="30" customHeight="1">
      <x:c r="A200" s="37" t="str">
        <x:v>ресторан с панорамными окнами</x:v>
      </x:c>
      <x:c r="B200" s="37" t="str">
        <x:v>По смыслу запрос не относится к товарам и услугам, включённым в этот заказ.</x:v>
      </x:c>
      <x:c r="C200" s="37" t="str">
        <x:v>Исключено после построчной очистки</x:v>
      </x:c>
      <x:c r="D200" s="37" t="str">
        <x:v>Не применимо</x:v>
      </x:c>
      <x:c r="E200" s="40" t="n">
        <x:v>53</x:v>
      </x:c>
      <x:c r="F200" s="40" t="n">
        <x:v>0</x:v>
      </x:c>
      <x:c r="G200" s="37" t="str">
        <x:v>Точечный второй проход Вордстата; P2-02</x:v>
      </x:c>
      <x:c r="H200" s="37" t="str">
        <x:v>Не использовать в рабочем ядре. Пересматривать только при изменении заказа или появлении нового доказательства релевантности.</x:v>
      </x:c>
      <x:c r="I200" s="37" t="str">
        <x:v>ФР-BF4A5BB86E1F</x:v>
      </x:c>
    </x:row>
    <x:row r="201" ht="30" customHeight="1">
      <x:c r="A201" s="37" t="str">
        <x:v>бочка с панорамным окном</x:v>
      </x:c>
      <x:c r="B201" s="37" t="str">
        <x:v>По смыслу запрос не относится к товарам и услугам, включённым в этот заказ.</x:v>
      </x:c>
      <x:c r="C201" s="37" t="str">
        <x:v>Исключено после построчной очистки</x:v>
      </x:c>
      <x:c r="D201" s="37" t="str">
        <x:v>Не применимо</x:v>
      </x:c>
      <x:c r="E201" s="40" t="n">
        <x:v>42</x:v>
      </x:c>
      <x:c r="F201" s="40" t="n">
        <x:v>0</x:v>
      </x:c>
      <x:c r="G201" s="37" t="str">
        <x:v>Точечный второй проход Вордстата; P2-02</x:v>
      </x:c>
      <x:c r="H201" s="37" t="str">
        <x:v>Не использовать в рабочем ядре. Пересматривать только при изменении заказа или появлении нового доказательства релевантности.</x:v>
      </x:c>
      <x:c r="I201" s="37" t="str">
        <x:v>ФР-B5502EA4EF2E</x:v>
      </x:c>
    </x:row>
    <x:row r="202" ht="30" customHeight="1">
      <x:c r="A202" s="37" t="str">
        <x:v>баня бочка с панорамным окном</x:v>
      </x:c>
      <x:c r="B202" s="37" t="str">
        <x:v>По смыслу запрос не относится к товарам и услугам, включённым в этот заказ.</x:v>
      </x:c>
      <x:c r="C202" s="37" t="str">
        <x:v>Исключено после построчной очистки</x:v>
      </x:c>
      <x:c r="D202" s="37" t="str">
        <x:v>Не применимо</x:v>
      </x:c>
      <x:c r="E202" s="40" t="n">
        <x:v>41</x:v>
      </x:c>
      <x:c r="F202" s="40" t="n">
        <x:v>0</x:v>
      </x:c>
      <x:c r="G202" s="37" t="str">
        <x:v>Точечный второй проход Вордстата; P2-02</x:v>
      </x:c>
      <x:c r="H202" s="37" t="str">
        <x:v>Не использовать в рабочем ядре. Пересматривать только при изменении заказа или появлении нового доказательства релевантности.</x:v>
      </x:c>
      <x:c r="I202" s="37" t="str">
        <x:v>ФР-8F81A94096A5</x:v>
      </x:c>
    </x:row>
    <x:row r="203" ht="30" customHeight="1">
      <x:c r="A203" s="37" t="str">
        <x:v>номера с панорамными окнами</x:v>
      </x:c>
      <x:c r="B203" s="37" t="str">
        <x:v>По смыслу запрос не относится к товарам и услугам, включённым в этот заказ.</x:v>
      </x:c>
      <x:c r="C203" s="37" t="str">
        <x:v>Исключено после построчной очистки</x:v>
      </x:c>
      <x:c r="D203" s="37" t="str">
        <x:v>Не применимо</x:v>
      </x:c>
      <x:c r="E203" s="40" t="n">
        <x:v>41</x:v>
      </x:c>
      <x:c r="F203" s="40" t="n">
        <x:v>0</x:v>
      </x:c>
      <x:c r="G203" s="37" t="str">
        <x:v>Точечный второй проход Вордстата; P2-02</x:v>
      </x:c>
      <x:c r="H203" s="37" t="str">
        <x:v>Не использовать в рабочем ядре. Пересматривать только при изменении заказа или появлении нового доказательства релевантности.</x:v>
      </x:c>
      <x:c r="I203" s="37" t="str">
        <x:v>ФР-9EECE4D99890</x:v>
      </x:c>
    </x:row>
    <x:row r="204" ht="30" customHeight="1">
      <x:c r="A204" s="37" t="str">
        <x:v>отдых с панорамными окнами</x:v>
      </x:c>
      <x:c r="B204" s="37" t="str">
        <x:v>По смыслу запрос не относится к товарам и услугам, включённым в этот заказ.</x:v>
      </x:c>
      <x:c r="C204" s="37" t="str">
        <x:v>Исключено после построчной очистки</x:v>
      </x:c>
      <x:c r="D204" s="37" t="str">
        <x:v>Не применимо</x:v>
      </x:c>
      <x:c r="E204" s="40" t="n">
        <x:v>41</x:v>
      </x:c>
      <x:c r="F204" s="40" t="n">
        <x:v>0</x:v>
      </x:c>
      <x:c r="G204" s="37" t="str">
        <x:v>Точечный второй проход Вордстата; P2-02</x:v>
      </x:c>
      <x:c r="H204" s="37" t="str">
        <x:v>Не использовать в рабочем ядре. Пересматривать только при изменении заказа или появлении нового доказательства релевантности.</x:v>
      </x:c>
      <x:c r="I204" s="37" t="str">
        <x:v>ФР-09E597344F03</x:v>
      </x:c>
    </x:row>
    <x:row r="205" ht="30" customHeight="1">
      <x:c r="A205" s="37" t="str">
        <x:v>квартиры посуточно панорамные окна</x:v>
      </x:c>
      <x:c r="B205" s="37" t="str">
        <x:v>По смыслу запрос не относится к товарам и услугам, включённым в этот заказ.</x:v>
      </x:c>
      <x:c r="C205" s="37" t="str">
        <x:v>Исключено после построчной очистки</x:v>
      </x:c>
      <x:c r="D205" s="37" t="str">
        <x:v>Не применимо</x:v>
      </x:c>
      <x:c r="E205" s="40" t="n">
        <x:v>37</x:v>
      </x:c>
      <x:c r="F205" s="40" t="n">
        <x:v>0</x:v>
      </x:c>
      <x:c r="G205" s="37" t="str">
        <x:v>Точечный второй проход Вордстата; P2-02</x:v>
      </x:c>
      <x:c r="H205" s="37" t="str">
        <x:v>Не использовать в рабочем ядре. Пересматривать только при изменении заказа или появлении нового доказательства релевантности.</x:v>
      </x:c>
      <x:c r="I205" s="37" t="str">
        <x:v>ФР-6C29C8D95E47</x:v>
      </x:c>
    </x:row>
    <x:row r="206" ht="30" customHeight="1">
      <x:c r="A206" s="37" t="str">
        <x:v>гостиница с панорамными окнами</x:v>
      </x:c>
      <x:c r="B206" s="37" t="str">
        <x:v>По смыслу запрос не относится к товарам и услугам, включённым в этот заказ.</x:v>
      </x:c>
      <x:c r="C206" s="37" t="str">
        <x:v>Исключено после построчной очистки</x:v>
      </x:c>
      <x:c r="D206" s="37" t="str">
        <x:v>Не применимо</x:v>
      </x:c>
      <x:c r="E206" s="40" t="n">
        <x:v>33</x:v>
      </x:c>
      <x:c r="F206" s="40" t="n">
        <x:v>0</x:v>
      </x:c>
      <x:c r="G206" s="37" t="str">
        <x:v>Точечный второй проход Вордстата; P2-02</x:v>
      </x:c>
      <x:c r="H206" s="37" t="str">
        <x:v>Не использовать в рабочем ядре. Пересматривать только при изменении заказа или появлении нового доказательства релевантности.</x:v>
      </x:c>
      <x:c r="I206" s="37" t="str">
        <x:v>ФР-3F8B6F628346</x:v>
      </x:c>
    </x:row>
    <x:row r="207" ht="30" customHeight="1">
      <x:c r="A207" s="37" t="str">
        <x:v>купить квартиру с панорамными окнами в москве</x:v>
      </x:c>
      <x:c r="B207" s="37" t="str">
        <x:v>По смыслу запрос не относится к товарам и услугам, включённым в этот заказ.</x:v>
      </x:c>
      <x:c r="C207" s="37" t="str">
        <x:v>Исключено после построчной очистки</x:v>
      </x:c>
      <x:c r="D207" s="37" t="str">
        <x:v>Не применимо</x:v>
      </x:c>
      <x:c r="E207" s="40" t="n">
        <x:v>33</x:v>
      </x:c>
      <x:c r="F207" s="40" t="n">
        <x:v>0</x:v>
      </x:c>
      <x:c r="G207" s="37" t="str">
        <x:v>Точечный второй проход Вордстата; P2-02</x:v>
      </x:c>
      <x:c r="H207" s="37" t="str">
        <x:v>Не использовать в рабочем ядре. Пересматривать только при изменении заказа или появлении нового доказательства релевантности.</x:v>
      </x:c>
      <x:c r="I207" s="37" t="str">
        <x:v>ФР-3A1F614304B7</x:v>
      </x:c>
    </x:row>
    <x:row r="208" ht="30" customHeight="1">
      <x:c r="A208" s="37" t="str">
        <x:v>джакузи панорамные окна</x:v>
      </x:c>
      <x:c r="B208" s="37" t="str">
        <x:v>По смыслу запрос не относится к товарам и услугам, включённым в этот заказ.</x:v>
      </x:c>
      <x:c r="C208" s="37" t="str">
        <x:v>Исключено после построчной очистки</x:v>
      </x:c>
      <x:c r="D208" s="37" t="str">
        <x:v>Не применимо</x:v>
      </x:c>
      <x:c r="E208" s="40" t="n">
        <x:v>32</x:v>
      </x:c>
      <x:c r="F208" s="40" t="n">
        <x:v>0</x:v>
      </x:c>
      <x:c r="G208" s="37" t="str">
        <x:v>Точечный второй проход Вордстата; P2-02</x:v>
      </x:c>
      <x:c r="H208" s="37" t="str">
        <x:v>Не использовать в рабочем ядре. Пересматривать только при изменении заказа или появлении нового доказательства релевантности.</x:v>
      </x:c>
      <x:c r="I208" s="37" t="str">
        <x:v>ФР-6A4747EC2FC8</x:v>
      </x:c>
    </x:row>
    <x:row r="209" ht="30" customHeight="1">
      <x:c r="A209" s="37" t="str">
        <x:v>отель в москве с панорамными окнами</x:v>
      </x:c>
      <x:c r="B209" s="37" t="str">
        <x:v>По смыслу запрос не относится к товарам и услугам, включённым в этот заказ.</x:v>
      </x:c>
      <x:c r="C209" s="37" t="str">
        <x:v>Исключено после построчной очистки</x:v>
      </x:c>
      <x:c r="D209" s="37" t="str">
        <x:v>Не применимо</x:v>
      </x:c>
      <x:c r="E209" s="40" t="n">
        <x:v>30</x:v>
      </x:c>
      <x:c r="F209" s="40" t="n">
        <x:v>0</x:v>
      </x:c>
      <x:c r="G209" s="37" t="str">
        <x:v>Точечный второй проход Вордстата; P2-02</x:v>
      </x:c>
      <x:c r="H209" s="37" t="str">
        <x:v>Не использовать в рабочем ядре. Пересматривать только при изменении заказа или появлении нового доказательства релевантности.</x:v>
      </x:c>
      <x:c r="I209" s="37" t="str">
        <x:v>ФР-B7EF2A983475</x:v>
      </x:c>
    </x:row>
    <x:row r="210" ht="30" customHeight="1">
      <x:c r="A210" s="37" t="str">
        <x:v>отель панорамные окна подмосковье</x:v>
      </x:c>
      <x:c r="B210" s="37" t="str">
        <x:v>По смыслу запрос не относится к товарам и услугам, включённым в этот заказ.</x:v>
      </x:c>
      <x:c r="C210" s="37" t="str">
        <x:v>Исключено после построчной очистки</x:v>
      </x:c>
      <x:c r="D210" s="37" t="str">
        <x:v>Не применимо</x:v>
      </x:c>
      <x:c r="E210" s="40" t="n">
        <x:v>30</x:v>
      </x:c>
      <x:c r="F210" s="40" t="n">
        <x:v>0</x:v>
      </x:c>
      <x:c r="G210" s="37" t="str">
        <x:v>Точечный второй проход Вордстата; P2-02</x:v>
      </x:c>
      <x:c r="H210" s="37" t="str">
        <x:v>Не использовать в рабочем ядре. Пересматривать только при изменении заказа или появлении нового доказательства релевантности.</x:v>
      </x:c>
      <x:c r="I210" s="37" t="str">
        <x:v>ФР-C9D89DDD031A</x:v>
      </x:c>
    </x:row>
    <x:row r="211" ht="30" customHeight="1">
      <x:c r="A211" s="37" t="str">
        <x:v>новые квартиры с панорамными окнами</x:v>
      </x:c>
      <x:c r="B211" s="37" t="str">
        <x:v>По смыслу запрос не относится к товарам и услугам, включённым в этот заказ.</x:v>
      </x:c>
      <x:c r="C211" s="37" t="str">
        <x:v>Исключено после построчной очистки</x:v>
      </x:c>
      <x:c r="D211" s="37" t="str">
        <x:v>Не применимо</x:v>
      </x:c>
      <x:c r="E211" s="40" t="n">
        <x:v>28</x:v>
      </x:c>
      <x:c r="F211" s="40" t="n">
        <x:v>0</x:v>
      </x:c>
      <x:c r="G211" s="37" t="str">
        <x:v>Точечный второй проход Вордстата; P2-02</x:v>
      </x:c>
      <x:c r="H211" s="37" t="str">
        <x:v>Не использовать в рабочем ядре. Пересматривать только при изменении заказа или появлении нового доказательства релевантности.</x:v>
      </x:c>
      <x:c r="I211" s="37" t="str">
        <x:v>ФР-021EAC994047</x:v>
      </x:c>
    </x:row>
    <x:row r="212" ht="30" customHeight="1">
      <x:c r="A212" s="37" t="str">
        <x:v>одесса французский бульвар 12 выбиты окна</x:v>
      </x:c>
      <x:c r="B212" s="37" t="str">
        <x:v>По смыслу запрос не относится к товарам и услугам, включённым в этот заказ.</x:v>
      </x:c>
      <x:c r="C212" s="37" t="str">
        <x:v>Исключено после построчной очистки</x:v>
      </x:c>
      <x:c r="D212" s="37" t="str">
        <x:v>Не применимо</x:v>
      </x:c>
      <x:c r="E212" s="40" t="n">
        <x:v>27</x:v>
      </x:c>
      <x:c r="F212" s="40" t="n">
        <x:v>0</x:v>
      </x:c>
      <x:c r="G212" s="37" t="str">
        <x:v>Первый проход Вордстата; S03</x:v>
      </x:c>
      <x:c r="H212" s="37" t="str">
        <x:v>Не использовать в рабочем ядре. Пересматривать только при изменении заказа или появлении нового доказательства релевантности.</x:v>
      </x:c>
      <x:c r="I212" s="37" t="str">
        <x:v>ФР-9D0CF9B32722</x:v>
      </x:c>
    </x:row>
    <x:row r="213" ht="30" customHeight="1">
      <x:c r="A213" s="37" t="str">
        <x:v>панорамные окна новостройки</x:v>
      </x:c>
      <x:c r="B213" s="37" t="str">
        <x:v>По смыслу запрос не относится к товарам и услугам, включённым в этот заказ.</x:v>
      </x:c>
      <x:c r="C213" s="37" t="str">
        <x:v>Исключено после построчной очистки</x:v>
      </x:c>
      <x:c r="D213" s="37" t="str">
        <x:v>Не применимо</x:v>
      </x:c>
      <x:c r="E213" s="40" t="n">
        <x:v>27</x:v>
      </x:c>
      <x:c r="F213" s="40" t="n">
        <x:v>0</x:v>
      </x:c>
      <x:c r="G213" s="37" t="str">
        <x:v>Точечный второй проход Вордстата; P2-02</x:v>
      </x:c>
      <x:c r="H213" s="37" t="str">
        <x:v>Не использовать в рабочем ядре. Пересматривать только при изменении заказа или появлении нового доказательства релевантности.</x:v>
      </x:c>
      <x:c r="I213" s="37" t="str">
        <x:v>ФР-CB2C95D3D1EA</x:v>
      </x:c>
    </x:row>
    <x:row r="214" ht="30" customHeight="1">
      <x:c r="A214" s="37" t="str">
        <x:v>снять дом с панорамными окнами</x:v>
      </x:c>
      <x:c r="B214" s="37" t="str">
        <x:v>По смыслу запрос не относится к товарам и услугам, включённым в этот заказ.</x:v>
      </x:c>
      <x:c r="C214" s="37" t="str">
        <x:v>Исключено после построчной очистки</x:v>
      </x:c>
      <x:c r="D214" s="37" t="str">
        <x:v>Не применимо</x:v>
      </x:c>
      <x:c r="E214" s="40" t="n">
        <x:v>27</x:v>
      </x:c>
      <x:c r="F214" s="40" t="n">
        <x:v>0</x:v>
      </x:c>
      <x:c r="G214" s="37" t="str">
        <x:v>Точечный второй проход Вордстата; P2-02</x:v>
      </x:c>
      <x:c r="H214" s="37" t="str">
        <x:v>Не использовать в рабочем ядре. Пересматривать только при изменении заказа или появлении нового доказательства релевантности.</x:v>
      </x:c>
      <x:c r="I214" s="37" t="str">
        <x:v>ФР-C4F974B91694</x:v>
      </x:c>
    </x:row>
    <x:row r="215" ht="30" customHeight="1">
      <x:c r="A215" s="37" t="str">
        <x:v>квартиры с панорамными окнами в центре</x:v>
      </x:c>
      <x:c r="B215" s="37" t="str">
        <x:v>По смыслу запрос не относится к товарам и услугам, включённым в этот заказ.</x:v>
      </x:c>
      <x:c r="C215" s="37" t="str">
        <x:v>Исключено после построчной очистки</x:v>
      </x:c>
      <x:c r="D215" s="37" t="str">
        <x:v>Не применимо</x:v>
      </x:c>
      <x:c r="E215" s="40" t="n">
        <x:v>26</x:v>
      </x:c>
      <x:c r="F215" s="40" t="n">
        <x:v>0</x:v>
      </x:c>
      <x:c r="G215" s="37" t="str">
        <x:v>Точечный второй проход Вордстата; P2-02</x:v>
      </x:c>
      <x:c r="H215" s="37" t="str">
        <x:v>Не использовать в рабочем ядре. Пересматривать только при изменении заказа или появлении нового доказательства релевантности.</x:v>
      </x:c>
      <x:c r="I215" s="37" t="str">
        <x:v>ФР-36258FB44F3B</x:v>
      </x:c>
    </x:row>
    <x:row r="216" ht="30" customHeight="1">
      <x:c r="A216" s="37" t="str">
        <x:v>фильм французский окно</x:v>
      </x:c>
      <x:c r="B216" s="37" t="str">
        <x:v>По смыслу запрос не относится к товарам и услугам, включённым в этот заказ.</x:v>
      </x:c>
      <x:c r="C216" s="37" t="str">
        <x:v>Исключено после построчной очистки</x:v>
      </x:c>
      <x:c r="D216" s="37" t="str">
        <x:v>Не применимо</x:v>
      </x:c>
      <x:c r="E216" s="40" t="n">
        <x:v>13</x:v>
      </x:c>
      <x:c r="F216" s="40" t="n">
        <x:v>0</x:v>
      </x:c>
      <x:c r="G216" s="37" t="str">
        <x:v>Первый проход Вордстата; S03</x:v>
      </x:c>
      <x:c r="H216" s="37" t="str">
        <x:v>Не использовать в рабочем ядре. Пересматривать только при изменении заказа или появлении нового доказательства релевантности.</x:v>
      </x:c>
      <x:c r="I216" s="37" t="str">
        <x:v>ФР-8664C2A84A82</x:v>
      </x:c>
    </x:row>
    <x:row r="217" ht="30" customHeight="1">
      <x:c r="A217" s="37" t="str">
        <x:v>французский балкончик для цветов за окном</x:v>
      </x:c>
      <x:c r="B217" s="37" t="str">
        <x:v>По смыслу запрос не относится к товарам и услугам, включённым в этот заказ.</x:v>
      </x:c>
      <x:c r="C217" s="37" t="str">
        <x:v>Исключено после построчной очистки</x:v>
      </x:c>
      <x:c r="D217" s="37" t="str">
        <x:v>Не применимо</x:v>
      </x:c>
      <x:c r="E217" s="40" t="n">
        <x:v>11</x:v>
      </x:c>
      <x:c r="F217" s="40" t="n">
        <x:v>0</x:v>
      </x:c>
      <x:c r="G217" s="37" t="str">
        <x:v>Первый проход Вордстата; S03</x:v>
      </x:c>
      <x:c r="H217" s="37" t="str">
        <x:v>Не использовать в рабочем ядре. Пересматривать только при изменении заказа или появлении нового доказательства релевантности.</x:v>
      </x:c>
      <x:c r="I217" s="37" t="str">
        <x:v>ФР-9F307282A8D3</x:v>
      </x:c>
    </x:row>
    <x:row r="218" ht="30" customHeight="1">
      <x:c r="A218" s="37" t="str">
        <x:v>короткометражка французские окна</x:v>
      </x:c>
      <x:c r="B218" s="37" t="str">
        <x:v>По смыслу запрос не относится к товарам и услугам, включённым в этот заказ.</x:v>
      </x:c>
      <x:c r="C218" s="37" t="str">
        <x:v>Исключено после построчной очистки</x:v>
      </x:c>
      <x:c r="D218" s="37" t="str">
        <x:v>Не применимо</x:v>
      </x:c>
      <x:c r="E218" s="40" t="n">
        <x:v>7</x:v>
      </x:c>
      <x:c r="F218" s="40" t="n">
        <x:v>0</x:v>
      </x:c>
      <x:c r="G218" s="37" t="str">
        <x:v>Первый проход Вордстата; S03</x:v>
      </x:c>
      <x:c r="H218" s="37" t="str">
        <x:v>Не использовать в рабочем ядре. Пересматривать только при изменении заказа или появлении нового доказательства релевантности.</x:v>
      </x:c>
      <x:c r="I218" s="37" t="str">
        <x:v>ФР-422C077176B0</x:v>
      </x:c>
    </x:row>
    <x:row r="219" ht="30" customHeight="1">
      <x:c r="A219" s="37" t="str">
        <x:v>на окне сидит по французски</x:v>
      </x:c>
      <x:c r="B219" s="37" t="str">
        <x:v>По смыслу запрос не относится к товарам и услугам, включённым в этот заказ.</x:v>
      </x:c>
      <x:c r="C219" s="37" t="str">
        <x:v>Исключено после построчной очистки</x:v>
      </x:c>
      <x:c r="D219" s="37" t="str">
        <x:v>Не применимо</x:v>
      </x:c>
      <x:c r="E219" s="40" t="n">
        <x:v>7</x:v>
      </x:c>
      <x:c r="F219" s="40" t="n">
        <x:v>0</x:v>
      </x:c>
      <x:c r="G219" s="37" t="str">
        <x:v>Первый проход Вордстата; S03</x:v>
      </x:c>
      <x:c r="H219" s="37" t="str">
        <x:v>Не использовать в рабочем ядре. Пересматривать только при изменении заказа или появлении нового доказательства релевантности.</x:v>
      </x:c>
      <x:c r="I219" s="37" t="str">
        <x:v>ФР-018979F3CB25</x:v>
      </x:c>
    </x:row>
    <x:row r="220" ht="30" customHeight="1">
      <x:c r="A220" s="37" t="str">
        <x:v>на окне сидит по французски говорит</x:v>
      </x:c>
      <x:c r="B220" s="37" t="str">
        <x:v>По смыслу запрос не относится к товарам и услугам, включённым в этот заказ.</x:v>
      </x:c>
      <x:c r="C220" s="37" t="str">
        <x:v>Исключено после построчной очистки</x:v>
      </x:c>
      <x:c r="D220" s="37" t="str">
        <x:v>Не применимо</x:v>
      </x:c>
      <x:c r="E220" s="40" t="n">
        <x:v>7</x:v>
      </x:c>
      <x:c r="F220" s="40" t="n">
        <x:v>0</x:v>
      </x:c>
      <x:c r="G220" s="37" t="str">
        <x:v>Первый проход Вордстата; S03</x:v>
      </x:c>
      <x:c r="H220" s="37" t="str">
        <x:v>Не использовать в рабочем ядре. Пересматривать только при изменении заказа или появлении нового доказательства релевантности.</x:v>
      </x:c>
      <x:c r="I220" s="37" t="str">
        <x:v>ФР-C3566C5D88AC</x:v>
      </x:c>
    </x:row>
    <x:row r="221" ht="30" customHeight="1">
      <x:c r="A221" s="37" t="str">
        <x:v>окно на французском языке</x:v>
      </x:c>
      <x:c r="B221" s="37" t="str">
        <x:v>По смыслу запрос не относится к товарам и услугам, включённым в этот заказ.</x:v>
      </x:c>
      <x:c r="C221" s="37" t="str">
        <x:v>Исключено после построчной очистки</x:v>
      </x:c>
      <x:c r="D221" s="37" t="str">
        <x:v>Не применимо</x:v>
      </x:c>
      <x:c r="E221" s="40" t="n">
        <x:v>6</x:v>
      </x:c>
      <x:c r="F221" s="40" t="n">
        <x:v>0</x:v>
      </x:c>
      <x:c r="G221" s="37" t="str">
        <x:v>Первый проход Вордстата; S03</x:v>
      </x:c>
      <x:c r="H221" s="37" t="str">
        <x:v>Не использовать в рабочем ядре. Пересматривать только при изменении заказа или появлении нового доказательства релевантности.</x:v>
      </x:c>
      <x:c r="I221" s="37" t="str">
        <x:v>ФР-288E97DC78B1</x:v>
      </x:c>
    </x:row>
    <x:row r="222" ht="30" customHeight="1">
      <x:c r="A222" s="37" t="str">
        <x:v>наколки на французские окна купить</x:v>
      </x:c>
      <x:c r="B222" s="37" t="str">
        <x:v>По смыслу запрос не относится к товарам и услугам, включённым в этот заказ.</x:v>
      </x:c>
      <x:c r="C222" s="37" t="str">
        <x:v>Исключено после построчной очистки</x:v>
      </x:c>
      <x:c r="D222" s="37" t="str">
        <x:v>Не применимо</x:v>
      </x:c>
      <x:c r="E222" s="40" t="n">
        <x:v>5</x:v>
      </x:c>
      <x:c r="F222" s="40" t="n">
        <x:v>0</x:v>
      </x:c>
      <x:c r="G222" s="37" t="str">
        <x:v>Первый проход Вордстата; S03</x:v>
      </x:c>
      <x:c r="H222" s="37" t="str">
        <x:v>Не использовать в рабочем ядре. Пересматривать только при изменении заказа или появлении нового доказательства релевантности.</x:v>
      </x:c>
      <x:c r="I222" s="37" t="str">
        <x:v>ФР-1509792F1851</x:v>
      </x:c>
    </x:row>
    <x:row r="223" ht="30" customHeight="1">
      <x:c r="A223" s="37" t="str">
        <x:v>не открывай окно на французском</x:v>
      </x:c>
      <x:c r="B223" s="37" t="str">
        <x:v>По смыслу запрос не относится к товарам и услугам, включённым в этот заказ.</x:v>
      </x:c>
      <x:c r="C223" s="37" t="str">
        <x:v>Исключено после построчной очистки</x:v>
      </x:c>
      <x:c r="D223" s="37" t="str">
        <x:v>Не применимо</x:v>
      </x:c>
      <x:c r="E223" s="40" t="n">
        <x:v>5</x:v>
      </x:c>
      <x:c r="F223" s="40" t="n">
        <x:v>0</x:v>
      </x:c>
      <x:c r="G223" s="37" t="str">
        <x:v>Первый проход Вордстата; S03</x:v>
      </x:c>
      <x:c r="H223" s="37" t="str">
        <x:v>Не использовать в рабочем ядре. Пересматривать только при изменении заказа или появлении нового доказательства релевантности.</x:v>
      </x:c>
      <x:c r="I223" s="37" t="str">
        <x:v>ФР-D4FAA60FCB11</x:v>
      </x:c>
    </x:row>
    <x:row r="224" ht="30" customHeight="1">
      <x:c r="A224" s="37" t="str">
        <x:v>робот мойщик окон для частного дома</x:v>
      </x:c>
      <x:c r="B224" s="37" t="str">
        <x:v>По смыслу запрос не относится к товарам и услугам, включённым в этот заказ.</x:v>
      </x:c>
      <x:c r="C224" s="37" t="str">
        <x:v>Исключено после построчной очистки</x:v>
      </x:c>
      <x:c r="D224" s="37" t="str">
        <x:v>Не применимо</x:v>
      </x:c>
      <x:c r="E224" s="40" t="n">
        <x:v>4</x:v>
      </x:c>
      <x:c r="F224" s="40" t="n">
        <x:v>0</x:v>
      </x:c>
      <x:c r="G224" s="37" t="str">
        <x:v>Точечный второй проход Вордстата; P2-04</x:v>
      </x:c>
      <x:c r="H224" s="37" t="str">
        <x:v>Не использовать в рабочем ядре. Пересматривать только при изменении заказа или появлении нового доказательства релевантности.</x:v>
      </x:c>
      <x:c r="I224" s="37" t="str">
        <x:v>ФР-0BA4C5310B1D</x:v>
      </x:c>
    </x:row>
    <x:row r="225" ht="30" customHeight="1">
      <x:c r="A225" s="37" t="str">
        <x:v>окно перевод на французский</x:v>
      </x:c>
      <x:c r="B225" s="37" t="str">
        <x:v>По смыслу запрос не относится к товарам и услугам, включённым в этот заказ.</x:v>
      </x:c>
      <x:c r="C225" s="37" t="str">
        <x:v>Исключено после построчной очистки</x:v>
      </x:c>
      <x:c r="D225" s="37" t="str">
        <x:v>Не применимо</x:v>
      </x:c>
      <x:c r="E225" s="40" t="n">
        <x:v>3</x:v>
      </x:c>
      <x:c r="F225" s="40" t="n">
        <x:v>0</x:v>
      </x:c>
      <x:c r="G225" s="37" t="str">
        <x:v>Первый проход Вордстата; S03</x:v>
      </x:c>
      <x:c r="H225" s="37" t="str">
        <x:v>Не использовать в рабочем ядре. Пересматривать только при изменении заказа или появлении нового доказательства релевантности.</x:v>
      </x:c>
      <x:c r="I225" s="37" t="str">
        <x:v>ФР-3F18BFC59188</x:v>
      </x:c>
    </x:row>
    <x:row r="226" ht="30" customHeight="1">
      <x:c r="A226" s="37" t="str">
        <x:v>avoir спряжение французский</x:v>
      </x:c>
      <x:c r="B226" s="37" t="str">
        <x:v>По смыслу запрос не относится к товарам и услугам, включённым в этот заказ.</x:v>
      </x:c>
      <x:c r="C226" s="37" t="str">
        <x:v>Исключено после построчной очистки</x:v>
      </x:c>
      <x:c r="D226" s="37" t="str">
        <x:v>Не применимо</x:v>
      </x:c>
      <x:c r="E226" s="40" t="n">
        <x:v>0</x:v>
      </x:c>
      <x:c r="F226" s="40" t="n">
        <x:v>113</x:v>
      </x:c>
      <x:c r="G226" s="37" t="str">
        <x:v>Первый проход Вордстата; S03</x:v>
      </x:c>
      <x:c r="H226" s="37" t="str">
        <x:v>Не использовать в рабочем ядре. Пересматривать только при изменении заказа или появлении нового доказательства релевантности.</x:v>
      </x:c>
      <x:c r="I226" s="37" t="str">
        <x:v>ФР-3B8082CD6270</x:v>
      </x:c>
    </x:row>
    <x:row r="227" ht="30" customHeight="1">
      <x:c r="A227" s="37" t="str">
        <x:v>doma</x:v>
      </x:c>
      <x:c r="B227" s="37" t="str">
        <x:v>По смыслу запрос не относится к товарам и услугам, включённым в этот заказ.</x:v>
      </x:c>
      <x:c r="C227" s="37" t="str">
        <x:v>Исключено после построчной очистки</x:v>
      </x:c>
      <x:c r="D227" s="37" t="str">
        <x:v>Не применимо</x:v>
      </x:c>
      <x:c r="E227" s="40" t="n">
        <x:v>0</x:v>
      </x:c>
      <x:c r="F227" s="40" t="n">
        <x:v>5645</x:v>
      </x:c>
      <x:c r="G227" s="37" t="str">
        <x:v>Точечный второй проход Вордстата; P2-04</x:v>
      </x:c>
      <x:c r="H227" s="37" t="str">
        <x:v>Не использовать в рабочем ядре. Пересматривать только при изменении заказа или появлении нового доказательства релевантности.</x:v>
      </x:c>
      <x:c r="I227" s="37" t="str">
        <x:v>ФР-587F77545E80</x:v>
      </x:c>
    </x:row>
    <x:row r="228" ht="30" customHeight="1">
      <x:c r="A228" s="37" t="str">
        <x:v>people митинская ул 48 отзывы</x:v>
      </x:c>
      <x:c r="B228" s="37" t="str">
        <x:v>По смыслу запрос не относится к товарам и услугам, включённым в этот заказ.</x:v>
      </x:c>
      <x:c r="C228" s="37" t="str">
        <x:v>Исключено после построчной очистки</x:v>
      </x:c>
      <x:c r="D228" s="37" t="str">
        <x:v>Не применимо</x:v>
      </x:c>
      <x:c r="E228" s="40" t="n">
        <x:v>0</x:v>
      </x:c>
      <x:c r="F228" s="40" t="n">
        <x:v>115</x:v>
      </x:c>
      <x:c r="G228" s="37" t="str">
        <x:v>Первый проход Вордстата; S09</x:v>
      </x:c>
      <x:c r="H228" s="37" t="str">
        <x:v>Не использовать в рабочем ядре. Пересматривать только при изменении заказа или появлении нового доказательства релевантности.</x:v>
      </x:c>
      <x:c r="I228" s="37" t="str">
        <x:v>ФР-D2A5235741B3</x:v>
      </x:c>
    </x:row>
    <x:row r="229" ht="30" customHeight="1">
      <x:c r="A229" s="37" t="str">
        <x:v>pouvoir спряжение французский</x:v>
      </x:c>
      <x:c r="B229" s="37" t="str">
        <x:v>По смыслу запрос не относится к товарам и услугам, включённым в этот заказ.</x:v>
      </x:c>
      <x:c r="C229" s="37" t="str">
        <x:v>Исключено после построчной очистки</x:v>
      </x:c>
      <x:c r="D229" s="37" t="str">
        <x:v>Не применимо</x:v>
      </x:c>
      <x:c r="E229" s="40" t="n">
        <x:v>0</x:v>
      </x:c>
      <x:c r="F229" s="40" t="n">
        <x:v>44</x:v>
      </x:c>
      <x:c r="G229" s="37" t="str">
        <x:v>Первый проход Вордстата; S03</x:v>
      </x:c>
      <x:c r="H229" s="37" t="str">
        <x:v>Не использовать в рабочем ядре. Пересматривать только при изменении заказа или появлении нового доказательства релевантности.</x:v>
      </x:c>
      <x:c r="I229" s="37" t="str">
        <x:v>ФР-8CFA1C88E5DD</x:v>
      </x:c>
    </x:row>
    <x:row r="230" ht="30" customHeight="1">
      <x:c r="A230" s="37" t="str">
        <x:v>savoir спряжение французский</x:v>
      </x:c>
      <x:c r="B230" s="37" t="str">
        <x:v>По смыслу запрос не относится к товарам и услугам, включённым в этот заказ.</x:v>
      </x:c>
      <x:c r="C230" s="37" t="str">
        <x:v>Исключено после построчной очистки</x:v>
      </x:c>
      <x:c r="D230" s="37" t="str">
        <x:v>Не применимо</x:v>
      </x:c>
      <x:c r="E230" s="40" t="n">
        <x:v>0</x:v>
      </x:c>
      <x:c r="F230" s="40" t="n">
        <x:v>32</x:v>
      </x:c>
      <x:c r="G230" s="37" t="str">
        <x:v>Первый проход Вордстата; S03</x:v>
      </x:c>
      <x:c r="H230" s="37" t="str">
        <x:v>Не использовать в рабочем ядре. Пересматривать только при изменении заказа или появлении нового доказательства релевантности.</x:v>
      </x:c>
      <x:c r="I230" s="37" t="str">
        <x:v>ФР-A576EC79C98C</x:v>
      </x:c>
    </x:row>
    <x:row r="231" ht="30" customHeight="1">
      <x:c r="A231" s="37" t="str">
        <x:v>авиационный алюминий</x:v>
      </x:c>
      <x:c r="B231" s="37" t="str">
        <x:v>По смыслу запрос не относится к товарам и услугам, включённым в этот заказ.</x:v>
      </x:c>
      <x:c r="C231" s="37" t="str">
        <x:v>Исключено после построчной очистки</x:v>
      </x:c>
      <x:c r="D231" s="37" t="str">
        <x:v>Не применимо</x:v>
      </x:c>
      <x:c r="E231" s="40" t="n">
        <x:v>0</x:v>
      </x:c>
      <x:c r="F231" s="40" t="n">
        <x:v>380</x:v>
      </x:c>
      <x:c r="G231" s="37" t="str">
        <x:v>Первый проход Вордстата; S11</x:v>
      </x:c>
      <x:c r="H231" s="37" t="str">
        <x:v>Не использовать в рабочем ядре. Пересматривать только при изменении заказа или появлении нового доказательства релевантности.</x:v>
      </x:c>
      <x:c r="I231" s="37" t="str">
        <x:v>ФР-E6049EDA6A94</x:v>
      </x:c>
    </x:row>
    <x:row r="232" ht="30" customHeight="1">
      <x:c r="A232" s="37" t="str">
        <x:v>ай пласт</x:v>
      </x:c>
      <x:c r="B232" s="37" t="str">
        <x:v>По смыслу запрос не относится к товарам и услугам, включённым в этот заказ.</x:v>
      </x:c>
      <x:c r="C232" s="37" t="str">
        <x:v>Исключено после построчной очистки</x:v>
      </x:c>
      <x:c r="D232" s="37" t="str">
        <x:v>Не применимо</x:v>
      </x:c>
      <x:c r="E232" s="40" t="n">
        <x:v>0</x:v>
      </x:c>
      <x:c r="F232" s="40" t="n">
        <x:v>256</x:v>
      </x:c>
      <x:c r="G232" s="37" t="str">
        <x:v>Первый проход Вордстата; S17</x:v>
      </x:c>
      <x:c r="H232" s="37" t="str">
        <x:v>Не использовать в рабочем ядре. Пересматривать только при изменении заказа или появлении нового доказательства релевантности.</x:v>
      </x:c>
      <x:c r="I232" s="37" t="str">
        <x:v>ФР-B05DF375C42E</x:v>
      </x:c>
    </x:row>
    <x:row r="233" ht="30" customHeight="1">
      <x:c r="A233" s="37" t="str">
        <x:v>алюминий д16т</x:v>
      </x:c>
      <x:c r="B233" s="37" t="str">
        <x:v>По смыслу запрос не относится к товарам и услугам, включённым в этот заказ.</x:v>
      </x:c>
      <x:c r="C233" s="37" t="str">
        <x:v>Исключено после построчной очистки</x:v>
      </x:c>
      <x:c r="D233" s="37" t="str">
        <x:v>Не применимо</x:v>
      </x:c>
      <x:c r="E233" s="40" t="n">
        <x:v>0</x:v>
      </x:c>
      <x:c r="F233" s="40" t="n">
        <x:v>115</x:v>
      </x:c>
      <x:c r="G233" s="37" t="str">
        <x:v>Первый проход Вордстата; S11</x:v>
      </x:c>
      <x:c r="H233" s="37" t="str">
        <x:v>Не использовать в рабочем ядре. Пересматривать только при изменении заказа или появлении нового доказательства релевантности.</x:v>
      </x:c>
      <x:c r="I233" s="37" t="str">
        <x:v>ФР-35CC3D240556</x:v>
      </x:c>
    </x:row>
    <x:row r="234" ht="30" customHeight="1">
      <x:c r="A234" s="37" t="str">
        <x:v>анодированный алюминий</x:v>
      </x:c>
      <x:c r="B234" s="37" t="str">
        <x:v>По смыслу запрос не относится к товарам и услугам, включённым в этот заказ.</x:v>
      </x:c>
      <x:c r="C234" s="37" t="str">
        <x:v>Исключено после построчной очистки</x:v>
      </x:c>
      <x:c r="D234" s="37" t="str">
        <x:v>Не применимо</x:v>
      </x:c>
      <x:c r="E234" s="40" t="n">
        <x:v>0</x:v>
      </x:c>
      <x:c r="F234" s="40" t="n">
        <x:v>1607</x:v>
      </x:c>
      <x:c r="G234" s="37" t="str">
        <x:v>Первый проход Вордстата; S11</x:v>
      </x:c>
      <x:c r="H234" s="37" t="str">
        <x:v>Не использовать в рабочем ядре. Пересматривать только при изменении заказа или появлении нового доказательства релевантности.</x:v>
      </x:c>
      <x:c r="I234" s="37" t="str">
        <x:v>ФР-6278C93693D1</x:v>
      </x:c>
    </x:row>
    <x:row r="235" ht="30" customHeight="1">
      <x:c r="A235" s="37" t="str">
        <x:v>ао пластик</x:v>
      </x:c>
      <x:c r="B235" s="37" t="str">
        <x:v>По смыслу запрос не относится к товарам и услугам, включённым в этот заказ.</x:v>
      </x:c>
      <x:c r="C235" s="37" t="str">
        <x:v>Исключено после построчной очистки</x:v>
      </x:c>
      <x:c r="D235" s="37" t="str">
        <x:v>Не применимо</x:v>
      </x:c>
      <x:c r="E235" s="40" t="n">
        <x:v>0</x:v>
      </x:c>
      <x:c r="F235" s="40" t="n">
        <x:v>192</x:v>
      </x:c>
      <x:c r="G235" s="37" t="str">
        <x:v>Первый проход Вордстата; S18</x:v>
      </x:c>
      <x:c r="H235" s="37" t="str">
        <x:v>Не использовать в рабочем ядре. Пересматривать только при изменении заказа или появлении нового доказательства релевантности.</x:v>
      </x:c>
      <x:c r="I235" s="37" t="str">
        <x:v>ФР-171ADA0D2684</x:v>
      </x:c>
    </x:row>
    <x:row r="236" ht="30" customHeight="1">
      <x:c r="A236" s="37" t="str">
        <x:v>аэратор кровельный</x:v>
      </x:c>
      <x:c r="B236" s="37" t="str">
        <x:v>По смыслу запрос не относится к товарам и услугам, включённым в этот заказ.</x:v>
      </x:c>
      <x:c r="C236" s="37" t="str">
        <x:v>Исключено после построчной очистки</x:v>
      </x:c>
      <x:c r="D236" s="37" t="str">
        <x:v>Не применимо</x:v>
      </x:c>
      <x:c r="E236" s="40" t="n">
        <x:v>0</x:v>
      </x:c>
      <x:c r="F236" s="40" t="n">
        <x:v>1414</x:v>
      </x:c>
      <x:c r="G236" s="37" t="str">
        <x:v>Первый проход Вордстата; S07</x:v>
      </x:c>
      <x:c r="H236" s="37" t="str">
        <x:v>Не использовать в рабочем ядре. Пересматривать только при изменении заказа или появлении нового доказательства релевантности.</x:v>
      </x:c>
      <x:c r="I236" s="37" t="str">
        <x:v>ФР-F644C3F1126D</x:v>
      </x:c>
    </x:row>
    <x:row r="237" ht="30" customHeight="1">
      <x:c r="A237" s="37" t="str">
        <x:v>балкончик для кошки на окно</x:v>
      </x:c>
      <x:c r="B237" s="37" t="str">
        <x:v>По смыслу запрос не относится к товарам и услугам, включённым в этот заказ.</x:v>
      </x:c>
      <x:c r="C237" s="37" t="str">
        <x:v>Исключено после построчной очистки</x:v>
      </x:c>
      <x:c r="D237" s="37" t="str">
        <x:v>Не применимо</x:v>
      </x:c>
      <x:c r="E237" s="40" t="n">
        <x:v>0</x:v>
      </x:c>
      <x:c r="F237" s="40" t="n">
        <x:v>92</x:v>
      </x:c>
      <x:c r="G237" s="37" t="str">
        <x:v>Первый проход Вордстата; S06</x:v>
      </x:c>
      <x:c r="H237" s="37" t="str">
        <x:v>Не использовать в рабочем ядре. Пересматривать только при изменении заказа или появлении нового доказательства релевантности.</x:v>
      </x:c>
      <x:c r="I237" s="37" t="str">
        <x:v>ФР-56CB17FA5D2C</x:v>
      </x:c>
    </x:row>
    <x:row r="238" ht="30" customHeight="1">
      <x:c r="A238" s="37" t="str">
        <x:v>вид из окна в ле гра</x:v>
      </x:c>
      <x:c r="B238" s="37" t="str">
        <x:v>По смыслу запрос не относится к товарам и услугам, включённым в этот заказ.</x:v>
      </x:c>
      <x:c r="C238" s="37" t="str">
        <x:v>Исключено после построчной очистки</x:v>
      </x:c>
      <x:c r="D238" s="37" t="str">
        <x:v>Не применимо</x:v>
      </x:c>
      <x:c r="E238" s="40" t="n">
        <x:v>0</x:v>
      </x:c>
      <x:c r="F238" s="40" t="n">
        <x:v>30</x:v>
      </x:c>
      <x:c r="G238" s="37" t="str">
        <x:v>Первый проход Вордстата; S03</x:v>
      </x:c>
      <x:c r="H238" s="37" t="str">
        <x:v>Не использовать в рабочем ядре. Пересматривать только при изменении заказа или появлении нового доказательства релевантности.</x:v>
      </x:c>
      <x:c r="I238" s="37" t="str">
        <x:v>ФР-9D9E4386C208</x:v>
      </x:c>
    </x:row>
    <x:row r="239" ht="30" customHeight="1">
      <x:c r="A239" s="37" t="str">
        <x:v>владимир тяжельников москва одноклассники</x:v>
      </x:c>
      <x:c r="B239" s="37" t="str">
        <x:v>По смыслу запрос не относится к товарам и услугам, включённым в этот заказ.</x:v>
      </x:c>
      <x:c r="C239" s="37" t="str">
        <x:v>Исключено после построчной очистки</x:v>
      </x:c>
      <x:c r="D239" s="37" t="str">
        <x:v>Не применимо</x:v>
      </x:c>
      <x:c r="E239" s="40" t="n">
        <x:v>0</x:v>
      </x:c>
      <x:c r="F239" s="40" t="n">
        <x:v>81</x:v>
      </x:c>
      <x:c r="G239" s="37" t="str">
        <x:v>Первый проход Вордстата; S09</x:v>
      </x:c>
      <x:c r="H239" s="37" t="str">
        <x:v>Не использовать в рабочем ядре. Пересматривать только при изменении заказа или появлении нового доказательства релевантности.</x:v>
      </x:c>
      <x:c r="I239" s="37" t="str">
        <x:v>ФР-8044D505EBF3</x:v>
      </x:c>
    </x:row>
    <x:row r="240" ht="30" customHeight="1">
      <x:c r="A240" s="37" t="str">
        <x:v>галс мастер фурнитура для стекла</x:v>
      </x:c>
      <x:c r="B240" s="37" t="str">
        <x:v>По смыслу запрос не относится к товарам и услугам, включённым в этот заказ.</x:v>
      </x:c>
      <x:c r="C240" s="37" t="str">
        <x:v>Исключено после построчной очистки</x:v>
      </x:c>
      <x:c r="D240" s="37" t="str">
        <x:v>Не применимо</x:v>
      </x:c>
      <x:c r="E240" s="40" t="n">
        <x:v>0</x:v>
      </x:c>
      <x:c r="F240" s="40" t="n">
        <x:v>56</x:v>
      </x:c>
      <x:c r="G240" s="37" t="str">
        <x:v>Первый проход Вордстата; S12</x:v>
      </x:c>
      <x:c r="H240" s="37" t="str">
        <x:v>Не использовать в рабочем ядре. Пересматривать только при изменении заказа или появлении нового доказательства релевантности.</x:v>
      </x:c>
      <x:c r="I240" s="37" t="str">
        <x:v>ФР-9A8EC6A9BBCF</x:v>
      </x:c>
    </x:row>
    <x:row r="241" ht="30" customHeight="1">
      <x:c r="A241" s="37" t="str">
        <x:v>гласс фурнитура</x:v>
      </x:c>
      <x:c r="B241" s="37" t="str">
        <x:v>По смыслу запрос не относится к товарам и услугам, включённым в этот заказ.</x:v>
      </x:c>
      <x:c r="C241" s="37" t="str">
        <x:v>Исключено после построчной очистки</x:v>
      </x:c>
      <x:c r="D241" s="37" t="str">
        <x:v>Не применимо</x:v>
      </x:c>
      <x:c r="E241" s="40" t="n">
        <x:v>0</x:v>
      </x:c>
      <x:c r="F241" s="40" t="n">
        <x:v>40</x:v>
      </x:c>
      <x:c r="G241" s="37" t="str">
        <x:v>Первый проход Вордстата; S12</x:v>
      </x:c>
      <x:c r="H241" s="37" t="str">
        <x:v>Не использовать в рабочем ядре. Пересматривать только при изменении заказа или появлении нового доказательства релевантности.</x:v>
      </x:c>
      <x:c r="I241" s="37" t="str">
        <x:v>ФР-39BE15C4648F</x:v>
      </x:c>
    </x:row>
    <x:row r="242" ht="30" customHeight="1">
      <x:c r="A242" s="37" t="str">
        <x:v>глэмпинг панорама</x:v>
      </x:c>
      <x:c r="B242" s="37" t="str">
        <x:v>По смыслу запрос не относится к товарам и услугам, включённым в этот заказ.</x:v>
      </x:c>
      <x:c r="C242" s="37" t="str">
        <x:v>Исключено после построчной очистки</x:v>
      </x:c>
      <x:c r="D242" s="37" t="str">
        <x:v>Не применимо</x:v>
      </x:c>
      <x:c r="E242" s="40" t="n">
        <x:v>0</x:v>
      </x:c>
      <x:c r="F242" s="40" t="n">
        <x:v>60</x:v>
      </x:c>
      <x:c r="G242" s="37" t="str">
        <x:v>Точечный второй проход Вордстата; P2-02</x:v>
      </x:c>
      <x:c r="H242" s="37" t="str">
        <x:v>Не использовать в рабочем ядре. Пересматривать только при изменении заказа или появлении нового доказательства релевантности.</x:v>
      </x:c>
      <x:c r="I242" s="37" t="str">
        <x:v>ФР-684055E92E84</x:v>
      </x:c>
    </x:row>
    <x:row r="243" ht="30" customHeight="1">
      <x:c r="A243" s="37" t="str">
        <x:v>гостиница панорама</x:v>
      </x:c>
      <x:c r="B243" s="37" t="str">
        <x:v>По смыслу запрос не относится к товарам и услугам, включённым в этот заказ.</x:v>
      </x:c>
      <x:c r="C243" s="37" t="str">
        <x:v>Исключено после построчной очистки</x:v>
      </x:c>
      <x:c r="D243" s="37" t="str">
        <x:v>Не применимо</x:v>
      </x:c>
      <x:c r="E243" s="40" t="n">
        <x:v>0</x:v>
      </x:c>
      <x:c r="F243" s="40" t="n">
        <x:v>542</x:v>
      </x:c>
      <x:c r="G243" s="37" t="str">
        <x:v>Точечный второй проход Вордстата; P2-02</x:v>
      </x:c>
      <x:c r="H243" s="37" t="str">
        <x:v>Не использовать в рабочем ядре. Пересматривать только при изменении заказа или появлении нового доказательства релевантности.</x:v>
      </x:c>
      <x:c r="I243" s="37" t="str">
        <x:v>ФР-A92F9CA09077</x:v>
      </x:c>
    </x:row>
    <x:row r="244" ht="30" customHeight="1">
      <x:c r="A244" s="37" t="str">
        <x:v>дачный домик</x:v>
      </x:c>
      <x:c r="B244" s="37" t="str">
        <x:v>По смыслу запрос не относится к товарам и услугам, включённым в этот заказ.</x:v>
      </x:c>
      <x:c r="C244" s="37" t="str">
        <x:v>Исключено после построчной очистки</x:v>
      </x:c>
      <x:c r="D244" s="37" t="str">
        <x:v>Не применимо</x:v>
      </x:c>
      <x:c r="E244" s="40" t="n">
        <x:v>0</x:v>
      </x:c>
      <x:c r="F244" s="40" t="n">
        <x:v>7738</x:v>
      </x:c>
      <x:c r="G244" s="37" t="str">
        <x:v>Точечный второй проход Вордстата; P2-04</x:v>
      </x:c>
      <x:c r="H244" s="37" t="str">
        <x:v>Не использовать в рабочем ядре. Пересматривать только при изменении заказа или появлении нового доказательства релевантности.</x:v>
      </x:c>
      <x:c r="I244" s="37" t="str">
        <x:v>ФР-C9995D357BCE</x:v>
      </x:c>
    </x:row>
    <x:row r="245" ht="30" customHeight="1">
      <x:c r="A245" s="37" t="str">
        <x:v>дачный домик из бруса</x:v>
      </x:c>
      <x:c r="B245" s="37" t="str">
        <x:v>По смыслу запрос не относится к товарам и услугам, включённым в этот заказ.</x:v>
      </x:c>
      <x:c r="C245" s="37" t="str">
        <x:v>Исключено после построчной очистки</x:v>
      </x:c>
      <x:c r="D245" s="37" t="str">
        <x:v>Не применимо</x:v>
      </x:c>
      <x:c r="E245" s="40" t="n">
        <x:v>0</x:v>
      </x:c>
      <x:c r="F245" s="40" t="n">
        <x:v>69</x:v>
      </x:c>
      <x:c r="G245" s="37" t="str">
        <x:v>Точечный второй проход Вордстата; P2-04</x:v>
      </x:c>
      <x:c r="H245" s="37" t="str">
        <x:v>Не использовать в рабочем ядре. Пересматривать только при изменении заказа или появлении нового доказательства релевантности.</x:v>
      </x:c>
      <x:c r="I245" s="37" t="str">
        <x:v>ФР-5581741AF239</x:v>
      </x:c>
    </x:row>
    <x:row r="246" ht="30" customHeight="1">
      <x:c r="A246" s="37" t="str">
        <x:v>дверные жалюзи</x:v>
      </x:c>
      <x:c r="B246" s="37" t="str">
        <x:v>По смыслу запрос не относится к товарам и услугам, включённым в этот заказ.</x:v>
      </x:c>
      <x:c r="C246" s="37" t="str">
        <x:v>Исключено после построчной очистки</x:v>
      </x:c>
      <x:c r="D246" s="37" t="str">
        <x:v>Не применимо</x:v>
      </x:c>
      <x:c r="E246" s="40" t="n">
        <x:v>0</x:v>
      </x:c>
      <x:c r="F246" s="40" t="n">
        <x:v>176</x:v>
      </x:c>
      <x:c r="G246" s="37" t="str">
        <x:v>Первый проход Вордстата; S05</x:v>
      </x:c>
      <x:c r="H246" s="37" t="str">
        <x:v>Не использовать в рабочем ядре. Пересматривать только при изменении заказа или появлении нового доказательства релевантности.</x:v>
      </x:c>
      <x:c r="I246" s="37" t="str">
        <x:v>ФР-84253C2B108A</x:v>
      </x:c>
    </x:row>
    <x:row r="247" ht="30" customHeight="1">
      <x:c r="A247" s="37" t="str">
        <x:v>детали очков как называются</x:v>
      </x:c>
      <x:c r="B247" s="37" t="str">
        <x:v>По смыслу запрос не относится к товарам и услугам, включённым в этот заказ.</x:v>
      </x:c>
      <x:c r="C247" s="37" t="str">
        <x:v>Исключено после построчной очистки</x:v>
      </x:c>
      <x:c r="D247" s="37" t="str">
        <x:v>Не применимо</x:v>
      </x:c>
      <x:c r="E247" s="40" t="n">
        <x:v>0</x:v>
      </x:c>
      <x:c r="F247" s="40" t="n">
        <x:v>55</x:v>
      </x:c>
      <x:c r="G247" s="37" t="str">
        <x:v>Первый проход Вордстата; S12</x:v>
      </x:c>
      <x:c r="H247" s="37" t="str">
        <x:v>Не использовать в рабочем ядре. Пересматривать только при изменении заказа или появлении нового доказательства релевантности.</x:v>
      </x:c>
      <x:c r="I247" s="37" t="str">
        <x:v>ФР-A0725E0369F1</x:v>
      </x:c>
    </x:row>
    <x:row r="248" ht="30" customHeight="1">
      <x:c r="A248" s="37" t="str">
        <x:v>домик для дачи</x:v>
      </x:c>
      <x:c r="B248" s="37" t="str">
        <x:v>По смыслу запрос не относится к товарам и услугам, включённым в этот заказ.</x:v>
      </x:c>
      <x:c r="C248" s="37" t="str">
        <x:v>Исключено после построчной очистки</x:v>
      </x:c>
      <x:c r="D248" s="37" t="str">
        <x:v>Не применимо</x:v>
      </x:c>
      <x:c r="E248" s="40" t="n">
        <x:v>0</x:v>
      </x:c>
      <x:c r="F248" s="40" t="n">
        <x:v>2711</x:v>
      </x:c>
      <x:c r="G248" s="37" t="str">
        <x:v>Точечный второй проход Вордстата; P2-04</x:v>
      </x:c>
      <x:c r="H248" s="37" t="str">
        <x:v>Не использовать в рабочем ядре. Пересматривать только при изменении заказа или появлении нового доказательства релевантности.</x:v>
      </x:c>
      <x:c r="I248" s="37" t="str">
        <x:v>ФР-C751D66BB87D</x:v>
      </x:c>
    </x:row>
    <x:row r="249" ht="30" customHeight="1">
      <x:c r="A249" s="37" t="str">
        <x:v>доска пвх</x:v>
      </x:c>
      <x:c r="B249" s="37" t="str">
        <x:v>По смыслу запрос не относится к товарам и услугам, включённым в этот заказ.</x:v>
      </x:c>
      <x:c r="C249" s="37" t="str">
        <x:v>Исключено после построчной очистки</x:v>
      </x:c>
      <x:c r="D249" s="37" t="str">
        <x:v>Не применимо</x:v>
      </x:c>
      <x:c r="E249" s="40" t="n">
        <x:v>0</x:v>
      </x:c>
      <x:c r="F249" s="40" t="n">
        <x:v>931</x:v>
      </x:c>
      <x:c r="G249" s="37" t="str">
        <x:v>Первый проход Вордстата; S05</x:v>
      </x:c>
      <x:c r="H249" s="37" t="str">
        <x:v>Не использовать в рабочем ядре. Пересматривать только при изменении заказа или появлении нового доказательства релевантности.</x:v>
      </x:c>
      <x:c r="I249" s="37" t="str">
        <x:v>ФР-56B2349A825F</x:v>
      </x:c>
    </x:row>
    <x:row r="250" ht="30" customHeight="1">
      <x:c r="A250" s="37" t="str">
        <x:v>жалюзийные дверцы</x:v>
      </x:c>
      <x:c r="B250" s="37" t="str">
        <x:v>По смыслу запрос не относится к товарам и услугам, включённым в этот заказ.</x:v>
      </x:c>
      <x:c r="C250" s="37" t="str">
        <x:v>Исключено после построчной очистки</x:v>
      </x:c>
      <x:c r="D250" s="37" t="str">
        <x:v>Не применимо</x:v>
      </x:c>
      <x:c r="E250" s="40" t="n">
        <x:v>0</x:v>
      </x:c>
      <x:c r="F250" s="40" t="n">
        <x:v>1623</x:v>
      </x:c>
      <x:c r="G250" s="37" t="str">
        <x:v>Первый проход Вордстата; S05</x:v>
      </x:c>
      <x:c r="H250" s="37" t="str">
        <x:v>Не использовать в рабочем ядре. Пересматривать только при изменении заказа или появлении нового доказательства релевантности.</x:v>
      </x:c>
      <x:c r="I250" s="37" t="str">
        <x:v>ФР-FB00911C825A</x:v>
      </x:c>
    </x:row>
    <x:row r="251" ht="30" customHeight="1">
      <x:c r="A251" s="37" t="str">
        <x:v>жк митинский лес пик</x:v>
      </x:c>
      <x:c r="B251" s="37" t="str">
        <x:v>По смыслу запрос не относится к товарам и услугам, включённым в этот заказ.</x:v>
      </x:c>
      <x:c r="C251" s="37" t="str">
        <x:v>Исключено после построчной очистки</x:v>
      </x:c>
      <x:c r="D251" s="37" t="str">
        <x:v>Не применимо</x:v>
      </x:c>
      <x:c r="E251" s="40" t="n">
        <x:v>0</x:v>
      </x:c>
      <x:c r="F251" s="40" t="n">
        <x:v>108</x:v>
      </x:c>
      <x:c r="G251" s="37" t="str">
        <x:v>Первый проход Вордстата; S09</x:v>
      </x:c>
      <x:c r="H251" s="37" t="str">
        <x:v>Не использовать в рабочем ядре. Пересматривать только при изменении заказа или появлении нового доказательства релевантности.</x:v>
      </x:c>
      <x:c r="I251" s="37" t="str">
        <x:v>ФР-6FA9BF720DA0</x:v>
      </x:c>
    </x:row>
    <x:row r="252" ht="30" customHeight="1">
      <x:c r="A252" s="37" t="str">
        <x:v>завод пластмасс</x:v>
      </x:c>
      <x:c r="B252" s="37" t="str">
        <x:v>По смыслу запрос не относится к товарам и услугам, включённым в этот заказ.</x:v>
      </x:c>
      <x:c r="C252" s="37" t="str">
        <x:v>Исключено после построчной очистки</x:v>
      </x:c>
      <x:c r="D252" s="37" t="str">
        <x:v>Не применимо</x:v>
      </x:c>
      <x:c r="E252" s="40" t="n">
        <x:v>0</x:v>
      </x:c>
      <x:c r="F252" s="40" t="n">
        <x:v>904</x:v>
      </x:c>
      <x:c r="G252" s="37" t="str">
        <x:v>Первый проход Вордстата; S18</x:v>
      </x:c>
      <x:c r="H252" s="37" t="str">
        <x:v>Не использовать в рабочем ядре. Пересматривать только при изменении заказа или появлении нового доказательства релевантности.</x:v>
      </x:c>
      <x:c r="I252" s="37" t="str">
        <x:v>ФР-F7D46D53B95F</x:v>
      </x:c>
    </x:row>
    <x:row r="253" ht="30" customHeight="1">
      <x:c r="A253" s="37" t="str">
        <x:v>загородный домик</x:v>
      </x:c>
      <x:c r="B253" s="37" t="str">
        <x:v>По смыслу запрос не относится к товарам и услугам, включённым в этот заказ.</x:v>
      </x:c>
      <x:c r="C253" s="37" t="str">
        <x:v>Исключено после построчной очистки</x:v>
      </x:c>
      <x:c r="D253" s="37" t="str">
        <x:v>Не применимо</x:v>
      </x:c>
      <x:c r="E253" s="40" t="n">
        <x:v>0</x:v>
      </x:c>
      <x:c r="F253" s="40" t="n">
        <x:v>1273</x:v>
      </x:c>
      <x:c r="G253" s="37" t="str">
        <x:v>Точечный второй проход Вордстата; P2-04</x:v>
      </x:c>
      <x:c r="H253" s="37" t="str">
        <x:v>Не использовать в рабочем ядре. Пересматривать только при изменении заказа или появлении нового доказательства релевантности.</x:v>
      </x:c>
      <x:c r="I253" s="37" t="str">
        <x:v>ФР-CE0622E868E0</x:v>
      </x:c>
    </x:row>
    <x:row r="254" ht="30" customHeight="1">
      <x:c r="A254" s="37" t="str">
        <x:v>задвижка дверная</x:v>
      </x:c>
      <x:c r="B254" s="37" t="str">
        <x:v>По смыслу запрос не относится к товарам и услугам, включённым в этот заказ.</x:v>
      </x:c>
      <x:c r="C254" s="37" t="str">
        <x:v>Исключено после построчной очистки</x:v>
      </x:c>
      <x:c r="D254" s="37" t="str">
        <x:v>Не применимо</x:v>
      </x:c>
      <x:c r="E254" s="40" t="n">
        <x:v>0</x:v>
      </x:c>
      <x:c r="F254" s="40" t="n">
        <x:v>427</x:v>
      </x:c>
      <x:c r="G254" s="37" t="str">
        <x:v>Первый проход Вордстата; S05</x:v>
      </x:c>
      <x:c r="H254" s="37" t="str">
        <x:v>Не использовать в рабочем ядре. Пересматривать только при изменении заказа или появлении нового доказательства релевантности.</x:v>
      </x:c>
      <x:c r="I254" s="37" t="str">
        <x:v>ФР-7AEA03D1CB03</x:v>
      </x:c>
    </x:row>
    <x:row r="255" ht="30" customHeight="1">
      <x:c r="A255" s="37" t="str">
        <x:v>изделия из пвх</x:v>
      </x:c>
      <x:c r="B255" s="37" t="str">
        <x:v>По смыслу запрос не относится к товарам и услугам, включённым в этот заказ.</x:v>
      </x:c>
      <x:c r="C255" s="37" t="str">
        <x:v>Исключено после построчной очистки</x:v>
      </x:c>
      <x:c r="D255" s="37" t="str">
        <x:v>Не применимо</x:v>
      </x:c>
      <x:c r="E255" s="40" t="n">
        <x:v>0</x:v>
      </x:c>
      <x:c r="F255" s="40" t="n">
        <x:v>332</x:v>
      </x:c>
      <x:c r="G255" s="37" t="str">
        <x:v>Первый проход Вордстата; S12</x:v>
      </x:c>
      <x:c r="H255" s="37" t="str">
        <x:v>Не использовать в рабочем ядре. Пересматривать только при изменении заказа или появлении нового доказательства релевантности.</x:v>
      </x:c>
      <x:c r="I255" s="37" t="str">
        <x:v>ФР-E9372D784219</x:v>
      </x:c>
    </x:row>
    <x:row r="256" ht="30" customHeight="1">
      <x:c r="A256" s="37" t="str">
        <x:v>изделия из пластика</x:v>
      </x:c>
      <x:c r="B256" s="37" t="str">
        <x:v>По смыслу запрос не относится к товарам и услугам, включённым в этот заказ.</x:v>
      </x:c>
      <x:c r="C256" s="37" t="str">
        <x:v>Исключено после построчной очистки</x:v>
      </x:c>
      <x:c r="D256" s="37" t="str">
        <x:v>Не применимо</x:v>
      </x:c>
      <x:c r="E256" s="40" t="n">
        <x:v>0</x:v>
      </x:c>
      <x:c r="F256" s="40" t="n">
        <x:v>667</x:v>
      </x:c>
      <x:c r="G256" s="37" t="str">
        <x:v>Первый проход Вордстата; S12</x:v>
      </x:c>
      <x:c r="H256" s="37" t="str">
        <x:v>Не использовать в рабочем ядре. Пересматривать только при изменении заказа или появлении нового доказательства релевантности.</x:v>
      </x:c>
      <x:c r="I256" s="37" t="str">
        <x:v>ФР-CE7652E2A7A8</x:v>
      </x:c>
    </x:row>
    <x:row r="257" ht="30" customHeight="1">
      <x:c r="A257" s="37" t="str">
        <x:v>интерьер дачного домика</x:v>
      </x:c>
      <x:c r="B257" s="37" t="str">
        <x:v>По смыслу запрос не относится к товарам и услугам, включённым в этот заказ.</x:v>
      </x:c>
      <x:c r="C257" s="37" t="str">
        <x:v>Исключено после построчной очистки</x:v>
      </x:c>
      <x:c r="D257" s="37" t="str">
        <x:v>Не применимо</x:v>
      </x:c>
      <x:c r="E257" s="40" t="n">
        <x:v>0</x:v>
      </x:c>
      <x:c r="F257" s="40" t="n">
        <x:v>51</x:v>
      </x:c>
      <x:c r="G257" s="37" t="str">
        <x:v>Точечный второй проход Вордстата; P2-04</x:v>
      </x:c>
      <x:c r="H257" s="37" t="str">
        <x:v>Не использовать в рабочем ядре. Пересматривать только при изменении заказа или появлении нового доказательства релевантности.</x:v>
      </x:c>
      <x:c r="I257" s="37" t="str">
        <x:v>ФР-A7F3D9D7F053</x:v>
      </x:c>
    </x:row>
    <x:row r="258" ht="30" customHeight="1">
      <x:c r="A258" s="37" t="str">
        <x:v>как вставить стекло в очки</x:v>
      </x:c>
      <x:c r="B258" s="37" t="str">
        <x:v>По смыслу запрос не относится к товарам и услугам, включённым в этот заказ.</x:v>
      </x:c>
      <x:c r="C258" s="37" t="str">
        <x:v>Исключено после построчной очистки</x:v>
      </x:c>
      <x:c r="D258" s="37" t="str">
        <x:v>Не применимо</x:v>
      </x:c>
      <x:c r="E258" s="40" t="n">
        <x:v>0</x:v>
      </x:c>
      <x:c r="F258" s="40" t="n">
        <x:v>55</x:v>
      </x:c>
      <x:c r="G258" s="37" t="str">
        <x:v>Точечный второй проход Вордстата; P2-03</x:v>
      </x:c>
      <x:c r="H258" s="37" t="str">
        <x:v>Не использовать в рабочем ядре. Пересматривать только при изменении заказа или появлении нового доказательства релевантности.</x:v>
      </x:c>
      <x:c r="I258" s="37" t="str">
        <x:v>ФР-2B8CF03E0CBE</x:v>
      </x:c>
    </x:row>
    <x:row r="259" ht="30" customHeight="1">
      <x:c r="A259" s="37" t="str">
        <x:v>как закрепить окно поверх других</x:v>
      </x:c>
      <x:c r="B259" s="37" t="str">
        <x:v>По смыслу запрос не относится к товарам и услугам, включённым в этот заказ.</x:v>
      </x:c>
      <x:c r="C259" s="37" t="str">
        <x:v>Исключено после построчной очистки</x:v>
      </x:c>
      <x:c r="D259" s="37" t="str">
        <x:v>Не применимо</x:v>
      </x:c>
      <x:c r="E259" s="40" t="n">
        <x:v>0</x:v>
      </x:c>
      <x:c r="F259" s="40" t="n">
        <x:v>139</x:v>
      </x:c>
      <x:c r="G259" s="37" t="str">
        <x:v>Точечный второй проход Вордстата; P2-01</x:v>
      </x:c>
      <x:c r="H259" s="37" t="str">
        <x:v>Не использовать в рабочем ядре. Пересматривать только при изменении заказа или появлении нового доказательства релевантности.</x:v>
      </x:c>
      <x:c r="I259" s="37" t="str">
        <x:v>ФР-238D51E02701</x:v>
      </x:c>
    </x:row>
    <x:row r="260" ht="30" customHeight="1">
      <x:c r="A260" s="37" t="str">
        <x:v>как закрепить окно поверх других windows 11</x:v>
      </x:c>
      <x:c r="B260" s="37" t="str">
        <x:v>По смыслу запрос не относится к товарам и услугам, включённым в этот заказ.</x:v>
      </x:c>
      <x:c r="C260" s="37" t="str">
        <x:v>Исключено после построчной очистки</x:v>
      </x:c>
      <x:c r="D260" s="37" t="str">
        <x:v>Не применимо</x:v>
      </x:c>
      <x:c r="E260" s="40" t="n">
        <x:v>0</x:v>
      </x:c>
      <x:c r="F260" s="40" t="n">
        <x:v>66</x:v>
      </x:c>
      <x:c r="G260" s="37" t="str">
        <x:v>Точечный второй проход Вордстата; P2-01</x:v>
      </x:c>
      <x:c r="H260" s="37" t="str">
        <x:v>Не использовать в рабочем ядре. Пересматривать только при изменении заказа или появлении нового доказательства релевантности.</x:v>
      </x:c>
      <x:c r="I260" s="37" t="str">
        <x:v>ФР-BFBE74D4E79A</x:v>
      </x:c>
    </x:row>
    <x:row r="261" ht="30" customHeight="1">
      <x:c r="A261" s="37" t="str">
        <x:v>как развернуть окно на весь экран</x:v>
      </x:c>
      <x:c r="B261" s="37" t="str">
        <x:v>По смыслу запрос не относится к товарам и услугам, включённым в этот заказ.</x:v>
      </x:c>
      <x:c r="C261" s="37" t="str">
        <x:v>Исключено после построчной очистки</x:v>
      </x:c>
      <x:c r="D261" s="37" t="str">
        <x:v>Не применимо</x:v>
      </x:c>
      <x:c r="E261" s="40" t="n">
        <x:v>0</x:v>
      </x:c>
      <x:c r="F261" s="40" t="n">
        <x:v>62</x:v>
      </x:c>
      <x:c r="G261" s="37" t="str">
        <x:v>Точечный второй проход Вордстата; P2-03</x:v>
      </x:c>
      <x:c r="H261" s="37" t="str">
        <x:v>Не использовать в рабочем ядре. Пересматривать только при изменении заказа или появлении нового доказательства релевантности.</x:v>
      </x:c>
      <x:c r="I261" s="37" t="str">
        <x:v>ФР-3D946C29AF90</x:v>
      </x:c>
    </x:row>
    <x:row r="262" ht="30" customHeight="1">
      <x:c r="A262" s="37" t="str">
        <x:v>как расплавить алюминий</x:v>
      </x:c>
      <x:c r="B262" s="37" t="str">
        <x:v>По смыслу запрос не относится к товарам и услугам, включённым в этот заказ.</x:v>
      </x:c>
      <x:c r="C262" s="37" t="str">
        <x:v>Исключено после построчной очистки</x:v>
      </x:c>
      <x:c r="D262" s="37" t="str">
        <x:v>Не применимо</x:v>
      </x:c>
      <x:c r="E262" s="40" t="n">
        <x:v>0</x:v>
      </x:c>
      <x:c r="F262" s="40" t="n">
        <x:v>30</x:v>
      </x:c>
      <x:c r="G262" s="37" t="str">
        <x:v>Первый проход Вордстата; S11</x:v>
      </x:c>
      <x:c r="H262" s="37" t="str">
        <x:v>Не использовать в рабочем ядре. Пересматривать только при изменении заказа или появлении нового доказательства релевантности.</x:v>
      </x:c>
      <x:c r="I262" s="37" t="str">
        <x:v>ФР-3F4A5757A124</x:v>
      </x:c>
    </x:row>
    <x:row r="263" ht="30" customHeight="1">
      <x:c r="A263" s="37" t="str">
        <x:v>как свернуть все окна</x:v>
      </x:c>
      <x:c r="B263" s="37" t="str">
        <x:v>По смыслу запрос не относится к товарам и услугам, включённым в этот заказ.</x:v>
      </x:c>
      <x:c r="C263" s="37" t="str">
        <x:v>Исключено после построчной очистки</x:v>
      </x:c>
      <x:c r="D263" s="37" t="str">
        <x:v>Не применимо</x:v>
      </x:c>
      <x:c r="E263" s="40" t="n">
        <x:v>0</x:v>
      </x:c>
      <x:c r="F263" s="40" t="n">
        <x:v>449</x:v>
      </x:c>
      <x:c r="G263" s="37" t="str">
        <x:v>Точечный второй проход Вордстата; P2-01</x:v>
      </x:c>
      <x:c r="H263" s="37" t="str">
        <x:v>Не использовать в рабочем ядре. Пересматривать только при изменении заказа или появлении нового доказательства релевантности.</x:v>
      </x:c>
      <x:c r="I263" s="37" t="str">
        <x:v>ФР-BE513FF23C90</x:v>
      </x:c>
    </x:row>
    <x:row r="264" ht="30" customHeight="1">
      <x:c r="A264" s="37" t="str">
        <x:v>как сделать домик на дереве</x:v>
      </x:c>
      <x:c r="B264" s="37" t="str">
        <x:v>По смыслу запрос не относится к товарам и услугам, включённым в этот заказ.</x:v>
      </x:c>
      <x:c r="C264" s="37" t="str">
        <x:v>Исключено после построчной очистки</x:v>
      </x:c>
      <x:c r="D264" s="37" t="str">
        <x:v>Не применимо</x:v>
      </x:c>
      <x:c r="E264" s="40" t="n">
        <x:v>0</x:v>
      </x:c>
      <x:c r="F264" s="40" t="n">
        <x:v>103</x:v>
      </x:c>
      <x:c r="G264" s="37" t="str">
        <x:v>Точечный второй проход Вордстата; P2-04</x:v>
      </x:c>
      <x:c r="H264" s="37" t="str">
        <x:v>Не использовать в рабочем ядре. Пересматривать только при изменении заказа или появлении нового доказательства релевантности.</x:v>
      </x:c>
      <x:c r="I264" s="37" t="str">
        <x:v>ФР-CA78C987BFCC</x:v>
      </x:c>
    </x:row>
    <x:row r="265" ht="30" customHeight="1">
      <x:c r="A265" s="37" t="str">
        <x:v>какой матрас лучше</x:v>
      </x:c>
      <x:c r="B265" s="37" t="str">
        <x:v>По смыслу запрос не относится к товарам и услугам, включённым в этот заказ.</x:v>
      </x:c>
      <x:c r="C265" s="37" t="str">
        <x:v>Исключено после построчной очистки</x:v>
      </x:c>
      <x:c r="D265" s="37" t="str">
        <x:v>Не применимо</x:v>
      </x:c>
      <x:c r="E265" s="40" t="n">
        <x:v>0</x:v>
      </x:c>
      <x:c r="F265" s="40" t="n">
        <x:v>6033</x:v>
      </x:c>
      <x:c r="G265" s="37" t="str">
        <x:v>Первый проход Вордстата; S17</x:v>
      </x:c>
      <x:c r="H265" s="37" t="str">
        <x:v>Не использовать в рабочем ядре. Пересматривать только при изменении заказа или появлении нового доказательства релевантности.</x:v>
      </x:c>
      <x:c r="I265" s="37" t="str">
        <x:v>ФР-0656D86FCA11</x:v>
      </x:c>
    </x:row>
    <x:row r="266" ht="30" customHeight="1">
      <x:c r="A266" s="37" t="str">
        <x:v>каркасный дачный домик</x:v>
      </x:c>
      <x:c r="B266" s="37" t="str">
        <x:v>По смыслу запрос не относится к товарам и услугам, включённым в этот заказ.</x:v>
      </x:c>
      <x:c r="C266" s="37" t="str">
        <x:v>Исключено после построчной очистки</x:v>
      </x:c>
      <x:c r="D266" s="37" t="str">
        <x:v>Не применимо</x:v>
      </x:c>
      <x:c r="E266" s="40" t="n">
        <x:v>0</x:v>
      </x:c>
      <x:c r="F266" s="40" t="n">
        <x:v>124</x:v>
      </x:c>
      <x:c r="G266" s="37" t="str">
        <x:v>Точечный второй проход Вордстата; P2-04</x:v>
      </x:c>
      <x:c r="H266" s="37" t="str">
        <x:v>Не использовать в рабочем ядре. Пересматривать только при изменении заказа или появлении нового доказательства релевантности.</x:v>
      </x:c>
      <x:c r="I266" s="37" t="str">
        <x:v>ФР-F46B184E4457</x:v>
      </x:c>
    </x:row>
    <x:row r="267" ht="30" customHeight="1">
      <x:c r="A267" s="37" t="str">
        <x:v>кошачий балкончик на окно</x:v>
      </x:c>
      <x:c r="B267" s="37" t="str">
        <x:v>По смыслу запрос не относится к товарам и услугам, включённым в этот заказ.</x:v>
      </x:c>
      <x:c r="C267" s="37" t="str">
        <x:v>Исключено после построчной очистки</x:v>
      </x:c>
      <x:c r="D267" s="37" t="str">
        <x:v>Не применимо</x:v>
      </x:c>
      <x:c r="E267" s="40" t="n">
        <x:v>0</x:v>
      </x:c>
      <x:c r="F267" s="40" t="n">
        <x:v>91</x:v>
      </x:c>
      <x:c r="G267" s="37" t="str">
        <x:v>Первый проход Вордстата; S06</x:v>
      </x:c>
      <x:c r="H267" s="37" t="str">
        <x:v>Не использовать в рабочем ядре. Пересматривать только при изменении заказа или появлении нового доказательства релевантности.</x:v>
      </x:c>
      <x:c r="I267" s="37" t="str">
        <x:v>ФР-9B1208FA3B75</x:v>
      </x:c>
    </x:row>
    <x:row r="268" ht="30" customHeight="1">
      <x:c r="A268" s="37" t="str">
        <x:v>краска для оконных рам</x:v>
      </x:c>
      <x:c r="B268" s="37" t="str">
        <x:v>По смыслу запрос не относится к товарам и услугам, включённым в этот заказ.</x:v>
      </x:c>
      <x:c r="C268" s="37" t="str">
        <x:v>Исключено после построчной очистки</x:v>
      </x:c>
      <x:c r="D268" s="37" t="str">
        <x:v>Не применимо</x:v>
      </x:c>
      <x:c r="E268" s="40" t="n">
        <x:v>0</x:v>
      </x:c>
      <x:c r="F268" s="40" t="n">
        <x:v>140</x:v>
      </x:c>
      <x:c r="G268" s="37" t="str">
        <x:v>Первый проход Вордстата; S04|S16</x:v>
      </x:c>
      <x:c r="H268" s="37" t="str">
        <x:v>Не использовать в рабочем ядре. Пересматривать только при изменении заказа или появлении нового доказательства релевантности.</x:v>
      </x:c>
      <x:c r="I268" s="37" t="str">
        <x:v>ФР-DE642B1A8FDA</x:v>
      </x:c>
    </x:row>
    <x:row r="269" ht="30" customHeight="1">
      <x:c r="A269" s="37" t="str">
        <x:v>мдф пластик</x:v>
      </x:c>
      <x:c r="B269" s="37" t="str">
        <x:v>По смыслу запрос не относится к товарам и услугам, включённым в этот заказ.</x:v>
      </x:c>
      <x:c r="C269" s="37" t="str">
        <x:v>Исключено после построчной очистки</x:v>
      </x:c>
      <x:c r="D269" s="37" t="str">
        <x:v>Не применимо</x:v>
      </x:c>
      <x:c r="E269" s="40" t="n">
        <x:v>0</x:v>
      </x:c>
      <x:c r="F269" s="40" t="n">
        <x:v>840</x:v>
      </x:c>
      <x:c r="G269" s="37" t="str">
        <x:v>Первый проход Вордстата; S05</x:v>
      </x:c>
      <x:c r="H269" s="37" t="str">
        <x:v>Не использовать в рабочем ядре. Пересматривать только при изменении заказа или появлении нового доказательства релевантности.</x:v>
      </x:c>
      <x:c r="I269" s="37" t="str">
        <x:v>ФР-2C904A7B6513</x:v>
      </x:c>
    </x:row>
    <x:row r="270" ht="30" customHeight="1">
      <x:c r="A270" s="37" t="str">
        <x:v>митинская 44</x:v>
      </x:c>
      <x:c r="B270" s="37" t="str">
        <x:v>По смыслу запрос не относится к товарам и услугам, включённым в этот заказ.</x:v>
      </x:c>
      <x:c r="C270" s="37" t="str">
        <x:v>Исключено после построчной очистки</x:v>
      </x:c>
      <x:c r="D270" s="37" t="str">
        <x:v>Не применимо</x:v>
      </x:c>
      <x:c r="E270" s="40" t="n">
        <x:v>0</x:v>
      </x:c>
      <x:c r="F270" s="40" t="n">
        <x:v>774</x:v>
      </x:c>
      <x:c r="G270" s="37" t="str">
        <x:v>Первый проход Вордстата; S09</x:v>
      </x:c>
      <x:c r="H270" s="37" t="str">
        <x:v>Не использовать в рабочем ядре. Пересматривать только при изменении заказа или появлении нового доказательства релевантности.</x:v>
      </x:c>
      <x:c r="I270" s="37" t="str">
        <x:v>ФР-A23E3BD3AF7B</x:v>
      </x:c>
    </x:row>
    <x:row r="271" ht="30" customHeight="1">
      <x:c r="A271" s="37" t="str">
        <x:v>митинский дворец бракосочетания дубравная ул 48а фото</x:v>
      </x:c>
      <x:c r="B271" s="37" t="str">
        <x:v>По смыслу запрос не относится к товарам и услугам, включённым в этот заказ.</x:v>
      </x:c>
      <x:c r="C271" s="37" t="str">
        <x:v>Исключено после построчной очистки</x:v>
      </x:c>
      <x:c r="D271" s="37" t="str">
        <x:v>Не применимо</x:v>
      </x:c>
      <x:c r="E271" s="40" t="n">
        <x:v>0</x:v>
      </x:c>
      <x:c r="F271" s="40" t="n">
        <x:v>101</x:v>
      </x:c>
      <x:c r="G271" s="37" t="str">
        <x:v>Первый проход Вордстата; S09</x:v>
      </x:c>
      <x:c r="H271" s="37" t="str">
        <x:v>Не использовать в рабочем ядре. Пересматривать только при изменении заказа или появлении нового доказательства релевантности.</x:v>
      </x:c>
      <x:c r="I271" s="37" t="str">
        <x:v>ФР-E8912875C875</x:v>
      </x:c>
    </x:row>
    <x:row r="272" ht="30" customHeight="1">
      <x:c r="A272" s="37" t="str">
        <x:v>модальное окно это</x:v>
      </x:c>
      <x:c r="B272" s="37" t="str">
        <x:v>По смыслу запрос не относится к товарам и услугам, включённым в этот заказ.</x:v>
      </x:c>
      <x:c r="C272" s="37" t="str">
        <x:v>Исключено после построчной очистки</x:v>
      </x:c>
      <x:c r="D272" s="37" t="str">
        <x:v>Не применимо</x:v>
      </x:c>
      <x:c r="E272" s="40" t="n">
        <x:v>0</x:v>
      </x:c>
      <x:c r="F272" s="40" t="n">
        <x:v>118</x:v>
      </x:c>
      <x:c r="G272" s="37" t="str">
        <x:v>Точечный второй проход Вордстата; P2-01</x:v>
      </x:c>
      <x:c r="H272" s="37" t="str">
        <x:v>Не использовать в рабочем ядре. Пересматривать только при изменении заказа или появлении нового доказательства релевантности.</x:v>
      </x:c>
      <x:c r="I272" s="37" t="str">
        <x:v>ФР-E9C41BF32F16</x:v>
      </x:c>
    </x:row>
    <x:row r="273" ht="30" customHeight="1">
      <x:c r="A273" s="37" t="str">
        <x:v>москва митинская улица 48 оптика петров</x:v>
      </x:c>
      <x:c r="B273" s="37" t="str">
        <x:v>По смыслу запрос не относится к товарам и услугам, включённым в этот заказ.</x:v>
      </x:c>
      <x:c r="C273" s="37" t="str">
        <x:v>Исключено после построчной очистки</x:v>
      </x:c>
      <x:c r="D273" s="37" t="str">
        <x:v>Не применимо</x:v>
      </x:c>
      <x:c r="E273" s="40" t="n">
        <x:v>0</x:v>
      </x:c>
      <x:c r="F273" s="40" t="n">
        <x:v>105</x:v>
      </x:c>
      <x:c r="G273" s="37" t="str">
        <x:v>Первый проход Вордстата; S09</x:v>
      </x:c>
      <x:c r="H273" s="37" t="str">
        <x:v>Не использовать в рабочем ядре. Пересматривать только при изменении заказа или появлении нового доказательства релевантности.</x:v>
      </x:c>
      <x:c r="I273" s="37" t="str">
        <x:v>ФР-3451AA722A27</x:v>
      </x:c>
    </x:row>
    <x:row r="274" ht="30" customHeight="1">
      <x:c r="A274" s="37" t="str">
        <x:v>над окошком месяц</x:v>
      </x:c>
      <x:c r="B274" s="37" t="str">
        <x:v>По смыслу запрос не относится к товарам и услугам, включённым в этот заказ.</x:v>
      </x:c>
      <x:c r="C274" s="37" t="str">
        <x:v>Исключено после построчной очистки</x:v>
      </x:c>
      <x:c r="D274" s="37" t="str">
        <x:v>Не применимо</x:v>
      </x:c>
      <x:c r="E274" s="40" t="n">
        <x:v>0</x:v>
      </x:c>
      <x:c r="F274" s="40" t="n">
        <x:v>400</x:v>
      </x:c>
      <x:c r="G274" s="37" t="str">
        <x:v>Первый проход Вордстата; S17</x:v>
      </x:c>
      <x:c r="H274" s="37" t="str">
        <x:v>Не использовать в рабочем ядре. Пересматривать только при изменении заказа или появлении нового доказательства релевантности.</x:v>
      </x:c>
      <x:c r="I274" s="37" t="str">
        <x:v>ФР-8530293D557B</x:v>
      </x:c>
    </x:row>
    <x:row r="275" ht="30" customHeight="1">
      <x:c r="A275" s="37" t="str">
        <x:v>над окошком месяц под окошком ветер текст</x:v>
      </x:c>
      <x:c r="B275" s="37" t="str">
        <x:v>По смыслу запрос не относится к товарам и услугам, включённым в этот заказ.</x:v>
      </x:c>
      <x:c r="C275" s="37" t="str">
        <x:v>Исключено после построчной очистки</x:v>
      </x:c>
      <x:c r="D275" s="37" t="str">
        <x:v>Не применимо</x:v>
      </x:c>
      <x:c r="E275" s="40" t="n">
        <x:v>0</x:v>
      </x:c>
      <x:c r="F275" s="40" t="n">
        <x:v>16</x:v>
      </x:c>
      <x:c r="G275" s="37" t="str">
        <x:v>Первый проход Вордстата; S12</x:v>
      </x:c>
      <x:c r="H275" s="37" t="str">
        <x:v>Не использовать в рабочем ядре. Пересматривать только при изменении заказа или появлении нового доказательства релевантности.</x:v>
      </x:c>
      <x:c r="I275" s="37" t="str">
        <x:v>ФР-2ED52370D6FC</x:v>
      </x:c>
    </x:row>
    <x:row r="276" ht="30" customHeight="1">
      <x:c r="A276" s="37" t="str">
        <x:v>окно в европу</x:v>
      </x:c>
      <x:c r="B276" s="37" t="str">
        <x:v>По смыслу запрос не относится к товарам и услугам, включённым в этот заказ.</x:v>
      </x:c>
      <x:c r="C276" s="37" t="str">
        <x:v>Исключено после построчной очистки</x:v>
      </x:c>
      <x:c r="D276" s="37" t="str">
        <x:v>Не применимо</x:v>
      </x:c>
      <x:c r="E276" s="40" t="n">
        <x:v>0</x:v>
      </x:c>
      <x:c r="F276" s="40" t="n">
        <x:v>2941</x:v>
      </x:c>
      <x:c r="G276" s="37" t="str">
        <x:v>Первый проход Вордстата; S03</x:v>
      </x:c>
      <x:c r="H276" s="37" t="str">
        <x:v>Не использовать в рабочем ядре. Пересматривать только при изменении заказа или появлении нового доказательства релевантности.</x:v>
      </x:c>
      <x:c r="I276" s="37" t="str">
        <x:v>ФР-925BA1BC8532</x:v>
      </x:c>
    </x:row>
    <x:row r="277" ht="30" customHeight="1">
      <x:c r="A277" s="37" t="str">
        <x:v>окно в париж</x:v>
      </x:c>
      <x:c r="B277" s="37" t="str">
        <x:v>По смыслу запрос не относится к товарам и услугам, включённым в этот заказ.</x:v>
      </x:c>
      <x:c r="C277" s="37" t="str">
        <x:v>Исключено после построчной очистки</x:v>
      </x:c>
      <x:c r="D277" s="37" t="str">
        <x:v>Не применимо</x:v>
      </x:c>
      <x:c r="E277" s="40" t="n">
        <x:v>0</x:v>
      </x:c>
      <x:c r="F277" s="40" t="n">
        <x:v>1210</x:v>
      </x:c>
      <x:c r="G277" s="37" t="str">
        <x:v>Первый проход Вордстата; S03</x:v>
      </x:c>
      <x:c r="H277" s="37" t="str">
        <x:v>Не использовать в рабочем ядре. Пересматривать только при изменении заказа или появлении нового доказательства релевантности.</x:v>
      </x:c>
      <x:c r="I277" s="37" t="str">
        <x:v>ФР-56C143B57BEC</x:v>
      </x:c>
    </x:row>
    <x:row r="278" ht="30" customHeight="1">
      <x:c r="A278" s="37" t="str">
        <x:v>окномойка робот для стеклопакетов какой лучше</x:v>
      </x:c>
      <x:c r="B278" s="37" t="str">
        <x:v>По смыслу запрос не относится к товарам и услугам, включённым в этот заказ.</x:v>
      </x:c>
      <x:c r="C278" s="37" t="str">
        <x:v>Исключено после построчной очистки</x:v>
      </x:c>
      <x:c r="D278" s="37" t="str">
        <x:v>Не применимо</x:v>
      </x:c>
      <x:c r="E278" s="40" t="n">
        <x:v>0</x:v>
      </x:c>
      <x:c r="F278" s="40" t="n">
        <x:v>15</x:v>
      </x:c>
      <x:c r="G278" s="37" t="str">
        <x:v>Первый проход Вордстата; S12|S18</x:v>
      </x:c>
      <x:c r="H278" s="37" t="str">
        <x:v>Не использовать в рабочем ядре. Пересматривать только при изменении заказа или появлении нового доказательства релевантности.</x:v>
      </x:c>
      <x:c r="I278" s="37" t="str">
        <x:v>ФР-9B4509DE9BD4</x:v>
      </x:c>
    </x:row>
    <x:row r="279" ht="30" customHeight="1">
      <x:c r="A279" s="37" t="str">
        <x:v>окошко</x:v>
      </x:c>
      <x:c r="B279" s="37" t="str">
        <x:v>По смыслу запрос не относится к товарам и услугам, включённым в этот заказ.</x:v>
      </x:c>
      <x:c r="C279" s="37" t="str">
        <x:v>Исключено после построчной очистки</x:v>
      </x:c>
      <x:c r="D279" s="37" t="str">
        <x:v>Не применимо</x:v>
      </x:c>
      <x:c r="E279" s="40" t="n">
        <x:v>0</x:v>
      </x:c>
      <x:c r="F279" s="40" t="n">
        <x:v>20772</x:v>
      </x:c>
      <x:c r="G279" s="37" t="str">
        <x:v>Первый и точечный второй проход Вордстата; P2-04|S01|S17</x:v>
      </x:c>
      <x:c r="H279" s="37" t="str">
        <x:v>Не использовать в рабочем ядре. Пересматривать только при изменении заказа или появлении нового доказательства релевантности.</x:v>
      </x:c>
      <x:c r="I279" s="37" t="str">
        <x:v>ФР-FF649BE4432B</x:v>
      </x:c>
    </x:row>
    <x:row r="280" ht="30" customHeight="1">
      <x:c r="A280" s="37" t="str">
        <x:v>панорама на театральном</x:v>
      </x:c>
      <x:c r="B280" s="37" t="str">
        <x:v>По смыслу запрос не относится к товарам и услугам, включённым в этот заказ.</x:v>
      </x:c>
      <x:c r="C280" s="37" t="str">
        <x:v>Исключено после построчной очистки</x:v>
      </x:c>
      <x:c r="D280" s="37" t="str">
        <x:v>Не применимо</x:v>
      </x:c>
      <x:c r="E280" s="40" t="n">
        <x:v>0</x:v>
      </x:c>
      <x:c r="F280" s="40" t="n">
        <x:v>29</x:v>
      </x:c>
      <x:c r="G280" s="37" t="str">
        <x:v>Точечный второй проход Вордстата; P2-02</x:v>
      </x:c>
      <x:c r="H280" s="37" t="str">
        <x:v>Не использовать в рабочем ядре. Пересматривать только при изменении заказа или появлении нового доказательства релевантности.</x:v>
      </x:c>
      <x:c r="I280" s="37" t="str">
        <x:v>ФР-A49BA58A3E6C</x:v>
      </x:c>
    </x:row>
    <x:row r="281" ht="30" customHeight="1">
      <x:c r="A281" s="37" t="str">
        <x:v>пвх ламинат</x:v>
      </x:c>
      <x:c r="B281" s="37" t="str">
        <x:v>По смыслу запрос не относится к товарам и услугам, включённым в этот заказ.</x:v>
      </x:c>
      <x:c r="C281" s="37" t="str">
        <x:v>Исключено после построчной очистки</x:v>
      </x:c>
      <x:c r="D281" s="37" t="str">
        <x:v>Не применимо</x:v>
      </x:c>
      <x:c r="E281" s="40" t="n">
        <x:v>0</x:v>
      </x:c>
      <x:c r="F281" s="40" t="n">
        <x:v>545</x:v>
      </x:c>
      <x:c r="G281" s="37" t="str">
        <x:v>Первый проход Вордстата; S05</x:v>
      </x:c>
      <x:c r="H281" s="37" t="str">
        <x:v>Не использовать в рабочем ядре. Пересматривать только при изменении заказа или появлении нового доказательства релевантности.</x:v>
      </x:c>
      <x:c r="I281" s="37" t="str">
        <x:v>ФР-60D93EF18280</x:v>
      </x:c>
    </x:row>
    <x:row r="282" ht="30" customHeight="1">
      <x:c r="A282" s="37" t="str">
        <x:v>пластик и пластмасса</x:v>
      </x:c>
      <x:c r="B282" s="37" t="str">
        <x:v>По смыслу запрос не относится к товарам и услугам, включённым в этот заказ.</x:v>
      </x:c>
      <x:c r="C282" s="37" t="str">
        <x:v>Исключено после построчной очистки</x:v>
      </x:c>
      <x:c r="D282" s="37" t="str">
        <x:v>Не применимо</x:v>
      </x:c>
      <x:c r="E282" s="40" t="n">
        <x:v>0</x:v>
      </x:c>
      <x:c r="F282" s="40" t="n">
        <x:v>136</x:v>
      </x:c>
      <x:c r="G282" s="37" t="str">
        <x:v>Первый проход Вордстата; S05</x:v>
      </x:c>
      <x:c r="H282" s="37" t="str">
        <x:v>Не использовать в рабочем ядре. Пересматривать только при изменении заказа или появлении нового доказательства релевантности.</x:v>
      </x:c>
      <x:c r="I282" s="37" t="str">
        <x:v>ФР-748430E25EE7</x:v>
      </x:c>
    </x:row>
    <x:row r="283" ht="30" customHeight="1">
      <x:c r="A283" s="37" t="str">
        <x:v>пластик это</x:v>
      </x:c>
      <x:c r="B283" s="37" t="str">
        <x:v>По смыслу запрос не относится к товарам и услугам, включённым в этот заказ.</x:v>
      </x:c>
      <x:c r="C283" s="37" t="str">
        <x:v>Исключено после построчной очистки</x:v>
      </x:c>
      <x:c r="D283" s="37" t="str">
        <x:v>Не применимо</x:v>
      </x:c>
      <x:c r="E283" s="40" t="n">
        <x:v>0</x:v>
      </x:c>
      <x:c r="F283" s="40" t="n">
        <x:v>7324</x:v>
      </x:c>
      <x:c r="G283" s="37" t="str">
        <x:v>Первый проход Вордстата; S17</x:v>
      </x:c>
      <x:c r="H283" s="37" t="str">
        <x:v>Не использовать в рабочем ядре. Пересматривать только при изменении заказа или появлении нового доказательства релевантности.</x:v>
      </x:c>
      <x:c r="I283" s="37" t="str">
        <x:v>ФР-77C328DBBE05</x:v>
      </x:c>
    </x:row>
    <x:row r="284" ht="30" customHeight="1">
      <x:c r="A284" s="37" t="str">
        <x:v>пластика ушей как называется</x:v>
      </x:c>
      <x:c r="B284" s="37" t="str">
        <x:v>По смыслу запрос не относится к товарам и услугам, включённым в этот заказ.</x:v>
      </x:c>
      <x:c r="C284" s="37" t="str">
        <x:v>Исключено после построчной очистки</x:v>
      </x:c>
      <x:c r="D284" s="37" t="str">
        <x:v>Не применимо</x:v>
      </x:c>
      <x:c r="E284" s="40" t="n">
        <x:v>0</x:v>
      </x:c>
      <x:c r="F284" s="40" t="n">
        <x:v>18</x:v>
      </x:c>
      <x:c r="G284" s="37" t="str">
        <x:v>Первый проход Вордстата; S12</x:v>
      </x:c>
      <x:c r="H284" s="37" t="str">
        <x:v>Не использовать в рабочем ядре. Пересматривать только при изменении заказа или появлении нового доказательства релевантности.</x:v>
      </x:c>
      <x:c r="I284" s="37" t="str">
        <x:v>ФР-0A071EF78B39</x:v>
      </x:c>
    </x:row>
    <x:row r="285" ht="30" customHeight="1">
      <x:c r="A285" s="37" t="str">
        <x:v>пластмассовое стекло</x:v>
      </x:c>
      <x:c r="B285" s="37" t="str">
        <x:v>По смыслу запрос не относится к товарам и услугам, включённым в этот заказ.</x:v>
      </x:c>
      <x:c r="C285" s="37" t="str">
        <x:v>Исключено после построчной очистки</x:v>
      </x:c>
      <x:c r="D285" s="37" t="str">
        <x:v>Не применимо</x:v>
      </x:c>
      <x:c r="E285" s="40" t="n">
        <x:v>0</x:v>
      </x:c>
      <x:c r="F285" s="40" t="n">
        <x:v>171</x:v>
      </x:c>
      <x:c r="G285" s="37" t="str">
        <x:v>Первый проход Вордстата; S05</x:v>
      </x:c>
      <x:c r="H285" s="37" t="str">
        <x:v>Не использовать в рабочем ядре. Пересматривать только при изменении заказа или появлении нового доказательства релевантности.</x:v>
      </x:c>
      <x:c r="I285" s="37" t="str">
        <x:v>ФР-A41ED2A2DFF3</x:v>
      </x:c>
    </x:row>
    <x:row r="286" ht="30" customHeight="1">
      <x:c r="A286" s="37" t="str">
        <x:v>погода в истре сегодня и завтра</x:v>
      </x:c>
      <x:c r="B286" s="37" t="str">
        <x:v>По смыслу запрос не относится к товарам и услугам, включённым в этот заказ.</x:v>
      </x:c>
      <x:c r="C286" s="37" t="str">
        <x:v>Исключено после построчной очистки</x:v>
      </x:c>
      <x:c r="D286" s="37" t="str">
        <x:v>Не применимо</x:v>
      </x:c>
      <x:c r="E286" s="40" t="n">
        <x:v>0</x:v>
      </x:c>
      <x:c r="F286" s="40" t="n">
        <x:v>53</x:v>
      </x:c>
      <x:c r="G286" s="37" t="str">
        <x:v>Первый проход Вордстата; S09</x:v>
      </x:c>
      <x:c r="H286" s="37" t="str">
        <x:v>Не использовать в рабочем ядре. Пересматривать только при изменении заказа или появлении нового доказательства релевантности.</x:v>
      </x:c>
      <x:c r="I286" s="37" t="str">
        <x:v>ФР-3B3AED0DA885</x:v>
      </x:c>
    </x:row>
    <x:row r="287" ht="30" customHeight="1">
      <x:c r="A287" s="37" t="str">
        <x:v>погода в красногорске сегодня и завтра</x:v>
      </x:c>
      <x:c r="B287" s="37" t="str">
        <x:v>По смыслу запрос не относится к товарам и услугам, включённым в этот заказ.</x:v>
      </x:c>
      <x:c r="C287" s="37" t="str">
        <x:v>Исключено после построчной очистки</x:v>
      </x:c>
      <x:c r="D287" s="37" t="str">
        <x:v>Не применимо</x:v>
      </x:c>
      <x:c r="E287" s="40" t="n">
        <x:v>0</x:v>
      </x:c>
      <x:c r="F287" s="40" t="n">
        <x:v>24</x:v>
      </x:c>
      <x:c r="G287" s="37" t="str">
        <x:v>Первый проход Вордстата; S09</x:v>
      </x:c>
      <x:c r="H287" s="37" t="str">
        <x:v>Не использовать в рабочем ядре. Пересматривать только при изменении заказа или появлении нового доказательства релевантности.</x:v>
      </x:c>
      <x:c r="I287" s="37" t="str">
        <x:v>ФР-8B8CF29D8418</x:v>
      </x:c>
    </x:row>
    <x:row r="288" ht="30" customHeight="1">
      <x:c r="A288" s="37" t="str">
        <x:v>погода знамя октября москва</x:v>
      </x:c>
      <x:c r="B288" s="37" t="str">
        <x:v>По смыслу запрос не относится к товарам и услугам, включённым в этот заказ.</x:v>
      </x:c>
      <x:c r="C288" s="37" t="str">
        <x:v>Исключено после построчной очистки</x:v>
      </x:c>
      <x:c r="D288" s="37" t="str">
        <x:v>Не применимо</x:v>
      </x:c>
      <x:c r="E288" s="40" t="n">
        <x:v>0</x:v>
      </x:c>
      <x:c r="F288" s="40" t="n">
        <x:v>218</x:v>
      </x:c>
      <x:c r="G288" s="37" t="str">
        <x:v>Первый проход Вордстата; S09</x:v>
      </x:c>
      <x:c r="H288" s="37" t="str">
        <x:v>Не использовать в рабочем ядре. Пересматривать только при изменении заказа или появлении нового доказательства релевантности.</x:v>
      </x:c>
      <x:c r="I288" s="37" t="str">
        <x:v>ФР-A474D1F4F896</x:v>
      </x:c>
    </x:row>
    <x:row r="289" ht="30" customHeight="1">
      <x:c r="A289" s="37" t="str">
        <x:v>под окном</x:v>
      </x:c>
      <x:c r="B289" s="37" t="str">
        <x:v>По смыслу запрос не относится к товарам и услугам, включённым в этот заказ.</x:v>
      </x:c>
      <x:c r="C289" s="37" t="str">
        <x:v>Исключено после построчной очистки</x:v>
      </x:c>
      <x:c r="D289" s="37" t="str">
        <x:v>Не применимо</x:v>
      </x:c>
      <x:c r="E289" s="40" t="n">
        <x:v>0</x:v>
      </x:c>
      <x:c r="F289" s="40" t="n">
        <x:v>21396</x:v>
      </x:c>
      <x:c r="G289" s="37" t="str">
        <x:v>Точечный второй проход Вордстата; P2-01</x:v>
      </x:c>
      <x:c r="H289" s="37" t="str">
        <x:v>Не использовать в рабочем ядре. Пересматривать только при изменении заказа или появлении нового доказательства релевантности.</x:v>
      </x:c>
      <x:c r="I289" s="37" t="str">
        <x:v>ФР-769FF1956FDE</x:v>
      </x:c>
    </x:row>
    <x:row r="290" ht="30" customHeight="1">
      <x:c r="A290" s="37" t="str">
        <x:v>предлоги во французском языке</x:v>
      </x:c>
      <x:c r="B290" s="37" t="str">
        <x:v>По смыслу запрос не относится к товарам и услугам, включённым в этот заказ.</x:v>
      </x:c>
      <x:c r="C290" s="37" t="str">
        <x:v>Исключено после построчной очистки</x:v>
      </x:c>
      <x:c r="D290" s="37" t="str">
        <x:v>Не применимо</x:v>
      </x:c>
      <x:c r="E290" s="40" t="n">
        <x:v>0</x:v>
      </x:c>
      <x:c r="F290" s="40" t="n">
        <x:v>99</x:v>
      </x:c>
      <x:c r="G290" s="37" t="str">
        <x:v>Первый проход Вордстата; S03</x:v>
      </x:c>
      <x:c r="H290" s="37" t="str">
        <x:v>Не использовать в рабочем ядре. Пересматривать только при изменении заказа или появлении нового доказательства релевантности.</x:v>
      </x:c>
      <x:c r="I290" s="37" t="str">
        <x:v>ФР-171E87A01B8E</x:v>
      </x:c>
    </x:row>
    <x:row r="291" ht="30" customHeight="1">
      <x:c r="A291" s="37" t="str">
        <x:v>пресс рехау</x:v>
      </x:c>
      <x:c r="B291" s="37" t="str">
        <x:v>По смыслу запрос не относится к товарам и услугам, включённым в этот заказ.</x:v>
      </x:c>
      <x:c r="C291" s="37" t="str">
        <x:v>Исключено после построчной очистки</x:v>
      </x:c>
      <x:c r="D291" s="37" t="str">
        <x:v>Не применимо</x:v>
      </x:c>
      <x:c r="E291" s="40" t="n">
        <x:v>0</x:v>
      </x:c>
      <x:c r="F291" s="40" t="n">
        <x:v>1003</x:v>
      </x:c>
      <x:c r="G291" s="37" t="str">
        <x:v>Первый проход Вордстата; S02</x:v>
      </x:c>
      <x:c r="H291" s="37" t="str">
        <x:v>Не использовать в рабочем ядре. Пересматривать только при изменении заказа или появлении нового доказательства релевантности.</x:v>
      </x:c>
      <x:c r="I291" s="37" t="str">
        <x:v>ФР-DF84437E71FA</x:v>
      </x:c>
    </x:row>
    <x:row r="292" ht="30" customHeight="1">
      <x:c r="A292" s="37" t="str">
        <x:v>прозрачный алюминий</x:v>
      </x:c>
      <x:c r="B292" s="37" t="str">
        <x:v>По смыслу запрос не относится к товарам и услугам, включённым в этот заказ.</x:v>
      </x:c>
      <x:c r="C292" s="37" t="str">
        <x:v>Исключено после построчной очистки</x:v>
      </x:c>
      <x:c r="D292" s="37" t="str">
        <x:v>Не применимо</x:v>
      </x:c>
      <x:c r="E292" s="40" t="n">
        <x:v>0</x:v>
      </x:c>
      <x:c r="F292" s="40" t="n">
        <x:v>95</x:v>
      </x:c>
      <x:c r="G292" s="37" t="str">
        <x:v>Первый проход Вордстата; S11</x:v>
      </x:c>
      <x:c r="H292" s="37" t="str">
        <x:v>Не использовать в рабочем ядре. Пересматривать только при изменении заказа или появлении нового доказательства релевантности.</x:v>
      </x:c>
      <x:c r="I292" s="37" t="str">
        <x:v>ФР-617CDF1E489E</x:v>
      </x:c>
    </x:row>
    <x:row r="293" ht="30" customHeight="1">
      <x:c r="A293" s="37" t="str">
        <x:v>расцвела под окошком</x:v>
      </x:c>
      <x:c r="B293" s="37" t="str">
        <x:v>По смыслу запрос не относится к товарам и услугам, включённым в этот заказ.</x:v>
      </x:c>
      <x:c r="C293" s="37" t="str">
        <x:v>Исключено после построчной очистки</x:v>
      </x:c>
      <x:c r="D293" s="37" t="str">
        <x:v>Не применимо</x:v>
      </x:c>
      <x:c r="E293" s="40" t="n">
        <x:v>0</x:v>
      </x:c>
      <x:c r="F293" s="40" t="n">
        <x:v>785</x:v>
      </x:c>
      <x:c r="G293" s="37" t="str">
        <x:v>Первый проход Вордстата; S17</x:v>
      </x:c>
      <x:c r="H293" s="37" t="str">
        <x:v>Не использовать в рабочем ядре. Пересматривать только при изменении заказа или появлении нового доказательства релевантности.</x:v>
      </x:c>
      <x:c r="I293" s="37" t="str">
        <x:v>ФР-209CC155EA8A</x:v>
      </x:c>
    </x:row>
    <x:row r="294" ht="30" customHeight="1">
      <x:c r="A294" s="37" t="str">
        <x:v>садовый домик</x:v>
      </x:c>
      <x:c r="B294" s="37" t="str">
        <x:v>По смыслу запрос не относится к товарам и услугам, включённым в этот заказ.</x:v>
      </x:c>
      <x:c r="C294" s="37" t="str">
        <x:v>Исключено после построчной очистки</x:v>
      </x:c>
      <x:c r="D294" s="37" t="str">
        <x:v>Не применимо</x:v>
      </x:c>
      <x:c r="E294" s="40" t="n">
        <x:v>0</x:v>
      </x:c>
      <x:c r="F294" s="40" t="n">
        <x:v>5412</x:v>
      </x:c>
      <x:c r="G294" s="37" t="str">
        <x:v>Точечный второй проход Вордстата; P2-04</x:v>
      </x:c>
      <x:c r="H294" s="37" t="str">
        <x:v>Не использовать в рабочем ядре. Пересматривать только при изменении заказа или появлении нового доказательства релевантности.</x:v>
      </x:c>
      <x:c r="I294" s="37" t="str">
        <x:v>ФР-A4FD9623111A</x:v>
      </x:c>
    </x:row>
    <x:row r="295" ht="30" customHeight="1">
      <x:c r="A295" s="37" t="str">
        <x:v>садовый домик с верандой</x:v>
      </x:c>
      <x:c r="B295" s="37" t="str">
        <x:v>По смыслу запрос не относится к товарам и услугам, включённым в этот заказ.</x:v>
      </x:c>
      <x:c r="C295" s="37" t="str">
        <x:v>Исключено после построчной очистки</x:v>
      </x:c>
      <x:c r="D295" s="37" t="str">
        <x:v>Не применимо</x:v>
      </x:c>
      <x:c r="E295" s="40" t="n">
        <x:v>0</x:v>
      </x:c>
      <x:c r="F295" s="40" t="n">
        <x:v>56</x:v>
      </x:c>
      <x:c r="G295" s="37" t="str">
        <x:v>Точечный второй проход Вордстата; P2-04</x:v>
      </x:c>
      <x:c r="H295" s="37" t="str">
        <x:v>Не использовать в рабочем ядре. Пересматривать только при изменении заказа или появлении нового доказательства релевантности.</x:v>
      </x:c>
      <x:c r="I295" s="37" t="str">
        <x:v>ФР-9FCE8B4C960F</x:v>
      </x:c>
    </x:row>
    <x:row r="296" ht="30" customHeight="1">
      <x:c r="A296" s="37" t="str">
        <x:v>смотровое окно</x:v>
      </x:c>
      <x:c r="B296" s="37" t="str">
        <x:v>По смыслу запрос не относится к товарам и услугам, включённым в этот заказ.</x:v>
      </x:c>
      <x:c r="C296" s="37" t="str">
        <x:v>Исключено после построчной очистки</x:v>
      </x:c>
      <x:c r="D296" s="37" t="str">
        <x:v>Не применимо</x:v>
      </x:c>
      <x:c r="E296" s="40" t="n">
        <x:v>0</x:v>
      </x:c>
      <x:c r="F296" s="40" t="n">
        <x:v>1001</x:v>
      </x:c>
      <x:c r="G296" s="37" t="str">
        <x:v>Первый проход Вордстата; S10</x:v>
      </x:c>
      <x:c r="H296" s="37" t="str">
        <x:v>Не использовать в рабочем ядре. Пересматривать только при изменении заказа или появлении нового доказательства релевантности.</x:v>
      </x:c>
      <x:c r="I296" s="37" t="str">
        <x:v>ФР-9338845FE079</x:v>
      </x:c>
    </x:row>
    <x:row r="297" ht="30" customHeight="1">
      <x:c r="A297" s="37" t="str">
        <x:v>сплавы алюминия</x:v>
      </x:c>
      <x:c r="B297" s="37" t="str">
        <x:v>По смыслу запрос не относится к товарам и услугам, включённым в этот заказ.</x:v>
      </x:c>
      <x:c r="C297" s="37" t="str">
        <x:v>Исключено после построчной очистки</x:v>
      </x:c>
      <x:c r="D297" s="37" t="str">
        <x:v>Не применимо</x:v>
      </x:c>
      <x:c r="E297" s="40" t="n">
        <x:v>0</x:v>
      </x:c>
      <x:c r="F297" s="40" t="n">
        <x:v>1503</x:v>
      </x:c>
      <x:c r="G297" s="37" t="str">
        <x:v>Первый проход Вордстата; S11</x:v>
      </x:c>
      <x:c r="H297" s="37" t="str">
        <x:v>Не использовать в рабочем ядре. Пересматривать только при изменении заказа или появлении нового доказательства релевантности.</x:v>
      </x:c>
      <x:c r="I297" s="37" t="str">
        <x:v>ФР-5FB1DE068BB5</x:v>
      </x:c>
    </x:row>
    <x:row r="298" ht="30" customHeight="1">
      <x:c r="A298" s="37" t="str">
        <x:v>стоимость ринопластики</x:v>
      </x:c>
      <x:c r="B298" s="37" t="str">
        <x:v>По смыслу запрос не относится к товарам и услугам, включённым в этот заказ.</x:v>
      </x:c>
      <x:c r="C298" s="37" t="str">
        <x:v>Исключено после построчной очистки</x:v>
      </x:c>
      <x:c r="D298" s="37" t="str">
        <x:v>Не применимо</x:v>
      </x:c>
      <x:c r="E298" s="40" t="n">
        <x:v>0</x:v>
      </x:c>
      <x:c r="F298" s="40" t="n">
        <x:v>259</x:v>
      </x:c>
      <x:c r="G298" s="37" t="str">
        <x:v>Первый проход Вордстата; S15</x:v>
      </x:c>
      <x:c r="H298" s="37" t="str">
        <x:v>Не использовать в рабочем ядре. Пересматривать только при изменении заказа или появлении нового доказательства релевантности.</x:v>
      </x:c>
      <x:c r="I298" s="37" t="str">
        <x:v>ФР-A379471AFDF9</x:v>
      </x:c>
    </x:row>
    <x:row r="299" ht="30" customHeight="1">
      <x:c r="A299" s="37" t="str">
        <x:v>теплица из оконных рам</x:v>
      </x:c>
      <x:c r="B299" s="37" t="str">
        <x:v>По смыслу запрос не относится к товарам и услугам, включённым в этот заказ.</x:v>
      </x:c>
      <x:c r="C299" s="37" t="str">
        <x:v>Исключено после построчной очистки</x:v>
      </x:c>
      <x:c r="D299" s="37" t="str">
        <x:v>Не применимо</x:v>
      </x:c>
      <x:c r="E299" s="40" t="n">
        <x:v>0</x:v>
      </x:c>
      <x:c r="F299" s="40" t="n">
        <x:v>40</x:v>
      </x:c>
      <x:c r="G299" s="37" t="str">
        <x:v>Первый и точечный второй проход Вордстата; P2-02|S11|S16</x:v>
      </x:c>
      <x:c r="H299" s="37" t="str">
        <x:v>Не использовать в рабочем ядре. Пересматривать только при изменении заказа или появлении нового доказательства релевантности.</x:v>
      </x:c>
      <x:c r="I299" s="37" t="str">
        <x:v>ФР-CBE9474EE12C</x:v>
      </x:c>
    </x:row>
    <x:row r="300" ht="30" customHeight="1">
      <x:c r="A300" s="37" t="str">
        <x:v>трансфер из владимира в аэропорты москвы</x:v>
      </x:c>
      <x:c r="B300" s="37" t="str">
        <x:v>По смыслу запрос не относится к товарам и услугам, включённым в этот заказ.</x:v>
      </x:c>
      <x:c r="C300" s="37" t="str">
        <x:v>Исключено после построчной очистки</x:v>
      </x:c>
      <x:c r="D300" s="37" t="str">
        <x:v>Не применимо</x:v>
      </x:c>
      <x:c r="E300" s="40" t="n">
        <x:v>0</x:v>
      </x:c>
      <x:c r="F300" s="40" t="n">
        <x:v>2</x:v>
      </x:c>
      <x:c r="G300" s="37" t="str">
        <x:v>Первый проход Вордстата; S09</x:v>
      </x:c>
      <x:c r="H300" s="37" t="str">
        <x:v>Не использовать в рабочем ядре. Пересматривать только при изменении заказа или появлении нового доказательства релевантности.</x:v>
      </x:c>
      <x:c r="I300" s="37" t="str">
        <x:v>ФР-9E3D50888DA1</x:v>
      </x:c>
    </x:row>
    <x:row r="301" ht="30" customHeight="1">
      <x:c r="A301" s="37" t="str">
        <x:v>фильмы на французском языке</x:v>
      </x:c>
      <x:c r="B301" s="37" t="str">
        <x:v>По смыслу запрос не относится к товарам и услугам, включённым в этот заказ.</x:v>
      </x:c>
      <x:c r="C301" s="37" t="str">
        <x:v>Исключено после построчной очистки</x:v>
      </x:c>
      <x:c r="D301" s="37" t="str">
        <x:v>Не применимо</x:v>
      </x:c>
      <x:c r="E301" s="40" t="n">
        <x:v>0</x:v>
      </x:c>
      <x:c r="F301" s="40" t="n">
        <x:v>659</x:v>
      </x:c>
      <x:c r="G301" s="37" t="str">
        <x:v>Первый проход Вордстата; S03</x:v>
      </x:c>
      <x:c r="H301" s="37" t="str">
        <x:v>Не использовать в рабочем ядре. Пересматривать только при изменении заказа или появлении нового доказательства релевантности.</x:v>
      </x:c>
      <x:c r="I301" s="37" t="str">
        <x:v>ФР-6689F4A81F7F</x:v>
      </x:c>
    </x:row>
    <x:row r="302" ht="30" customHeight="1">
      <x:c r="A302" s="37" t="str">
        <x:v>фильмы на французском языке с французскими субтитрами</x:v>
      </x:c>
      <x:c r="B302" s="37" t="str">
        <x:v>По смыслу запрос не относится к товарам и услугам, включённым в этот заказ.</x:v>
      </x:c>
      <x:c r="C302" s="37" t="str">
        <x:v>Исключено после построчной очистки</x:v>
      </x:c>
      <x:c r="D302" s="37" t="str">
        <x:v>Не применимо</x:v>
      </x:c>
      <x:c r="E302" s="40" t="n">
        <x:v>0</x:v>
      </x:c>
      <x:c r="F302" s="40" t="n">
        <x:v>110</x:v>
      </x:c>
      <x:c r="G302" s="37" t="str">
        <x:v>Первый проход Вордстата; S03</x:v>
      </x:c>
      <x:c r="H302" s="37" t="str">
        <x:v>Не использовать в рабочем ядре. Пересматривать только при изменении заказа или появлении нового доказательства релевантности.</x:v>
      </x:c>
      <x:c r="I302" s="37" t="str">
        <x:v>ФР-6690194500D9</x:v>
      </x:c>
    </x:row>
    <x:row r="303" ht="30" customHeight="1">
      <x:c r="A303" s="37" t="str">
        <x:v>французская елка</x:v>
      </x:c>
      <x:c r="B303" s="37" t="str">
        <x:v>По смыслу запрос не относится к товарам и услугам, включённым в этот заказ.</x:v>
      </x:c>
      <x:c r="C303" s="37" t="str">
        <x:v>Исключено после построчной очистки</x:v>
      </x:c>
      <x:c r="D303" s="37" t="str">
        <x:v>Не применимо</x:v>
      </x:c>
      <x:c r="E303" s="40" t="n">
        <x:v>0</x:v>
      </x:c>
      <x:c r="F303" s="40" t="n">
        <x:v>2222</x:v>
      </x:c>
      <x:c r="G303" s="37" t="str">
        <x:v>Первый проход Вордстата; S03</x:v>
      </x:c>
      <x:c r="H303" s="37" t="str">
        <x:v>Не использовать в рабочем ядре. Пересматривать только при изменении заказа или появлении нового доказательства релевантности.</x:v>
      </x:c>
      <x:c r="I303" s="37" t="str">
        <x:v>ФР-F5EB6C2A9A91</x:v>
      </x:c>
    </x:row>
    <x:row r="304" ht="30" customHeight="1">
      <x:c r="A304" s="37" t="str">
        <x:v>французская застежка</x:v>
      </x:c>
      <x:c r="B304" s="37" t="str">
        <x:v>По смыслу запрос не относится к товарам и услугам, включённым в этот заказ.</x:v>
      </x:c>
      <x:c r="C304" s="37" t="str">
        <x:v>Исключено после построчной очистки</x:v>
      </x:c>
      <x:c r="D304" s="37" t="str">
        <x:v>Не применимо</x:v>
      </x:c>
      <x:c r="E304" s="40" t="n">
        <x:v>0</x:v>
      </x:c>
      <x:c r="F304" s="40" t="n">
        <x:v>128</x:v>
      </x:c>
      <x:c r="G304" s="37" t="str">
        <x:v>Первый проход Вордстата; S03</x:v>
      </x:c>
      <x:c r="H304" s="37" t="str">
        <x:v>Не использовать в рабочем ядре. Пересматривать только при изменении заказа или появлении нового доказательства релевантности.</x:v>
      </x:c>
      <x:c r="I304" s="37" t="str">
        <x:v>ФР-2E5F4F466874</x:v>
      </x:c>
    </x:row>
    <x:row r="305" ht="30" customHeight="1">
      <x:c r="A305" s="37" t="str">
        <x:v>французские фильмы</x:v>
      </x:c>
      <x:c r="B305" s="37" t="str">
        <x:v>По смыслу запрос не относится к товарам и услугам, включённым в этот заказ.</x:v>
      </x:c>
      <x:c r="C305" s="37" t="str">
        <x:v>Исключено после построчной очистки</x:v>
      </x:c>
      <x:c r="D305" s="37" t="str">
        <x:v>Не применимо</x:v>
      </x:c>
      <x:c r="E305" s="40" t="n">
        <x:v>0</x:v>
      </x:c>
      <x:c r="F305" s="40" t="n">
        <x:v>31416</x:v>
      </x:c>
      <x:c r="G305" s="37" t="str">
        <x:v>Первый проход Вордстата; S03</x:v>
      </x:c>
      <x:c r="H305" s="37" t="str">
        <x:v>Не использовать в рабочем ядре. Пересматривать только при изменении заказа или появлении нового доказательства релевантности.</x:v>
      </x:c>
      <x:c r="I305" s="37" t="str">
        <x:v>ФР-6FFFB4C6ABA2</x:v>
      </x:c>
    </x:row>
    <x:row r="306" ht="30" customHeight="1">
      <x:c r="A306" s="37" t="str">
        <x:v>пластиковое окно под окном</x:v>
      </x:c>
      <x:c r="B306" s="37" t="str">
        <x:v>Формулировка неполная, искажённая или не имеет устойчивого пользовательского смысла.</x:v>
      </x:c>
      <x:c r="C306" s="37" t="str">
        <x:v>Исключено после построчной очистки</x:v>
      </x:c>
      <x:c r="D306" s="37" t="str">
        <x:v>Не применимо</x:v>
      </x:c>
      <x:c r="E306" s="40" t="n">
        <x:v>2830</x:v>
      </x:c>
      <x:c r="F306" s="40" t="n">
        <x:v>0</x:v>
      </x:c>
      <x:c r="G306" s="37" t="str">
        <x:v>Первый проход Вордстата; S01</x:v>
      </x:c>
      <x:c r="H306" s="37" t="str">
        <x:v>Не использовать в рабочем ядре. Пересматривать только при изменении заказа или появлении нового доказательства релевантности.</x:v>
      </x:c>
      <x:c r="I306" s="37" t="str">
        <x:v>ФР-D76396F980A6</x:v>
      </x:c>
    </x:row>
    <x:row r="307" ht="30" customHeight="1">
      <x:c r="A307" s="37" t="str">
        <x:v>пластиковые окна оконном</x:v>
      </x:c>
      <x:c r="B307" s="37" t="str">
        <x:v>Формулировка неполная, искажённая или не имеет устойчивого пользовательского смысла.</x:v>
      </x:c>
      <x:c r="C307" s="37" t="str">
        <x:v>Исключено после построчной очистки</x:v>
      </x:c>
      <x:c r="D307" s="37" t="str">
        <x:v>Не применимо</x:v>
      </x:c>
      <x:c r="E307" s="40" t="n">
        <x:v>2492</x:v>
      </x:c>
      <x:c r="F307" s="40" t="n">
        <x:v>0</x:v>
      </x:c>
      <x:c r="G307" s="37" t="str">
        <x:v>Первый проход Вордстата; S01</x:v>
      </x:c>
      <x:c r="H307" s="37" t="str">
        <x:v>Не использовать в рабочем ядре. Пересматривать только при изменении заказа или появлении нового доказательства релевантности.</x:v>
      </x:c>
      <x:c r="I307" s="37" t="str">
        <x:v>ФР-E68CD543B4F3</x:v>
      </x:c>
    </x:row>
    <x:row r="308" ht="30" customHeight="1">
      <x:c r="A308" s="37" t="str">
        <x:v>пластиковые окна без</x:v>
      </x:c>
      <x:c r="B308" s="37" t="str">
        <x:v>Формулировка неполная, искажённая или не имеет устойчивого пользовательского смысла.</x:v>
      </x:c>
      <x:c r="C308" s="37" t="str">
        <x:v>Исключено после построчной очистки</x:v>
      </x:c>
      <x:c r="D308" s="37" t="str">
        <x:v>Не применимо</x:v>
      </x:c>
      <x:c r="E308" s="40" t="n">
        <x:v>2264</x:v>
      </x:c>
      <x:c r="F308" s="40" t="n">
        <x:v>0</x:v>
      </x:c>
      <x:c r="G308" s="37" t="str">
        <x:v>Первый проход Вордстата; S01</x:v>
      </x:c>
      <x:c r="H308" s="37" t="str">
        <x:v>Не использовать в рабочем ядре. Пересматривать только при изменении заказа или появлении нового доказательства релевантности.</x:v>
      </x:c>
      <x:c r="I308" s="37" t="str">
        <x:v>ФР-90F8A0B6D64C</x:v>
      </x:c>
    </x:row>
    <x:row r="309" ht="30" customHeight="1">
      <x:c r="A309" s="37" t="str">
        <x:v>где пластиковые окна окно пластиковое</x:v>
      </x:c>
      <x:c r="B309" s="37" t="str">
        <x:v>Формулировка неполная, искажённая или не имеет устойчивого пользовательского смысла.</x:v>
      </x:c>
      <x:c r="C309" s="37" t="str">
        <x:v>Исключено после построчной очистки</x:v>
      </x:c>
      <x:c r="D309" s="37" t="str">
        <x:v>Не применимо</x:v>
      </x:c>
      <x:c r="E309" s="40" t="n">
        <x:v>1360</x:v>
      </x:c>
      <x:c r="F309" s="40" t="n">
        <x:v>0</x:v>
      </x:c>
      <x:c r="G309" s="37" t="str">
        <x:v>Первый проход Вордстата; S01</x:v>
      </x:c>
      <x:c r="H309" s="37" t="str">
        <x:v>Не использовать в рабочем ядре. Пересматривать только при изменении заказа или появлении нового доказательства релевантности.</x:v>
      </x:c>
      <x:c r="I309" s="37" t="str">
        <x:v>ФР-CC6CB9ED5375</x:v>
      </x:c>
    </x:row>
    <x:row r="310" ht="30" customHeight="1">
      <x:c r="A310" s="37" t="str">
        <x:v>пластиковые окна стек</x:v>
      </x:c>
      <x:c r="B310" s="37" t="str">
        <x:v>Формулировка неполная, искажённая или не имеет устойчивого пользовательского смысла.</x:v>
      </x:c>
      <x:c r="C310" s="37" t="str">
        <x:v>Исключено после построчной очистки</x:v>
      </x:c>
      <x:c r="D310" s="37" t="str">
        <x:v>Не применимо</x:v>
      </x:c>
      <x:c r="E310" s="40" t="n">
        <x:v>1073</x:v>
      </x:c>
      <x:c r="F310" s="40" t="n">
        <x:v>0</x:v>
      </x:c>
      <x:c r="G310" s="37" t="str">
        <x:v>Первый проход Вордстата; S01</x:v>
      </x:c>
      <x:c r="H310" s="37" t="str">
        <x:v>Не использовать в рабочем ядре. Пересматривать только при изменении заказа или появлении нового доказательства релевантности.</x:v>
      </x:c>
      <x:c r="I310" s="37" t="str">
        <x:v>ФР-B461068AAA6D</x:v>
      </x:c>
    </x:row>
    <x:row r="311" ht="30" customHeight="1">
      <x:c r="A311" s="37" t="str">
        <x:v>пластиковых окон г</x:v>
      </x:c>
      <x:c r="B311" s="37" t="str">
        <x:v>Формулировка неполная, искажённая или не имеет устойчивого пользовательского смысла.</x:v>
      </x:c>
      <x:c r="C311" s="37" t="str">
        <x:v>Исключено после построчной очистки</x:v>
      </x:c>
      <x:c r="D311" s="37" t="str">
        <x:v>Не применимо</x:v>
      </x:c>
      <x:c r="E311" s="40" t="n">
        <x:v>745</x:v>
      </x:c>
      <x:c r="F311" s="40" t="n">
        <x:v>0</x:v>
      </x:c>
      <x:c r="G311" s="37" t="str">
        <x:v>Первый проход Вордстата; S01</x:v>
      </x:c>
      <x:c r="H311" s="37" t="str">
        <x:v>Не использовать в рабочем ядре. Пересматривать только при изменении заказа или появлении нового доказательства релевантности.</x:v>
      </x:c>
      <x:c r="I311" s="37" t="str">
        <x:v>ФР-F5550DACE710</x:v>
      </x:c>
    </x:row>
    <x:row r="312" ht="30" customHeight="1">
      <x:c r="A312" s="37" t="str">
        <x:v>пластиковые окна верхняя</x:v>
      </x:c>
      <x:c r="B312" s="37" t="str">
        <x:v>Формулировка неполная, искажённая или не имеет устойчивого пользовательского смысла.</x:v>
      </x:c>
      <x:c r="C312" s="37" t="str">
        <x:v>Исключено после построчной очистки</x:v>
      </x:c>
      <x:c r="D312" s="37" t="str">
        <x:v>Не применимо</x:v>
      </x:c>
      <x:c r="E312" s="40" t="n">
        <x:v>698</x:v>
      </x:c>
      <x:c r="F312" s="40" t="n">
        <x:v>0</x:v>
      </x:c>
      <x:c r="G312" s="37" t="str">
        <x:v>Первый проход Вордстата; S01</x:v>
      </x:c>
      <x:c r="H312" s="37" t="str">
        <x:v>Не использовать в рабочем ядре. Пересматривать только при изменении заказа или появлении нового доказательства релевантности.</x:v>
      </x:c>
      <x:c r="I312" s="37" t="str">
        <x:v>ФР-7DD89C2D76B8</x:v>
      </x:c>
    </x:row>
    <x:row r="313" ht="30" customHeight="1">
      <x:c r="A313" s="37" t="str">
        <x:v>домашних условиях пластиковая окна</x:v>
      </x:c>
      <x:c r="B313" s="37" t="str">
        <x:v>Формулировка неполная, искажённая или не имеет устойчивого пользовательского смысла.</x:v>
      </x:c>
      <x:c r="C313" s="37" t="str">
        <x:v>Исключено после построчной очистки</x:v>
      </x:c>
      <x:c r="D313" s="37" t="str">
        <x:v>Не применимо</x:v>
      </x:c>
      <x:c r="E313" s="40" t="n">
        <x:v>666</x:v>
      </x:c>
      <x:c r="F313" s="40" t="n">
        <x:v>0</x:v>
      </x:c>
      <x:c r="G313" s="37" t="str">
        <x:v>Первый проход Вордстата; S01</x:v>
      </x:c>
      <x:c r="H313" s="37" t="str">
        <x:v>Не использовать в рабочем ядре. Пересматривать только при изменении заказа или появлении нового доказательства релевантности.</x:v>
      </x:c>
      <x:c r="I313" s="37" t="str">
        <x:v>ФР-4EC5687402AD</x:v>
      </x:c>
    </x:row>
    <x:row r="314" ht="30" customHeight="1">
      <x:c r="A314" s="37" t="str">
        <x:v>1 пластиковые окна</x:v>
      </x:c>
      <x:c r="B314" s="37" t="str">
        <x:v>Формулировка неполная, искажённая или не имеет устойчивого пользовательского смысла.</x:v>
      </x:c>
      <x:c r="C314" s="37" t="str">
        <x:v>Исключено после построчной очистки</x:v>
      </x:c>
      <x:c r="D314" s="37" t="str">
        <x:v>Не применимо</x:v>
      </x:c>
      <x:c r="E314" s="40" t="n">
        <x:v>619</x:v>
      </x:c>
      <x:c r="F314" s="40" t="n">
        <x:v>0</x:v>
      </x:c>
      <x:c r="G314" s="37" t="str">
        <x:v>Первый проход Вордстата; S01</x:v>
      </x:c>
      <x:c r="H314" s="37" t="str">
        <x:v>Не использовать в рабочем ядре. Пересматривать только при изменении заказа или появлении нового доказательства релевантности.</x:v>
      </x:c>
      <x:c r="I314" s="37" t="str">
        <x:v>ФР-7B15AA868DC4</x:v>
      </x:c>
    </x:row>
    <x:row r="315" ht="30" customHeight="1">
      <x:c r="A315" s="37" t="str">
        <x:v>пластиковые окна со</x:v>
      </x:c>
      <x:c r="B315" s="37" t="str">
        <x:v>Формулировка неполная, искажённая или не имеет устойчивого пользовательского смысла.</x:v>
      </x:c>
      <x:c r="C315" s="37" t="str">
        <x:v>Исключено после построчной очистки</x:v>
      </x:c>
      <x:c r="D315" s="37" t="str">
        <x:v>Не применимо</x:v>
      </x:c>
      <x:c r="E315" s="40" t="n">
        <x:v>593</x:v>
      </x:c>
      <x:c r="F315" s="40" t="n">
        <x:v>0</x:v>
      </x:c>
      <x:c r="G315" s="37" t="str">
        <x:v>Первый проход Вордстата; S01</x:v>
      </x:c>
      <x:c r="H315" s="37" t="str">
        <x:v>Не использовать в рабочем ядре. Пересматривать только при изменении заказа или появлении нового доказательства релевантности.</x:v>
      </x:c>
      <x:c r="I315" s="37" t="str">
        <x:v>ФР-6B4D34D449E9</x:v>
      </x:c>
    </x:row>
    <x:row r="316" ht="30" customHeight="1">
      <x:c r="A316" s="37" t="str">
        <x:v>пластиковая сторона окна</x:v>
      </x:c>
      <x:c r="B316" s="37" t="str">
        <x:v>Формулировка неполная, искажённая или не имеет устойчивого пользовательского смысла.</x:v>
      </x:c>
      <x:c r="C316" s="37" t="str">
        <x:v>Исключено после построчной очистки</x:v>
      </x:c>
      <x:c r="D316" s="37" t="str">
        <x:v>Не применимо</x:v>
      </x:c>
      <x:c r="E316" s="40" t="n">
        <x:v>556</x:v>
      </x:c>
      <x:c r="F316" s="40" t="n">
        <x:v>0</x:v>
      </x:c>
      <x:c r="G316" s="37" t="str">
        <x:v>Первый проход Вордстата; S01</x:v>
      </x:c>
      <x:c r="H316" s="37" t="str">
        <x:v>Не использовать в рабочем ядре. Пересматривать только при изменении заказа или появлении нового доказательства релевантности.</x:v>
      </x:c>
      <x:c r="I316" s="37" t="str">
        <x:v>ФР-75A7338AE963</x:v>
      </x:c>
    </x:row>
    <x:row r="317" ht="30" customHeight="1">
      <x:c r="A317" s="37" t="str">
        <x:v>окна пластиковые нижний</x:v>
      </x:c>
      <x:c r="B317" s="37" t="str">
        <x:v>Формулировка неполная, искажённая или не имеет устойчивого пользовательского смысла.</x:v>
      </x:c>
      <x:c r="C317" s="37" t="str">
        <x:v>Исключено после построчной очистки</x:v>
      </x:c>
      <x:c r="D317" s="37" t="str">
        <x:v>Не применимо</x:v>
      </x:c>
      <x:c r="E317" s="40" t="n">
        <x:v>530</x:v>
      </x:c>
      <x:c r="F317" s="40" t="n">
        <x:v>0</x:v>
      </x:c>
      <x:c r="G317" s="37" t="str">
        <x:v>Первый проход Вордстата; S01</x:v>
      </x:c>
      <x:c r="H317" s="37" t="str">
        <x:v>Не использовать в рабочем ядре. Пересматривать только при изменении заказа или появлении нового доказательства релевантности.</x:v>
      </x:c>
      <x:c r="I317" s="37" t="str">
        <x:v>ФР-C4A46A79D3E9</x:v>
      </x:c>
    </x:row>
    <x:row r="318" ht="30" customHeight="1">
      <x:c r="A318" s="37" t="str">
        <x:v>купить пластиковые окна без</x:v>
      </x:c>
      <x:c r="B318" s="37" t="str">
        <x:v>Формулировка неполная, искажённая или не имеет устойчивого пользовательского смысла.</x:v>
      </x:c>
      <x:c r="C318" s="37" t="str">
        <x:v>Исключено после построчной очистки</x:v>
      </x:c>
      <x:c r="D318" s="37" t="str">
        <x:v>Не применимо</x:v>
      </x:c>
      <x:c r="E318" s="40" t="n">
        <x:v>516</x:v>
      </x:c>
      <x:c r="F318" s="40" t="n">
        <x:v>0</x:v>
      </x:c>
      <x:c r="G318" s="37" t="str">
        <x:v>Первый проход Вордстата; S01</x:v>
      </x:c>
      <x:c r="H318" s="37" t="str">
        <x:v>Не использовать в рабочем ядре. Пересматривать только при изменении заказа или появлении нового доказательства релевантности.</x:v>
      </x:c>
      <x:c r="I318" s="37" t="str">
        <x:v>ФР-76906083116D</x:v>
      </x:c>
    </x:row>
    <x:row r="319" ht="30" customHeight="1">
      <x:c r="A319" s="37" t="str">
        <x:v>день пластиковых окон</x:v>
      </x:c>
      <x:c r="B319" s="37" t="str">
        <x:v>Формулировка неполная, искажённая или не имеет устойчивого пользовательского смысла.</x:v>
      </x:c>
      <x:c r="C319" s="37" t="str">
        <x:v>Исключено после построчной очистки</x:v>
      </x:c>
      <x:c r="D319" s="37" t="str">
        <x:v>Не применимо</x:v>
      </x:c>
      <x:c r="E319" s="40" t="n">
        <x:v>485</x:v>
      </x:c>
      <x:c r="F319" s="40" t="n">
        <x:v>0</x:v>
      </x:c>
      <x:c r="G319" s="37" t="str">
        <x:v>Первый проход Вордстата; S01</x:v>
      </x:c>
      <x:c r="H319" s="37" t="str">
        <x:v>Не использовать в рабочем ядре. Пересматривать только при изменении заказа или появлении нового доказательства релевантности.</x:v>
      </x:c>
      <x:c r="I319" s="37" t="str">
        <x:v>ФР-8674CFAF46C9</x:v>
      </x:c>
    </x:row>
    <x:row r="320" ht="30" customHeight="1">
      <x:c r="A320" s="37" t="str">
        <x:v>окна города пластиковые окна</x:v>
      </x:c>
      <x:c r="B320" s="37" t="str">
        <x:v>Формулировка неполная, искажённая или не имеет устойчивого пользовательского смысла.</x:v>
      </x:c>
      <x:c r="C320" s="37" t="str">
        <x:v>Исключено после построчной очистки</x:v>
      </x:c>
      <x:c r="D320" s="37" t="str">
        <x:v>Не применимо</x:v>
      </x:c>
      <x:c r="E320" s="40" t="n">
        <x:v>485</x:v>
      </x:c>
      <x:c r="F320" s="40" t="n">
        <x:v>0</x:v>
      </x:c>
      <x:c r="G320" s="37" t="str">
        <x:v>Первый проход Вордстата; S01</x:v>
      </x:c>
      <x:c r="H320" s="37" t="str">
        <x:v>Не использовать в рабочем ядре. Пересматривать только при изменении заказа или появлении нового доказательства релевантности.</x:v>
      </x:c>
      <x:c r="I320" s="37" t="str">
        <x:v>ФР-05937D77CC32</x:v>
      </x:c>
    </x:row>
    <x:row r="321" ht="30" customHeight="1">
      <x:c r="A321" s="37" t="str">
        <x:v>пластиковые окна см</x:v>
      </x:c>
      <x:c r="B321" s="37" t="str">
        <x:v>Формулировка неполная, искажённая или не имеет устойчивого пользовательского смысла.</x:v>
      </x:c>
      <x:c r="C321" s="37" t="str">
        <x:v>Исключено после построчной очистки</x:v>
      </x:c>
      <x:c r="D321" s="37" t="str">
        <x:v>Не применимо</x:v>
      </x:c>
      <x:c r="E321" s="40" t="n">
        <x:v>463</x:v>
      </x:c>
      <x:c r="F321" s="40" t="n">
        <x:v>0</x:v>
      </x:c>
      <x:c r="G321" s="37" t="str">
        <x:v>Первый проход Вордстата; S01</x:v>
      </x:c>
      <x:c r="H321" s="37" t="str">
        <x:v>Не использовать в рабочем ядре. Пересматривать только при изменении заказа или появлении нового доказательства релевантности.</x:v>
      </x:c>
      <x:c r="I321" s="37" t="str">
        <x:v>ФР-E5FB239BCD72</x:v>
      </x:c>
    </x:row>
    <x:row r="322" ht="30" customHeight="1">
      <x:c r="A322" s="37" t="str">
        <x:v>стек пластиковый двери</x:v>
      </x:c>
      <x:c r="B322" s="37" t="str">
        <x:v>Формулировка неполная, искажённая или не имеет устойчивого пользовательского смысла.</x:v>
      </x:c>
      <x:c r="C322" s="37" t="str">
        <x:v>Исключено после построчной очистки</x:v>
      </x:c>
      <x:c r="D322" s="37" t="str">
        <x:v>Не применимо</x:v>
      </x:c>
      <x:c r="E322" s="40" t="n">
        <x:v>391</x:v>
      </x:c>
      <x:c r="F322" s="40" t="n">
        <x:v>0</x:v>
      </x:c>
      <x:c r="G322" s="37" t="str">
        <x:v>Первый проход Вордстата; S05</x:v>
      </x:c>
      <x:c r="H322" s="37" t="str">
        <x:v>Не использовать в рабочем ядре. Пересматривать только при изменении заказа или появлении нового доказательства релевантности.</x:v>
      </x:c>
      <x:c r="I322" s="37" t="str">
        <x:v>ФР-8C5A948B3DAC</x:v>
      </x:c>
    </x:row>
    <x:row r="323" ht="30" customHeight="1">
      <x:c r="A323" s="37" t="str">
        <x:v>балкон остекление п</x:v>
      </x:c>
      <x:c r="B323" s="37" t="str">
        <x:v>Формулировка неполная, искажённая или не имеет устойчивого пользовательского смысла.</x:v>
      </x:c>
      <x:c r="C323" s="37" t="str">
        <x:v>Исключено после построчной очистки</x:v>
      </x:c>
      <x:c r="D323" s="37" t="str">
        <x:v>Не применимо</x:v>
      </x:c>
      <x:c r="E323" s="40" t="n">
        <x:v>184</x:v>
      </x:c>
      <x:c r="F323" s="40" t="n">
        <x:v>0</x:v>
      </x:c>
      <x:c r="G323" s="37" t="str">
        <x:v>Первый проход Вордстата; S06</x:v>
      </x:c>
      <x:c r="H323" s="37" t="str">
        <x:v>Не использовать в рабочем ядре. Пересматривать только при изменении заказа или появлении нового доказательства релевантности.</x:v>
      </x:c>
      <x:c r="I323" s="37" t="str">
        <x:v>ФР-05C2E62B01CC</x:v>
      </x:c>
    </x:row>
    <x:row r="324" ht="30" customHeight="1">
      <x:c r="A324" s="37" t="str">
        <x:v>см двери пластиковые</x:v>
      </x:c>
      <x:c r="B324" s="37" t="str">
        <x:v>Формулировка неполная, искажённая или не имеет устойчивого пользовательского смысла.</x:v>
      </x:c>
      <x:c r="C324" s="37" t="str">
        <x:v>Исключено после построчной очистки</x:v>
      </x:c>
      <x:c r="D324" s="37" t="str">
        <x:v>Не применимо</x:v>
      </x:c>
      <x:c r="E324" s="40" t="n">
        <x:v>152</x:v>
      </x:c>
      <x:c r="F324" s="40" t="n">
        <x:v>0</x:v>
      </x:c>
      <x:c r="G324" s="37" t="str">
        <x:v>Первый проход Вордстата; S05</x:v>
      </x:c>
      <x:c r="H324" s="37" t="str">
        <x:v>Не использовать в рабочем ядре. Пересматривать только при изменении заказа или появлении нового доказательства релевантности.</x:v>
      </x:c>
      <x:c r="I324" s="37" t="str">
        <x:v>ФР-A69529E808FC</x:v>
      </x:c>
    </x:row>
    <x:row r="325" ht="30" customHeight="1">
      <x:c r="A325" s="37" t="str">
        <x:v>ли панорамные окна</x:v>
      </x:c>
      <x:c r="B325" s="37" t="str">
        <x:v>Формулировка неполная, искажённая или не имеет устойчивого пользовательского смысла.</x:v>
      </x:c>
      <x:c r="C325" s="37" t="str">
        <x:v>Исключено после построчной очистки</x:v>
      </x:c>
      <x:c r="D325" s="37" t="str">
        <x:v>Не применимо</x:v>
      </x:c>
      <x:c r="E325" s="40" t="n">
        <x:v>151</x:v>
      </x:c>
      <x:c r="F325" s="40" t="n">
        <x:v>0</x:v>
      </x:c>
      <x:c r="G325" s="37" t="str">
        <x:v>Точечный второй проход Вордстата; P2-02</x:v>
      </x:c>
      <x:c r="H325" s="37" t="str">
        <x:v>Не использовать в рабочем ядре. Пересматривать только при изменении заказа или появлении нового доказательства релевантности.</x:v>
      </x:c>
      <x:c r="I325" s="37" t="str">
        <x:v>ФР-E967CF8EDED0</x:v>
      </x:c>
    </x:row>
    <x:row r="326" ht="30" customHeight="1">
      <x:c r="A326" s="37" t="str">
        <x:v>пластиковых окна г установка</x:v>
      </x:c>
      <x:c r="B326" s="37" t="str">
        <x:v>Формулировка неполная, искажённая или не имеет устойчивого пользовательского смысла.</x:v>
      </x:c>
      <x:c r="C326" s="37" t="str">
        <x:v>Исключено после построчной очистки</x:v>
      </x:c>
      <x:c r="D326" s="37" t="str">
        <x:v>Не применимо</x:v>
      </x:c>
      <x:c r="E326" s="40" t="n">
        <x:v>115</x:v>
      </x:c>
      <x:c r="F326" s="40" t="n">
        <x:v>0</x:v>
      </x:c>
      <x:c r="G326" s="37" t="str">
        <x:v>Первый проход Вордстата; S13</x:v>
      </x:c>
      <x:c r="H326" s="37" t="str">
        <x:v>Не использовать в рабочем ядре. Пересматривать только при изменении заказа или появлении нового доказательства релевантности.</x:v>
      </x:c>
      <x:c r="I326" s="37" t="str">
        <x:v>ФР-B0CCD0F0A2DD</x:v>
      </x:c>
    </x:row>
    <x:row r="327" ht="30" customHeight="1">
      <x:c r="A327" s="37" t="str">
        <x:v>1 установка пластиковых окон</x:v>
      </x:c>
      <x:c r="B327" s="37" t="str">
        <x:v>Формулировка неполная, искажённая или не имеет устойчивого пользовательского смысла.</x:v>
      </x:c>
      <x:c r="C327" s="37" t="str">
        <x:v>Исключено после построчной очистки</x:v>
      </x:c>
      <x:c r="D327" s="37" t="str">
        <x:v>Не применимо</x:v>
      </x:c>
      <x:c r="E327" s="40" t="n">
        <x:v>83</x:v>
      </x:c>
      <x:c r="F327" s="40" t="n">
        <x:v>0</x:v>
      </x:c>
      <x:c r="G327" s="37" t="str">
        <x:v>Первый проход Вордстата; S13</x:v>
      </x:c>
      <x:c r="H327" s="37" t="str">
        <x:v>Не использовать в рабочем ядре. Пересматривать только при изменении заказа или появлении нового доказательства релевантности.</x:v>
      </x:c>
      <x:c r="I327" s="37" t="str">
        <x:v>ФР-2CFAE35125A2</x:v>
      </x:c>
    </x:row>
    <x:row r="328" ht="30" customHeight="1">
      <x:c r="A328" s="37" t="str">
        <x:v>окно панорамное теплая</x:v>
      </x:c>
      <x:c r="B328" s="37" t="str">
        <x:v>Формулировка неполная, искажённая или не имеет устойчивого пользовательского смысла.</x:v>
      </x:c>
      <x:c r="C328" s="37" t="str">
        <x:v>Исключено после построчной очистки</x:v>
      </x:c>
      <x:c r="D328" s="37" t="str">
        <x:v>Не применимо</x:v>
      </x:c>
      <x:c r="E328" s="40" t="n">
        <x:v>74</x:v>
      </x:c>
      <x:c r="F328" s="40" t="n">
        <x:v>0</x:v>
      </x:c>
      <x:c r="G328" s="37" t="str">
        <x:v>Точечный второй проход Вордстата; P2-02</x:v>
      </x:c>
      <x:c r="H328" s="37" t="str">
        <x:v>Не использовать в рабочем ядре. Пересматривать только при изменении заказа или появлении нового доказательства релевантности.</x:v>
      </x:c>
      <x:c r="I328" s="37" t="str">
        <x:v>ФР-954D59B894A8</x:v>
      </x:c>
    </x:row>
    <x:row r="329" ht="30" customHeight="1">
      <x:c r="A329" s="37" t="str">
        <x:v>остекление балконов 1</x:v>
      </x:c>
      <x:c r="B329" s="37" t="str">
        <x:v>Формулировка неполная, искажённая или не имеет устойчивого пользовательского смысла.</x:v>
      </x:c>
      <x:c r="C329" s="37" t="str">
        <x:v>Исключено после построчной очистки</x:v>
      </x:c>
      <x:c r="D329" s="37" t="str">
        <x:v>Не применимо</x:v>
      </x:c>
      <x:c r="E329" s="40" t="n">
        <x:v>55</x:v>
      </x:c>
      <x:c r="F329" s="40" t="n">
        <x:v>0</x:v>
      </x:c>
      <x:c r="G329" s="37" t="str">
        <x:v>Первый проход Вордстата; S06</x:v>
      </x:c>
      <x:c r="H329" s="37" t="str">
        <x:v>Не использовать в рабочем ядре. Пересматривать только при изменении заказа или появлении нового доказательства релевантности.</x:v>
      </x:c>
      <x:c r="I329" s="37" t="str">
        <x:v>ФР-BA605D76F6D9</x:v>
      </x:c>
    </x:row>
    <x:row r="330" ht="30" customHeight="1">
      <x:c r="A330" s="37" t="str">
        <x:v>остекление балконов г</x:v>
      </x:c>
      <x:c r="B330" s="37" t="str">
        <x:v>Формулировка неполная, искажённая или не имеет устойчивого пользовательского смысла.</x:v>
      </x:c>
      <x:c r="C330" s="37" t="str">
        <x:v>Исключено после построчной очистки</x:v>
      </x:c>
      <x:c r="D330" s="37" t="str">
        <x:v>Не применимо</x:v>
      </x:c>
      <x:c r="E330" s="40" t="n">
        <x:v>53</x:v>
      </x:c>
      <x:c r="F330" s="40" t="n">
        <x:v>0</x:v>
      </x:c>
      <x:c r="G330" s="37" t="str">
        <x:v>Первый проход Вордстата; S06</x:v>
      </x:c>
      <x:c r="H330" s="37" t="str">
        <x:v>Не использовать в рабочем ядре. Пересматривать только при изменении заказа или появлении нового доказательства релевантности.</x:v>
      </x:c>
      <x:c r="I330" s="37" t="str">
        <x:v>ФР-BD0C9171B31C</x:v>
      </x:c>
    </x:row>
    <x:row r="331" ht="30" customHeight="1">
      <x:c r="A331" s="37" t="str">
        <x:v>окна в рассрочку без</x:v>
      </x:c>
      <x:c r="B331" s="37" t="str">
        <x:v>Формулировка неполная, искажённая или не имеет устойчивого пользовательского смысла.</x:v>
      </x:c>
      <x:c r="C331" s="37" t="str">
        <x:v>Исключено после построчной очистки</x:v>
      </x:c>
      <x:c r="D331" s="37" t="str">
        <x:v>Не применимо</x:v>
      </x:c>
      <x:c r="E331" s="40" t="n">
        <x:v>39</x:v>
      </x:c>
      <x:c r="F331" s="40" t="n">
        <x:v>0</x:v>
      </x:c>
      <x:c r="G331" s="37" t="str">
        <x:v>Первый проход Вордстата; S16</x:v>
      </x:c>
      <x:c r="H331" s="37" t="str">
        <x:v>Не использовать в рабочем ядре. Пересматривать только при изменении заказа или появлении нового доказательства релевантности.</x:v>
      </x:c>
      <x:c r="I331" s="37" t="str">
        <x:v>ФР-26603F5B0432</x:v>
      </x:c>
    </x:row>
    <x:row r="332" ht="30" customHeight="1">
      <x:c r="A332" s="37" t="str">
        <x:v>остекление балконов 2</x:v>
      </x:c>
      <x:c r="B332" s="37" t="str">
        <x:v>Формулировка неполная, искажённая или не имеет устойчивого пользовательского смысла.</x:v>
      </x:c>
      <x:c r="C332" s="37" t="str">
        <x:v>Исключено после построчной очистки</x:v>
      </x:c>
      <x:c r="D332" s="37" t="str">
        <x:v>Не применимо</x:v>
      </x:c>
      <x:c r="E332" s="40" t="n">
        <x:v>37</x:v>
      </x:c>
      <x:c r="F332" s="40" t="n">
        <x:v>0</x:v>
      </x:c>
      <x:c r="G332" s="37" t="str">
        <x:v>Первый проход Вордстата; S06</x:v>
      </x:c>
      <x:c r="H332" s="37" t="str">
        <x:v>Не использовать в рабочем ядре. Пересматривать только при изменении заказа или появлении нового доказательства релевантности.</x:v>
      </x:c>
      <x:c r="I332" s="37" t="str">
        <x:v>ФР-D73CD26770FF</x:v>
      </x:c>
    </x:row>
    <x:row r="333" ht="30" customHeight="1">
      <x:c r="A333" s="37" t="str">
        <x:v>остекление 5 балконов</x:v>
      </x:c>
      <x:c r="B333" s="37" t="str">
        <x:v>Формулировка неполная, искажённая или не имеет устойчивого пользовательского смысла.</x:v>
      </x:c>
      <x:c r="C333" s="37" t="str">
        <x:v>Исключено после построчной очистки</x:v>
      </x:c>
      <x:c r="D333" s="37" t="str">
        <x:v>Не применимо</x:v>
      </x:c>
      <x:c r="E333" s="40" t="n">
        <x:v>33</x:v>
      </x:c>
      <x:c r="F333" s="40" t="n">
        <x:v>0</x:v>
      </x:c>
      <x:c r="G333" s="37" t="str">
        <x:v>Первый проход Вордстата; S06</x:v>
      </x:c>
      <x:c r="H333" s="37" t="str">
        <x:v>Не использовать в рабочем ядре. Пересматривать только при изменении заказа или появлении нового доказательства релевантности.</x:v>
      </x:c>
      <x:c r="I333" s="37" t="str">
        <x:v>ФР-BE654482AB3E</x:v>
      </x:c>
    </x:row>
    <x:row r="334" ht="30" customHeight="1">
      <x:c r="A334" s="37" t="str">
        <x:v>пластиковое окно в рассрочку без</x:v>
      </x:c>
      <x:c r="B334" s="37" t="str">
        <x:v>Формулировка неполная, искажённая или не имеет устойчивого пользовательского смысла.</x:v>
      </x:c>
      <x:c r="C334" s="37" t="str">
        <x:v>Исключено после построчной очистки</x:v>
      </x:c>
      <x:c r="D334" s="37" t="str">
        <x:v>Не применимо</x:v>
      </x:c>
      <x:c r="E334" s="40" t="n">
        <x:v>13</x:v>
      </x:c>
      <x:c r="F334" s="40" t="n">
        <x:v>0</x:v>
      </x:c>
      <x:c r="G334" s="37" t="str">
        <x:v>Первый проход Вордстата; S16</x:v>
      </x:c>
      <x:c r="H334" s="37" t="str">
        <x:v>Не использовать в рабочем ядре. Пересматривать только при изменении заказа или появлении нового доказательства релевантности.</x:v>
      </x:c>
      <x:c r="I334" s="37" t="str">
        <x:v>ФР-340E7DADE85C</x:v>
      </x:c>
    </x:row>
    <x:row r="335" ht="30" customHeight="1">
      <x:c r="A335" s="37" t="str">
        <x:v>продажа окон на рассрочку в новщ</x:v>
      </x:c>
      <x:c r="B335" s="37" t="str">
        <x:v>Формулировка неполная, искажённая или не имеет устойчивого пользовательского смысла.</x:v>
      </x:c>
      <x:c r="C335" s="37" t="str">
        <x:v>Исключено после построчной очистки</x:v>
      </x:c>
      <x:c r="D335" s="37" t="str">
        <x:v>Не применимо</x:v>
      </x:c>
      <x:c r="E335" s="40" t="n">
        <x:v>7</x:v>
      </x:c>
      <x:c r="F335" s="40" t="n">
        <x:v>0</x:v>
      </x:c>
      <x:c r="G335" s="37" t="str">
        <x:v>Первый проход Вордстата; S16</x:v>
      </x:c>
      <x:c r="H335" s="37" t="str">
        <x:v>Не использовать в рабочем ядре. Пересматривать только при изменении заказа или появлении нового доказательства релевантности.</x:v>
      </x:c>
      <x:c r="I335" s="37" t="str">
        <x:v>ФР-43A91A4D42CD</x:v>
      </x:c>
    </x:row>
    <x:row r="336" ht="30" customHeight="1">
      <x:c r="A336" s="37" t="str">
        <x:v>окна в рассрочку prsl</x:v>
      </x:c>
      <x:c r="B336" s="37" t="str">
        <x:v>Формулировка неполная, искажённая или не имеет устойчивого пользовательского смысла.</x:v>
      </x:c>
      <x:c r="C336" s="37" t="str">
        <x:v>Исключено после построчной очистки</x:v>
      </x:c>
      <x:c r="D336" s="37" t="str">
        <x:v>Не применимо</x:v>
      </x:c>
      <x:c r="E336" s="40" t="n">
        <x:v>5</x:v>
      </x:c>
      <x:c r="F336" s="40" t="n">
        <x:v>0</x:v>
      </x:c>
      <x:c r="G336" s="37" t="str">
        <x:v>Первый проход Вордстата; S16</x:v>
      </x:c>
      <x:c r="H336" s="37" t="str">
        <x:v>Не использовать в рабочем ядре. Пересматривать только при изменении заказа или появлении нового доказательства релевантности.</x:v>
      </x:c>
      <x:c r="I336" s="37" t="str">
        <x:v>ФР-09347A6ADD95</x:v>
      </x:c>
    </x:row>
    <x:row r="337" ht="30" customHeight="1">
      <x:c r="A337" s="37" t="str">
        <x:v>окн</x:v>
      </x:c>
      <x:c r="B337" s="37" t="str">
        <x:v>Формулировка неполная, искажённая или не имеет устойчивого пользовательского смысла.</x:v>
      </x:c>
      <x:c r="C337" s="37" t="str">
        <x:v>Исключено после построчной очистки</x:v>
      </x:c>
      <x:c r="D337" s="37" t="str">
        <x:v>Не применимо</x:v>
      </x:c>
      <x:c r="E337" s="40" t="n">
        <x:v>0</x:v>
      </x:c>
      <x:c r="F337" s="40" t="n">
        <x:v>7736</x:v>
      </x:c>
      <x:c r="G337" s="37" t="str">
        <x:v>Первый проход Вордстата; S01</x:v>
      </x:c>
      <x:c r="H337" s="37" t="str">
        <x:v>Не использовать в рабочем ядре. Пересматривать только при изменении заказа или появлении нового доказательства релевантности.</x:v>
      </x:c>
      <x:c r="I337" s="37" t="str">
        <x:v>ФР-93CE643D4FBB</x:v>
      </x:c>
    </x:row>
    <x:row r="338" ht="30" customHeight="1">
      <x:c r="A338" s="37" t="str">
        <x:v>окн это</x:v>
      </x:c>
      <x:c r="B338" s="37" t="str">
        <x:v>Формулировка неполная, искажённая или не имеет устойчивого пользовательского смысла.</x:v>
      </x:c>
      <x:c r="C338" s="37" t="str">
        <x:v>Исключено после построчной очистки</x:v>
      </x:c>
      <x:c r="D338" s="37" t="str">
        <x:v>Не применимо</x:v>
      </x:c>
      <x:c r="E338" s="40" t="n">
        <x:v>0</x:v>
      </x:c>
      <x:c r="F338" s="40" t="n">
        <x:v>373</x:v>
      </x:c>
      <x:c r="G338" s="37" t="str">
        <x:v>Первый проход Вордстата; S17|S18</x:v>
      </x:c>
      <x:c r="H338" s="37" t="str">
        <x:v>Не использовать в рабочем ядре. Пересматривать только при изменении заказа или появлении нового доказательства релевантности.</x:v>
      </x:c>
      <x:c r="I338" s="37" t="str">
        <x:v>ФР-AA1BE1989AAC</x:v>
      </x:c>
    </x:row>
    <x:row r="339" ht="30" customHeight="1">
      <x:c r="A339" s="37" t="str">
        <x:v>окнй</x:v>
      </x:c>
      <x:c r="B339" s="37" t="str">
        <x:v>Формулировка неполная, искажённая или не имеет устойчивого пользовательского смысла.</x:v>
      </x:c>
      <x:c r="C339" s="37" t="str">
        <x:v>Исключено после построчной очистки</x:v>
      </x:c>
      <x:c r="D339" s="37" t="str">
        <x:v>Не применимо</x:v>
      </x:c>
      <x:c r="E339" s="40" t="n">
        <x:v>0</x:v>
      </x:c>
      <x:c r="F339" s="40" t="n">
        <x:v>45</x:v>
      </x:c>
      <x:c r="G339" s="37" t="str">
        <x:v>Первый проход Вордстата; S01</x:v>
      </x:c>
      <x:c r="H339" s="37" t="str">
        <x:v>Не использовать в рабочем ядре. Пересматривать только при изменении заказа или появлении нового доказательства релевантности.</x:v>
      </x:c>
      <x:c r="I339" s="37" t="str">
        <x:v>ФР-4B0C882ED874</x:v>
      </x:c>
    </x:row>
    <x:row r="340" ht="30" customHeight="1">
      <x:c r="A340" s="37" t="str">
        <x:v>щит пластиковый прозрачная дверь</x:v>
      </x:c>
      <x:c r="B340" s="37" t="str">
        <x:v>Смысл относится к группе «Другие темы вне предложения», которая не входит в подтверждённое предложение этого заказа.</x:v>
      </x:c>
      <x:c r="C340" s="37" t="str">
        <x:v>Исключено после смысловой группировки</x:v>
      </x:c>
      <x:c r="D340" s="37" t="str">
        <x:v>Другие темы вне предложения</x:v>
      </x:c>
      <x:c r="E340" s="40" t="n">
        <x:v>131</x:v>
      </x:c>
      <x:c r="F340" s="40" t="n">
        <x:v>0</x:v>
      </x:c>
      <x:c r="G340" s="37" t="str">
        <x:v>Первый проход Вордстата; S05</x:v>
      </x:c>
      <x:c r="H340" s="37" t="str">
        <x:v>Не использовать в рабочем ядре. Пересматривать только при изменении заказа или появлении нового доказательства релевантности.</x:v>
      </x:c>
      <x:c r="I340" s="37" t="str">
        <x:v>ФР-96D075DD1BCD</x:v>
      </x:c>
    </x:row>
    <x:row r="341" ht="30" customHeight="1">
      <x:c r="A341" s="37" t="str">
        <x:v>корпус пластиковый прозрачная дверь</x:v>
      </x:c>
      <x:c r="B341" s="37" t="str">
        <x:v>Смысл относится к группе «Другие темы вне предложения», которая не входит в подтверждённое предложение этого заказа.</x:v>
      </x:c>
      <x:c r="C341" s="37" t="str">
        <x:v>Исключено после смысловой группировки</x:v>
      </x:c>
      <x:c r="D341" s="37" t="str">
        <x:v>Другие темы вне предложения</x:v>
      </x:c>
      <x:c r="E341" s="40" t="n">
        <x:v>109</x:v>
      </x:c>
      <x:c r="F341" s="40" t="n">
        <x:v>0</x:v>
      </x:c>
      <x:c r="G341" s="37" t="str">
        <x:v>Первый проход Вордстата; S05</x:v>
      </x:c>
      <x:c r="H341" s="37" t="str">
        <x:v>Не использовать в рабочем ядре. Пересматривать только при изменении заказа или появлении нового доказательства релевантности.</x:v>
      </x:c>
      <x:c r="I341" s="37" t="str">
        <x:v>ФР-07A29F21B463</x:v>
      </x:c>
    </x:row>
    <x:row r="342" ht="30" customHeight="1">
      <x:c r="A342" s="37" t="str">
        <x:v>пластиковые двери межкомнатные</x:v>
      </x:c>
      <x:c r="B342" s="37" t="str">
        <x:v>Смысл относится к группе «Межкомнатные двери», которая не входит в подтверждённое предложение этого заказа.</x:v>
      </x:c>
      <x:c r="C342" s="37" t="str">
        <x:v>Исключено после смысловой группировки</x:v>
      </x:c>
      <x:c r="D342" s="37" t="str">
        <x:v>Межкомнатные двери</x:v>
      </x:c>
      <x:c r="E342" s="40" t="n">
        <x:v>676</x:v>
      </x:c>
      <x:c r="F342" s="40" t="n">
        <x:v>0</x:v>
      </x:c>
      <x:c r="G342" s="37" t="str">
        <x:v>Первый проход Вордстата; S05</x:v>
      </x:c>
      <x:c r="H342" s="37" t="str">
        <x:v>Не использовать в рабочем ядре. Пересматривать только при изменении заказа или появлении нового доказательства релевантности.</x:v>
      </x:c>
      <x:c r="I342" s="37" t="str">
        <x:v>ФР-E9B79F9FF228</x:v>
      </x:c>
    </x:row>
    <x:row r="343" ht="30" customHeight="1">
      <x:c r="A343" s="37" t="str">
        <x:v>пластиковая дверь гармошка</x:v>
      </x:c>
      <x:c r="B343" s="37" t="str">
        <x:v>Смысл относится к группе «Межкомнатные двери», которая не входит в подтверждённое предложение этого заказа.</x:v>
      </x:c>
      <x:c r="C343" s="37" t="str">
        <x:v>Исключено после смысловой группировки</x:v>
      </x:c>
      <x:c r="D343" s="37" t="str">
        <x:v>Межкомнатные двери</x:v>
      </x:c>
      <x:c r="E343" s="40" t="n">
        <x:v>284</x:v>
      </x:c>
      <x:c r="F343" s="40" t="n">
        <x:v>0</x:v>
      </x:c>
      <x:c r="G343" s="37" t="str">
        <x:v>Первый проход Вордстата; S05</x:v>
      </x:c>
      <x:c r="H343" s="37" t="str">
        <x:v>Не использовать в рабочем ядре. Пересматривать только при изменении заказа или появлении нового доказательства релевантности.</x:v>
      </x:c>
      <x:c r="I343" s="37" t="str">
        <x:v>ФР-0497D7822874</x:v>
      </x:c>
    </x:row>
    <x:row r="344" ht="30" customHeight="1">
      <x:c r="A344" s="37" t="str">
        <x:v>пластиковая дверь в ванную</x:v>
      </x:c>
      <x:c r="B344" s="37" t="str">
        <x:v>Смысл относится к группе «Межкомнатные двери», которая не входит в подтверждённое предложение этого заказа.</x:v>
      </x:c>
      <x:c r="C344" s="37" t="str">
        <x:v>Исключено после смысловой группировки</x:v>
      </x:c>
      <x:c r="D344" s="37" t="str">
        <x:v>Межкомнатные двери</x:v>
      </x:c>
      <x:c r="E344" s="40" t="n">
        <x:v>157</x:v>
      </x:c>
      <x:c r="F344" s="40" t="n">
        <x:v>0</x:v>
      </x:c>
      <x:c r="G344" s="37" t="str">
        <x:v>Первый проход Вордстата; S05</x:v>
      </x:c>
      <x:c r="H344" s="37" t="str">
        <x:v>Не использовать в рабочем ядре. Пересматривать только при изменении заказа или появлении нового доказательства релевантности.</x:v>
      </x:c>
      <x:c r="I344" s="37" t="str">
        <x:v>ФР-992216518535</x:v>
      </x:c>
    </x:row>
    <x:row r="345" ht="30" customHeight="1">
      <x:c r="A345" s="37" t="str">
        <x:v>внутренние пластиковые двери</x:v>
      </x:c>
      <x:c r="B345" s="37" t="str">
        <x:v>Смысл относится к группе «Межкомнатные двери», которая не входит в подтверждённое предложение этого заказа.</x:v>
      </x:c>
      <x:c r="C345" s="37" t="str">
        <x:v>Исключено после смысловой группировки</x:v>
      </x:c>
      <x:c r="D345" s="37" t="str">
        <x:v>Межкомнатные двери</x:v>
      </x:c>
      <x:c r="E345" s="40" t="n">
        <x:v>133</x:v>
      </x:c>
      <x:c r="F345" s="40" t="n">
        <x:v>0</x:v>
      </x:c>
      <x:c r="G345" s="37" t="str">
        <x:v>Первый проход Вордстата; S05</x:v>
      </x:c>
      <x:c r="H345" s="37" t="str">
        <x:v>Не использовать в рабочем ядре. Пересматривать только при изменении заказа или появлении нового доказательства релевантности.</x:v>
      </x:c>
      <x:c r="I345" s="37" t="str">
        <x:v>ФР-195AF5E2E9B0</x:v>
      </x:c>
    </x:row>
    <x:row r="346" ht="30" customHeight="1">
      <x:c r="A346" s="37" t="str">
        <x:v>дверь гармошка межкомнатная пластиковая</x:v>
      </x:c>
      <x:c r="B346" s="37" t="str">
        <x:v>Смысл относится к группе «Межкомнатные двери», которая не входит в подтверждённое предложение этого заказа.</x:v>
      </x:c>
      <x:c r="C346" s="37" t="str">
        <x:v>Исключено после смысловой группировки</x:v>
      </x:c>
      <x:c r="D346" s="37" t="str">
        <x:v>Межкомнатные двери</x:v>
      </x:c>
      <x:c r="E346" s="40" t="n">
        <x:v>123</x:v>
      </x:c>
      <x:c r="F346" s="40" t="n">
        <x:v>0</x:v>
      </x:c>
      <x:c r="G346" s="37" t="str">
        <x:v>Первый проход Вордстата; S05</x:v>
      </x:c>
      <x:c r="H346" s="37" t="str">
        <x:v>Не использовать в рабочем ядре. Пересматривать только при изменении заказа или появлении нового доказательства релевантности.</x:v>
      </x:c>
      <x:c r="I346" s="37" t="str">
        <x:v>ФР-3D44848E369D</x:v>
      </x:c>
    </x:row>
    <x:row r="347" ht="30" customHeight="1">
      <x:c r="A347" s="37" t="str">
        <x:v>купить пластиковую межкомнатную дверь</x:v>
      </x:c>
      <x:c r="B347" s="37" t="str">
        <x:v>Смысл относится к группе «Межкомнатные двери», которая не входит в подтверждённое предложение этого заказа.</x:v>
      </x:c>
      <x:c r="C347" s="37" t="str">
        <x:v>Исключено после смысловой группировки</x:v>
      </x:c>
      <x:c r="D347" s="37" t="str">
        <x:v>Межкомнатные двери</x:v>
      </x:c>
      <x:c r="E347" s="40" t="n">
        <x:v>119</x:v>
      </x:c>
      <x:c r="F347" s="40" t="n">
        <x:v>0</x:v>
      </x:c>
      <x:c r="G347" s="37" t="str">
        <x:v>Первый проход Вордстата; S05</x:v>
      </x:c>
      <x:c r="H347" s="37" t="str">
        <x:v>Не использовать в рабочем ядре. Пересматривать только при изменении заказа или появлении нового доказательства релевантности.</x:v>
      </x:c>
      <x:c r="I347" s="37" t="str">
        <x:v>ФР-2AF85243B497</x:v>
      </x:c>
    </x:row>
    <x:row r="348" ht="30" customHeight="1">
      <x:c r="A348" s="37" t="str">
        <x:v>пластиковая дверь в туалет</x:v>
      </x:c>
      <x:c r="B348" s="37" t="str">
        <x:v>Смысл относится к группе «Межкомнатные двери», которая не входит в подтверждённое предложение этого заказа.</x:v>
      </x:c>
      <x:c r="C348" s="37" t="str">
        <x:v>Исключено после смысловой группировки</x:v>
      </x:c>
      <x:c r="D348" s="37" t="str">
        <x:v>Межкомнатные двери</x:v>
      </x:c>
      <x:c r="E348" s="40" t="n">
        <x:v>115</x:v>
      </x:c>
      <x:c r="F348" s="40" t="n">
        <x:v>0</x:v>
      </x:c>
      <x:c r="G348" s="37" t="str">
        <x:v>Первый проход Вордстата; S05</x:v>
      </x:c>
      <x:c r="H348" s="37" t="str">
        <x:v>Не использовать в рабочем ядре. Пересматривать только при изменении заказа или появлении нового доказательства релевантности.</x:v>
      </x:c>
      <x:c r="I348" s="37" t="str">
        <x:v>ФР-EF4EB4F08E89</x:v>
      </x:c>
    </x:row>
    <x:row r="349" ht="30" customHeight="1">
      <x:c r="A349" s="37" t="str">
        <x:v>пластиковая дверь купе</x:v>
      </x:c>
      <x:c r="B349" s="37" t="str">
        <x:v>Смысл относится к группе «Межкомнатные двери», которая не входит в подтверждённое предложение этого заказа.</x:v>
      </x:c>
      <x:c r="C349" s="37" t="str">
        <x:v>Исключено после смысловой группировки</x:v>
      </x:c>
      <x:c r="D349" s="37" t="str">
        <x:v>Межкомнатные двери</x:v>
      </x:c>
      <x:c r="E349" s="40" t="n">
        <x:v>104</x:v>
      </x:c>
      <x:c r="F349" s="40" t="n">
        <x:v>0</x:v>
      </x:c>
      <x:c r="G349" s="37" t="str">
        <x:v>Первый проход Вордстата; S05</x:v>
      </x:c>
      <x:c r="H349" s="37" t="str">
        <x:v>Не использовать в рабочем ядре. Пересматривать только при изменении заказа или появлении нового доказательства релевантности.</x:v>
      </x:c>
      <x:c r="I349" s="37" t="str">
        <x:v>ФР-08E3A1E106A6</x:v>
      </x:c>
    </x:row>
    <x:row r="350" ht="30" customHeight="1">
      <x:c r="A350" s="37" t="str">
        <x:v>пластиковая дверь в комнату</x:v>
      </x:c>
      <x:c r="B350" s="37" t="str">
        <x:v>Смысл относится к группе «Межкомнатные двери», которая не входит в подтверждённое предложение этого заказа.</x:v>
      </x:c>
      <x:c r="C350" s="37" t="str">
        <x:v>Исключено после смысловой группировки</x:v>
      </x:c>
      <x:c r="D350" s="37" t="str">
        <x:v>Межкомнатные двери</x:v>
      </x:c>
      <x:c r="E350" s="40" t="n">
        <x:v>98</x:v>
      </x:c>
      <x:c r="F350" s="40" t="n">
        <x:v>0</x:v>
      </x:c>
      <x:c r="G350" s="37" t="str">
        <x:v>Первый проход Вордстата; S05</x:v>
      </x:c>
      <x:c r="H350" s="37" t="str">
        <x:v>Не использовать в рабочем ядре. Пересматривать только при изменении заказа или появлении нового доказательства релевантности.</x:v>
      </x:c>
      <x:c r="I350" s="37" t="str">
        <x:v>ФР-5BE26C216B3F</x:v>
      </x:c>
    </x:row>
    <x:row r="351" ht="30" customHeight="1">
      <x:c r="A351" s="37" t="str">
        <x:v>дом с панорамными окнами</x:v>
      </x:c>
      <x:c r="B351" s="37" t="str">
        <x:v>Смысл относится к группе «Недвижимость и архитектурные проекты», которая не входит в подтверждённое предложение этого заказа.</x:v>
      </x:c>
      <x:c r="C351" s="37" t="str">
        <x:v>Исключено после смысловой группировки</x:v>
      </x:c>
      <x:c r="D351" s="37" t="str">
        <x:v>Недвижимость и архитектурные проекты</x:v>
      </x:c>
      <x:c r="E351" s="40" t="n">
        <x:v>1103</x:v>
      </x:c>
      <x:c r="F351" s="40" t="n">
        <x:v>0</x:v>
      </x:c>
      <x:c r="G351" s="37" t="str">
        <x:v>Точечный второй проход Вордстата; P2-02</x:v>
      </x:c>
      <x:c r="H351" s="37" t="str">
        <x:v>Не использовать в рабочем ядре. Пересматривать только при изменении заказа или появлении нового доказательства релевантности.</x:v>
      </x:c>
      <x:c r="I351" s="37" t="str">
        <x:v>ФР-0B1B6BC0CB95</x:v>
      </x:c>
    </x:row>
    <x:row r="352" ht="30" customHeight="1">
      <x:c r="A352" s="37" t="str">
        <x:v>квартира с панорамными окнами</x:v>
      </x:c>
      <x:c r="B352" s="37" t="str">
        <x:v>Смысл относится к группе «Недвижимость и архитектурные проекты», которая не входит в подтверждённое предложение этого заказа.</x:v>
      </x:c>
      <x:c r="C352" s="37" t="str">
        <x:v>Исключено после смысловой группировки</x:v>
      </x:c>
      <x:c r="D352" s="37" t="str">
        <x:v>Недвижимость и архитектурные проекты</x:v>
      </x:c>
      <x:c r="E352" s="40" t="n">
        <x:v>544</x:v>
      </x:c>
      <x:c r="F352" s="40" t="n">
        <x:v>0</x:v>
      </x:c>
      <x:c r="G352" s="37" t="str">
        <x:v>Точечный второй проход Вордстата; P2-02</x:v>
      </x:c>
      <x:c r="H352" s="37" t="str">
        <x:v>Не использовать в рабочем ядре. Пересматривать только при изменении заказа или появлении нового доказательства релевантности.</x:v>
      </x:c>
      <x:c r="I352" s="37" t="str">
        <x:v>ФР-34033074C39F</x:v>
      </x:c>
    </x:row>
    <x:row r="353" ht="30" customHeight="1">
      <x:c r="A353" s="37" t="str">
        <x:v>баня с панорамными окнами</x:v>
      </x:c>
      <x:c r="B353" s="37" t="str">
        <x:v>Смысл относится к группе «Недвижимость и архитектурные проекты», которая не входит в подтверждённое предложение этого заказа.</x:v>
      </x:c>
      <x:c r="C353" s="37" t="str">
        <x:v>Исключено после смысловой группировки</x:v>
      </x:c>
      <x:c r="D353" s="37" t="str">
        <x:v>Недвижимость и архитектурные проекты</x:v>
      </x:c>
      <x:c r="E353" s="40" t="n">
        <x:v>309</x:v>
      </x:c>
      <x:c r="F353" s="40" t="n">
        <x:v>309</x:v>
      </x:c>
      <x:c r="G353" s="37" t="str">
        <x:v>Первый и точечный второй проход Вордстата; P2-02|S07</x:v>
      </x:c>
      <x:c r="H353" s="37" t="str">
        <x:v>Не использовать в рабочем ядре. Пересматривать только при изменении заказа или появлении нового доказательства релевантности.</x:v>
      </x:c>
      <x:c r="I353" s="37" t="str">
        <x:v>ФР-3684DD8927F6</x:v>
      </x:c>
    </x:row>
    <x:row r="354" ht="30" customHeight="1">
      <x:c r="A354" s="37" t="str">
        <x:v>одноэтажный дом с панорамными окнами</x:v>
      </x:c>
      <x:c r="B354" s="37" t="str">
        <x:v>Смысл относится к группе «Недвижимость и архитектурные проекты», которая не входит в подтверждённое предложение этого заказа.</x:v>
      </x:c>
      <x:c r="C354" s="37" t="str">
        <x:v>Исключено после смысловой группировки</x:v>
      </x:c>
      <x:c r="D354" s="37" t="str">
        <x:v>Недвижимость и архитектурные проекты</x:v>
      </x:c>
      <x:c r="E354" s="40" t="n">
        <x:v>237</x:v>
      </x:c>
      <x:c r="F354" s="40" t="n">
        <x:v>0</x:v>
      </x:c>
      <x:c r="G354" s="37" t="str">
        <x:v>Точечный второй проход Вордстата; P2-02</x:v>
      </x:c>
      <x:c r="H354" s="37" t="str">
        <x:v>Не использовать в рабочем ядре. Пересматривать только при изменении заказа или появлении нового доказательства релевантности.</x:v>
      </x:c>
      <x:c r="I354" s="37" t="str">
        <x:v>ФР-E7CF1D812A17</x:v>
      </x:c>
    </x:row>
    <x:row r="355" ht="30" customHeight="1">
      <x:c r="A355" s="37" t="str">
        <x:v>панорамные окна в частном доме</x:v>
      </x:c>
      <x:c r="B355" s="37" t="str">
        <x:v>Смысл относится к группе «Недвижимость и архитектурные проекты», которая не входит в подтверждённое предложение этого заказа.</x:v>
      </x:c>
      <x:c r="C355" s="37" t="str">
        <x:v>Исключено после смысловой группировки</x:v>
      </x:c>
      <x:c r="D355" s="37" t="str">
        <x:v>Недвижимость и архитектурные проекты</x:v>
      </x:c>
      <x:c r="E355" s="40" t="n">
        <x:v>162</x:v>
      </x:c>
      <x:c r="F355" s="40" t="n">
        <x:v>0</x:v>
      </x:c>
      <x:c r="G355" s="37" t="str">
        <x:v>Точечный второй проход Вордстата; P2-02</x:v>
      </x:c>
      <x:c r="H355" s="37" t="str">
        <x:v>Не использовать в рабочем ядре. Пересматривать только при изменении заказа или появлении нового доказательства релевантности.</x:v>
      </x:c>
      <x:c r="I355" s="37" t="str">
        <x:v>ФР-D949C039EBEF</x:v>
      </x:c>
    </x:row>
    <x:row r="356" ht="30" customHeight="1">
      <x:c r="A356" s="37" t="str">
        <x:v>домик с панорамными окнами</x:v>
      </x:c>
      <x:c r="B356" s="37" t="str">
        <x:v>Смысл относится к группе «Недвижимость и архитектурные проекты», которая не входит в подтверждённое предложение этого заказа.</x:v>
      </x:c>
      <x:c r="C356" s="37" t="str">
        <x:v>Исключено после смысловой группировки</x:v>
      </x:c>
      <x:c r="D356" s="37" t="str">
        <x:v>Недвижимость и архитектурные проекты</x:v>
      </x:c>
      <x:c r="E356" s="40" t="n">
        <x:v>133</x:v>
      </x:c>
      <x:c r="F356" s="40" t="n">
        <x:v>0</x:v>
      </x:c>
      <x:c r="G356" s="37" t="str">
        <x:v>Точечный второй проход Вордстата; P2-02</x:v>
      </x:c>
      <x:c r="H356" s="37" t="str">
        <x:v>Не использовать в рабочем ядре. Пересматривать только при изменении заказа или появлении нового доказательства релевантности.</x:v>
      </x:c>
      <x:c r="I356" s="37" t="str">
        <x:v>ФР-DA22522E75BE</x:v>
      </x:c>
    </x:row>
    <x:row r="357" ht="30" customHeight="1">
      <x:c r="A357" s="37" t="str">
        <x:v>квартира с панорамными окнами в москве</x:v>
      </x:c>
      <x:c r="B357" s="37" t="str">
        <x:v>Смысл относится к группе «Недвижимость и архитектурные проекты», которая не входит в подтверждённое предложение этого заказа.</x:v>
      </x:c>
      <x:c r="C357" s="37" t="str">
        <x:v>Исключено после смысловой группировки</x:v>
      </x:c>
      <x:c r="D357" s="37" t="str">
        <x:v>Недвижимость и архитектурные проекты</x:v>
      </x:c>
      <x:c r="E357" s="40" t="n">
        <x:v>115</x:v>
      </x:c>
      <x:c r="F357" s="40" t="n">
        <x:v>0</x:v>
      </x:c>
      <x:c r="G357" s="37" t="str">
        <x:v>Точечный второй проход Вордстата; P2-02</x:v>
      </x:c>
      <x:c r="H357" s="37" t="str">
        <x:v>Не использовать в рабочем ядре. Пересматривать только при изменении заказа или появлении нового доказательства релевантности.</x:v>
      </x:c>
      <x:c r="I357" s="37" t="str">
        <x:v>ФР-2D7668DD8321</x:v>
      </x:c>
    </x:row>
    <x:row r="358" ht="30" customHeight="1">
      <x:c r="A358" s="37" t="str">
        <x:v>дом с террасой и панорамными окнами</x:v>
      </x:c>
      <x:c r="B358" s="37" t="str">
        <x:v>Смысл относится к группе «Недвижимость и архитектурные проекты», которая не входит в подтверждённое предложение этого заказа.</x:v>
      </x:c>
      <x:c r="C358" s="37" t="str">
        <x:v>Исключено после смысловой группировки</x:v>
      </x:c>
      <x:c r="D358" s="37" t="str">
        <x:v>Недвижимость и архитектурные проекты</x:v>
      </x:c>
      <x:c r="E358" s="40" t="n">
        <x:v>112</x:v>
      </x:c>
      <x:c r="F358" s="40" t="n">
        <x:v>0</x:v>
      </x:c>
      <x:c r="G358" s="37" t="str">
        <x:v>Точечный второй проход Вордстата; P2-02</x:v>
      </x:c>
      <x:c r="H358" s="37" t="str">
        <x:v>Не использовать в рабочем ядре. Пересматривать только при изменении заказа или появлении нового доказательства релевантности.</x:v>
      </x:c>
      <x:c r="I358" s="37" t="str">
        <x:v>ФР-8EA4F9486879</x:v>
      </x:c>
    </x:row>
    <x:row r="359" ht="30" customHeight="1">
      <x:c r="A359" s="37" t="str">
        <x:v>каркасный дом с панорамными окнами</x:v>
      </x:c>
      <x:c r="B359" s="37" t="str">
        <x:v>Смысл относится к группе «Недвижимость и архитектурные проекты», которая не входит в подтверждённое предложение этого заказа.</x:v>
      </x:c>
      <x:c r="C359" s="37" t="str">
        <x:v>Исключено после смысловой группировки</x:v>
      </x:c>
      <x:c r="D359" s="37" t="str">
        <x:v>Недвижимость и архитектурные проекты</x:v>
      </x:c>
      <x:c r="E359" s="40" t="n">
        <x:v>86</x:v>
      </x:c>
      <x:c r="F359" s="40" t="n">
        <x:v>0</x:v>
      </x:c>
      <x:c r="G359" s="37" t="str">
        <x:v>Точечный второй проход Вордстата; P2-02</x:v>
      </x:c>
      <x:c r="H359" s="37" t="str">
        <x:v>Не использовать в рабочем ядре. Пересматривать только при изменении заказа или появлении нового доказательства релевантности.</x:v>
      </x:c>
      <x:c r="I359" s="37" t="str">
        <x:v>ФР-77B88E88D5D5</x:v>
      </x:c>
    </x:row>
    <x:row r="360" ht="30" customHeight="1">
      <x:c r="A360" s="37" t="str">
        <x:v>современный дом с панорамными окнами</x:v>
      </x:c>
      <x:c r="B360" s="37" t="str">
        <x:v>Смысл относится к группе «Недвижимость и архитектурные проекты», которая не входит в подтверждённое предложение этого заказа.</x:v>
      </x:c>
      <x:c r="C360" s="37" t="str">
        <x:v>Исключено после смысловой группировки</x:v>
      </x:c>
      <x:c r="D360" s="37" t="str">
        <x:v>Недвижимость и архитектурные проекты</x:v>
      </x:c>
      <x:c r="E360" s="40" t="n">
        <x:v>83</x:v>
      </x:c>
      <x:c r="F360" s="40" t="n">
        <x:v>0</x:v>
      </x:c>
      <x:c r="G360" s="37" t="str">
        <x:v>Точечный второй проход Вордстата; P2-02</x:v>
      </x:c>
      <x:c r="H360" s="37" t="str">
        <x:v>Не использовать в рабочем ядре. Пересматривать только при изменении заказа или появлении нового доказательства релевантности.</x:v>
      </x:c>
      <x:c r="I360" s="37" t="str">
        <x:v>ФР-1CE82CC575D6</x:v>
      </x:c>
    </x:row>
    <x:row r="361" ht="30" customHeight="1">
      <x:c r="A361" s="37" t="str">
        <x:v>студия с панорамными окнами</x:v>
      </x:c>
      <x:c r="B361" s="37" t="str">
        <x:v>Смысл относится к группе «Недвижимость и архитектурные проекты», которая не входит в подтверждённое предложение этого заказа.</x:v>
      </x:c>
      <x:c r="C361" s="37" t="str">
        <x:v>Исключено после смысловой группировки</x:v>
      </x:c>
      <x:c r="D361" s="37" t="str">
        <x:v>Недвижимость и архитектурные проекты</x:v>
      </x:c>
      <x:c r="E361" s="40" t="n">
        <x:v>80</x:v>
      </x:c>
      <x:c r="F361" s="40" t="n">
        <x:v>0</x:v>
      </x:c>
      <x:c r="G361" s="37" t="str">
        <x:v>Точечный второй проход Вордстата; P2-02</x:v>
      </x:c>
      <x:c r="H361" s="37" t="str">
        <x:v>Не использовать в рабочем ядре. Пересматривать только при изменении заказа или появлении нового доказательства релевантности.</x:v>
      </x:c>
      <x:c r="I361" s="37" t="str">
        <x:v>ФР-50DC17153A9E</x:v>
      </x:c>
    </x:row>
    <x:row r="362" ht="30" customHeight="1">
      <x:c r="A362" s="37" t="str">
        <x:v>одноэтажные дома с панорамными окнами и террасой</x:v>
      </x:c>
      <x:c r="B362" s="37" t="str">
        <x:v>Смысл относится к группе «Недвижимость и архитектурные проекты», которая не входит в подтверждённое предложение этого заказа.</x:v>
      </x:c>
      <x:c r="C362" s="37" t="str">
        <x:v>Исключено после смысловой группировки</x:v>
      </x:c>
      <x:c r="D362" s="37" t="str">
        <x:v>Недвижимость и архитектурные проекты</x:v>
      </x:c>
      <x:c r="E362" s="40" t="n">
        <x:v>77</x:v>
      </x:c>
      <x:c r="F362" s="40" t="n">
        <x:v>0</x:v>
      </x:c>
      <x:c r="G362" s="37" t="str">
        <x:v>Точечный второй проход Вордстата; P2-02</x:v>
      </x:c>
      <x:c r="H362" s="37" t="str">
        <x:v>Не использовать в рабочем ядре. Пересматривать только при изменении заказа или появлении нового доказательства релевантности.</x:v>
      </x:c>
      <x:c r="I362" s="37" t="str">
        <x:v>ФР-359C59B7A2D6</x:v>
      </x:c>
    </x:row>
    <x:row r="363" ht="30" customHeight="1">
      <x:c r="A363" s="37" t="str">
        <x:v>дом с панорамными окнами двухэтажный</x:v>
      </x:c>
      <x:c r="B363" s="37" t="str">
        <x:v>Смысл относится к группе «Недвижимость и архитектурные проекты», которая не входит в подтверждённое предложение этого заказа.</x:v>
      </x:c>
      <x:c r="C363" s="37" t="str">
        <x:v>Исключено после смысловой группировки</x:v>
      </x:c>
      <x:c r="D363" s="37" t="str">
        <x:v>Недвижимость и архитектурные проекты</x:v>
      </x:c>
      <x:c r="E363" s="40" t="n">
        <x:v>73</x:v>
      </x:c>
      <x:c r="F363" s="40" t="n">
        <x:v>0</x:v>
      </x:c>
      <x:c r="G363" s="37" t="str">
        <x:v>Точечный второй проход Вордстата; P2-02</x:v>
      </x:c>
      <x:c r="H363" s="37" t="str">
        <x:v>Не использовать в рабочем ядре. Пересматривать только при изменении заказа или появлении нового доказательства релевантности.</x:v>
      </x:c>
      <x:c r="I363" s="37" t="str">
        <x:v>ФР-BD921B376430</x:v>
      </x:c>
    </x:row>
    <x:row r="364" ht="30" customHeight="1">
      <x:c r="A364" s="37" t="str">
        <x:v>спальня с панорамными окнами</x:v>
      </x:c>
      <x:c r="B364" s="37" t="str">
        <x:v>Смысл относится к группе «Недвижимость и архитектурные проекты», которая не входит в подтверждённое предложение этого заказа.</x:v>
      </x:c>
      <x:c r="C364" s="37" t="str">
        <x:v>Исключено после смысловой группировки</x:v>
      </x:c>
      <x:c r="D364" s="37" t="str">
        <x:v>Недвижимость и архитектурные проекты</x:v>
      </x:c>
      <x:c r="E364" s="40" t="n">
        <x:v>67</x:v>
      </x:c>
      <x:c r="F364" s="40" t="n">
        <x:v>0</x:v>
      </x:c>
      <x:c r="G364" s="37" t="str">
        <x:v>Точечный второй проход Вордстата; P2-02</x:v>
      </x:c>
      <x:c r="H364" s="37" t="str">
        <x:v>Не использовать в рабочем ядре. Пересматривать только при изменении заказа или появлении нового доказательства релевантности.</x:v>
      </x:c>
      <x:c r="I364" s="37" t="str">
        <x:v>ФР-285CF40C6C69</x:v>
      </x:c>
    </x:row>
    <x:row r="365" ht="30" customHeight="1">
      <x:c r="A365" s="37" t="str">
        <x:v>гостиная с панорамными окнами</x:v>
      </x:c>
      <x:c r="B365" s="37" t="str">
        <x:v>Смысл относится к группе «Недвижимость и архитектурные проекты», которая не входит в подтверждённое предложение этого заказа.</x:v>
      </x:c>
      <x:c r="C365" s="37" t="str">
        <x:v>Исключено после смысловой группировки</x:v>
      </x:c>
      <x:c r="D365" s="37" t="str">
        <x:v>Недвижимость и архитектурные проекты</x:v>
      </x:c>
      <x:c r="E365" s="40" t="n">
        <x:v>65</x:v>
      </x:c>
      <x:c r="F365" s="40" t="n">
        <x:v>0</x:v>
      </x:c>
      <x:c r="G365" s="37" t="str">
        <x:v>Точечный второй проход Вордстата; P2-02</x:v>
      </x:c>
      <x:c r="H365" s="37" t="str">
        <x:v>Не использовать в рабочем ядре. Пересматривать только при изменении заказа или появлении нового доказательства релевантности.</x:v>
      </x:c>
      <x:c r="I365" s="37" t="str">
        <x:v>ФР-7B81FE4F1B0A</x:v>
      </x:c>
    </x:row>
    <x:row r="366" ht="30" customHeight="1">
      <x:c r="A366" s="37" t="str">
        <x:v>панорамное окно на кухне</x:v>
      </x:c>
      <x:c r="B366" s="37" t="str">
        <x:v>Смысл относится к группе «Недвижимость и архитектурные проекты», которая не входит в подтверждённое предложение этого заказа.</x:v>
      </x:c>
      <x:c r="C366" s="37" t="str">
        <x:v>Исключено после смысловой группировки</x:v>
      </x:c>
      <x:c r="D366" s="37" t="str">
        <x:v>Недвижимость и архитектурные проекты</x:v>
      </x:c>
      <x:c r="E366" s="40" t="n">
        <x:v>61</x:v>
      </x:c>
      <x:c r="F366" s="40" t="n">
        <x:v>0</x:v>
      </x:c>
      <x:c r="G366" s="37" t="str">
        <x:v>Точечный второй проход Вордстата; P2-02</x:v>
      </x:c>
      <x:c r="H366" s="37" t="str">
        <x:v>Не использовать в рабочем ядре. Пересматривать только при изменении заказа или появлении нового доказательства релевантности.</x:v>
      </x:c>
      <x:c r="I366" s="37" t="str">
        <x:v>ФР-DB030EF50CB8</x:v>
      </x:c>
    </x:row>
    <x:row r="367" ht="30" customHeight="1">
      <x:c r="A367" s="37" t="str">
        <x:v>дом крыша с панорамными окнами</x:v>
      </x:c>
      <x:c r="B367" s="37" t="str">
        <x:v>Смысл относится к группе «Недвижимость и архитектурные проекты», которая не входит в подтверждённое предложение этого заказа.</x:v>
      </x:c>
      <x:c r="C367" s="37" t="str">
        <x:v>Исключено после смысловой группировки</x:v>
      </x:c>
      <x:c r="D367" s="37" t="str">
        <x:v>Недвижимость и архитектурные проекты</x:v>
      </x:c>
      <x:c r="E367" s="40" t="n">
        <x:v>60</x:v>
      </x:c>
      <x:c r="F367" s="40" t="n">
        <x:v>0</x:v>
      </x:c>
      <x:c r="G367" s="37" t="str">
        <x:v>Точечный второй проход Вордстата; P2-02</x:v>
      </x:c>
      <x:c r="H367" s="37" t="str">
        <x:v>Не использовать в рабочем ядре. Пересматривать только при изменении заказа или появлении нового доказательства релевантности.</x:v>
      </x:c>
      <x:c r="I367" s="37" t="str">
        <x:v>ФР-F1DCFEC7B796</x:v>
      </x:c>
    </x:row>
    <x:row r="368" ht="30" customHeight="1">
      <x:c r="A368" s="37" t="str">
        <x:v>дом с большими панорамными окнами</x:v>
      </x:c>
      <x:c r="B368" s="37" t="str">
        <x:v>Смысл относится к группе «Недвижимость и архитектурные проекты», которая не входит в подтверждённое предложение этого заказа.</x:v>
      </x:c>
      <x:c r="C368" s="37" t="str">
        <x:v>Исключено после смысловой группировки</x:v>
      </x:c>
      <x:c r="D368" s="37" t="str">
        <x:v>Недвижимость и архитектурные проекты</x:v>
      </x:c>
      <x:c r="E368" s="40" t="n">
        <x:v>59</x:v>
      </x:c>
      <x:c r="F368" s="40" t="n">
        <x:v>0</x:v>
      </x:c>
      <x:c r="G368" s="37" t="str">
        <x:v>Точечный второй проход Вордстата; P2-02</x:v>
      </x:c>
      <x:c r="H368" s="37" t="str">
        <x:v>Не использовать в рабочем ядре. Пересматривать только при изменении заказа или появлении нового доказательства релевантности.</x:v>
      </x:c>
      <x:c r="I368" s="37" t="str">
        <x:v>ФР-476863B07D1D</x:v>
      </x:c>
    </x:row>
    <x:row r="369" ht="30" customHeight="1">
      <x:c r="A369" s="37" t="str">
        <x:v>апартаменты с панорамными окнами</x:v>
      </x:c>
      <x:c r="B369" s="37" t="str">
        <x:v>Смысл относится к группе «Недвижимость и архитектурные проекты», которая не входит в подтверждённое предложение этого заказа.</x:v>
      </x:c>
      <x:c r="C369" s="37" t="str">
        <x:v>Исключено после смысловой группировки</x:v>
      </x:c>
      <x:c r="D369" s="37" t="str">
        <x:v>Недвижимость и архитектурные проекты</x:v>
      </x:c>
      <x:c r="E369" s="40" t="n">
        <x:v>55</x:v>
      </x:c>
      <x:c r="F369" s="40" t="n">
        <x:v>0</x:v>
      </x:c>
      <x:c r="G369" s="37" t="str">
        <x:v>Точечный второй проход Вордстата; P2-02</x:v>
      </x:c>
      <x:c r="H369" s="37" t="str">
        <x:v>Не использовать в рабочем ядре. Пересматривать только при изменении заказа или появлении нового доказательства релевантности.</x:v>
      </x:c>
      <x:c r="I369" s="37" t="str">
        <x:v>ФР-6C0700A82821</x:v>
      </x:c>
    </x:row>
    <x:row r="370" ht="30" customHeight="1">
      <x:c r="A370" s="37" t="str">
        <x:v>дом панорамное окно дверь окно</x:v>
      </x:c>
      <x:c r="B370" s="37" t="str">
        <x:v>Смысл относится к группе «Недвижимость и архитектурные проекты», которая не входит в подтверждённое предложение этого заказа.</x:v>
      </x:c>
      <x:c r="C370" s="37" t="str">
        <x:v>Исключено после смысловой группировки</x:v>
      </x:c>
      <x:c r="D370" s="37" t="str">
        <x:v>Недвижимость и архитектурные проекты</x:v>
      </x:c>
      <x:c r="E370" s="40" t="n">
        <x:v>49</x:v>
      </x:c>
      <x:c r="F370" s="40" t="n">
        <x:v>0</x:v>
      </x:c>
      <x:c r="G370" s="37" t="str">
        <x:v>Точечный второй проход Вордстата; P2-02</x:v>
      </x:c>
      <x:c r="H370" s="37" t="str">
        <x:v>Не использовать в рабочем ядре. Пересматривать только при изменении заказа или появлении нового доказательства релевантности.</x:v>
      </x:c>
      <x:c r="I370" s="37" t="str">
        <x:v>ФР-C9160C52569B</x:v>
      </x:c>
    </x:row>
    <x:row r="371" ht="30" customHeight="1">
      <x:c r="A371" s="37" t="str">
        <x:v>как называется дом с панорамными окнами</x:v>
      </x:c>
      <x:c r="B371" s="37" t="str">
        <x:v>Смысл относится к группе «Недвижимость и архитектурные проекты», которая не входит в подтверждённое предложение этого заказа.</x:v>
      </x:c>
      <x:c r="C371" s="37" t="str">
        <x:v>Исключено после смысловой группировки</x:v>
      </x:c>
      <x:c r="D371" s="37" t="str">
        <x:v>Недвижимость и архитектурные проекты</x:v>
      </x:c>
      <x:c r="E371" s="40" t="n">
        <x:v>47</x:v>
      </x:c>
      <x:c r="F371" s="40" t="n">
        <x:v>0</x:v>
      </x:c>
      <x:c r="G371" s="37" t="str">
        <x:v>Точечный второй проход Вордстата; P2-02</x:v>
      </x:c>
      <x:c r="H371" s="37" t="str">
        <x:v>Не использовать в рабочем ядре. Пересматривать только при изменении заказа или появлении нового доказательства релевантности.</x:v>
      </x:c>
      <x:c r="I371" s="37" t="str">
        <x:v>ФР-A07F9869D0B0</x:v>
      </x:c>
    </x:row>
    <x:row r="372" ht="30" customHeight="1">
      <x:c r="A372" s="37" t="str">
        <x:v>панорамное окно с дверью в частном доме</x:v>
      </x:c>
      <x:c r="B372" s="37" t="str">
        <x:v>Смысл относится к группе «Недвижимость и архитектурные проекты», которая не входит в подтверждённое предложение этого заказа.</x:v>
      </x:c>
      <x:c r="C372" s="37" t="str">
        <x:v>Исключено после смысловой группировки</x:v>
      </x:c>
      <x:c r="D372" s="37" t="str">
        <x:v>Недвижимость и архитектурные проекты</x:v>
      </x:c>
      <x:c r="E372" s="40" t="n">
        <x:v>46</x:v>
      </x:c>
      <x:c r="F372" s="40" t="n">
        <x:v>0</x:v>
      </x:c>
      <x:c r="G372" s="37" t="str">
        <x:v>Точечный второй проход Вордстата; P2-02</x:v>
      </x:c>
      <x:c r="H372" s="37" t="str">
        <x:v>Не использовать в рабочем ядре. Пересматривать только при изменении заказа или появлении нового доказательства релевантности.</x:v>
      </x:c>
      <x:c r="I372" s="37" t="str">
        <x:v>ФР-C012D0814B41</x:v>
      </x:c>
    </x:row>
    <x:row r="373" ht="30" customHeight="1">
      <x:c r="A373" s="37" t="str">
        <x:v>треугольный дом с панорамными окнами</x:v>
      </x:c>
      <x:c r="B373" s="37" t="str">
        <x:v>Смысл относится к группе «Недвижимость и архитектурные проекты», которая не входит в подтверждённое предложение этого заказа.</x:v>
      </x:c>
      <x:c r="C373" s="37" t="str">
        <x:v>Исключено после смысловой группировки</x:v>
      </x:c>
      <x:c r="D373" s="37" t="str">
        <x:v>Недвижимость и архитектурные проекты</x:v>
      </x:c>
      <x:c r="E373" s="40" t="n">
        <x:v>42</x:v>
      </x:c>
      <x:c r="F373" s="40" t="n">
        <x:v>0</x:v>
      </x:c>
      <x:c r="G373" s="37" t="str">
        <x:v>Точечный второй проход Вордстата; P2-02</x:v>
      </x:c>
      <x:c r="H373" s="37" t="str">
        <x:v>Не использовать в рабочем ядре. Пересматривать только при изменении заказа или появлении нового доказательства релевантности.</x:v>
      </x:c>
      <x:c r="I373" s="37" t="str">
        <x:v>ФР-E385AC52B90C</x:v>
      </x:c>
    </x:row>
    <x:row r="374" ht="30" customHeight="1">
      <x:c r="A374" s="37" t="str">
        <x:v>дом с панорамными окнами купить</x:v>
      </x:c>
      <x:c r="B374" s="37" t="str">
        <x:v>Смысл относится к группе «Недвижимость и архитектурные проекты», которая не входит в подтверждённое предложение этого заказа.</x:v>
      </x:c>
      <x:c r="C374" s="37" t="str">
        <x:v>Исключено после смысловой группировки</x:v>
      </x:c>
      <x:c r="D374" s="37" t="str">
        <x:v>Недвижимость и архитектурные проекты</x:v>
      </x:c>
      <x:c r="E374" s="40" t="n">
        <x:v>41</x:v>
      </x:c>
      <x:c r="F374" s="40" t="n">
        <x:v>0</x:v>
      </x:c>
      <x:c r="G374" s="37" t="str">
        <x:v>Точечный второй проход Вордстата; P2-02</x:v>
      </x:c>
      <x:c r="H374" s="37" t="str">
        <x:v>Не использовать в рабочем ядре. Пересматривать только при изменении заказа или появлении нового доказательства релевантности.</x:v>
      </x:c>
      <x:c r="I374" s="37" t="str">
        <x:v>ФР-BF52487048D2</x:v>
      </x:c>
    </x:row>
    <x:row r="375" ht="30" customHeight="1">
      <x:c r="A375" s="37" t="str">
        <x:v>дома с плоской крышей и панорамными окнами</x:v>
      </x:c>
      <x:c r="B375" s="37" t="str">
        <x:v>Смысл относится к группе «Недвижимость и архитектурные проекты», которая не входит в подтверждённое предложение этого заказа.</x:v>
      </x:c>
      <x:c r="C375" s="37" t="str">
        <x:v>Исключено после смысловой группировки</x:v>
      </x:c>
      <x:c r="D375" s="37" t="str">
        <x:v>Недвижимость и архитектурные проекты</x:v>
      </x:c>
      <x:c r="E375" s="40" t="n">
        <x:v>40</x:v>
      </x:c>
      <x:c r="F375" s="40" t="n">
        <x:v>0</x:v>
      </x:c>
      <x:c r="G375" s="37" t="str">
        <x:v>Точечный второй проход Вордстата; P2-02</x:v>
      </x:c>
      <x:c r="H375" s="37" t="str">
        <x:v>Не использовать в рабочем ядре. Пересматривать только при изменении заказа или появлении нового доказательства релевантности.</x:v>
      </x:c>
      <x:c r="I375" s="37" t="str">
        <x:v>ФР-1E8304B3F458</x:v>
      </x:c>
    </x:row>
    <x:row r="376" ht="30" customHeight="1">
      <x:c r="A376" s="37" t="str">
        <x:v>лофт с панорамными окнами</x:v>
      </x:c>
      <x:c r="B376" s="37" t="str">
        <x:v>Смысл относится к группе «Недвижимость и архитектурные проекты», которая не входит в подтверждённое предложение этого заказа.</x:v>
      </x:c>
      <x:c r="C376" s="37" t="str">
        <x:v>Исключено после смысловой группировки</x:v>
      </x:c>
      <x:c r="D376" s="37" t="str">
        <x:v>Недвижимость и архитектурные проекты</x:v>
      </x:c>
      <x:c r="E376" s="40" t="n">
        <x:v>40</x:v>
      </x:c>
      <x:c r="F376" s="40" t="n">
        <x:v>0</x:v>
      </x:c>
      <x:c r="G376" s="37" t="str">
        <x:v>Точечный второй проход Вордстата; P2-02</x:v>
      </x:c>
      <x:c r="H376" s="37" t="str">
        <x:v>Не использовать в рабочем ядре. Пересматривать только при изменении заказа или появлении нового доказательства релевантности.</x:v>
      </x:c>
      <x:c r="I376" s="37" t="str">
        <x:v>ФР-C5226C17EA97</x:v>
      </x:c>
    </x:row>
    <x:row r="377" ht="30" customHeight="1">
      <x:c r="A377" s="37" t="str">
        <x:v>дом с панорамными окнами под ключ</x:v>
      </x:c>
      <x:c r="B377" s="37" t="str">
        <x:v>Смысл относится к группе «Недвижимость и архитектурные проекты», которая не входит в подтверждённое предложение этого заказа.</x:v>
      </x:c>
      <x:c r="C377" s="37" t="str">
        <x:v>Исключено после смысловой группировки</x:v>
      </x:c>
      <x:c r="D377" s="37" t="str">
        <x:v>Недвижимость и архитектурные проекты</x:v>
      </x:c>
      <x:c r="E377" s="40" t="n">
        <x:v>39</x:v>
      </x:c>
      <x:c r="F377" s="40" t="n">
        <x:v>0</x:v>
      </x:c>
      <x:c r="G377" s="37" t="str">
        <x:v>Точечный второй проход Вордстата; P2-02</x:v>
      </x:c>
      <x:c r="H377" s="37" t="str">
        <x:v>Не использовать в рабочем ядре. Пересматривать только при изменении заказа или появлении нового доказательства релевантности.</x:v>
      </x:c>
      <x:c r="I377" s="37" t="str">
        <x:v>ФР-BB2AAFD40C4B</x:v>
      </x:c>
    </x:row>
    <x:row r="378" ht="30" customHeight="1">
      <x:c r="A378" s="37" t="str">
        <x:v>бассейн с панорамными окнами</x:v>
      </x:c>
      <x:c r="B378" s="37" t="str">
        <x:v>Смысл относится к группе «Недвижимость и архитектурные проекты», которая не входит в подтверждённое предложение этого заказа.</x:v>
      </x:c>
      <x:c r="C378" s="37" t="str">
        <x:v>Исключено после смысловой группировки</x:v>
      </x:c>
      <x:c r="D378" s="37" t="str">
        <x:v>Недвижимость и архитектурные проекты</x:v>
      </x:c>
      <x:c r="E378" s="40" t="n">
        <x:v>38</x:v>
      </x:c>
      <x:c r="F378" s="40" t="n">
        <x:v>0</x:v>
      </x:c>
      <x:c r="G378" s="37" t="str">
        <x:v>Точечный второй проход Вордстата; P2-02</x:v>
      </x:c>
      <x:c r="H378" s="37" t="str">
        <x:v>Не использовать в рабочем ядре. Пересматривать только при изменении заказа или появлении нового доказательства релевантности.</x:v>
      </x:c>
      <x:c r="I378" s="37" t="str">
        <x:v>ФР-C2EE059F9D3F</x:v>
      </x:c>
    </x:row>
    <x:row r="379" ht="30" customHeight="1">
      <x:c r="A379" s="37" t="str">
        <x:v>дом из бруса с панорамными окнами</x:v>
      </x:c>
      <x:c r="B379" s="37" t="str">
        <x:v>Смысл относится к группе «Недвижимость и архитектурные проекты», которая не входит в подтверждённое предложение этого заказа.</x:v>
      </x:c>
      <x:c r="C379" s="37" t="str">
        <x:v>Исключено после смысловой группировки</x:v>
      </x:c>
      <x:c r="D379" s="37" t="str">
        <x:v>Недвижимость и архитектурные проекты</x:v>
      </x:c>
      <x:c r="E379" s="40" t="n">
        <x:v>38</x:v>
      </x:c>
      <x:c r="F379" s="40" t="n">
        <x:v>0</x:v>
      </x:c>
      <x:c r="G379" s="37" t="str">
        <x:v>Точечный второй проход Вордстата; P2-02</x:v>
      </x:c>
      <x:c r="H379" s="37" t="str">
        <x:v>Не использовать в рабочем ядре. Пересматривать только при изменении заказа или появлении нового доказательства релевантности.</x:v>
      </x:c>
      <x:c r="I379" s="37" t="str">
        <x:v>ФР-BC93C36802CD</x:v>
      </x:c>
    </x:row>
    <x:row r="380" ht="30" customHeight="1">
      <x:c r="A380" s="37" t="str">
        <x:v>кухня гостиная с панорамными окнами</x:v>
      </x:c>
      <x:c r="B380" s="37" t="str">
        <x:v>Смысл относится к группе «Недвижимость и архитектурные проекты», которая не входит в подтверждённое предложение этого заказа.</x:v>
      </x:c>
      <x:c r="C380" s="37" t="str">
        <x:v>Исключено после смысловой группировки</x:v>
      </x:c>
      <x:c r="D380" s="37" t="str">
        <x:v>Недвижимость и архитектурные проекты</x:v>
      </x:c>
      <x:c r="E380" s="40" t="n">
        <x:v>38</x:v>
      </x:c>
      <x:c r="F380" s="40" t="n">
        <x:v>0</x:v>
      </x:c>
      <x:c r="G380" s="37" t="str">
        <x:v>Точечный второй проход Вордстата; P2-02</x:v>
      </x:c>
      <x:c r="H380" s="37" t="str">
        <x:v>Не использовать в рабочем ядре. Пересматривать только при изменении заказа или появлении нового доказательства релевантности.</x:v>
      </x:c>
      <x:c r="I380" s="37" t="str">
        <x:v>ФР-35B6EDDD8690</x:v>
      </x:c>
    </x:row>
    <x:row r="381" ht="30" customHeight="1">
      <x:c r="A381" s="37" t="str">
        <x:v>дом в лесу с панорамными окнами</x:v>
      </x:c>
      <x:c r="B381" s="37" t="str">
        <x:v>Смысл относится к группе «Недвижимость и архитектурные проекты», которая не входит в подтверждённое предложение этого заказа.</x:v>
      </x:c>
      <x:c r="C381" s="37" t="str">
        <x:v>Исключено после смысловой группировки</x:v>
      </x:c>
      <x:c r="D381" s="37" t="str">
        <x:v>Недвижимость и архитектурные проекты</x:v>
      </x:c>
      <x:c r="E381" s="40" t="n">
        <x:v>36</x:v>
      </x:c>
      <x:c r="F381" s="40" t="n">
        <x:v>0</x:v>
      </x:c>
      <x:c r="G381" s="37" t="str">
        <x:v>Точечный второй проход Вордстата; P2-02</x:v>
      </x:c>
      <x:c r="H381" s="37" t="str">
        <x:v>Не использовать в рабочем ядре. Пересматривать только при изменении заказа или появлении нового доказательства релевантности.</x:v>
      </x:c>
      <x:c r="I381" s="37" t="str">
        <x:v>ФР-AFB064D357AD</x:v>
      </x:c>
    </x:row>
    <x:row r="382" ht="30" customHeight="1">
      <x:c r="A382" s="37" t="str">
        <x:v>дом треугольный как называется с панорамными окнами</x:v>
      </x:c>
      <x:c r="B382" s="37" t="str">
        <x:v>Смысл относится к группе «Недвижимость и архитектурные проекты», которая не входит в подтверждённое предложение этого заказа.</x:v>
      </x:c>
      <x:c r="C382" s="37" t="str">
        <x:v>Исключено после смысловой группировки</x:v>
      </x:c>
      <x:c r="D382" s="37" t="str">
        <x:v>Недвижимость и архитектурные проекты</x:v>
      </x:c>
      <x:c r="E382" s="40" t="n">
        <x:v>35</x:v>
      </x:c>
      <x:c r="F382" s="40" t="n">
        <x:v>0</x:v>
      </x:c>
      <x:c r="G382" s="37" t="str">
        <x:v>Точечный второй проход Вордстата; P2-02</x:v>
      </x:c>
      <x:c r="H382" s="37" t="str">
        <x:v>Не использовать в рабочем ядре. Пересматривать только при изменении заказа или появлении нового доказательства релевантности.</x:v>
      </x:c>
      <x:c r="I382" s="37" t="str">
        <x:v>ФР-870458EE9F12</x:v>
      </x:c>
    </x:row>
    <x:row r="383" ht="30" customHeight="1">
      <x:c r="A383" s="37" t="str">
        <x:v>барнхаус с панорамными окнами</x:v>
      </x:c>
      <x:c r="B383" s="37" t="str">
        <x:v>Смысл относится к группе «Недвижимость и архитектурные проекты», которая не входит в подтверждённое предложение этого заказа.</x:v>
      </x:c>
      <x:c r="C383" s="37" t="str">
        <x:v>Исключено после смысловой группировки</x:v>
      </x:c>
      <x:c r="D383" s="37" t="str">
        <x:v>Недвижимость и архитектурные проекты</x:v>
      </x:c>
      <x:c r="E383" s="40" t="n">
        <x:v>31</x:v>
      </x:c>
      <x:c r="F383" s="40" t="n">
        <x:v>0</x:v>
      </x:c>
      <x:c r="G383" s="37" t="str">
        <x:v>Точечный второй проход Вордстата; P2-02</x:v>
      </x:c>
      <x:c r="H383" s="37" t="str">
        <x:v>Не использовать в рабочем ядре. Пересматривать только при изменении заказа или появлении нового доказательства релевантности.</x:v>
      </x:c>
      <x:c r="I383" s="37" t="str">
        <x:v>ФР-70B8871F4096</x:v>
      </x:c>
    </x:row>
    <x:row r="384" ht="30" customHeight="1">
      <x:c r="A384" s="37" t="str">
        <x:v>дом с панорамными окнами с кухни</x:v>
      </x:c>
      <x:c r="B384" s="37" t="str">
        <x:v>Смысл относится к группе «Недвижимость и архитектурные проекты», которая не входит в подтверждённое предложение этого заказа.</x:v>
      </x:c>
      <x:c r="C384" s="37" t="str">
        <x:v>Исключено после смысловой группировки</x:v>
      </x:c>
      <x:c r="D384" s="37" t="str">
        <x:v>Недвижимость и архитектурные проекты</x:v>
      </x:c>
      <x:c r="E384" s="40" t="n">
        <x:v>31</x:v>
      </x:c>
      <x:c r="F384" s="40" t="n">
        <x:v>0</x:v>
      </x:c>
      <x:c r="G384" s="37" t="str">
        <x:v>Точечный второй проход Вордстата; P2-02</x:v>
      </x:c>
      <x:c r="H384" s="37" t="str">
        <x:v>Не использовать в рабочем ядре. Пересматривать только при изменении заказа или появлении нового доказательства релевантности.</x:v>
      </x:c>
      <x:c r="I384" s="37" t="str">
        <x:v>ФР-99E1FAE15B3D</x:v>
      </x:c>
    </x:row>
    <x:row r="385" ht="30" customHeight="1">
      <x:c r="A385" s="37" t="str">
        <x:v>виды панорамных окон в квартире</x:v>
      </x:c>
      <x:c r="B385" s="37" t="str">
        <x:v>Смысл относится к группе «Недвижимость и архитектурные проекты», которая не входит в подтверждённое предложение этого заказа.</x:v>
      </x:c>
      <x:c r="C385" s="37" t="str">
        <x:v>Исключено после смысловой группировки</x:v>
      </x:c>
      <x:c r="D385" s="37" t="str">
        <x:v>Недвижимость и архитектурные проекты</x:v>
      </x:c>
      <x:c r="E385" s="40" t="n">
        <x:v>30</x:v>
      </x:c>
      <x:c r="F385" s="40" t="n">
        <x:v>0</x:v>
      </x:c>
      <x:c r="G385" s="37" t="str">
        <x:v>Точечный второй проход Вордстата; P2-02</x:v>
      </x:c>
      <x:c r="H385" s="37" t="str">
        <x:v>Не использовать в рабочем ядре. Пересматривать только при изменении заказа или появлении нового доказательства релевантности.</x:v>
      </x:c>
      <x:c r="I385" s="37" t="str">
        <x:v>ФР-E7479CAD5ED7</x:v>
      </x:c>
    </x:row>
    <x:row r="386" ht="30" customHeight="1">
      <x:c r="A386" s="37" t="str">
        <x:v>домик в лесу с панорамными окнами</x:v>
      </x:c>
      <x:c r="B386" s="37" t="str">
        <x:v>Смысл относится к группе «Недвижимость и архитектурные проекты», которая не входит в подтверждённое предложение этого заказа.</x:v>
      </x:c>
      <x:c r="C386" s="37" t="str">
        <x:v>Исключено после смысловой группировки</x:v>
      </x:c>
      <x:c r="D386" s="37" t="str">
        <x:v>Недвижимость и архитектурные проекты</x:v>
      </x:c>
      <x:c r="E386" s="40" t="n">
        <x:v>30</x:v>
      </x:c>
      <x:c r="F386" s="40" t="n">
        <x:v>0</x:v>
      </x:c>
      <x:c r="G386" s="37" t="str">
        <x:v>Точечный второй проход Вордстата; P2-02</x:v>
      </x:c>
      <x:c r="H386" s="37" t="str">
        <x:v>Не использовать в рабочем ядре. Пересматривать только при изменении заказа или появлении нового доказательства релевантности.</x:v>
      </x:c>
      <x:c r="I386" s="37" t="str">
        <x:v>ФР-73E15EB41F07</x:v>
      </x:c>
    </x:row>
    <x:row r="387" ht="30" customHeight="1">
      <x:c r="A387" s="37" t="str">
        <x:v>баня панорамное окно терраса</x:v>
      </x:c>
      <x:c r="B387" s="37" t="str">
        <x:v>Смысл относится к группе «Недвижимость и архитектурные проекты», которая не входит в подтверждённое предложение этого заказа.</x:v>
      </x:c>
      <x:c r="C387" s="37" t="str">
        <x:v>Исключено после смысловой группировки</x:v>
      </x:c>
      <x:c r="D387" s="37" t="str">
        <x:v>Недвижимость и архитектурные проекты</x:v>
      </x:c>
      <x:c r="E387" s="40" t="n">
        <x:v>29</x:v>
      </x:c>
      <x:c r="F387" s="40" t="n">
        <x:v>0</x:v>
      </x:c>
      <x:c r="G387" s="37" t="str">
        <x:v>Точечный второй проход Вордстата; P2-02</x:v>
      </x:c>
      <x:c r="H387" s="37" t="str">
        <x:v>Не использовать в рабочем ядре. Пересматривать только при изменении заказа или появлении нового доказательства релевантности.</x:v>
      </x:c>
      <x:c r="I387" s="37" t="str">
        <x:v>ФР-5DF9D8EE81A4</x:v>
      </x:c>
    </x:row>
    <x:row r="388" ht="30" customHeight="1">
      <x:c r="A388" s="37" t="str">
        <x:v>одноэтажный современный дом с панорамными окнами</x:v>
      </x:c>
      <x:c r="B388" s="37" t="str">
        <x:v>Смысл относится к группе «Недвижимость и архитектурные проекты», которая не входит в подтверждённое предложение этого заказа.</x:v>
      </x:c>
      <x:c r="C388" s="37" t="str">
        <x:v>Исключено после смысловой группировки</x:v>
      </x:c>
      <x:c r="D388" s="37" t="str">
        <x:v>Недвижимость и архитектурные проекты</x:v>
      </x:c>
      <x:c r="E388" s="40" t="n">
        <x:v>28</x:v>
      </x:c>
      <x:c r="F388" s="40" t="n">
        <x:v>0</x:v>
      </x:c>
      <x:c r="G388" s="37" t="str">
        <x:v>Точечный второй проход Вордстата; P2-02</x:v>
      </x:c>
      <x:c r="H388" s="37" t="str">
        <x:v>Не использовать в рабочем ядре. Пересматривать только при изменении заказа или появлении нового доказательства релевантности.</x:v>
      </x:c>
      <x:c r="I388" s="37" t="str">
        <x:v>ФР-27EB37A0D8C9</x:v>
      </x:c>
    </x:row>
    <x:row r="389" ht="30" customHeight="1">
      <x:c r="A389" s="37" t="str">
        <x:v>дом баня с панорамными окнами</x:v>
      </x:c>
      <x:c r="B389" s="37" t="str">
        <x:v>Смысл относится к группе «Недвижимость и архитектурные проекты», которая не входит в подтверждённое предложение этого заказа.</x:v>
      </x:c>
      <x:c r="C389" s="37" t="str">
        <x:v>Исключено после смысловой группировки</x:v>
      </x:c>
      <x:c r="D389" s="37" t="str">
        <x:v>Недвижимость и архитектурные проекты</x:v>
      </x:c>
      <x:c r="E389" s="40" t="n">
        <x:v>27</x:v>
      </x:c>
      <x:c r="F389" s="40" t="n">
        <x:v>0</x:v>
      </x:c>
      <x:c r="G389" s="37" t="str">
        <x:v>Точечный второй проход Вордстата; P2-02</x:v>
      </x:c>
      <x:c r="H389" s="37" t="str">
        <x:v>Не использовать в рабочем ядре. Пересматривать только при изменении заказа или появлении нового доказательства релевантности.</x:v>
      </x:c>
      <x:c r="I389" s="37" t="str">
        <x:v>ФР-9E7196D6EE6C</x:v>
      </x:c>
    </x:row>
    <x:row r="390" ht="30" customHeight="1">
      <x:c r="A390" s="37" t="str">
        <x:v>кухня с большим панорамным окном</x:v>
      </x:c>
      <x:c r="B390" s="37" t="str">
        <x:v>Смысл относится к группе «Недвижимость и архитектурные проекты», которая не входит в подтверждённое предложение этого заказа.</x:v>
      </x:c>
      <x:c r="C390" s="37" t="str">
        <x:v>Исключено после смысловой группировки</x:v>
      </x:c>
      <x:c r="D390" s="37" t="str">
        <x:v>Недвижимость и архитектурные проекты</x:v>
      </x:c>
      <x:c r="E390" s="40" t="n">
        <x:v>26</x:v>
      </x:c>
      <x:c r="F390" s="40" t="n">
        <x:v>0</x:v>
      </x:c>
      <x:c r="G390" s="37" t="str">
        <x:v>Точечный второй проход Вордстата; P2-02</x:v>
      </x:c>
      <x:c r="H390" s="37" t="str">
        <x:v>Не использовать в рабочем ядре. Пересматривать только при изменении заказа или появлении нового доказательства релевантности.</x:v>
      </x:c>
      <x:c r="I390" s="37" t="str">
        <x:v>ФР-D6147FA946CB</x:v>
      </x:c>
    </x:row>
    <x:row r="391" ht="30" customHeight="1">
      <x:c r="A391" s="37" t="str">
        <x:v>панорамные окна на террасу в частном доме</x:v>
      </x:c>
      <x:c r="B391" s="37" t="str">
        <x:v>Смысл относится к группе «Недвижимость и архитектурные проекты», которая не входит в подтверждённое предложение этого заказа.</x:v>
      </x:c>
      <x:c r="C391" s="37" t="str">
        <x:v>Исключено после смысловой группировки</x:v>
      </x:c>
      <x:c r="D391" s="37" t="str">
        <x:v>Недвижимость и архитектурные проекты</x:v>
      </x:c>
      <x:c r="E391" s="40" t="n">
        <x:v>26</x:v>
      </x:c>
      <x:c r="F391" s="40" t="n">
        <x:v>0</x:v>
      </x:c>
      <x:c r="G391" s="37" t="str">
        <x:v>Точечный второй проход Вордстата; P2-02</x:v>
      </x:c>
      <x:c r="H391" s="37" t="str">
        <x:v>Не использовать в рабочем ядре. Пересматривать только при изменении заказа или появлении нового доказательства релевантности.</x:v>
      </x:c>
      <x:c r="I391" s="37" t="str">
        <x:v>ФР-61ED666940B6</x:v>
      </x:c>
    </x:row>
    <x:row r="392" ht="30" customHeight="1">
      <x:c r="A392" s="37" t="str">
        <x:v>крыльцо для частного дома с панорамными окнами</x:v>
      </x:c>
      <x:c r="B392" s="37" t="str">
        <x:v>Смысл относится к группе «Недвижимость и архитектурные проекты», которая не входит в подтверждённое предложение этого заказа.</x:v>
      </x:c>
      <x:c r="C392" s="37" t="str">
        <x:v>Исключено после смысловой группировки</x:v>
      </x:c>
      <x:c r="D392" s="37" t="str">
        <x:v>Недвижимость и архитектурные проекты</x:v>
      </x:c>
      <x:c r="E392" s="40" t="n">
        <x:v>2</x:v>
      </x:c>
      <x:c r="F392" s="40" t="n">
        <x:v>0</x:v>
      </x:c>
      <x:c r="G392" s="37" t="str">
        <x:v>Точечный второй проход Вордстата; P2-04</x:v>
      </x:c>
      <x:c r="H392" s="37" t="str">
        <x:v>Не использовать в рабочем ядре. Пересматривать только при изменении заказа или появлении нового доказательства релевантности.</x:v>
      </x:c>
      <x:c r="I392" s="37" t="str">
        <x:v>ФР-F81E9DC6AD29</x:v>
      </x:c>
    </x:row>
    <x:row r="393" ht="30" customHeight="1">
      <x:c r="A393" s="37" t="str">
        <x:v>радиатор для панорамного окна</x:v>
      </x:c>
      <x:c r="B393" s="37" t="str">
        <x:v>Смысл относится к группе «Отопление и климатическое оборудование», которая не входит в подтверждённое предложение этого заказа.</x:v>
      </x:c>
      <x:c r="C393" s="37" t="str">
        <x:v>Исключено после смысловой группировки</x:v>
      </x:c>
      <x:c r="D393" s="37" t="str">
        <x:v>Отопление и климатическое оборудование</x:v>
      </x:c>
      <x:c r="E393" s="40" t="n">
        <x:v>122</x:v>
      </x:c>
      <x:c r="F393" s="40" t="n">
        <x:v>0</x:v>
      </x:c>
      <x:c r="G393" s="37" t="str">
        <x:v>Точечный второй проход Вордстата; P2-02</x:v>
      </x:c>
      <x:c r="H393" s="37" t="str">
        <x:v>Не использовать в рабочем ядре. Пересматривать только при изменении заказа или появлении нового доказательства релевантности.</x:v>
      </x:c>
      <x:c r="I393" s="37" t="str">
        <x:v>ФР-19777E318A8F</x:v>
      </x:c>
    </x:row>
    <x:row r="394" ht="30" customHeight="1">
      <x:c r="A394" s="37" t="str">
        <x:v>отопление панорамных окон</x:v>
      </x:c>
      <x:c r="B394" s="37" t="str">
        <x:v>Смысл относится к группе «Отопление и климатическое оборудование», которая не входит в подтверждённое предложение этого заказа.</x:v>
      </x:c>
      <x:c r="C394" s="37" t="str">
        <x:v>Исключено после смысловой группировки</x:v>
      </x:c>
      <x:c r="D394" s="37" t="str">
        <x:v>Отопление и климатическое оборудование</x:v>
      </x:c>
      <x:c r="E394" s="40" t="n">
        <x:v>106</x:v>
      </x:c>
      <x:c r="F394" s="40" t="n">
        <x:v>0</x:v>
      </x:c>
      <x:c r="G394" s="37" t="str">
        <x:v>Точечный второй проход Вордстата; P2-02</x:v>
      </x:c>
      <x:c r="H394" s="37" t="str">
        <x:v>Не использовать в рабочем ядре. Пересматривать только при изменении заказа или появлении нового доказательства релевантности.</x:v>
      </x:c>
      <x:c r="I394" s="37" t="str">
        <x:v>ФР-4C0D35A78F63</x:v>
      </x:c>
    </x:row>
    <x:row r="395" ht="30" customHeight="1">
      <x:c r="A395" s="37" t="str">
        <x:v>конвектор для панорамных окон</x:v>
      </x:c>
      <x:c r="B395" s="37" t="str">
        <x:v>Смысл относится к группе «Отопление и климатическое оборудование», которая не входит в подтверждённое предложение этого заказа.</x:v>
      </x:c>
      <x:c r="C395" s="37" t="str">
        <x:v>Исключено после смысловой группировки</x:v>
      </x:c>
      <x:c r="D395" s="37" t="str">
        <x:v>Отопление и климатическое оборудование</x:v>
      </x:c>
      <x:c r="E395" s="40" t="n">
        <x:v>93</x:v>
      </x:c>
      <x:c r="F395" s="40" t="n">
        <x:v>0</x:v>
      </x:c>
      <x:c r="G395" s="37" t="str">
        <x:v>Точечный второй проход Вордстата; P2-02</x:v>
      </x:c>
      <x:c r="H395" s="37" t="str">
        <x:v>Не использовать в рабочем ядре. Пересматривать только при изменении заказа или появлении нового доказательства релевантности.</x:v>
      </x:c>
      <x:c r="I395" s="37" t="str">
        <x:v>ФР-F4BF134C8EC4</x:v>
      </x:c>
    </x:row>
    <x:row r="396" ht="30" customHeight="1">
      <x:c r="A396" s="37" t="str">
        <x:v>напольный радиатор для панорамных окон</x:v>
      </x:c>
      <x:c r="B396" s="37" t="str">
        <x:v>Смысл относится к группе «Отопление и климатическое оборудование», которая не входит в подтверждённое предложение этого заказа.</x:v>
      </x:c>
      <x:c r="C396" s="37" t="str">
        <x:v>Исключено после смысловой группировки</x:v>
      </x:c>
      <x:c r="D396" s="37" t="str">
        <x:v>Отопление и климатическое оборудование</x:v>
      </x:c>
      <x:c r="E396" s="40" t="n">
        <x:v>81</x:v>
      </x:c>
      <x:c r="F396" s="40" t="n">
        <x:v>0</x:v>
      </x:c>
      <x:c r="G396" s="37" t="str">
        <x:v>Точечный второй проход Вордстата; P2-02</x:v>
      </x:c>
      <x:c r="H396" s="37" t="str">
        <x:v>Не использовать в рабочем ядре. Пересматривать только при изменении заказа или появлении нового доказательства релевантности.</x:v>
      </x:c>
      <x:c r="I396" s="37" t="str">
        <x:v>ФР-E90CCCD9E59B</x:v>
      </x:c>
    </x:row>
    <x:row r="397" ht="30" customHeight="1">
      <x:c r="A397" s="37" t="str">
        <x:v>батареи для панорамных окон</x:v>
      </x:c>
      <x:c r="B397" s="37" t="str">
        <x:v>Смысл относится к группе «Отопление и климатическое оборудование», которая не входит в подтверждённое предложение этого заказа.</x:v>
      </x:c>
      <x:c r="C397" s="37" t="str">
        <x:v>Исключено после смысловой группировки</x:v>
      </x:c>
      <x:c r="D397" s="37" t="str">
        <x:v>Отопление и климатическое оборудование</x:v>
      </x:c>
      <x:c r="E397" s="40" t="n">
        <x:v>65</x:v>
      </x:c>
      <x:c r="F397" s="40" t="n">
        <x:v>0</x:v>
      </x:c>
      <x:c r="G397" s="37" t="str">
        <x:v>Точечный второй проход Вордстата; P2-02</x:v>
      </x:c>
      <x:c r="H397" s="37" t="str">
        <x:v>Не использовать в рабочем ядре. Пересматривать только при изменении заказа или появлении нового доказательства релевантности.</x:v>
      </x:c>
      <x:c r="I397" s="37" t="str">
        <x:v>ФР-907ADCF69D01</x:v>
      </x:c>
    </x:row>
    <x:row r="398" ht="30" customHeight="1">
      <x:c r="A398" s="37" t="str">
        <x:v>отопление для панорамных окон напольные</x:v>
      </x:c>
      <x:c r="B398" s="37" t="str">
        <x:v>Смысл относится к группе «Отопление и климатическое оборудование», которая не входит в подтверждённое предложение этого заказа.</x:v>
      </x:c>
      <x:c r="C398" s="37" t="str">
        <x:v>Исключено после смысловой группировки</x:v>
      </x:c>
      <x:c r="D398" s="37" t="str">
        <x:v>Отопление и климатическое оборудование</x:v>
      </x:c>
      <x:c r="E398" s="40" t="n">
        <x:v>54</x:v>
      </x:c>
      <x:c r="F398" s="40" t="n">
        <x:v>0</x:v>
      </x:c>
      <x:c r="G398" s="37" t="str">
        <x:v>Точечный второй проход Вордстата; P2-02</x:v>
      </x:c>
      <x:c r="H398" s="37" t="str">
        <x:v>Не использовать в рабочем ядре. Пересматривать только при изменении заказа или появлении нового доказательства релевантности.</x:v>
      </x:c>
      <x:c r="I398" s="37" t="str">
        <x:v>ФР-CC5DDCF00435</x:v>
      </x:c>
    </x:row>
    <x:row r="399" ht="30" customHeight="1">
      <x:c r="A399" s="37" t="str">
        <x:v>напольный конвектор для панорамных окон</x:v>
      </x:c>
      <x:c r="B399" s="37" t="str">
        <x:v>Смысл относится к группе «Отопление и климатическое оборудование», которая не входит в подтверждённое предложение этого заказа.</x:v>
      </x:c>
      <x:c r="C399" s="37" t="str">
        <x:v>Исключено после смысловой группировки</x:v>
      </x:c>
      <x:c r="D399" s="37" t="str">
        <x:v>Отопление и климатическое оборудование</x:v>
      </x:c>
      <x:c r="E399" s="40" t="n">
        <x:v>53</x:v>
      </x:c>
      <x:c r="F399" s="40" t="n">
        <x:v>0</x:v>
      </x:c>
      <x:c r="G399" s="37" t="str">
        <x:v>Точечный второй проход Вордстата; P2-02</x:v>
      </x:c>
      <x:c r="H399" s="37" t="str">
        <x:v>Не использовать в рабочем ядре. Пересматривать только при изменении заказа или появлении нового доказательства релевантности.</x:v>
      </x:c>
      <x:c r="I399" s="37" t="str">
        <x:v>ФР-092E5FA1A717</x:v>
      </x:c>
    </x:row>
    <x:row r="400" ht="30" customHeight="1">
      <x:c r="A400" s="37" t="str">
        <x:v>кондиционер на балконе с остеклением</x:v>
      </x:c>
      <x:c r="B400" s="37" t="str">
        <x:v>Смысл относится к группе «Отопление и климатическое оборудование», которая не входит в подтверждённое предложение этого заказа.</x:v>
      </x:c>
      <x:c r="C400" s="37" t="str">
        <x:v>Исключено после смысловой группировки</x:v>
      </x:c>
      <x:c r="D400" s="37" t="str">
        <x:v>Отопление и климатическое оборудование</x:v>
      </x:c>
      <x:c r="E400" s="40" t="n">
        <x:v>36</x:v>
      </x:c>
      <x:c r="F400" s="40" t="n">
        <x:v>0</x:v>
      </x:c>
      <x:c r="G400" s="37" t="str">
        <x:v>Первый проход Вордстата; S06</x:v>
      </x:c>
      <x:c r="H400" s="37" t="str">
        <x:v>Не использовать в рабочем ядре. Пересматривать только при изменении заказа или появлении нового доказательства релевантности.</x:v>
      </x:c>
      <x:c r="I400" s="37" t="str">
        <x:v>ФР-A7BB7C9D0516</x:v>
      </x:c>
    </x:row>
    <x:row r="401" ht="30" customHeight="1">
      <x:c r="A401" s="37" t="str">
        <x:v>электрический конвектор для панорамных окон</x:v>
      </x:c>
      <x:c r="B401" s="37" t="str">
        <x:v>Смысл относится к группе «Отопление и климатическое оборудование», которая не входит в подтверждённое предложение этого заказа.</x:v>
      </x:c>
      <x:c r="C401" s="37" t="str">
        <x:v>Исключено после смысловой группировки</x:v>
      </x:c>
      <x:c r="D401" s="37" t="str">
        <x:v>Отопление и климатическое оборудование</x:v>
      </x:c>
      <x:c r="E401" s="40" t="n">
        <x:v>32</x:v>
      </x:c>
      <x:c r="F401" s="40" t="n">
        <x:v>0</x:v>
      </x:c>
      <x:c r="G401" s="37" t="str">
        <x:v>Точечный второй проход Вордстата; P2-02</x:v>
      </x:c>
      <x:c r="H401" s="37" t="str">
        <x:v>Не использовать в рабочем ядре. Пересматривать только при изменении заказа или появлении нового доказательства релевантности.</x:v>
      </x:c>
      <x:c r="I401" s="37" t="str">
        <x:v>ФР-A1063D4DAAFE</x:v>
      </x:c>
    </x:row>
    <x:row r="402" ht="30" customHeight="1">
      <x:c r="A402" s="37" t="str">
        <x:v>водяные конвекторы для панорамных окон</x:v>
      </x:c>
      <x:c r="B402" s="37" t="str">
        <x:v>Смысл относится к группе «Отопление и климатическое оборудование», которая не входит в подтверждённое предложение этого заказа.</x:v>
      </x:c>
      <x:c r="C402" s="37" t="str">
        <x:v>Исключено после смысловой группировки</x:v>
      </x:c>
      <x:c r="D402" s="37" t="str">
        <x:v>Отопление и климатическое оборудование</x:v>
      </x:c>
      <x:c r="E402" s="40" t="n">
        <x:v>31</x:v>
      </x:c>
      <x:c r="F402" s="40" t="n">
        <x:v>0</x:v>
      </x:c>
      <x:c r="G402" s="37" t="str">
        <x:v>Точечный второй проход Вордстата; P2-02</x:v>
      </x:c>
      <x:c r="H402" s="37" t="str">
        <x:v>Не использовать в рабочем ядре. Пересматривать только при изменении заказа или появлении нового доказательства релевантности.</x:v>
      </x:c>
      <x:c r="I402" s="37" t="str">
        <x:v>ФР-5704C8568FE2</x:v>
      </x:c>
    </x:row>
    <x:row r="403" ht="30" customHeight="1">
      <x:c r="A403" s="37" t="str">
        <x:v>напольные конвекторы для панорамных окон водяные</x:v>
      </x:c>
      <x:c r="B403" s="37" t="str">
        <x:v>Смысл относится к группе «Отопление и климатическое оборудование», которая не входит в подтверждённое предложение этого заказа.</x:v>
      </x:c>
      <x:c r="C403" s="37" t="str">
        <x:v>Исключено после смысловой группировки</x:v>
      </x:c>
      <x:c r="D403" s="37" t="str">
        <x:v>Отопление и климатическое оборудование</x:v>
      </x:c>
      <x:c r="E403" s="40" t="n">
        <x:v>31</x:v>
      </x:c>
      <x:c r="F403" s="40" t="n">
        <x:v>0</x:v>
      </x:c>
      <x:c r="G403" s="37" t="str">
        <x:v>Точечный второй проход Вордстата; P2-02</x:v>
      </x:c>
      <x:c r="H403" s="37" t="str">
        <x:v>Не использовать в рабочем ядре. Пересматривать только при изменении заказа или появлении нового доказательства релевантности.</x:v>
      </x:c>
      <x:c r="I403" s="37" t="str">
        <x:v>ФР-1365F886433B</x:v>
      </x:c>
    </x:row>
    <x:row r="404" ht="30" customHeight="1">
      <x:c r="A404" s="37" t="str">
        <x:v>радиатор отопления для панорамных окон</x:v>
      </x:c>
      <x:c r="B404" s="37" t="str">
        <x:v>Смысл относится к группе «Отопление и климатическое оборудование», которая не входит в подтверждённое предложение этого заказа.</x:v>
      </x:c>
      <x:c r="C404" s="37" t="str">
        <x:v>Исключено после смысловой группировки</x:v>
      </x:c>
      <x:c r="D404" s="37" t="str">
        <x:v>Отопление и климатическое оборудование</x:v>
      </x:c>
      <x:c r="E404" s="40" t="n">
        <x:v>30</x:v>
      </x:c>
      <x:c r="F404" s="40" t="n">
        <x:v>0</x:v>
      </x:c>
      <x:c r="G404" s="37" t="str">
        <x:v>Точечный второй проход Вордстата; P2-02</x:v>
      </x:c>
      <x:c r="H404" s="37" t="str">
        <x:v>Не использовать в рабочем ядре. Пересматривать только при изменении заказа или появлении нового доказательства релевантности.</x:v>
      </x:c>
      <x:c r="I404" s="37" t="str">
        <x:v>ФР-C109F774F32D</x:v>
      </x:c>
    </x:row>
    <x:row r="405" ht="30" customHeight="1">
      <x:c r="A405" s="37" t="str">
        <x:v>конвектор под панорамные окна</x:v>
      </x:c>
      <x:c r="B405" s="37" t="str">
        <x:v>Смысл относится к группе «Отопление и климатическое оборудование», которая не входит в подтверждённое предложение этого заказа.</x:v>
      </x:c>
      <x:c r="C405" s="37" t="str">
        <x:v>Исключено после смысловой группировки</x:v>
      </x:c>
      <x:c r="D405" s="37" t="str">
        <x:v>Отопление и климатическое оборудование</x:v>
      </x:c>
      <x:c r="E405" s="40" t="n">
        <x:v>29</x:v>
      </x:c>
      <x:c r="F405" s="40" t="n">
        <x:v>0</x:v>
      </x:c>
      <x:c r="G405" s="37" t="str">
        <x:v>Точечный второй проход Вордстата; P2-02</x:v>
      </x:c>
      <x:c r="H405" s="37" t="str">
        <x:v>Не использовать в рабочем ядре. Пересматривать только при изменении заказа или появлении нового доказательства релевантности.</x:v>
      </x:c>
      <x:c r="I405" s="37" t="str">
        <x:v>ФР-2A54B7E30A8E</x:v>
      </x:c>
    </x:row>
    <x:row r="406" ht="30" customHeight="1">
      <x:c r="A406" s="37" t="str">
        <x:v>панорамное окно батарея отопления</x:v>
      </x:c>
      <x:c r="B406" s="37" t="str">
        <x:v>Смысл относится к группе «Отопление и климатическое оборудование», которая не входит в подтверждённое предложение этого заказа.</x:v>
      </x:c>
      <x:c r="C406" s="37" t="str">
        <x:v>Исключено после смысловой группировки</x:v>
      </x:c>
      <x:c r="D406" s="37" t="str">
        <x:v>Отопление и климатическое оборудование</x:v>
      </x:c>
      <x:c r="E406" s="40" t="n">
        <x:v>29</x:v>
      </x:c>
      <x:c r="F406" s="40" t="n">
        <x:v>0</x:v>
      </x:c>
      <x:c r="G406" s="37" t="str">
        <x:v>Точечный второй проход Вордстата; P2-02</x:v>
      </x:c>
      <x:c r="H406" s="37" t="str">
        <x:v>Не использовать в рабочем ядре. Пересматривать только при изменении заказа или появлении нового доказательства релевантности.</x:v>
      </x:c>
      <x:c r="I406" s="37" t="str">
        <x:v>ФР-2F93A3011028</x:v>
      </x:c>
    </x:row>
    <x:row r="407" ht="30" customHeight="1">
      <x:c r="A407" s="37" t="str">
        <x:v>напольные радиаторы отопления для панорамных окон</x:v>
      </x:c>
      <x:c r="B407" s="37" t="str">
        <x:v>Смысл относится к группе «Отопление и климатическое оборудование», которая не входит в подтверждённое предложение этого заказа.</x:v>
      </x:c>
      <x:c r="C407" s="37" t="str">
        <x:v>Исключено после смысловой группировки</x:v>
      </x:c>
      <x:c r="D407" s="37" t="str">
        <x:v>Отопление и климатическое оборудование</x:v>
      </x:c>
      <x:c r="E407" s="40" t="n">
        <x:v>26</x:v>
      </x:c>
      <x:c r="F407" s="40" t="n">
        <x:v>0</x:v>
      </x:c>
      <x:c r="G407" s="37" t="str">
        <x:v>Точечный второй проход Вордстата; P2-02</x:v>
      </x:c>
      <x:c r="H407" s="37" t="str">
        <x:v>Не использовать в рабочем ядре. Пересматривать только при изменении заказа или появлении нового доказательства релевантности.</x:v>
      </x:c>
      <x:c r="I407" s="37" t="str">
        <x:v>ФР-2FB126D7F952</x:v>
      </x:c>
    </x:row>
    <x:row r="408" ht="30" customHeight="1">
      <x:c r="A408" s="37" t="str">
        <x:v>теплый пол панорамные окна</x:v>
      </x:c>
      <x:c r="B408" s="37" t="str">
        <x:v>Смысл относится к группе «Отопление и климатическое оборудование», которая не входит в подтверждённое предложение этого заказа.</x:v>
      </x:c>
      <x:c r="C408" s="37" t="str">
        <x:v>Исключено после смысловой группировки</x:v>
      </x:c>
      <x:c r="D408" s="37" t="str">
        <x:v>Отопление и климатическое оборудование</x:v>
      </x:c>
      <x:c r="E408" s="40" t="n">
        <x:v>26</x:v>
      </x:c>
      <x:c r="F408" s="40" t="n">
        <x:v>0</x:v>
      </x:c>
      <x:c r="G408" s="37" t="str">
        <x:v>Точечный второй проход Вордстата; P2-02</x:v>
      </x:c>
      <x:c r="H408" s="37" t="str">
        <x:v>Не использовать в рабочем ядре. Пересматривать только при изменении заказа или появлении нового доказательства релевантности.</x:v>
      </x:c>
      <x:c r="I408" s="37" t="str">
        <x:v>ФР-FFD57223BACF</x:v>
      </x:c>
    </x:row>
    <x:row r="409" ht="30" customHeight="1">
      <x:c r="A409" s="37" t="str">
        <x:v>французские окна радиатор</x:v>
      </x:c>
      <x:c r="B409" s="37" t="str">
        <x:v>Смысл относится к группе «Отопление и климатическое оборудование», которая не входит в подтверждённое предложение этого заказа.</x:v>
      </x:c>
      <x:c r="C409" s="37" t="str">
        <x:v>Исключено после смысловой группировки</x:v>
      </x:c>
      <x:c r="D409" s="37" t="str">
        <x:v>Отопление и климатическое оборудование</x:v>
      </x:c>
      <x:c r="E409" s="40" t="n">
        <x:v>19</x:v>
      </x:c>
      <x:c r="F409" s="40" t="n">
        <x:v>0</x:v>
      </x:c>
      <x:c r="G409" s="37" t="str">
        <x:v>Первый проход Вордстата; S03</x:v>
      </x:c>
      <x:c r="H409" s="37" t="str">
        <x:v>Не использовать в рабочем ядре. Пересматривать только при изменении заказа или появлении нового доказательства релевантности.</x:v>
      </x:c>
      <x:c r="I409" s="37" t="str">
        <x:v>ФР-8C938B325684</x:v>
      </x:c>
    </x:row>
    <x:row r="410" ht="30" customHeight="1">
      <x:c r="A410" s="37" t="str">
        <x:v>французское окно какой радиатор под окном</x:v>
      </x:c>
      <x:c r="B410" s="37" t="str">
        <x:v>Смысл относится к группе «Отопление и климатическое оборудование», которая не входит в подтверждённое предложение этого заказа.</x:v>
      </x:c>
      <x:c r="C410" s="37" t="str">
        <x:v>Исключено после смысловой группировки</x:v>
      </x:c>
      <x:c r="D410" s="37" t="str">
        <x:v>Отопление и климатическое оборудование</x:v>
      </x:c>
      <x:c r="E410" s="40" t="n">
        <x:v>14</x:v>
      </x:c>
      <x:c r="F410" s="40" t="n">
        <x:v>0</x:v>
      </x:c>
      <x:c r="G410" s="37" t="str">
        <x:v>Первый проход Вордстата; S03</x:v>
      </x:c>
      <x:c r="H410" s="37" t="str">
        <x:v>Не использовать в рабочем ядре. Пересматривать только при изменении заказа или появлении нового доказательства релевантности.</x:v>
      </x:c>
      <x:c r="I410" s="37" t="str">
        <x:v>ФР-DDA37CF044D1</x:v>
      </x:c>
    </x:row>
    <x:row r="411" ht="30" customHeight="1">
      <x:c r="A411" s="37" t="str">
        <x:v>батарея французское окно</x:v>
      </x:c>
      <x:c r="B411" s="37" t="str">
        <x:v>Смысл относится к группе «Отопление и климатическое оборудование», которая не входит в подтверждённое предложение этого заказа.</x:v>
      </x:c>
      <x:c r="C411" s="37" t="str">
        <x:v>Исключено после смысловой группировки</x:v>
      </x:c>
      <x:c r="D411" s="37" t="str">
        <x:v>Отопление и климатическое оборудование</x:v>
      </x:c>
      <x:c r="E411" s="40" t="n">
        <x:v>4</x:v>
      </x:c>
      <x:c r="F411" s="40" t="n">
        <x:v>0</x:v>
      </x:c>
      <x:c r="G411" s="37" t="str">
        <x:v>Первый проход Вордстата; S03</x:v>
      </x:c>
      <x:c r="H411" s="37" t="str">
        <x:v>Не использовать в рабочем ядре. Пересматривать только при изменении заказа или появлении нового доказательства релевантности.</x:v>
      </x:c>
      <x:c r="I411" s="37" t="str">
        <x:v>ФР-FEEEE1B2DC44</x:v>
      </x:c>
    </x:row>
    <x:row r="412" ht="30" customHeight="1">
      <x:c r="A412" s="37" t="str">
        <x:v>конвектор под французские окна</x:v>
      </x:c>
      <x:c r="B412" s="37" t="str">
        <x:v>Смысл относится к группе «Отопление и климатическое оборудование», которая не входит в подтверждённое предложение этого заказа.</x:v>
      </x:c>
      <x:c r="C412" s="37" t="str">
        <x:v>Исключено после смысловой группировки</x:v>
      </x:c>
      <x:c r="D412" s="37" t="str">
        <x:v>Отопление и климатическое оборудование</x:v>
      </x:c>
      <x:c r="E412" s="40" t="n">
        <x:v>3</x:v>
      </x:c>
      <x:c r="F412" s="40" t="n">
        <x:v>0</x:v>
      </x:c>
      <x:c r="G412" s="37" t="str">
        <x:v>Первый проход Вордстата; S03</x:v>
      </x:c>
      <x:c r="H412" s="37" t="str">
        <x:v>Не использовать в рабочем ядре. Пересматривать только при изменении заказа или появлении нового доказательства релевантности.</x:v>
      </x:c>
      <x:c r="I412" s="37" t="str">
        <x:v>ФР-94E22B2F977E</x:v>
      </x:c>
    </x:row>
    <x:row r="413" ht="30" customHeight="1">
      <x:c r="A413" s="37" t="str">
        <x:v>отопление французских окон</x:v>
      </x:c>
      <x:c r="B413" s="37" t="str">
        <x:v>Смысл относится к группе «Отопление и климатическое оборудование», которая не входит в подтверждённое предложение этого заказа.</x:v>
      </x:c>
      <x:c r="C413" s="37" t="str">
        <x:v>Исключено после смысловой группировки</x:v>
      </x:c>
      <x:c r="D413" s="37" t="str">
        <x:v>Отопление и климатическое оборудование</x:v>
      </x:c>
      <x:c r="E413" s="40" t="n">
        <x:v>2</x:v>
      </x:c>
      <x:c r="F413" s="40" t="n">
        <x:v>0</x:v>
      </x:c>
      <x:c r="G413" s="37" t="str">
        <x:v>Первый проход Вордстата; S03</x:v>
      </x:c>
      <x:c r="H413" s="37" t="str">
        <x:v>Не использовать в рабочем ядре. Пересматривать только при изменении заказа или появлении нового доказательства релевантности.</x:v>
      </x:c>
      <x:c r="I413" s="37" t="str">
        <x:v>ФР-F8CA2B099077</x:v>
      </x:c>
    </x:row>
    <x:row r="414" ht="30" customHeight="1">
      <x:c r="A414" s="37" t="str">
        <x:v>батареи отопления для французского окна</x:v>
      </x:c>
      <x:c r="B414" s="37" t="str">
        <x:v>Смысл относится к группе «Отопление и климатическое оборудование», которая не входит в подтверждённое предложение этого заказа.</x:v>
      </x:c>
      <x:c r="C414" s="37" t="str">
        <x:v>Исключено после смысловой группировки</x:v>
      </x:c>
      <x:c r="D414" s="37" t="str">
        <x:v>Отопление и климатическое оборудование</x:v>
      </x:c>
      <x:c r="E414" s="40" t="n">
        <x:v>1</x:v>
      </x:c>
      <x:c r="F414" s="40" t="n">
        <x:v>0</x:v>
      </x:c>
      <x:c r="G414" s="37" t="str">
        <x:v>Первый проход Вордстата; S03</x:v>
      </x:c>
      <x:c r="H414" s="37" t="str">
        <x:v>Не использовать в рабочем ядре. Пересматривать только при изменении заказа или появлении нового доказательства релевантности.</x:v>
      </x:c>
      <x:c r="I414" s="37" t="str">
        <x:v>ФР-70EE8D0AADB0</x:v>
      </x:c>
    </x:row>
    <x:row r="415" ht="30" customHeight="1">
      <x:c r="A415" s="37" t="str">
        <x:v>шторы на пластиковые окна</x:v>
      </x:c>
      <x:c r="B415" s="37" t="str">
        <x:v>Смысл относится к группе «Шторы и жалюзи», которая не входит в подтверждённое предложение этого заказа.</x:v>
      </x:c>
      <x:c r="C415" s="37" t="str">
        <x:v>Исключено после смысловой группировки</x:v>
      </x:c>
      <x:c r="D415" s="37" t="str">
        <x:v>Шторы и жалюзи</x:v>
      </x:c>
      <x:c r="E415" s="40" t="n">
        <x:v>3238</x:v>
      </x:c>
      <x:c r="F415" s="40" t="n">
        <x:v>0</x:v>
      </x:c>
      <x:c r="G415" s="37" t="str">
        <x:v>Первый проход Вордстата; S01</x:v>
      </x:c>
      <x:c r="H415" s="37" t="str">
        <x:v>Не использовать в рабочем ядре. Пересматривать только при изменении заказа или появлении нового доказательства релевантности.</x:v>
      </x:c>
      <x:c r="I415" s="37" t="str">
        <x:v>ФР-AE051B76C512</x:v>
      </x:c>
    </x:row>
    <x:row r="416" ht="30" customHeight="1">
      <x:c r="A416" s="37" t="str">
        <x:v>жалюзи на пластиковые окна</x:v>
      </x:c>
      <x:c r="B416" s="37" t="str">
        <x:v>Смысл относится к группе «Шторы и жалюзи», которая не входит в подтверждённое предложение этого заказа.</x:v>
      </x:c>
      <x:c r="C416" s="37" t="str">
        <x:v>Исключено после смысловой группировки</x:v>
      </x:c>
      <x:c r="D416" s="37" t="str">
        <x:v>Шторы и жалюзи</x:v>
      </x:c>
      <x:c r="E416" s="40" t="n">
        <x:v>2349</x:v>
      </x:c>
      <x:c r="F416" s="40" t="n">
        <x:v>0</x:v>
      </x:c>
      <x:c r="G416" s="37" t="str">
        <x:v>Первый проход Вордстата; S01</x:v>
      </x:c>
      <x:c r="H416" s="37" t="str">
        <x:v>Не использовать в рабочем ядре. Пересматривать только при изменении заказа или появлении нового доказательства релевантности.</x:v>
      </x:c>
      <x:c r="I416" s="37" t="str">
        <x:v>ФР-219562872166</x:v>
      </x:c>
    </x:row>
    <x:row r="417" ht="30" customHeight="1">
      <x:c r="A417" s="37" t="str">
        <x:v>рулонные шторы на пластиковые окна</x:v>
      </x:c>
      <x:c r="B417" s="37" t="str">
        <x:v>Смысл относится к группе «Шторы и жалюзи», которая не входит в подтверждённое предложение этого заказа.</x:v>
      </x:c>
      <x:c r="C417" s="37" t="str">
        <x:v>Исключено после смысловой группировки</x:v>
      </x:c>
      <x:c r="D417" s="37" t="str">
        <x:v>Шторы и жалюзи</x:v>
      </x:c>
      <x:c r="E417" s="40" t="n">
        <x:v>2072</x:v>
      </x:c>
      <x:c r="F417" s="40" t="n">
        <x:v>0</x:v>
      </x:c>
      <x:c r="G417" s="37" t="str">
        <x:v>Первый проход Вордстата; S01</x:v>
      </x:c>
      <x:c r="H417" s="37" t="str">
        <x:v>Не использовать в рабочем ядре. Пересматривать только при изменении заказа или появлении нового доказательства релевантности.</x:v>
      </x:c>
      <x:c r="I417" s="37" t="str">
        <x:v>ФР-31DF590BC166</x:v>
      </x:c>
    </x:row>
    <x:row r="418" ht="30" customHeight="1">
      <x:c r="A418" s="37" t="str">
        <x:v>плиссе на пластиковые окна</x:v>
      </x:c>
      <x:c r="B418" s="37" t="str">
        <x:v>Смысл относится к группе «Шторы и жалюзи», которая не входит в подтверждённое предложение этого заказа.</x:v>
      </x:c>
      <x:c r="C418" s="37" t="str">
        <x:v>Исключено после смысловой группировки</x:v>
      </x:c>
      <x:c r="D418" s="37" t="str">
        <x:v>Шторы и жалюзи</x:v>
      </x:c>
      <x:c r="E418" s="40" t="n">
        <x:v>537</x:v>
      </x:c>
      <x:c r="F418" s="40" t="n">
        <x:v>0</x:v>
      </x:c>
      <x:c r="G418" s="37" t="str">
        <x:v>Первый проход Вордстата; S01</x:v>
      </x:c>
      <x:c r="H418" s="37" t="str">
        <x:v>Не использовать в рабочем ядре. Пересматривать только при изменении заказа или появлении нового доказательства релевантности.</x:v>
      </x:c>
      <x:c r="I418" s="37" t="str">
        <x:v>ФР-AEE1058D52B7</x:v>
      </x:c>
    </x:row>
    <x:row r="419" ht="30" customHeight="1">
      <x:c r="A419" s="37" t="str">
        <x:v>шторы на пластиковые окна без</x:v>
      </x:c>
      <x:c r="B419" s="37" t="str">
        <x:v>Смысл относится к группе «Шторы и жалюзи», которая не входит в подтверждённое предложение этого заказа.</x:v>
      </x:c>
      <x:c r="C419" s="37" t="str">
        <x:v>Исключено после смысловой группировки</x:v>
      </x:c>
      <x:c r="D419" s="37" t="str">
        <x:v>Шторы и жалюзи</x:v>
      </x:c>
      <x:c r="E419" s="40" t="n">
        <x:v>530</x:v>
      </x:c>
      <x:c r="F419" s="40" t="n">
        <x:v>0</x:v>
      </x:c>
      <x:c r="G419" s="37" t="str">
        <x:v>Первый проход Вордстата; S01</x:v>
      </x:c>
      <x:c r="H419" s="37" t="str">
        <x:v>Не использовать в рабочем ядре. Пересматривать только при изменении заказа или появлении нового доказательства релевантности.</x:v>
      </x:c>
      <x:c r="I419" s="37" t="str">
        <x:v>ФР-8CBB70FF2991</x:v>
      </x:c>
    </x:row>
    <x:row r="420" ht="30" customHeight="1">
      <x:c r="A420" s="37" t="str">
        <x:v>шторы на пластиковые окна без сверления</x:v>
      </x:c>
      <x:c r="B420" s="37" t="str">
        <x:v>Смысл относится к группе «Шторы и жалюзи», которая не входит в подтверждённое предложение этого заказа.</x:v>
      </x:c>
      <x:c r="C420" s="37" t="str">
        <x:v>Исключено после смысловой группировки</x:v>
      </x:c>
      <x:c r="D420" s="37" t="str">
        <x:v>Шторы и жалюзи</x:v>
      </x:c>
      <x:c r="E420" s="40" t="n">
        <x:v>510</x:v>
      </x:c>
      <x:c r="F420" s="40" t="n">
        <x:v>0</x:v>
      </x:c>
      <x:c r="G420" s="37" t="str">
        <x:v>Первый проход Вордстата; S01</x:v>
      </x:c>
      <x:c r="H420" s="37" t="str">
        <x:v>Не использовать в рабочем ядре. Пересматривать только при изменении заказа или появлении нового доказательства релевантности.</x:v>
      </x:c>
      <x:c r="I420" s="37" t="str">
        <x:v>ФР-96FC1860909E</x:v>
      </x:c>
    </x:row>
    <x:row r="421" ht="30" customHeight="1">
      <x:c r="A421" s="37" t="str">
        <x:v>алюминиевые жалюзи на окна</x:v>
      </x:c>
      <x:c r="B421" s="37" t="str">
        <x:v>Смысл относится к группе «Шторы и жалюзи», которая не входит в подтверждённое предложение этого заказа.</x:v>
      </x:c>
      <x:c r="C421" s="37" t="str">
        <x:v>Исключено после смысловой группировки</x:v>
      </x:c>
      <x:c r="D421" s="37" t="str">
        <x:v>Шторы и жалюзи</x:v>
      </x:c>
      <x:c r="E421" s="40" t="n">
        <x:v>346</x:v>
      </x:c>
      <x:c r="F421" s="40" t="n">
        <x:v>0</x:v>
      </x:c>
      <x:c r="G421" s="37" t="str">
        <x:v>Первый проход Вордстата; S11</x:v>
      </x:c>
      <x:c r="H421" s="37" t="str">
        <x:v>Не использовать в рабочем ядре. Пересматривать только при изменении заказа или появлении нового доказательства релевантности.</x:v>
      </x:c>
      <x:c r="I421" s="37" t="str">
        <x:v>ФР-DE8F847E73A9</x:v>
      </x:c>
    </x:row>
    <x:row r="422" ht="30" customHeight="1">
      <x:c r="A422" s="37" t="str">
        <x:v>установка штор на пластиковые окна</x:v>
      </x:c>
      <x:c r="B422" s="37" t="str">
        <x:v>Смысл относится к группе «Шторы и жалюзи», которая не входит в подтверждённое предложение этого заказа.</x:v>
      </x:c>
      <x:c r="C422" s="37" t="str">
        <x:v>Исключено после смысловой группировки</x:v>
      </x:c>
      <x:c r="D422" s="37" t="str">
        <x:v>Шторы и жалюзи</x:v>
      </x:c>
      <x:c r="E422" s="40" t="n">
        <x:v>222</x:v>
      </x:c>
      <x:c r="F422" s="40" t="n">
        <x:v>0</x:v>
      </x:c>
      <x:c r="G422" s="37" t="str">
        <x:v>Первый проход Вордстата; S13</x:v>
      </x:c>
      <x:c r="H422" s="37" t="str">
        <x:v>Не использовать в рабочем ядре. Пересматривать только при изменении заказа или появлении нового доказательства релевантности.</x:v>
      </x:c>
      <x:c r="I422" s="37" t="str">
        <x:v>ФР-B908CE5F22AA</x:v>
      </x:c>
    </x:row>
    <x:row r="423" ht="30" customHeight="1">
      <x:c r="A423" s="37" t="str">
        <x:v>установка рулонных штор на пластиковые окна</x:v>
      </x:c>
      <x:c r="B423" s="37" t="str">
        <x:v>Смысл относится к группе «Шторы и жалюзи», которая не входит в подтверждённое предложение этого заказа.</x:v>
      </x:c>
      <x:c r="C423" s="37" t="str">
        <x:v>Исключено после смысловой группировки</x:v>
      </x:c>
      <x:c r="D423" s="37" t="str">
        <x:v>Шторы и жалюзи</x:v>
      </x:c>
      <x:c r="E423" s="40" t="n">
        <x:v>190</x:v>
      </x:c>
      <x:c r="F423" s="40" t="n">
        <x:v>0</x:v>
      </x:c>
      <x:c r="G423" s="37" t="str">
        <x:v>Первый проход Вордстата; S13</x:v>
      </x:c>
      <x:c r="H423" s="37" t="str">
        <x:v>Не использовать в рабочем ядре. Пересматривать только при изменении заказа или появлении нового доказательства релевантности.</x:v>
      </x:c>
      <x:c r="I423" s="37" t="str">
        <x:v>ФР-04462BB709B1</x:v>
      </x:c>
    </x:row>
    <x:row r="424" ht="30" customHeight="1">
      <x:c r="A424" s="37" t="str">
        <x:v>жалюзи на окна горизонтальные алюминиевые</x:v>
      </x:c>
      <x:c r="B424" s="37" t="str">
        <x:v>Смысл относится к группе «Шторы и жалюзи», которая не входит в подтверждённое предложение этого заказа.</x:v>
      </x:c>
      <x:c r="C424" s="37" t="str">
        <x:v>Исключено после смысловой группировки</x:v>
      </x:c>
      <x:c r="D424" s="37" t="str">
        <x:v>Шторы и жалюзи</x:v>
      </x:c>
      <x:c r="E424" s="40" t="n">
        <x:v>177</x:v>
      </x:c>
      <x:c r="F424" s="40" t="n">
        <x:v>0</x:v>
      </x:c>
      <x:c r="G424" s="37" t="str">
        <x:v>Первый проход Вордстата; S11</x:v>
      </x:c>
      <x:c r="H424" s="37" t="str">
        <x:v>Не использовать в рабочем ядре. Пересматривать только при изменении заказа или появлении нового доказательства релевантности.</x:v>
      </x:c>
      <x:c r="I424" s="37" t="str">
        <x:v>ФР-417144C70CA8</x:v>
      </x:c>
    </x:row>
    <x:row r="425" ht="30" customHeight="1">
      <x:c r="A425" s="37" t="str">
        <x:v>шторы на панорамные окна</x:v>
      </x:c>
      <x:c r="B425" s="37" t="str">
        <x:v>Смысл относится к группе «Шторы и жалюзи», которая не входит в подтверждённое предложение этого заказа.</x:v>
      </x:c>
      <x:c r="C425" s="37" t="str">
        <x:v>Исключено после смысловой группировки</x:v>
      </x:c>
      <x:c r="D425" s="37" t="str">
        <x:v>Шторы и жалюзи</x:v>
      </x:c>
      <x:c r="E425" s="40" t="n">
        <x:v>169</x:v>
      </x:c>
      <x:c r="F425" s="40" t="n">
        <x:v>0</x:v>
      </x:c>
      <x:c r="G425" s="37" t="str">
        <x:v>Точечный второй проход Вордстата; P2-02</x:v>
      </x:c>
      <x:c r="H425" s="37" t="str">
        <x:v>Не использовать в рабочем ядре. Пересматривать только при изменении заказа или появлении нового доказательства релевантности.</x:v>
      </x:c>
      <x:c r="I425" s="37" t="str">
        <x:v>ФР-7843E31EE19D</x:v>
      </x:c>
    </x:row>
    <x:row r="426" ht="30" customHeight="1">
      <x:c r="A426" s="37" t="str">
        <x:v>французская штора на окно</x:v>
      </x:c>
      <x:c r="B426" s="37" t="str">
        <x:v>Смысл относится к группе «Шторы и жалюзи», которая не входит в подтверждённое предложение этого заказа.</x:v>
      </x:c>
      <x:c r="C426" s="37" t="str">
        <x:v>Исключено после смысловой группировки</x:v>
      </x:c>
      <x:c r="D426" s="37" t="str">
        <x:v>Шторы и жалюзи</x:v>
      </x:c>
      <x:c r="E426" s="40" t="n">
        <x:v>119</x:v>
      </x:c>
      <x:c r="F426" s="40" t="n">
        <x:v>0</x:v>
      </x:c>
      <x:c r="G426" s="37" t="str">
        <x:v>Первый проход Вордстата; S03</x:v>
      </x:c>
      <x:c r="H426" s="37" t="str">
        <x:v>Не использовать в рабочем ядре. Пересматривать только при изменении заказа или появлении нового доказательства релевантности.</x:v>
      </x:c>
      <x:c r="I426" s="37" t="str">
        <x:v>ФР-9CF2F1B09FE7</x:v>
      </x:c>
    </x:row>
    <x:row r="427" ht="30" customHeight="1">
      <x:c r="A427" s="37" t="str">
        <x:v>установка жалюзи на пластиковые окна</x:v>
      </x:c>
      <x:c r="B427" s="37" t="str">
        <x:v>Смысл относится к группе «Шторы и жалюзи», которая не входит в подтверждённое предложение этого заказа.</x:v>
      </x:c>
      <x:c r="C427" s="37" t="str">
        <x:v>Исключено после смысловой группировки</x:v>
      </x:c>
      <x:c r="D427" s="37" t="str">
        <x:v>Шторы и жалюзи</x:v>
      </x:c>
      <x:c r="E427" s="40" t="n">
        <x:v>103</x:v>
      </x:c>
      <x:c r="F427" s="40" t="n">
        <x:v>0</x:v>
      </x:c>
      <x:c r="G427" s="37" t="str">
        <x:v>Первый проход Вордстата; S13</x:v>
      </x:c>
      <x:c r="H427" s="37" t="str">
        <x:v>Не использовать в рабочем ядре. Пересматривать только при изменении заказа или появлении нового доказательства релевантности.</x:v>
      </x:c>
      <x:c r="I427" s="37" t="str">
        <x:v>ФР-2EDF6A8AC24B</x:v>
      </x:c>
    </x:row>
    <x:row r="428" ht="30" customHeight="1">
      <x:c r="A428" s="37" t="str">
        <x:v>жалюзи на панорамные окна</x:v>
      </x:c>
      <x:c r="B428" s="37" t="str">
        <x:v>Смысл относится к группе «Шторы и жалюзи», которая не входит в подтверждённое предложение этого заказа.</x:v>
      </x:c>
      <x:c r="C428" s="37" t="str">
        <x:v>Исключено после смысловой группировки</x:v>
      </x:c>
      <x:c r="D428" s="37" t="str">
        <x:v>Шторы и жалюзи</x:v>
      </x:c>
      <x:c r="E428" s="40" t="n">
        <x:v>90</x:v>
      </x:c>
      <x:c r="F428" s="40" t="n">
        <x:v>0</x:v>
      </x:c>
      <x:c r="G428" s="37" t="str">
        <x:v>Точечный второй проход Вордстата; P2-02</x:v>
      </x:c>
      <x:c r="H428" s="37" t="str">
        <x:v>Не использовать в рабочем ядре. Пересматривать только при изменении заказа или появлении нового доказательства релевантности.</x:v>
      </x:c>
      <x:c r="I428" s="37" t="str">
        <x:v>ФР-6700D343B2B1</x:v>
      </x:c>
    </x:row>
    <x:row r="429" ht="30" customHeight="1">
      <x:c r="A429" s="37" t="str">
        <x:v>алюминиевые жалюзи окна купить</x:v>
      </x:c>
      <x:c r="B429" s="37" t="str">
        <x:v>Смысл относится к группе «Шторы и жалюзи», которая не входит в подтверждённое предложение этого заказа.</x:v>
      </x:c>
      <x:c r="C429" s="37" t="str">
        <x:v>Исключено после смысловой группировки</x:v>
      </x:c>
      <x:c r="D429" s="37" t="str">
        <x:v>Шторы и жалюзи</x:v>
      </x:c>
      <x:c r="E429" s="40" t="n">
        <x:v>77</x:v>
      </x:c>
      <x:c r="F429" s="40" t="n">
        <x:v>0</x:v>
      </x:c>
      <x:c r="G429" s="37" t="str">
        <x:v>Первый проход Вордстата; S11</x:v>
      </x:c>
      <x:c r="H429" s="37" t="str">
        <x:v>Не использовать в рабочем ядре. Пересматривать только при изменении заказа или появлении нового доказательства релевантности.</x:v>
      </x:c>
      <x:c r="I429" s="37" t="str">
        <x:v>ФР-5D703676097A</x:v>
      </x:c>
    </x:row>
    <x:row r="430" ht="30" customHeight="1">
      <x:c r="A430" s="37" t="str">
        <x:v>жалюзи на пластиковое окно цены</x:v>
      </x:c>
      <x:c r="B430" s="37" t="str">
        <x:v>Смысл относится к группе «Шторы и жалюзи», которая не входит в подтверждённое предложение этого заказа.</x:v>
      </x:c>
      <x:c r="C430" s="37" t="str">
        <x:v>Исключено после смысловой группировки</x:v>
      </x:c>
      <x:c r="D430" s="37" t="str">
        <x:v>Шторы и жалюзи</x:v>
      </x:c>
      <x:c r="E430" s="40" t="n">
        <x:v>69</x:v>
      </x:c>
      <x:c r="F430" s="40" t="n">
        <x:v>0</x:v>
      </x:c>
      <x:c r="G430" s="37" t="str">
        <x:v>Первый проход Вордстата; S15</x:v>
      </x:c>
      <x:c r="H430" s="37" t="str">
        <x:v>Не использовать в рабочем ядре. Пересматривать только при изменении заказа или появлении нового доказательства релевантности.</x:v>
      </x:c>
      <x:c r="I430" s="37" t="str">
        <x:v>ФР-44C41272D673</x:v>
      </x:c>
    </x:row>
    <x:row r="431" ht="30" customHeight="1">
      <x:c r="A431" s="37" t="str">
        <x:v>купить жалюзи алюминиевые горизонтальные на окно</x:v>
      </x:c>
      <x:c r="B431" s="37" t="str">
        <x:v>Смысл относится к группе «Шторы и жалюзи», которая не входит в подтверждённое предложение этого заказа.</x:v>
      </x:c>
      <x:c r="C431" s="37" t="str">
        <x:v>Исключено после смысловой группировки</x:v>
      </x:c>
      <x:c r="D431" s="37" t="str">
        <x:v>Шторы и жалюзи</x:v>
      </x:c>
      <x:c r="E431" s="40" t="n">
        <x:v>68</x:v>
      </x:c>
      <x:c r="F431" s="40" t="n">
        <x:v>0</x:v>
      </x:c>
      <x:c r="G431" s="37" t="str">
        <x:v>Первый проход Вордстата; S11</x:v>
      </x:c>
      <x:c r="H431" s="37" t="str">
        <x:v>Не использовать в рабочем ядре. Пересматривать только при изменении заказа или появлении нового доказательства релевантности.</x:v>
      </x:c>
      <x:c r="I431" s="37" t="str">
        <x:v>ФР-0001F54333A7</x:v>
      </x:c>
    </x:row>
    <x:row r="432" ht="30" customHeight="1">
      <x:c r="A432" s="37" t="str">
        <x:v>жалюзи на окна горизонтальные алюминиевые москва</x:v>
      </x:c>
      <x:c r="B432" s="37" t="str">
        <x:v>Смысл относится к группе «Шторы и жалюзи», которая не входит в подтверждённое предложение этого заказа.</x:v>
      </x:c>
      <x:c r="C432" s="37" t="str">
        <x:v>Исключено после смысловой группировки</x:v>
      </x:c>
      <x:c r="D432" s="37" t="str">
        <x:v>Шторы и жалюзи</x:v>
      </x:c>
      <x:c r="E432" s="40" t="n">
        <x:v>46</x:v>
      </x:c>
      <x:c r="F432" s="40" t="n">
        <x:v>0</x:v>
      </x:c>
      <x:c r="G432" s="37" t="str">
        <x:v>Первый проход Вордстата; S11</x:v>
      </x:c>
      <x:c r="H432" s="37" t="str">
        <x:v>Не использовать в рабочем ядре. Пересматривать только при изменении заказа или появлении нового доказательства релевантности.</x:v>
      </x:c>
      <x:c r="I432" s="37" t="str">
        <x:v>ФР-CB85293F7F8B</x:v>
      </x:c>
    </x:row>
    <x:row r="433" ht="30" customHeight="1">
      <x:c r="A433" s="37" t="str">
        <x:v>алюминиевые шторы на окна</x:v>
      </x:c>
      <x:c r="B433" s="37" t="str">
        <x:v>Смысл относится к группе «Шторы и жалюзи», которая не входит в подтверждённое предложение этого заказа.</x:v>
      </x:c>
      <x:c r="C433" s="37" t="str">
        <x:v>Исключено после смысловой группировки</x:v>
      </x:c>
      <x:c r="D433" s="37" t="str">
        <x:v>Шторы и жалюзи</x:v>
      </x:c>
      <x:c r="E433" s="40" t="n">
        <x:v>43</x:v>
      </x:c>
      <x:c r="F433" s="40" t="n">
        <x:v>0</x:v>
      </x:c>
      <x:c r="G433" s="37" t="str">
        <x:v>Первый проход Вордстата; S11</x:v>
      </x:c>
      <x:c r="H433" s="37" t="str">
        <x:v>Не использовать в рабочем ядре. Пересматривать только при изменении заказа или появлении нового доказательства релевантности.</x:v>
      </x:c>
      <x:c r="I433" s="37" t="str">
        <x:v>ФР-395FF183777F</x:v>
      </x:c>
    </x:row>
    <x:row r="434" ht="30" customHeight="1">
      <x:c r="A434" s="37" t="str">
        <x:v>рулонные шторы на панорамные окна</x:v>
      </x:c>
      <x:c r="B434" s="37" t="str">
        <x:v>Смысл относится к группе «Шторы и жалюзи», которая не входит в подтверждённое предложение этого заказа.</x:v>
      </x:c>
      <x:c r="C434" s="37" t="str">
        <x:v>Исключено после смысловой группировки</x:v>
      </x:c>
      <x:c r="D434" s="37" t="str">
        <x:v>Шторы и жалюзи</x:v>
      </x:c>
      <x:c r="E434" s="40" t="n">
        <x:v>43</x:v>
      </x:c>
      <x:c r="F434" s="40" t="n">
        <x:v>0</x:v>
      </x:c>
      <x:c r="G434" s="37" t="str">
        <x:v>Точечный второй проход Вордстата; P2-02</x:v>
      </x:c>
      <x:c r="H434" s="37" t="str">
        <x:v>Не использовать в рабочем ядре. Пересматривать только при изменении заказа или появлении нового доказательства релевантности.</x:v>
      </x:c>
      <x:c r="I434" s="37" t="str">
        <x:v>ФР-2DDFD25BFC54</x:v>
      </x:c>
    </x:row>
    <x:row r="435" ht="30" customHeight="1">
      <x:c r="A435" s="37" t="str">
        <x:v>как выбрать шторы на пластиковые окна</x:v>
      </x:c>
      <x:c r="B435" s="37" t="str">
        <x:v>Смысл относится к группе «Шторы и жалюзи», которая не входит в подтверждённое предложение этого заказа.</x:v>
      </x:c>
      <x:c r="C435" s="37" t="str">
        <x:v>Исключено после смысловой группировки</x:v>
      </x:c>
      <x:c r="D435" s="37" t="str">
        <x:v>Шторы и жалюзи</x:v>
      </x:c>
      <x:c r="E435" s="40" t="n">
        <x:v>40</x:v>
      </x:c>
      <x:c r="F435" s="40" t="n">
        <x:v>0</x:v>
      </x:c>
      <x:c r="G435" s="37" t="str">
        <x:v>Первый проход Вордстата; S17</x:v>
      </x:c>
      <x:c r="H435" s="37" t="str">
        <x:v>Не использовать в рабочем ядре. Пересматривать только при изменении заказа или появлении нового доказательства релевантности.</x:v>
      </x:c>
      <x:c r="I435" s="37" t="str">
        <x:v>ФР-09664BE060BA</x:v>
      </x:c>
    </x:row>
    <x:row r="436" ht="30" customHeight="1">
      <x:c r="A436" s="37" t="str">
        <x:v>как выбрать рулонные шторы на пластиковые окна</x:v>
      </x:c>
      <x:c r="B436" s="37" t="str">
        <x:v>Смысл относится к группе «Шторы и жалюзи», которая не входит в подтверждённое предложение этого заказа.</x:v>
      </x:c>
      <x:c r="C436" s="37" t="str">
        <x:v>Исключено после смысловой группировки</x:v>
      </x:c>
      <x:c r="D436" s="37" t="str">
        <x:v>Шторы и жалюзи</x:v>
      </x:c>
      <x:c r="E436" s="40" t="n">
        <x:v>35</x:v>
      </x:c>
      <x:c r="F436" s="40" t="n">
        <x:v>0</x:v>
      </x:c>
      <x:c r="G436" s="37" t="str">
        <x:v>Первый проход Вордстата; S17</x:v>
      </x:c>
      <x:c r="H436" s="37" t="str">
        <x:v>Не использовать в рабочем ядре. Пересматривать только при изменении заказа или появлении нового доказательства релевантности.</x:v>
      </x:c>
      <x:c r="I436" s="37" t="str">
        <x:v>ФР-598F82F9557D</x:v>
      </x:c>
    </x:row>
    <x:row r="437" ht="30" customHeight="1">
      <x:c r="A437" s="37" t="str">
        <x:v>шторы на панорамные окна фото</x:v>
      </x:c>
      <x:c r="B437" s="37" t="str">
        <x:v>Смысл относится к группе «Шторы и жалюзи», которая не входит в подтверждённое предложение этого заказа.</x:v>
      </x:c>
      <x:c r="C437" s="37" t="str">
        <x:v>Исключено после смысловой группировки</x:v>
      </x:c>
      <x:c r="D437" s="37" t="str">
        <x:v>Шторы и жалюзи</x:v>
      </x:c>
      <x:c r="E437" s="40" t="n">
        <x:v>33</x:v>
      </x:c>
      <x:c r="F437" s="40" t="n">
        <x:v>0</x:v>
      </x:c>
      <x:c r="G437" s="37" t="str">
        <x:v>Точечный второй проход Вордстата; P2-02</x:v>
      </x:c>
      <x:c r="H437" s="37" t="str">
        <x:v>Не использовать в рабочем ядре. Пересматривать только при изменении заказа или появлении нового доказательства релевантности.</x:v>
      </x:c>
      <x:c r="I437" s="37" t="str">
        <x:v>ФР-A39192DA19C4</x:v>
      </x:c>
    </x:row>
    <x:row r="438" ht="30" customHeight="1">
      <x:c r="A438" s="37" t="str">
        <x:v>алюминиевые жалюзи на пластиковые окна</x:v>
      </x:c>
      <x:c r="B438" s="37" t="str">
        <x:v>Смысл относится к группе «Шторы и жалюзи», которая не входит в подтверждённое предложение этого заказа.</x:v>
      </x:c>
      <x:c r="C438" s="37" t="str">
        <x:v>Исключено после смысловой группировки</x:v>
      </x:c>
      <x:c r="D438" s="37" t="str">
        <x:v>Шторы и жалюзи</x:v>
      </x:c>
      <x:c r="E438" s="40" t="n">
        <x:v>31</x:v>
      </x:c>
      <x:c r="F438" s="40" t="n">
        <x:v>0</x:v>
      </x:c>
      <x:c r="G438" s="37" t="str">
        <x:v>Первый проход Вордстата; S11</x:v>
      </x:c>
      <x:c r="H438" s="37" t="str">
        <x:v>Не использовать в рабочем ядре. Пересматривать только при изменении заказа или появлении нового доказательства релевантности.</x:v>
      </x:c>
      <x:c r="I438" s="37" t="str">
        <x:v>ФР-69869CA24DDE</x:v>
      </x:c>
    </x:row>
    <x:row r="439" ht="30" customHeight="1">
      <x:c r="A439" s="37" t="str">
        <x:v>жалюзи алюминиевые на окна 160</x:v>
      </x:c>
      <x:c r="B439" s="37" t="str">
        <x:v>Смысл относится к группе «Шторы и жалюзи», которая не входит в подтверждённое предложение этого заказа.</x:v>
      </x:c>
      <x:c r="C439" s="37" t="str">
        <x:v>Исключено после смысловой группировки</x:v>
      </x:c>
      <x:c r="D439" s="37" t="str">
        <x:v>Шторы и жалюзи</x:v>
      </x:c>
      <x:c r="E439" s="40" t="n">
        <x:v>28</x:v>
      </x:c>
      <x:c r="F439" s="40" t="n">
        <x:v>0</x:v>
      </x:c>
      <x:c r="G439" s="37" t="str">
        <x:v>Первый проход Вордстата; S11</x:v>
      </x:c>
      <x:c r="H439" s="37" t="str">
        <x:v>Не использовать в рабочем ядре. Пересматривать только при изменении заказа или появлении нового доказательства релевантности.</x:v>
      </x:c>
      <x:c r="I439" s="37" t="str">
        <x:v>ФР-91554C0A5CEB</x:v>
      </x:c>
    </x:row>
    <x:row r="440" ht="30" customHeight="1">
      <x:c r="A440" s="37" t="str">
        <x:v>жалюзи горизонтальные алюминиевые на пластиковые окна</x:v>
      </x:c>
      <x:c r="B440" s="37" t="str">
        <x:v>Смысл относится к группе «Шторы и жалюзи», которая не входит в подтверждённое предложение этого заказа.</x:v>
      </x:c>
      <x:c r="C440" s="37" t="str">
        <x:v>Исключено после смысловой группировки</x:v>
      </x:c>
      <x:c r="D440" s="37" t="str">
        <x:v>Шторы и жалюзи</x:v>
      </x:c>
      <x:c r="E440" s="40" t="n">
        <x:v>26</x:v>
      </x:c>
      <x:c r="F440" s="40" t="n">
        <x:v>0</x:v>
      </x:c>
      <x:c r="G440" s="37" t="str">
        <x:v>Первый проход Вордстата; S11</x:v>
      </x:c>
      <x:c r="H440" s="37" t="str">
        <x:v>Не использовать в рабочем ядре. Пересматривать только при изменении заказа или появлении нового доказательства релевантности.</x:v>
      </x:c>
      <x:c r="I440" s="37" t="str">
        <x:v>ФР-8EC833F5DF5E</x:v>
      </x:c>
    </x:row>
    <x:row r="441" ht="30" customHeight="1">
      <x:c r="A441" s="37" t="str">
        <x:v>штора на пластиковое окно цена</x:v>
      </x:c>
      <x:c r="B441" s="37" t="str">
        <x:v>Смысл относится к группе «Шторы и жалюзи», которая не входит в подтверждённое предложение этого заказа.</x:v>
      </x:c>
      <x:c r="C441" s="37" t="str">
        <x:v>Исключено после смысловой группировки</x:v>
      </x:c>
      <x:c r="D441" s="37" t="str">
        <x:v>Шторы и жалюзи</x:v>
      </x:c>
      <x:c r="E441" s="40" t="n">
        <x:v>23</x:v>
      </x:c>
      <x:c r="F441" s="40" t="n">
        <x:v>0</x:v>
      </x:c>
      <x:c r="G441" s="37" t="str">
        <x:v>Первый проход Вордстата; S15</x:v>
      </x:c>
      <x:c r="H441" s="37" t="str">
        <x:v>Не использовать в рабочем ядре. Пересматривать только при изменении заказа или появлении нового доказательства релевантности.</x:v>
      </x:c>
      <x:c r="I441" s="37" t="str">
        <x:v>ФР-C347593821A2</x:v>
      </x:c>
    </x:row>
    <x:row r="442" ht="30" customHeight="1">
      <x:c r="A442" s="37" t="str">
        <x:v>французское окно шторы фото</x:v>
      </x:c>
      <x:c r="B442" s="37" t="str">
        <x:v>Смысл относится к группе «Шторы и жалюзи», которая не входит в подтверждённое предложение этого заказа.</x:v>
      </x:c>
      <x:c r="C442" s="37" t="str">
        <x:v>Исключено после смысловой группировки</x:v>
      </x:c>
      <x:c r="D442" s="37" t="str">
        <x:v>Шторы и жалюзи</x:v>
      </x:c>
      <x:c r="E442" s="40" t="n">
        <x:v>20</x:v>
      </x:c>
      <x:c r="F442" s="40" t="n">
        <x:v>0</x:v>
      </x:c>
      <x:c r="G442" s="37" t="str">
        <x:v>Первый проход Вордстата; S03</x:v>
      </x:c>
      <x:c r="H442" s="37" t="str">
        <x:v>Не использовать в рабочем ядре. Пересматривать только при изменении заказа или появлении нового доказательства релевантности.</x:v>
      </x:c>
      <x:c r="I442" s="37" t="str">
        <x:v>ФР-346C85957478</x:v>
      </x:c>
    </x:row>
    <x:row r="443" ht="30" customHeight="1">
      <x:c r="A443" s="37" t="str">
        <x:v>рулонные жалюзи на пластиковые окна цена</x:v>
      </x:c>
      <x:c r="B443" s="37" t="str">
        <x:v>Смысл относится к группе «Шторы и жалюзи», которая не входит в подтверждённое предложение этого заказа.</x:v>
      </x:c>
      <x:c r="C443" s="37" t="str">
        <x:v>Исключено после смысловой группировки</x:v>
      </x:c>
      <x:c r="D443" s="37" t="str">
        <x:v>Шторы и жалюзи</x:v>
      </x:c>
      <x:c r="E443" s="40" t="n">
        <x:v>19</x:v>
      </x:c>
      <x:c r="F443" s="40" t="n">
        <x:v>0</x:v>
      </x:c>
      <x:c r="G443" s="37" t="str">
        <x:v>Первый проход Вордстата; S15</x:v>
      </x:c>
      <x:c r="H443" s="37" t="str">
        <x:v>Не использовать в рабочем ядре. Пересматривать только при изменении заказа или появлении нового доказательства релевантности.</x:v>
      </x:c>
      <x:c r="I443" s="37" t="str">
        <x:v>ФР-84DF6FE74D3D</x:v>
      </x:c>
    </x:row>
    <x:row r="444" ht="30" customHeight="1">
      <x:c r="A444" s="37" t="str">
        <x:v>рулонные шторы на пластиковые окна цена</x:v>
      </x:c>
      <x:c r="B444" s="37" t="str">
        <x:v>Смысл относится к группе «Шторы и жалюзи», которая не входит в подтверждённое предложение этого заказа.</x:v>
      </x:c>
      <x:c r="C444" s="37" t="str">
        <x:v>Исключено после смысловой группировки</x:v>
      </x:c>
      <x:c r="D444" s="37" t="str">
        <x:v>Шторы и жалюзи</x:v>
      </x:c>
      <x:c r="E444" s="40" t="n">
        <x:v>19</x:v>
      </x:c>
      <x:c r="F444" s="40" t="n">
        <x:v>0</x:v>
      </x:c>
      <x:c r="G444" s="37" t="str">
        <x:v>Первый проход Вордстата; S15</x:v>
      </x:c>
      <x:c r="H444" s="37" t="str">
        <x:v>Не использовать в рабочем ядре. Пересматривать только при изменении заказа или появлении нового доказательства релевантности.</x:v>
      </x:c>
      <x:c r="I444" s="37" t="str">
        <x:v>ФР-B3F6D4D03CCC</x:v>
      </x:c>
    </x:row>
    <x:row r="445" ht="30" customHeight="1">
      <x:c r="A445" s="37" t="str">
        <x:v>жалюзи на пластиковые окна фото цена</x:v>
      </x:c>
      <x:c r="B445" s="37" t="str">
        <x:v>Смысл относится к группе «Шторы и жалюзи», которая не входит в подтверждённое предложение этого заказа.</x:v>
      </x:c>
      <x:c r="C445" s="37" t="str">
        <x:v>Исключено после смысловой группировки</x:v>
      </x:c>
      <x:c r="D445" s="37" t="str">
        <x:v>Шторы и жалюзи</x:v>
      </x:c>
      <x:c r="E445" s="40" t="n">
        <x:v>18</x:v>
      </x:c>
      <x:c r="F445" s="40" t="n">
        <x:v>0</x:v>
      </x:c>
      <x:c r="G445" s="37" t="str">
        <x:v>Первый проход Вордстата; S15</x:v>
      </x:c>
      <x:c r="H445" s="37" t="str">
        <x:v>Не использовать в рабочем ядре. Пересматривать только при изменении заказа или появлении нового доказательства релевантности.</x:v>
      </x:c>
      <x:c r="I445" s="37" t="str">
        <x:v>ФР-83C992CABEF6</x:v>
      </x:c>
    </x:row>
    <x:row r="446" ht="30" customHeight="1">
      <x:c r="A446" s="37" t="str">
        <x:v>французские жалюзи на окна</x:v>
      </x:c>
      <x:c r="B446" s="37" t="str">
        <x:v>Смысл относится к группе «Шторы и жалюзи», которая не входит в подтверждённое предложение этого заказа.</x:v>
      </x:c>
      <x:c r="C446" s="37" t="str">
        <x:v>Исключено после смысловой группировки</x:v>
      </x:c>
      <x:c r="D446" s="37" t="str">
        <x:v>Шторы и жалюзи</x:v>
      </x:c>
      <x:c r="E446" s="40" t="n">
        <x:v>17</x:v>
      </x:c>
      <x:c r="F446" s="40" t="n">
        <x:v>0</x:v>
      </x:c>
      <x:c r="G446" s="37" t="str">
        <x:v>Первый проход Вордстата; S03</x:v>
      </x:c>
      <x:c r="H446" s="37" t="str">
        <x:v>Не использовать в рабочем ядре. Пересматривать только при изменении заказа или появлении нового доказательства релевантности.</x:v>
      </x:c>
      <x:c r="I446" s="37" t="str">
        <x:v>ФР-212B760B3A1E</x:v>
      </x:c>
    </x:row>
    <x:row r="447" ht="30" customHeight="1">
      <x:c r="A447" s="37" t="str">
        <x:v>оконные жалюзи фурнитура</x:v>
      </x:c>
      <x:c r="B447" s="37" t="str">
        <x:v>Смысл относится к группе «Шторы и жалюзи», которая не входит в подтверждённое предложение этого заказа.</x:v>
      </x:c>
      <x:c r="C447" s="37" t="str">
        <x:v>Исключено после смысловой группировки</x:v>
      </x:c>
      <x:c r="D447" s="37" t="str">
        <x:v>Шторы и жалюзи</x:v>
      </x:c>
      <x:c r="E447" s="40" t="n">
        <x:v>15</x:v>
      </x:c>
      <x:c r="F447" s="40" t="n">
        <x:v>0</x:v>
      </x:c>
      <x:c r="G447" s="37" t="str">
        <x:v>Точечный второй проход Вордстата; P2-01</x:v>
      </x:c>
      <x:c r="H447" s="37" t="str">
        <x:v>Не использовать в рабочем ядре. Пересматривать только при изменении заказа или появлении нового доказательства релевантности.</x:v>
      </x:c>
      <x:c r="I447" s="37" t="str">
        <x:v>ФР-2E6CB0021618</x:v>
      </x:c>
    </x:row>
    <x:row r="448" ht="30" customHeight="1">
      <x:c r="A448" s="37" t="str">
        <x:v>фурнитура для жалюзей оконных</x:v>
      </x:c>
      <x:c r="B448" s="37" t="str">
        <x:v>Смысл относится к группе «Шторы и жалюзи», которая не входит в подтверждённое предложение этого заказа.</x:v>
      </x:c>
      <x:c r="C448" s="37" t="str">
        <x:v>Исключено после смысловой группировки</x:v>
      </x:c>
      <x:c r="D448" s="37" t="str">
        <x:v>Шторы и жалюзи</x:v>
      </x:c>
      <x:c r="E448" s="40" t="n">
        <x:v>14</x:v>
      </x:c>
      <x:c r="F448" s="40" t="n">
        <x:v>0</x:v>
      </x:c>
      <x:c r="G448" s="37" t="str">
        <x:v>Точечный второй проход Вордстата; P2-01</x:v>
      </x:c>
      <x:c r="H448" s="37" t="str">
        <x:v>Не использовать в рабочем ядре. Пересматривать только при изменении заказа или появлении нового доказательства релевантности.</x:v>
      </x:c>
      <x:c r="I448" s="37" t="str">
        <x:v>ФР-9E8E8F12E503</x:v>
      </x:c>
    </x:row>
    <x:row r="449" ht="30" customHeight="1">
      <x:c r="A449" s="37" t="str">
        <x:v>как выбрать жалюзи на пластиковые окна</x:v>
      </x:c>
      <x:c r="B449" s="37" t="str">
        <x:v>Смысл относится к группе «Шторы и жалюзи», которая не входит в подтверждённое предложение этого заказа.</x:v>
      </x:c>
      <x:c r="C449" s="37" t="str">
        <x:v>Исключено после смысловой группировки</x:v>
      </x:c>
      <x:c r="D449" s="37" t="str">
        <x:v>Шторы и жалюзи</x:v>
      </x:c>
      <x:c r="E449" s="40" t="n">
        <x:v>11</x:v>
      </x:c>
      <x:c r="F449" s="40" t="n">
        <x:v>0</x:v>
      </x:c>
      <x:c r="G449" s="37" t="str">
        <x:v>Первый проход Вордстата; S17</x:v>
      </x:c>
      <x:c r="H449" s="37" t="str">
        <x:v>Не использовать в рабочем ядре. Пересматривать только при изменении заказа или появлении нового доказательства релевантности.</x:v>
      </x:c>
      <x:c r="I449" s="37" t="str">
        <x:v>ФР-AD3FC59D492A</x:v>
      </x:c>
    </x:row>
    <x:row r="450" ht="30" customHeight="1">
      <x:c r="A450" s="37" t="str">
        <x:v>рулонные шторы на французские окна</x:v>
      </x:c>
      <x:c r="B450" s="37" t="str">
        <x:v>Смысл относится к группе «Шторы и жалюзи», которая не входит в подтверждённое предложение этого заказа.</x:v>
      </x:c>
      <x:c r="C450" s="37" t="str">
        <x:v>Исключено после смысловой группировки</x:v>
      </x:c>
      <x:c r="D450" s="37" t="str">
        <x:v>Шторы и жалюзи</x:v>
      </x:c>
      <x:c r="E450" s="40" t="n">
        <x:v>10</x:v>
      </x:c>
      <x:c r="F450" s="40" t="n">
        <x:v>0</x:v>
      </x:c>
      <x:c r="G450" s="37" t="str">
        <x:v>Первый проход Вордстата; S03</x:v>
      </x:c>
      <x:c r="H450" s="37" t="str">
        <x:v>Не использовать в рабочем ядре. Пересматривать только при изменении заказа или появлении нового доказательства релевантности.</x:v>
      </x:c>
      <x:c r="I450" s="37" t="str">
        <x:v>ФР-30D3C5D66463</x:v>
      </x:c>
    </x:row>
    <x:row r="451" ht="30" customHeight="1">
      <x:c r="A451" s="37" t="str">
        <x:v>жалюзи зебра на пластиковые окна фото цены</x:v>
      </x:c>
      <x:c r="B451" s="37" t="str">
        <x:v>Смысл относится к группе «Шторы и жалюзи», которая не входит в подтверждённое предложение этого заказа.</x:v>
      </x:c>
      <x:c r="C451" s="37" t="str">
        <x:v>Исключено после смысловой группировки</x:v>
      </x:c>
      <x:c r="D451" s="37" t="str">
        <x:v>Шторы и жалюзи</x:v>
      </x:c>
      <x:c r="E451" s="40" t="n">
        <x:v>9</x:v>
      </x:c>
      <x:c r="F451" s="40" t="n">
        <x:v>0</x:v>
      </x:c>
      <x:c r="G451" s="37" t="str">
        <x:v>Первый проход Вордстата; S15</x:v>
      </x:c>
      <x:c r="H451" s="37" t="str">
        <x:v>Не использовать в рабочем ядре. Пересматривать только при изменении заказа или появлении нового доказательства релевантности.</x:v>
      </x:c>
      <x:c r="I451" s="37" t="str">
        <x:v>ФР-53A49AD6E809</x:v>
      </x:c>
    </x:row>
    <x:row r="452" ht="30" customHeight="1">
      <x:c r="A452" s="37" t="str">
        <x:v>ставни для французского окна</x:v>
      </x:c>
      <x:c r="B452" s="37" t="str">
        <x:v>Смысл относится к группе «Шторы и жалюзи», которая не входит в подтверждённое предложение этого заказа.</x:v>
      </x:c>
      <x:c r="C452" s="37" t="str">
        <x:v>Исключено после смысловой группировки</x:v>
      </x:c>
      <x:c r="D452" s="37" t="str">
        <x:v>Шторы и жалюзи</x:v>
      </x:c>
      <x:c r="E452" s="40" t="n">
        <x:v>9</x:v>
      </x:c>
      <x:c r="F452" s="40" t="n">
        <x:v>0</x:v>
      </x:c>
      <x:c r="G452" s="37" t="str">
        <x:v>Первый проход Вордстата; S03</x:v>
      </x:c>
      <x:c r="H452" s="37" t="str">
        <x:v>Не использовать в рабочем ядре. Пересматривать только при изменении заказа или появлении нового доказательства релевантности.</x:v>
      </x:c>
      <x:c r="I452" s="37" t="str">
        <x:v>ФР-7F1101149930</x:v>
      </x:c>
    </x:row>
    <x:row r="453" ht="30" customHeight="1">
      <x:c r="A453" s="37" t="str">
        <x:v>как правильно выбрать жалюзи на пластиковые окна</x:v>
      </x:c>
      <x:c r="B453" s="37" t="str">
        <x:v>Смысл относится к группе «Шторы и жалюзи», которая не входит в подтверждённое предложение этого заказа.</x:v>
      </x:c>
      <x:c r="C453" s="37" t="str">
        <x:v>Исключено после смысловой группировки</x:v>
      </x:c>
      <x:c r="D453" s="37" t="str">
        <x:v>Шторы и жалюзи</x:v>
      </x:c>
      <x:c r="E453" s="40" t="n">
        <x:v>8</x:v>
      </x:c>
      <x:c r="F453" s="40" t="n">
        <x:v>0</x:v>
      </x:c>
      <x:c r="G453" s="37" t="str">
        <x:v>Первый проход Вордстата; S17</x:v>
      </x:c>
      <x:c r="H453" s="37" t="str">
        <x:v>Не использовать в рабочем ядре. Пересматривать только при изменении заказа или появлении нового доказательства релевантности.</x:v>
      </x:c>
      <x:c r="I453" s="37" t="str">
        <x:v>ФР-1877E97DF20A</x:v>
      </x:c>
    </x:row>
    <x:row r="454" ht="30" customHeight="1">
      <x:c r="A454" s="37" t="str">
        <x:v>оконные жалюзи на пластиковые окна цена</x:v>
      </x:c>
      <x:c r="B454" s="37" t="str">
        <x:v>Смысл относится к группе «Шторы и жалюзи», которая не входит в подтверждённое предложение этого заказа.</x:v>
      </x:c>
      <x:c r="C454" s="37" t="str">
        <x:v>Исключено после смысловой группировки</x:v>
      </x:c>
      <x:c r="D454" s="37" t="str">
        <x:v>Шторы и жалюзи</x:v>
      </x:c>
      <x:c r="E454" s="40" t="n">
        <x:v>7</x:v>
      </x:c>
      <x:c r="F454" s="40" t="n">
        <x:v>0</x:v>
      </x:c>
      <x:c r="G454" s="37" t="str">
        <x:v>Первый проход Вордстата; S15</x:v>
      </x:c>
      <x:c r="H454" s="37" t="str">
        <x:v>Не использовать в рабочем ядре. Пересматривать только при изменении заказа или появлении нового доказательства релевантности.</x:v>
      </x:c>
      <x:c r="I454" s="37" t="str">
        <x:v>ФР-0C13F2FA9792</x:v>
      </x:c>
    </x:row>
    <x:row r="455" ht="30" customHeight="1">
      <x:c r="A455" s="37" t="str">
        <x:v>оконные жалюзи рулонные на пластиковые окна цена</x:v>
      </x:c>
      <x:c r="B455" s="37" t="str">
        <x:v>Смысл относится к группе «Шторы и жалюзи», которая не входит в подтверждённое предложение этого заказа.</x:v>
      </x:c>
      <x:c r="C455" s="37" t="str">
        <x:v>Исключено после смысловой группировки</x:v>
      </x:c>
      <x:c r="D455" s="37" t="str">
        <x:v>Шторы и жалюзи</x:v>
      </x:c>
      <x:c r="E455" s="40" t="n">
        <x:v>7</x:v>
      </x:c>
      <x:c r="F455" s="40" t="n">
        <x:v>0</x:v>
      </x:c>
      <x:c r="G455" s="37" t="str">
        <x:v>Первый проход Вордстата; S15</x:v>
      </x:c>
      <x:c r="H455" s="37" t="str">
        <x:v>Не использовать в рабочем ядре. Пересматривать только при изменении заказа или появлении нового доказательства релевантности.</x:v>
      </x:c>
      <x:c r="I455" s="37" t="str">
        <x:v>ФР-9B006941728B</x:v>
      </x:c>
    </x:row>
    <x:row r="456" ht="30" customHeight="1">
      <x:c r="A456" s="37" t="str">
        <x:v>установить жалюзи на пластиковые окна цена</x:v>
      </x:c>
      <x:c r="B456" s="37" t="str">
        <x:v>Смысл относится к группе «Шторы и жалюзи», которая не входит в подтверждённое предложение этого заказа.</x:v>
      </x:c>
      <x:c r="C456" s="37" t="str">
        <x:v>Исключено после смысловой группировки</x:v>
      </x:c>
      <x:c r="D456" s="37" t="str">
        <x:v>Шторы и жалюзи</x:v>
      </x:c>
      <x:c r="E456" s="40" t="n">
        <x:v>7</x:v>
      </x:c>
      <x:c r="F456" s="40" t="n">
        <x:v>0</x:v>
      </x:c>
      <x:c r="G456" s="37" t="str">
        <x:v>Первый проход Вордстата; S15</x:v>
      </x:c>
      <x:c r="H456" s="37" t="str">
        <x:v>Не использовать в рабочем ядре. Пересматривать только при изменении заказа или появлении нового доказательства релевантности.</x:v>
      </x:c>
      <x:c r="I456" s="37" t="str">
        <x:v>ФР-936CAF7F50B4</x:v>
      </x:c>
    </x:row>
    <x:row r="457" ht="30" customHeight="1">
      <x:c r="A457" s="37" t="str">
        <x:v>французская шторка на окно</x:v>
      </x:c>
      <x:c r="B457" s="37" t="str">
        <x:v>Смысл относится к группе «Шторы и жалюзи», которая не входит в подтверждённое предложение этого заказа.</x:v>
      </x:c>
      <x:c r="C457" s="37" t="str">
        <x:v>Исключено после смысловой группировки</x:v>
      </x:c>
      <x:c r="D457" s="37" t="str">
        <x:v>Шторы и жалюзи</x:v>
      </x:c>
      <x:c r="E457" s="40" t="n">
        <x:v>7</x:v>
      </x:c>
      <x:c r="F457" s="40" t="n">
        <x:v>0</x:v>
      </x:c>
      <x:c r="G457" s="37" t="str">
        <x:v>Первый проход Вордстата; S03</x:v>
      </x:c>
      <x:c r="H457" s="37" t="str">
        <x:v>Не использовать в рабочем ядре. Пересматривать только при изменении заказа или появлении нового доказательства релевантности.</x:v>
      </x:c>
      <x:c r="I457" s="37" t="str">
        <x:v>ФР-5D31B79510DA</x:v>
      </x:c>
    </x:row>
    <x:row r="458" ht="30" customHeight="1">
      <x:c r="A458" s="37" t="str">
        <x:v>как выбрать размер жалюзи для пластиковых окон</x:v>
      </x:c>
      <x:c r="B458" s="37" t="str">
        <x:v>Смысл относится к группе «Шторы и жалюзи», которая не входит в подтверждённое предложение этого заказа.</x:v>
      </x:c>
      <x:c r="C458" s="37" t="str">
        <x:v>Исключено после смысловой группировки</x:v>
      </x:c>
      <x:c r="D458" s="37" t="str">
        <x:v>Шторы и жалюзи</x:v>
      </x:c>
      <x:c r="E458" s="40" t="n">
        <x:v>5</x:v>
      </x:c>
      <x:c r="F458" s="40" t="n">
        <x:v>0</x:v>
      </x:c>
      <x:c r="G458" s="37" t="str">
        <x:v>Первый проход Вордстата; S17</x:v>
      </x:c>
      <x:c r="H458" s="37" t="str">
        <x:v>Не использовать в рабочем ядре. Пересматривать только при изменении заказа или появлении нового доказательства релевантности.</x:v>
      </x:c>
      <x:c r="I458" s="37" t="str">
        <x:v>ФР-E335055DC0E3</x:v>
      </x:c>
    </x:row>
    <x:row r="459" ht="30" customHeight="1">
      <x:c r="A459" s="37" t="str">
        <x:v>ремонт жалюзи на пластиковые окна</x:v>
      </x:c>
      <x:c r="B459" s="37" t="str">
        <x:v>Смысл относится к группе «Шторы и жалюзи», которая не входит в подтверждённое предложение этого заказа.</x:v>
      </x:c>
      <x:c r="C459" s="37" t="str">
        <x:v>Исключено после смысловой группировки</x:v>
      </x:c>
      <x:c r="D459" s="37" t="str">
        <x:v>Шторы и жалюзи</x:v>
      </x:c>
      <x:c r="E459" s="40" t="n">
        <x:v>5</x:v>
      </x:c>
      <x:c r="F459" s="40" t="n">
        <x:v>0</x:v>
      </x:c>
      <x:c r="G459" s="37" t="str">
        <x:v>Первый проход Вордстата; S14</x:v>
      </x:c>
      <x:c r="H459" s="37" t="str">
        <x:v>Не использовать в рабочем ядре. Пересматривать только при изменении заказа или появлении нового доказательства релевантности.</x:v>
      </x:c>
      <x:c r="I459" s="37" t="str">
        <x:v>ФР-988ABB810731</x:v>
      </x:c>
    </x:row>
    <x:row r="460" ht="30" customHeight="1">
      <x:c r="A460" s="37" t="str">
        <x:v>французские шторы на дачу на окна</x:v>
      </x:c>
      <x:c r="B460" s="37" t="str">
        <x:v>Смысл относится к группе «Шторы и жалюзи», которая не входит в подтверждённое предложение этого заказа.</x:v>
      </x:c>
      <x:c r="C460" s="37" t="str">
        <x:v>Исключено после смысловой группировки</x:v>
      </x:c>
      <x:c r="D460" s="37" t="str">
        <x:v>Шторы и жалюзи</x:v>
      </x:c>
      <x:c r="E460" s="40" t="n">
        <x:v>5</x:v>
      </x:c>
      <x:c r="F460" s="40" t="n">
        <x:v>0</x:v>
      </x:c>
      <x:c r="G460" s="37" t="str">
        <x:v>Первый проход Вордстата; S03</x:v>
      </x:c>
      <x:c r="H460" s="37" t="str">
        <x:v>Не использовать в рабочем ядре. Пересматривать только при изменении заказа или появлении нового доказательства релевантности.</x:v>
      </x:c>
      <x:c r="I460" s="37" t="str">
        <x:v>ФР-21323E711CFA</x:v>
      </x:c>
    </x:row>
    <x:row r="461" ht="30" customHeight="1">
      <x:c r="A461" s="37" t="str">
        <x:v>французские шторы на окна производство</x:v>
      </x:c>
      <x:c r="B461" s="37" t="str">
        <x:v>Смысл относится к группе «Шторы и жалюзи», которая не входит в подтверждённое предложение этого заказа.</x:v>
      </x:c>
      <x:c r="C461" s="37" t="str">
        <x:v>Исключено после смысловой группировки</x:v>
      </x:c>
      <x:c r="D461" s="37" t="str">
        <x:v>Шторы и жалюзи</x:v>
      </x:c>
      <x:c r="E461" s="40" t="n">
        <x:v>5</x:v>
      </x:c>
      <x:c r="F461" s="40" t="n">
        <x:v>0</x:v>
      </x:c>
      <x:c r="G461" s="37" t="str">
        <x:v>Первый проход Вордстата; S03</x:v>
      </x:c>
      <x:c r="H461" s="37" t="str">
        <x:v>Не использовать в рабочем ядре. Пересматривать только при изменении заказа или появлении нового доказательства релевантности.</x:v>
      </x:c>
      <x:c r="I461" s="37" t="str">
        <x:v>ФР-54392F754680</x:v>
      </x:c>
    </x:row>
    <x:row r="462" ht="30" customHeight="1">
      <x:c r="A462" s="37" t="str">
        <x:v>установка жалюзи на пластиковые окна цена</x:v>
      </x:c>
      <x:c r="B462" s="37" t="str">
        <x:v>Смысл относится к группе «Шторы и жалюзи», которая не входит в подтверждённое предложение этого заказа.</x:v>
      </x:c>
      <x:c r="C462" s="37" t="str">
        <x:v>Исключено после смысловой группировки</x:v>
      </x:c>
      <x:c r="D462" s="37" t="str">
        <x:v>Шторы и жалюзи</x:v>
      </x:c>
      <x:c r="E462" s="40" t="n">
        <x:v>4</x:v>
      </x:c>
      <x:c r="F462" s="40" t="n">
        <x:v>0</x:v>
      </x:c>
      <x:c r="G462" s="37" t="str">
        <x:v>Первый проход Вордстата; S15</x:v>
      </x:c>
      <x:c r="H462" s="37" t="str">
        <x:v>Не использовать в рабочем ядре. Пересматривать только при изменении заказа или появлении нового доказательства релевантности.</x:v>
      </x:c>
      <x:c r="I462" s="37" t="str">
        <x:v>ФР-04169B41F432</x:v>
      </x:c>
    </x:row>
    <x:row r="463" ht="30" customHeight="1">
      <x:c r="A463" s="37" t="str">
        <x:v>французские жалюзи на окна фото</x:v>
      </x:c>
      <x:c r="B463" s="37" t="str">
        <x:v>Смысл относится к группе «Шторы и жалюзи», которая не входит в подтверждённое предложение этого заказа.</x:v>
      </x:c>
      <x:c r="C463" s="37" t="str">
        <x:v>Исключено после смысловой группировки</x:v>
      </x:c>
      <x:c r="D463" s="37" t="str">
        <x:v>Шторы и жалюзи</x:v>
      </x:c>
      <x:c r="E463" s="40" t="n">
        <x:v>4</x:v>
      </x:c>
      <x:c r="F463" s="40" t="n">
        <x:v>0</x:v>
      </x:c>
      <x:c r="G463" s="37" t="str">
        <x:v>Первый проход Вордстата; S03</x:v>
      </x:c>
      <x:c r="H463" s="37" t="str">
        <x:v>Не использовать в рабочем ядре. Пересматривать только при изменении заказа или появлении нового доказательства релевантности.</x:v>
      </x:c>
      <x:c r="I463" s="37" t="str">
        <x:v>ФР-D6445B3A9F2B</x:v>
      </x:c>
    </x:row>
    <x:row r="464" ht="30" customHeight="1">
      <x:c r="A464" s="37" t="str">
        <x:v>шторы на пластиковые окна фото цены</x:v>
      </x:c>
      <x:c r="B464" s="37" t="str">
        <x:v>Смысл относится к группе «Шторы и жалюзи», которая не входит в подтверждённое предложение этого заказа.</x:v>
      </x:c>
      <x:c r="C464" s="37" t="str">
        <x:v>Исключено после смысловой группировки</x:v>
      </x:c>
      <x:c r="D464" s="37" t="str">
        <x:v>Шторы и жалюзи</x:v>
      </x:c>
      <x:c r="E464" s="40" t="n">
        <x:v>4</x:v>
      </x:c>
      <x:c r="F464" s="40" t="n">
        <x:v>0</x:v>
      </x:c>
      <x:c r="G464" s="37" t="str">
        <x:v>Первый проход Вордстата; S15</x:v>
      </x:c>
      <x:c r="H464" s="37" t="str">
        <x:v>Не использовать в рабочем ядре. Пересматривать только при изменении заказа или появлении нового доказательства релевантности.</x:v>
      </x:c>
      <x:c r="I464" s="37" t="str">
        <x:v>ФР-344C21309B0A</x:v>
      </x:c>
    </x:row>
    <x:row r="465" ht="30" customHeight="1">
      <x:c r="A465" s="37" t="str">
        <x:v>алюминиевые жалюзи на пластиковые окна цена</x:v>
      </x:c>
      <x:c r="B465" s="37" t="str">
        <x:v>Смысл относится к группе «Шторы и жалюзи», которая не входит в подтверждённое предложение этого заказа.</x:v>
      </x:c>
      <x:c r="C465" s="37" t="str">
        <x:v>Исключено после смысловой группировки</x:v>
      </x:c>
      <x:c r="D465" s="37" t="str">
        <x:v>Шторы и жалюзи</x:v>
      </x:c>
      <x:c r="E465" s="40" t="n">
        <x:v>3</x:v>
      </x:c>
      <x:c r="F465" s="40" t="n">
        <x:v>0</x:v>
      </x:c>
      <x:c r="G465" s="37" t="str">
        <x:v>Первый проход Вордстата; S15</x:v>
      </x:c>
      <x:c r="H465" s="37" t="str">
        <x:v>Не использовать в рабочем ядре. Пересматривать только при изменении заказа или появлении нового доказательства релевантности.</x:v>
      </x:c>
      <x:c r="I465" s="37" t="str">
        <x:v>ФР-A92AF133B8AE</x:v>
      </x:c>
    </x:row>
    <x:row r="466" ht="30" customHeight="1">
      <x:c r="A466" s="37" t="str">
        <x:v>жалюзи горизонтальные алюминиевые на пластиковые окна цена</x:v>
      </x:c>
      <x:c r="B466" s="37" t="str">
        <x:v>Смысл относится к группе «Шторы и жалюзи», которая не входит в подтверждённое предложение этого заказа.</x:v>
      </x:c>
      <x:c r="C466" s="37" t="str">
        <x:v>Исключено после смысловой группировки</x:v>
      </x:c>
      <x:c r="D466" s="37" t="str">
        <x:v>Шторы и жалюзи</x:v>
      </x:c>
      <x:c r="E466" s="40" t="n">
        <x:v>3</x:v>
      </x:c>
      <x:c r="F466" s="40" t="n">
        <x:v>0</x:v>
      </x:c>
      <x:c r="G466" s="37" t="str">
        <x:v>Первый проход Вордстата; S15</x:v>
      </x:c>
      <x:c r="H466" s="37" t="str">
        <x:v>Не использовать в рабочем ядре. Пересматривать только при изменении заказа или появлении нового доказательства релевантности.</x:v>
      </x:c>
      <x:c r="I466" s="37" t="str">
        <x:v>ФР-BC9ED420D090</x:v>
      </x:c>
    </x:row>
    <x:row r="467" ht="30" customHeight="1">
      <x:c r="A467" s="37" t="str">
        <x:v>жалюзи горизонтальные на пластиковые окна цена</x:v>
      </x:c>
      <x:c r="B467" s="37" t="str">
        <x:v>Смысл относится к группе «Шторы и жалюзи», которая не входит в подтверждённое предложение этого заказа.</x:v>
      </x:c>
      <x:c r="C467" s="37" t="str">
        <x:v>Исключено после смысловой группировки</x:v>
      </x:c>
      <x:c r="D467" s="37" t="str">
        <x:v>Шторы и жалюзи</x:v>
      </x:c>
      <x:c r="E467" s="40" t="n">
        <x:v>3</x:v>
      </x:c>
      <x:c r="F467" s="40" t="n">
        <x:v>0</x:v>
      </x:c>
      <x:c r="G467" s="37" t="str">
        <x:v>Первый проход Вордстата; S15</x:v>
      </x:c>
      <x:c r="H467" s="37" t="str">
        <x:v>Не использовать в рабочем ядре. Пересматривать только при изменении заказа или появлении нового доказательства релевантности.</x:v>
      </x:c>
      <x:c r="I467" s="37" t="str">
        <x:v>ФР-0514B0CC9537</x:v>
      </x:c>
    </x:row>
    <x:row r="468" ht="30" customHeight="1">
      <x:c r="A468" s="37" t="str">
        <x:v>сколько стоит жалюзи на пластиковые окна цена</x:v>
      </x:c>
      <x:c r="B468" s="37" t="str">
        <x:v>Смысл относится к группе «Шторы и жалюзи», которая не входит в подтверждённое предложение этого заказа.</x:v>
      </x:c>
      <x:c r="C468" s="37" t="str">
        <x:v>Исключено после смысловой группировки</x:v>
      </x:c>
      <x:c r="D468" s="37" t="str">
        <x:v>Шторы и жалюзи</x:v>
      </x:c>
      <x:c r="E468" s="40" t="n">
        <x:v>3</x:v>
      </x:c>
      <x:c r="F468" s="40" t="n">
        <x:v>0</x:v>
      </x:c>
      <x:c r="G468" s="37" t="str">
        <x:v>Первый проход Вордстата; S15</x:v>
      </x:c>
      <x:c r="H468" s="37" t="str">
        <x:v>Не использовать в рабочем ядре. Пересматривать только при изменении заказа или появлении нового доказательства релевантности.</x:v>
      </x:c>
      <x:c r="I468" s="37" t="str">
        <x:v>ФР-8FFB7BBCA4E6</x:v>
      </x:c>
    </x:row>
    <x:row r="469" ht="30" customHeight="1">
      <x:c r="A469" s="37" t="str">
        <x:v>установка штор на пластиковые окна цена</x:v>
      </x:c>
      <x:c r="B469" s="37" t="str">
        <x:v>Смысл относится к группе «Шторы и жалюзи», которая не входит в подтверждённое предложение этого заказа.</x:v>
      </x:c>
      <x:c r="C469" s="37" t="str">
        <x:v>Исключено после смысловой группировки</x:v>
      </x:c>
      <x:c r="D469" s="37" t="str">
        <x:v>Шторы и жалюзи</x:v>
      </x:c>
      <x:c r="E469" s="40" t="n">
        <x:v>3</x:v>
      </x:c>
      <x:c r="F469" s="40" t="n">
        <x:v>0</x:v>
      </x:c>
      <x:c r="G469" s="37" t="str">
        <x:v>Первый проход Вордстата; S15</x:v>
      </x:c>
      <x:c r="H469" s="37" t="str">
        <x:v>Не использовать в рабочем ядре. Пересматривать только при изменении заказа или появлении нового доказательства релевантности.</x:v>
      </x:c>
      <x:c r="I469" s="37" t="str">
        <x:v>ФР-F01EE9ACED1D</x:v>
      </x:c>
    </x:row>
    <x:row r="470" ht="30" customHeight="1">
      <x:c r="A470" s="37" t="str">
        <x:v>французские жалюзи на окна тканевые</x:v>
      </x:c>
      <x:c r="B470" s="37" t="str">
        <x:v>Смысл относится к группе «Шторы и жалюзи», которая не входит в подтверждённое предложение этого заказа.</x:v>
      </x:c>
      <x:c r="C470" s="37" t="str">
        <x:v>Исключено после смысловой группировки</x:v>
      </x:c>
      <x:c r="D470" s="37" t="str">
        <x:v>Шторы и жалюзи</x:v>
      </x:c>
      <x:c r="E470" s="40" t="n">
        <x:v>3</x:v>
      </x:c>
      <x:c r="F470" s="40" t="n">
        <x:v>0</x:v>
      </x:c>
      <x:c r="G470" s="37" t="str">
        <x:v>Первый проход Вордстата; S03</x:v>
      </x:c>
      <x:c r="H470" s="37" t="str">
        <x:v>Не использовать в рабочем ядре. Пересматривать только при изменении заказа или появлении нового доказательства релевантности.</x:v>
      </x:c>
      <x:c r="I470" s="37" t="str">
        <x:v>ФР-F7DD8C5F8408</x:v>
      </x:c>
    </x:row>
    <x:row r="471" ht="30" customHeight="1">
      <x:c r="A471" s="37" t="str">
        <x:v>жалюзи день ночь на пластиковые окна цена</x:v>
      </x:c>
      <x:c r="B471" s="37" t="str">
        <x:v>Смысл относится к группе «Шторы и жалюзи», которая не входит в подтверждённое предложение этого заказа.</x:v>
      </x:c>
      <x:c r="C471" s="37" t="str">
        <x:v>Исключено после смысловой группировки</x:v>
      </x:c>
      <x:c r="D471" s="37" t="str">
        <x:v>Шторы и жалюзи</x:v>
      </x:c>
      <x:c r="E471" s="40" t="n">
        <x:v>2</x:v>
      </x:c>
      <x:c r="F471" s="40" t="n">
        <x:v>0</x:v>
      </x:c>
      <x:c r="G471" s="37" t="str">
        <x:v>Первый проход Вордстата; S15</x:v>
      </x:c>
      <x:c r="H471" s="37" t="str">
        <x:v>Не использовать в рабочем ядре. Пересматривать только при изменении заказа или появлении нового доказательства релевантности.</x:v>
      </x:c>
      <x:c r="I471" s="37" t="str">
        <x:v>ФР-D6BE688ECB3C</x:v>
      </x:c>
    </x:row>
    <x:row r="472" ht="30" customHeight="1">
      <x:c r="A472" s="37" t="str">
        <x:v>шторы для окон в частном доме</x:v>
      </x:c>
      <x:c r="B472" s="37" t="str">
        <x:v>Смысл относится к группе «Шторы и жалюзи», которая не входит в подтверждённое предложение этого заказа.</x:v>
      </x:c>
      <x:c r="C472" s="37" t="str">
        <x:v>Исключено после смысловой группировки</x:v>
      </x:c>
      <x:c r="D472" s="37" t="str">
        <x:v>Шторы и жалюзи</x:v>
      </x:c>
      <x:c r="E472" s="40" t="n">
        <x:v>2</x:v>
      </x:c>
      <x:c r="F472" s="40" t="n">
        <x:v>0</x:v>
      </x:c>
      <x:c r="G472" s="37" t="str">
        <x:v>Точечный второй проход Вордстата; P2-04</x:v>
      </x:c>
      <x:c r="H472" s="37" t="str">
        <x:v>Не использовать в рабочем ядре. Пересматривать только при изменении заказа или появлении нового доказательства релевантности.</x:v>
      </x:c>
      <x:c r="I472" s="37" t="str">
        <x:v>ФР-09C18B870E72</x:v>
      </x:c>
    </x:row>
    <x:row r="473" ht="30" customHeight="1">
      <x:c r="A473" s="38" t="str">
        <x:v>французские занавески на окна</x:v>
      </x:c>
      <x:c r="B473" s="38" t="str">
        <x:v>Смысл относится к группе «Шторы и жалюзи», которая не входит в подтверждённое предложение этого заказа.</x:v>
      </x:c>
      <x:c r="C473" s="38" t="str">
        <x:v>Исключено после смысловой группировки</x:v>
      </x:c>
      <x:c r="D473" s="38" t="str">
        <x:v>Шторы и жалюзи</x:v>
      </x:c>
      <x:c r="E473" s="41" t="n">
        <x:v>1</x:v>
      </x:c>
      <x:c r="F473" s="41" t="n">
        <x:v>0</x:v>
      </x:c>
      <x:c r="G473" s="38" t="str">
        <x:v>Первый проход Вордстата; S03</x:v>
      </x:c>
      <x:c r="H473" s="38" t="str">
        <x:v>Не использовать в рабочем ядре. Пересматривать только при изменении заказа или появлении нового доказательства релевантности.</x:v>
      </x:c>
      <x:c r="I473" s="38" t="str">
        <x:v>ФР-70F8FA09D05F</x:v>
      </x:c>
    </x:row>
  </x:sheetData>
  <x:mergeCells>
    <x:mergeCell ref="A2:I2"/>
    <x:mergeCell ref="A3:I3"/>
  </x:mergeCells>
  <x:conditionalFormatting sqref="C6:C473">
    <x:cfRule type="containsText" dxfId="9" priority="1" operator="containsText" text="Нужна проверка"/>
    <x:cfRule type="containsText" dxfId="10" priority="2" operator="containsText" text="Исключено"/>
    <x:cfRule type="containsText" dxfId="11" priority="3" operator="containsText" text="В рабочем ядре"/>
  </x:conditionalFormatting>
  <x:pageMargins left="0.7" right="0.7" top="0.75" bottom="0.75" header="0.3" footer="0.3"/>
  <x:tableParts count="1">
    <x:tablePart xmlns:r="http://schemas.openxmlformats.org/officeDocument/2006/relationships" r:id="Rc10b46c37b5e45b6"/>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2" hidden="0" customWidth="1"/>
    <x:col min="2" max="2" width="34" hidden="0" customWidth="1"/>
    <x:col min="3" max="3" width="78" hidden="0" customWidth="1"/>
    <x:col min="4" max="4" width="78" hidden="0" customWidth="1"/>
  </x:cols>
  <x:sheetData>
    <x:row r="2" ht="28" customHeight="1">
      <x:c r="A2" s="2" t="str">
        <x:v>Методика и значения показателей</x:v>
      </x:c>
    </x:row>
    <x:row r="3" ht="30" customHeight="1">
      <x:c r="A3" s="5" t="str">
        <x:v>Короткий словарь, необходимый для правильного использования результата без чтения внутренних файлов проекта.</x:v>
      </x:c>
    </x:row>
    <x:row r="4">
      <x:c r="A4" s="6"/>
      <x:c r="B4" s="6"/>
      <x:c r="C4" s="6"/>
      <x:c r="D4" s="6"/>
    </x:row>
    <x:row r="5" ht="42" customHeight="1">
      <x:c r="A5" s="30" t="str">
        <x:v>Раздел</x:v>
      </x:c>
      <x:c r="B5" s="31" t="str">
        <x:v>Понятие</x:v>
      </x:c>
      <x:c r="C5" s="31" t="str">
        <x:v>Что означает</x:v>
      </x:c>
      <x:c r="D5" s="32" t="str">
        <x:v>Как использовать и чего не утверждать</x:v>
      </x:c>
    </x:row>
    <x:row r="6" ht="30" customHeight="1">
      <x:c r="A6" s="36" t="str">
        <x:v>Объём</x:v>
      </x:c>
      <x:c r="B6" s="36" t="str">
        <x:v>Полный набор</x:v>
      </x:c>
      <x:c r="C6" s="36" t="str">
        <x:v>2840 уникальных фраз из 2965 сохранённых наблюдений.</x:v>
      </x:c>
      <x:c r="D6" s="36" t="str">
        <x:v>Повторные наблюдения не удалены из provenance.</x:v>
      </x:c>
    </x:row>
    <x:row r="7" ht="30" customHeight="1">
      <x:c r="A7" s="37" t="str">
        <x:v>Объём</x:v>
      </x:c>
      <x:c r="B7" s="37" t="str">
        <x:v>Рабочее ядро</x:v>
      </x:c>
      <x:c r="C7" s="37" t="str">
        <x:v>2185 фраз: 1151 основных и 1034 смежных полезных.</x:v>
      </x:c>
      <x:c r="D7" s="37" t="str">
        <x:v>134 фразы из подтверждённо посторонних смысловых групп не включены.</x:v>
      </x:c>
    </x:row>
    <x:row r="8" ht="30" customHeight="1">
      <x:c r="A8" s="37" t="str">
        <x:v>Статус</x:v>
      </x:c>
      <x:c r="B8" s="37" t="str">
        <x:v>В рабочем ядре</x:v>
      </x:c>
      <x:c r="C8" s="37" t="str">
        <x:v>Смысл фразы соответствует подтверждённой основной или смежной задаче сайта.</x:v>
      </x:c>
      <x:c r="D8" s="37" t="str">
        <x:v>Это не назначение конкретной странице.</x:v>
      </x:c>
    </x:row>
    <x:row r="9" ht="30" customHeight="1">
      <x:c r="A9" s="37" t="str">
        <x:v>Статус</x:v>
      </x:c>
      <x:c r="B9" s="37" t="str">
        <x:v>Нужна проверка</x:v>
      </x:c>
      <x:c r="C9" s="37" t="str">
        <x:v>13 фраз требуют дополнительной точечной проверки обычной выдачи Яндекса.</x:v>
      </x:c>
      <x:c r="D9" s="37" t="str">
        <x:v>До проверки не включать в рабочее ядро.</x:v>
      </x:c>
    </x:row>
    <x:row r="10" ht="30" customHeight="1">
      <x:c r="A10" s="37" t="str">
        <x:v>Статус</x:v>
      </x:c>
      <x:c r="B10" s="37" t="str">
        <x:v>Проверка отложена</x:v>
      </x:c>
      <x:c r="C10" s="37" t="str">
        <x:v>174 похожих запроса сохранены без достаточного основания для немедленной проверки.</x:v>
      </x:c>
      <x:c r="D10" s="37" t="str">
        <x:v>Возобновить при появлении нового источника или уточнении предложения.</x:v>
      </x:c>
    </x:row>
    <x:row r="11" ht="30" customHeight="1">
      <x:c r="A11" s="37" t="str">
        <x:v>Статус</x:v>
      </x:c>
      <x:c r="B11" s="37" t="str">
        <x:v>Исключено</x:v>
      </x:c>
      <x:c r="C11" s="37" t="str">
        <x:v>468 фраз признаны нерелевантными, регионально неподходящими, искажёнными или относящимися к другому пользовательскому результату.</x:v>
      </x:c>
      <x:c r="D11" s="37" t="str">
        <x:v>Фразы не удалены и доступны для аудита.</x:v>
      </x:c>
    </x:row>
    <x:row r="12" ht="30" customHeight="1">
      <x:c r="A12" s="37" t="str">
        <x:v>Вордстат</x:v>
      </x:c>
      <x:c r="B12" s="37" t="str">
        <x:v>Число запросов — популярные</x:v>
      </x:c>
      <x:c r="C12" s="37" t="str">
        <x:v>Максимальное сохранённое значение для точного текста строки в разделе популярных запросов.</x:v>
      </x:c>
      <x:c r="D12" s="37" t="str">
        <x:v>Показатель помогает сравнивать формулировки внутри исследования. Это не точная частотность фразы, не число уникальных людей и не прогноз трафика.</x:v>
      </x:c>
    </x:row>
    <x:row r="13" ht="30" customHeight="1">
      <x:c r="A13" s="37" t="str">
        <x:v>Вордстат</x:v>
      </x:c>
      <x:c r="B13" s="37" t="str">
        <x:v>Число запросов — похожие</x:v>
      </x:c>
      <x:c r="C13" s="37" t="str">
        <x:v>Максимальное сохранённое значение для точного текста строки в разделе похожих запросов.</x:v>
      </x:c>
      <x:c r="D13" s="37" t="str">
        <x:v>Вспомогательный показатель происхождения, а не автоматическое основание для включения.</x:v>
      </x:c>
    </x:row>
    <x:row r="14" ht="30" customHeight="1">
      <x:c r="A14" s="37" t="str">
        <x:v>Вордстат</x:v>
      </x:c>
      <x:c r="B14" s="37" t="str">
        <x:v>Повторные наблюдения</x:v>
      </x:c>
      <x:c r="C14" s="37" t="str">
        <x:v>Максимальные значения популярных и похожих запросов сохраняются отдельно; наблюдения не складываются.</x:v>
      </x:c>
      <x:c r="D14" s="37" t="str">
        <x:v>Это предотвращает двойной счёт одной фразы из нескольких исходных запросов.</x:v>
      </x:c>
    </x:row>
    <x:row r="15" ht="30" customHeight="1">
      <x:c r="A15" s="37" t="str">
        <x:v>Вордстат</x:v>
      </x:c>
      <x:c r="B15" s="37" t="str">
        <x:v>Регион и режим</x:v>
      </x:c>
      <x:c r="C15" s="37" t="str">
        <x:v>Москва, код региона 213, все устройства, без операторов.</x:v>
      </x:c>
      <x:c r="D15" s="37" t="str">
        <x:v>Google и данные частных кабинетов не смешиваются с показателями.</x:v>
      </x:c>
    </x:row>
    <x:row r="16" ht="30" customHeight="1">
      <x:c r="A16" s="37" t="str">
        <x:v>Группировка</x:v>
      </x:c>
      <x:c r="B16" s="37" t="str">
        <x:v>Принцип</x:v>
      </x:c>
      <x:c r="C16" s="37" t="str">
        <x:v>Фразы объединены по ожидаемому результату и задаче пользователя, а не только по совпадающим словам.</x:v>
      </x:c>
      <x:c r="D16" s="37" t="str">
        <x:v>Цена, география, бренд и другие модификаторы не создают новую группу автоматически.</x:v>
      </x:c>
    </x:row>
    <x:row r="17" ht="30" customHeight="1">
      <x:c r="A17" s="37" t="str">
        <x:v>Группировка</x:v>
      </x:c>
      <x:c r="B17" s="37" t="str">
        <x:v>Количество групп</x:v>
      </x:c>
      <x:c r="C17" s="37" t="str">
        <x:v>59 смысловых групп возникли из данных: 54 рабочие и 5 подтверждённо посторонних.</x:v>
      </x:c>
      <x:c r="D17" s="37" t="str">
        <x:v>Количество не задавалось заранее ради красивого отчёта.</x:v>
      </x:c>
    </x:row>
    <x:row r="18" ht="30" customHeight="1">
      <x:c r="A18" s="37" t="str">
        <x:v>Группировка</x:v>
      </x:c>
      <x:c r="B18" s="37" t="str">
        <x:v>Основная формулировка</x:v>
      </x:c>
      <x:c r="C18" s="37" t="str">
        <x:v>Реальная фраза из группы, выбранная по смысловой типичности, читаемости и показателю Вордстата.</x:v>
      </x:c>
      <x:c r="D18" s="37" t="str">
        <x:v>Это пример смысла группы, а не обязательный заголовок страницы.</x:v>
      </x:c>
    </x:row>
    <x:row r="19" ht="30" customHeight="1">
      <x:c r="A19" s="37" t="str">
        <x:v>Обычный поиск</x:v>
      </x:c>
      <x:c r="B19" s="37" t="str">
        <x:v>Точечная проверка</x:v>
      </x:c>
      <x:c r="C19" s="37" t="str">
        <x:v>Сохранены 75 проверок точных фраз в обычной выдаче Яндекса.</x:v>
      </x:c>
      <x:c r="D19" s="37" t="str">
        <x:v>Наблюдение относится только к проверенной фразе и не доказывает свойства всего семейства.</x:v>
      </x:c>
    </x:row>
    <x:row r="20" ht="30" customHeight="1">
      <x:c r="A20" s="37" t="str">
        <x:v>Ограничение</x:v>
      </x:c>
      <x:c r="B20" s="37" t="str">
        <x:v>Не входит в результат</x:v>
      </x:c>
      <x:c r="C20" s="37" t="str">
        <x:v>Назначение URL, новая архитектура, создание или объединение страниц, перелинковка, контентные задания, анализ конкурентов и ИИ-ответов.</x:v>
      </x:c>
      <x:c r="D20" s="37" t="str">
        <x:v>Эти работы требуют отдельного продукта и отдельных доказательств.</x:v>
      </x:c>
    </x:row>
    <x:row r="21" ht="30" customHeight="1">
      <x:c r="A21" s="37" t="str">
        <x:v>Ограничение</x:v>
      </x:c>
      <x:c r="B21" s="37" t="str">
        <x:v>Коммерческий приоритет</x:v>
      </x:c>
      <x:c r="C21" s="37" t="str">
        <x:v>В данных нет маржинальности, загрузки производства, конверсий и выручки.</x:v>
      </x:c>
      <x:c r="D21" s="37" t="str">
        <x:v>Порядок строк по спросу не является коммерческим приоритетом.</x:v>
      </x:c>
    </x:row>
    <x:row r="22" ht="30" customHeight="1">
      <x:c r="A22" s="38" t="str">
        <x:v>Происхождение</x:v>
      </x:c>
      <x:c r="B22" s="38" t="str">
        <x:v>Коды источников</x:v>
      </x:c>
      <x:c r="C22" s="38" t="str">
        <x:v>Технические коды показывают, в каких запросах Вордстата встретилась фраза.</x:v>
      </x:c>
      <x:c r="D22" s="38" t="str">
        <x:v>Нужны только для аудита; основная клиентская трактовка дана русским текстом.</x:v>
      </x:c>
    </x:row>
  </x:sheetData>
  <x:mergeCells>
    <x:mergeCell ref="A2:D2"/>
    <x:mergeCell ref="A3:D3"/>
  </x:mergeCells>
  <x:pageMargins left="0.7" right="0.7" top="0.75" bottom="0.75" header="0.3" footer="0.3"/>
  <x:tableParts count="1">
    <x:tablePart xmlns:r="http://schemas.openxmlformats.org/officeDocument/2006/relationships" r:id="Rc188504acf9a4239"/>
  </x:tableParts>
</x:worksheet>
</file>