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95" yWindow="90" windowWidth="8580" windowHeight="5850"/>
  </bookViews>
  <sheets>
    <sheet name="Counting Sort" sheetId="1" r:id="rId1"/>
    <sheet name="Bubble sort" sheetId="2" r:id="rId2"/>
    <sheet name="Heap Sort" sheetId="3" r:id="rId3"/>
    <sheet name="Общая" sheetId="4" r:id="rId4"/>
  </sheets>
  <calcPr calcId="125725"/>
</workbook>
</file>

<file path=xl/sharedStrings.xml><?xml version="1.0" encoding="utf-8"?>
<sst xmlns="http://schemas.openxmlformats.org/spreadsheetml/2006/main" count="6" uniqueCount="4">
  <si>
    <t>Counting  sort</t>
  </si>
  <si>
    <t>Heap sort</t>
  </si>
  <si>
    <t>Bubble sort</t>
  </si>
  <si>
    <t>bubble sort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</si>
</sst>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'Counting Sort'!$B$1</c:f>
              <c:strCache>
                <c:ptCount val="1"/>
                <c:pt idx="0">
                  <c:v>Counting  sort</c:v>
                </c:pt>
              </c:strCache>
            </c:strRef>
          </c:tx>
          <c:cat>
            <c:numRef>
              <c:f>'Counting Sort'!$A$2:$A$21</c:f>
              <c:numCache>
                <c:formatCode>_-* #,##0\ _₽_-;\-* #,##0\ _₽_-;_-* "-"??\ _₽_-;_-@_-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'Counting Sort'!$B$2:$B$21</c:f>
              <c:numCache>
                <c:formatCode>General</c:formatCode>
                <c:ptCount val="20"/>
                <c:pt idx="0">
                  <c:v>1.294E-3</c:v>
                </c:pt>
                <c:pt idx="1">
                  <c:v>2.2750000000000001E-3</c:v>
                </c:pt>
                <c:pt idx="2">
                  <c:v>4.1970000000000002E-3</c:v>
                </c:pt>
                <c:pt idx="3">
                  <c:v>5.306E-3</c:v>
                </c:pt>
                <c:pt idx="4">
                  <c:v>6.3720000000000001E-3</c:v>
                </c:pt>
                <c:pt idx="5">
                  <c:v>7.4019999999999997E-3</c:v>
                </c:pt>
                <c:pt idx="6">
                  <c:v>7.476E-3</c:v>
                </c:pt>
                <c:pt idx="7">
                  <c:v>9.0299999999999998E-3</c:v>
                </c:pt>
                <c:pt idx="8">
                  <c:v>9.2490000000000003E-3</c:v>
                </c:pt>
                <c:pt idx="9">
                  <c:v>1.0506E-2</c:v>
                </c:pt>
                <c:pt idx="10">
                  <c:v>1.2918000000000001E-2</c:v>
                </c:pt>
                <c:pt idx="11">
                  <c:v>1.2435E-2</c:v>
                </c:pt>
                <c:pt idx="12">
                  <c:v>1.2695E-2</c:v>
                </c:pt>
                <c:pt idx="13">
                  <c:v>1.4243E-2</c:v>
                </c:pt>
                <c:pt idx="14">
                  <c:v>1.5462999999999999E-2</c:v>
                </c:pt>
                <c:pt idx="15">
                  <c:v>1.6559999999999998E-2</c:v>
                </c:pt>
                <c:pt idx="16">
                  <c:v>1.6663000000000001E-2</c:v>
                </c:pt>
                <c:pt idx="17">
                  <c:v>1.6914999999999999E-2</c:v>
                </c:pt>
                <c:pt idx="18">
                  <c:v>1.8509999999999999E-2</c:v>
                </c:pt>
                <c:pt idx="19">
                  <c:v>2.3306E-2</c:v>
                </c:pt>
              </c:numCache>
            </c:numRef>
          </c:val>
        </c:ser>
        <c:marker val="1"/>
        <c:axId val="126126720"/>
        <c:axId val="126140800"/>
      </c:lineChart>
      <c:catAx>
        <c:axId val="126126720"/>
        <c:scaling>
          <c:orientation val="minMax"/>
        </c:scaling>
        <c:axPos val="b"/>
        <c:numFmt formatCode="_-* #,##0\ _₽_-;\-* #,##0\ _₽_-;_-* &quot;-&quot;??\ _₽_-;_-@_-" sourceLinked="1"/>
        <c:tickLblPos val="nextTo"/>
        <c:crossAx val="126140800"/>
        <c:crosses val="autoZero"/>
        <c:auto val="1"/>
        <c:lblAlgn val="ctr"/>
        <c:lblOffset val="100"/>
      </c:catAx>
      <c:valAx>
        <c:axId val="126140800"/>
        <c:scaling>
          <c:orientation val="minMax"/>
        </c:scaling>
        <c:axPos val="l"/>
        <c:majorGridlines/>
        <c:numFmt formatCode="General" sourceLinked="1"/>
        <c:tickLblPos val="nextTo"/>
        <c:crossAx val="126126720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cked"/>
        <c:ser>
          <c:idx val="0"/>
          <c:order val="0"/>
          <c:tx>
            <c:strRef>
              <c:f>Общая!$B$1</c:f>
              <c:strCache>
                <c:ptCount val="1"/>
                <c:pt idx="0">
                  <c:v>Counting  sort</c:v>
                </c:pt>
              </c:strCache>
            </c:strRef>
          </c:tx>
          <c:cat>
            <c:numRef>
              <c:f>Общая!$A$2:$A$21</c:f>
              <c:numCache>
                <c:formatCode>_-* #,##0\ _₽_-;\-* #,##0\ _₽_-;_-* "-"??\ _₽_-;_-@_-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Общая!$B$2:$B$21</c:f>
              <c:numCache>
                <c:formatCode>General</c:formatCode>
                <c:ptCount val="20"/>
                <c:pt idx="0">
                  <c:v>1.294E-3</c:v>
                </c:pt>
                <c:pt idx="1">
                  <c:v>2.2750000000000001E-3</c:v>
                </c:pt>
                <c:pt idx="2">
                  <c:v>4.1970000000000002E-3</c:v>
                </c:pt>
                <c:pt idx="3">
                  <c:v>5.306E-3</c:v>
                </c:pt>
                <c:pt idx="4">
                  <c:v>6.3720000000000001E-3</c:v>
                </c:pt>
                <c:pt idx="5">
                  <c:v>7.4019999999999997E-3</c:v>
                </c:pt>
                <c:pt idx="6">
                  <c:v>7.476E-3</c:v>
                </c:pt>
                <c:pt idx="7">
                  <c:v>9.0299999999999998E-3</c:v>
                </c:pt>
                <c:pt idx="8">
                  <c:v>9.2490000000000003E-3</c:v>
                </c:pt>
                <c:pt idx="9">
                  <c:v>1.0506E-2</c:v>
                </c:pt>
                <c:pt idx="10">
                  <c:v>1.2918000000000001E-2</c:v>
                </c:pt>
                <c:pt idx="11">
                  <c:v>1.2435E-2</c:v>
                </c:pt>
                <c:pt idx="12">
                  <c:v>1.2695E-2</c:v>
                </c:pt>
                <c:pt idx="13">
                  <c:v>1.4243E-2</c:v>
                </c:pt>
                <c:pt idx="14">
                  <c:v>1.5462999999999999E-2</c:v>
                </c:pt>
                <c:pt idx="15">
                  <c:v>1.6559999999999998E-2</c:v>
                </c:pt>
                <c:pt idx="16">
                  <c:v>1.6663000000000001E-2</c:v>
                </c:pt>
                <c:pt idx="17">
                  <c:v>1.6914999999999999E-2</c:v>
                </c:pt>
                <c:pt idx="18">
                  <c:v>1.8509999999999999E-2</c:v>
                </c:pt>
                <c:pt idx="19">
                  <c:v>2.3306E-2</c:v>
                </c:pt>
              </c:numCache>
            </c:numRef>
          </c:val>
        </c:ser>
        <c:ser>
          <c:idx val="1"/>
          <c:order val="1"/>
          <c:tx>
            <c:strRef>
              <c:f>Общая!$C$1</c:f>
              <c:strCache>
                <c:ptCount val="1"/>
                <c:pt idx="0">
                  <c:v>Heap sort</c:v>
                </c:pt>
              </c:strCache>
            </c:strRef>
          </c:tx>
          <c:cat>
            <c:numRef>
              <c:f>Общая!$A$2:$A$21</c:f>
              <c:numCache>
                <c:formatCode>_-* #,##0\ _₽_-;\-* #,##0\ _₽_-;_-* "-"??\ _₽_-;_-@_-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Общая!$C$2:$C$21</c:f>
              <c:numCache>
                <c:formatCode>General</c:formatCode>
                <c:ptCount val="20"/>
                <c:pt idx="0">
                  <c:v>1.3561E-2</c:v>
                </c:pt>
                <c:pt idx="1">
                  <c:v>2.4854000000000001E-2</c:v>
                </c:pt>
                <c:pt idx="2">
                  <c:v>3.5761000000000001E-2</c:v>
                </c:pt>
                <c:pt idx="3">
                  <c:v>4.6261999999999998E-2</c:v>
                </c:pt>
                <c:pt idx="4">
                  <c:v>5.6257000000000001E-2</c:v>
                </c:pt>
                <c:pt idx="5">
                  <c:v>7.2759000000000004E-2</c:v>
                </c:pt>
                <c:pt idx="6">
                  <c:v>8.1678000000000001E-2</c:v>
                </c:pt>
                <c:pt idx="7">
                  <c:v>9.5127000000000003E-2</c:v>
                </c:pt>
                <c:pt idx="8">
                  <c:v>0.10014000000000001</c:v>
                </c:pt>
                <c:pt idx="9">
                  <c:v>0.115797</c:v>
                </c:pt>
                <c:pt idx="10">
                  <c:v>0.130879</c:v>
                </c:pt>
                <c:pt idx="11">
                  <c:v>0.13619899999999999</c:v>
                </c:pt>
                <c:pt idx="12">
                  <c:v>0.156336</c:v>
                </c:pt>
                <c:pt idx="13">
                  <c:v>0.16770099999999999</c:v>
                </c:pt>
                <c:pt idx="14">
                  <c:v>0.17255100000000001</c:v>
                </c:pt>
                <c:pt idx="15">
                  <c:v>0.19825200000000001</c:v>
                </c:pt>
                <c:pt idx="16">
                  <c:v>0.201734</c:v>
                </c:pt>
                <c:pt idx="17">
                  <c:v>0.221804</c:v>
                </c:pt>
                <c:pt idx="18">
                  <c:v>0.24527099999999999</c:v>
                </c:pt>
                <c:pt idx="19">
                  <c:v>0.23652400000000001</c:v>
                </c:pt>
              </c:numCache>
            </c:numRef>
          </c:val>
        </c:ser>
        <c:marker val="1"/>
        <c:axId val="126183296"/>
        <c:axId val="126184832"/>
      </c:lineChart>
      <c:catAx>
        <c:axId val="126183296"/>
        <c:scaling>
          <c:orientation val="minMax"/>
        </c:scaling>
        <c:axPos val="b"/>
        <c:numFmt formatCode="_-* #,##0\ _₽_-;\-* #,##0\ _₽_-;_-* &quot;-&quot;??\ _₽_-;_-@_-" sourceLinked="1"/>
        <c:tickLblPos val="nextTo"/>
        <c:crossAx val="126184832"/>
        <c:crosses val="autoZero"/>
        <c:auto val="1"/>
        <c:lblAlgn val="ctr"/>
        <c:lblOffset val="100"/>
      </c:catAx>
      <c:valAx>
        <c:axId val="126184832"/>
        <c:scaling>
          <c:orientation val="minMax"/>
        </c:scaling>
        <c:axPos val="l"/>
        <c:majorGridlines/>
        <c:numFmt formatCode="General" sourceLinked="1"/>
        <c:tickLblPos val="nextTo"/>
        <c:crossAx val="126183296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cked"/>
        <c:ser>
          <c:idx val="0"/>
          <c:order val="0"/>
          <c:tx>
            <c:strRef>
              <c:f>Общая!$B$1</c:f>
              <c:strCache>
                <c:ptCount val="1"/>
                <c:pt idx="0">
                  <c:v>Counting  sort</c:v>
                </c:pt>
              </c:strCache>
            </c:strRef>
          </c:tx>
          <c:cat>
            <c:numRef>
              <c:f>Общая!$A$2:$A$21</c:f>
              <c:numCache>
                <c:formatCode>_-* #,##0\ _₽_-;\-* #,##0\ _₽_-;_-* "-"??\ _₽_-;_-@_-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Общая!$B$2:$B$21</c:f>
              <c:numCache>
                <c:formatCode>General</c:formatCode>
                <c:ptCount val="20"/>
                <c:pt idx="0">
                  <c:v>1.294E-3</c:v>
                </c:pt>
                <c:pt idx="1">
                  <c:v>2.2750000000000001E-3</c:v>
                </c:pt>
                <c:pt idx="2">
                  <c:v>4.1970000000000002E-3</c:v>
                </c:pt>
                <c:pt idx="3">
                  <c:v>5.306E-3</c:v>
                </c:pt>
                <c:pt idx="4">
                  <c:v>6.3720000000000001E-3</c:v>
                </c:pt>
                <c:pt idx="5">
                  <c:v>7.4019999999999997E-3</c:v>
                </c:pt>
                <c:pt idx="6">
                  <c:v>7.476E-3</c:v>
                </c:pt>
                <c:pt idx="7">
                  <c:v>9.0299999999999998E-3</c:v>
                </c:pt>
                <c:pt idx="8">
                  <c:v>9.2490000000000003E-3</c:v>
                </c:pt>
                <c:pt idx="9">
                  <c:v>1.0506E-2</c:v>
                </c:pt>
                <c:pt idx="10">
                  <c:v>1.2918000000000001E-2</c:v>
                </c:pt>
                <c:pt idx="11">
                  <c:v>1.2435E-2</c:v>
                </c:pt>
                <c:pt idx="12">
                  <c:v>1.2695E-2</c:v>
                </c:pt>
                <c:pt idx="13">
                  <c:v>1.4243E-2</c:v>
                </c:pt>
                <c:pt idx="14">
                  <c:v>1.5462999999999999E-2</c:v>
                </c:pt>
                <c:pt idx="15">
                  <c:v>1.6559999999999998E-2</c:v>
                </c:pt>
                <c:pt idx="16">
                  <c:v>1.6663000000000001E-2</c:v>
                </c:pt>
                <c:pt idx="17">
                  <c:v>1.6914999999999999E-2</c:v>
                </c:pt>
                <c:pt idx="18">
                  <c:v>1.8509999999999999E-2</c:v>
                </c:pt>
                <c:pt idx="19">
                  <c:v>2.3306E-2</c:v>
                </c:pt>
              </c:numCache>
            </c:numRef>
          </c:val>
        </c:ser>
        <c:ser>
          <c:idx val="1"/>
          <c:order val="1"/>
          <c:tx>
            <c:strRef>
              <c:f>Общая!$C$1</c:f>
              <c:strCache>
                <c:ptCount val="1"/>
                <c:pt idx="0">
                  <c:v>Heap sort</c:v>
                </c:pt>
              </c:strCache>
            </c:strRef>
          </c:tx>
          <c:cat>
            <c:numRef>
              <c:f>Общая!$A$2:$A$21</c:f>
              <c:numCache>
                <c:formatCode>_-* #,##0\ _₽_-;\-* #,##0\ _₽_-;_-* "-"??\ _₽_-;_-@_-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Общая!$C$2:$C$21</c:f>
              <c:numCache>
                <c:formatCode>General</c:formatCode>
                <c:ptCount val="20"/>
                <c:pt idx="0">
                  <c:v>1.3561E-2</c:v>
                </c:pt>
                <c:pt idx="1">
                  <c:v>2.4854000000000001E-2</c:v>
                </c:pt>
                <c:pt idx="2">
                  <c:v>3.5761000000000001E-2</c:v>
                </c:pt>
                <c:pt idx="3">
                  <c:v>4.6261999999999998E-2</c:v>
                </c:pt>
                <c:pt idx="4">
                  <c:v>5.6257000000000001E-2</c:v>
                </c:pt>
                <c:pt idx="5">
                  <c:v>7.2759000000000004E-2</c:v>
                </c:pt>
                <c:pt idx="6">
                  <c:v>8.1678000000000001E-2</c:v>
                </c:pt>
                <c:pt idx="7">
                  <c:v>9.5127000000000003E-2</c:v>
                </c:pt>
                <c:pt idx="8">
                  <c:v>0.10014000000000001</c:v>
                </c:pt>
                <c:pt idx="9">
                  <c:v>0.115797</c:v>
                </c:pt>
                <c:pt idx="10">
                  <c:v>0.130879</c:v>
                </c:pt>
                <c:pt idx="11">
                  <c:v>0.13619899999999999</c:v>
                </c:pt>
                <c:pt idx="12">
                  <c:v>0.156336</c:v>
                </c:pt>
                <c:pt idx="13">
                  <c:v>0.16770099999999999</c:v>
                </c:pt>
                <c:pt idx="14">
                  <c:v>0.17255100000000001</c:v>
                </c:pt>
                <c:pt idx="15">
                  <c:v>0.19825200000000001</c:v>
                </c:pt>
                <c:pt idx="16">
                  <c:v>0.201734</c:v>
                </c:pt>
                <c:pt idx="17">
                  <c:v>0.221804</c:v>
                </c:pt>
                <c:pt idx="18">
                  <c:v>0.24527099999999999</c:v>
                </c:pt>
                <c:pt idx="19">
                  <c:v>0.23652400000000001</c:v>
                </c:pt>
              </c:numCache>
            </c:numRef>
          </c:val>
        </c:ser>
        <c:ser>
          <c:idx val="2"/>
          <c:order val="2"/>
          <c:tx>
            <c:strRef>
              <c:f>Общая!$D$1</c:f>
              <c:strCache>
                <c:ptCount val="1"/>
                <c:pt idx="0">
                  <c:v>Bubble sort</c:v>
                </c:pt>
              </c:strCache>
            </c:strRef>
          </c:tx>
          <c:cat>
            <c:numRef>
              <c:f>Общая!$A$2:$A$21</c:f>
              <c:numCache>
                <c:formatCode>_-* #,##0\ _₽_-;\-* #,##0\ _₽_-;_-* "-"??\ _₽_-;_-@_-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Общая!$D$2:$D$21</c:f>
              <c:numCache>
                <c:formatCode>General</c:formatCode>
                <c:ptCount val="20"/>
                <c:pt idx="0">
                  <c:v>14.1721</c:v>
                </c:pt>
                <c:pt idx="1">
                  <c:v>56.707599999999999</c:v>
                </c:pt>
                <c:pt idx="2">
                  <c:v>127.3845</c:v>
                </c:pt>
                <c:pt idx="3">
                  <c:v>226.61770000000001</c:v>
                </c:pt>
                <c:pt idx="4">
                  <c:v>354.47340000000003</c:v>
                </c:pt>
                <c:pt idx="5">
                  <c:v>510.0763</c:v>
                </c:pt>
                <c:pt idx="6">
                  <c:v>687.61289999999997</c:v>
                </c:pt>
                <c:pt idx="7">
                  <c:v>893.75160000000005</c:v>
                </c:pt>
                <c:pt idx="8">
                  <c:v>1127.8878999999999</c:v>
                </c:pt>
                <c:pt idx="9">
                  <c:v>1416.1904</c:v>
                </c:pt>
                <c:pt idx="10">
                  <c:v>1728.3617999999999</c:v>
                </c:pt>
                <c:pt idx="11">
                  <c:v>2092.9324000000001</c:v>
                </c:pt>
                <c:pt idx="12">
                  <c:v>2493.6975000000002</c:v>
                </c:pt>
                <c:pt idx="13">
                  <c:v>2976.2298000000001</c:v>
                </c:pt>
                <c:pt idx="14">
                  <c:v>3404.2496000000001</c:v>
                </c:pt>
                <c:pt idx="15">
                  <c:v>3845.8980999999999</c:v>
                </c:pt>
                <c:pt idx="16">
                  <c:v>4287.5466999999999</c:v>
                </c:pt>
                <c:pt idx="17">
                  <c:v>4729.1949999999997</c:v>
                </c:pt>
                <c:pt idx="18">
                  <c:v>5170.8346000000001</c:v>
                </c:pt>
                <c:pt idx="19">
                  <c:v>5691.6641</c:v>
                </c:pt>
              </c:numCache>
            </c:numRef>
          </c:val>
        </c:ser>
        <c:marker val="1"/>
        <c:axId val="127407616"/>
        <c:axId val="127409152"/>
      </c:lineChart>
      <c:catAx>
        <c:axId val="127407616"/>
        <c:scaling>
          <c:orientation val="minMax"/>
        </c:scaling>
        <c:axPos val="b"/>
        <c:numFmt formatCode="_-* #,##0\ _₽_-;\-* #,##0\ _₽_-;_-* &quot;-&quot;??\ _₽_-;_-@_-" sourceLinked="1"/>
        <c:tickLblPos val="nextTo"/>
        <c:crossAx val="127409152"/>
        <c:crosses val="autoZero"/>
        <c:auto val="1"/>
        <c:lblAlgn val="ctr"/>
        <c:lblOffset val="100"/>
      </c:catAx>
      <c:valAx>
        <c:axId val="127409152"/>
        <c:scaling>
          <c:orientation val="minMax"/>
        </c:scaling>
        <c:axPos val="l"/>
        <c:majorGridlines/>
        <c:numFmt formatCode="General" sourceLinked="1"/>
        <c:tickLblPos val="nextTo"/>
        <c:crossAx val="127407616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1</xdr:row>
      <xdr:rowOff>5715</xdr:rowOff>
    </xdr:from>
    <xdr:to>
      <xdr:col>13</xdr:col>
      <xdr:colOff>316230</xdr:colOff>
      <xdr:row>16</xdr:row>
      <xdr:rowOff>5715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11430</xdr:rowOff>
    </xdr:from>
    <xdr:to>
      <xdr:col>23</xdr:col>
      <xdr:colOff>15240</xdr:colOff>
      <xdr:row>15</xdr:row>
      <xdr:rowOff>11430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15</xdr:row>
      <xdr:rowOff>57150</xdr:rowOff>
    </xdr:from>
    <xdr:to>
      <xdr:col>23</xdr:col>
      <xdr:colOff>30480</xdr:colOff>
      <xdr:row>30</xdr:row>
      <xdr:rowOff>57150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>
      <selection activeCell="P8" sqref="P8"/>
    </sheetView>
  </sheetViews>
  <sheetFormatPr defaultRowHeight="15"/>
  <cols>
    <col min="1" max="1" width="14.28515625" style="1" bestFit="1" customWidth="1"/>
    <col min="2" max="2" width="12.28515625" customWidth="1"/>
  </cols>
  <sheetData>
    <row r="1" spans="1:2">
      <c r="B1" t="s">
        <v>0</v>
      </c>
    </row>
    <row r="2" spans="1:2">
      <c r="A2" s="1">
        <v>50000</v>
      </c>
      <c r="B2">
        <v>1.294E-3</v>
      </c>
    </row>
    <row r="3" spans="1:2">
      <c r="A3" s="1">
        <v>100000</v>
      </c>
      <c r="B3">
        <v>2.2750000000000001E-3</v>
      </c>
    </row>
    <row r="4" spans="1:2">
      <c r="A4" s="1">
        <v>150000</v>
      </c>
      <c r="B4">
        <v>4.1970000000000002E-3</v>
      </c>
    </row>
    <row r="5" spans="1:2">
      <c r="A5" s="1">
        <v>200000</v>
      </c>
      <c r="B5">
        <v>5.306E-3</v>
      </c>
    </row>
    <row r="6" spans="1:2">
      <c r="A6" s="1">
        <v>250000</v>
      </c>
      <c r="B6">
        <v>6.3720000000000001E-3</v>
      </c>
    </row>
    <row r="7" spans="1:2">
      <c r="A7" s="1">
        <v>300000</v>
      </c>
      <c r="B7">
        <v>7.4019999999999997E-3</v>
      </c>
    </row>
    <row r="8" spans="1:2">
      <c r="A8" s="1">
        <v>350000</v>
      </c>
      <c r="B8">
        <v>7.476E-3</v>
      </c>
    </row>
    <row r="9" spans="1:2">
      <c r="A9" s="1">
        <v>400000</v>
      </c>
      <c r="B9">
        <v>9.0299999999999998E-3</v>
      </c>
    </row>
    <row r="10" spans="1:2">
      <c r="A10" s="1">
        <v>450000</v>
      </c>
      <c r="B10">
        <v>9.2490000000000003E-3</v>
      </c>
    </row>
    <row r="11" spans="1:2">
      <c r="A11" s="1">
        <v>500000</v>
      </c>
      <c r="B11">
        <v>1.0506E-2</v>
      </c>
    </row>
    <row r="12" spans="1:2">
      <c r="A12" s="1">
        <v>550000</v>
      </c>
      <c r="B12">
        <v>1.2918000000000001E-2</v>
      </c>
    </row>
    <row r="13" spans="1:2">
      <c r="A13" s="1">
        <v>600000</v>
      </c>
      <c r="B13">
        <v>1.2435E-2</v>
      </c>
    </row>
    <row r="14" spans="1:2">
      <c r="A14" s="1">
        <v>650000</v>
      </c>
      <c r="B14">
        <v>1.2695E-2</v>
      </c>
    </row>
    <row r="15" spans="1:2">
      <c r="A15" s="1">
        <v>700000</v>
      </c>
      <c r="B15">
        <v>1.4243E-2</v>
      </c>
    </row>
    <row r="16" spans="1:2">
      <c r="A16" s="1">
        <v>750000</v>
      </c>
      <c r="B16">
        <v>1.5462999999999999E-2</v>
      </c>
    </row>
    <row r="17" spans="1:2">
      <c r="A17" s="1">
        <v>800000</v>
      </c>
      <c r="B17">
        <v>1.6559999999999998E-2</v>
      </c>
    </row>
    <row r="18" spans="1:2">
      <c r="A18" s="1">
        <v>850000</v>
      </c>
      <c r="B18">
        <v>1.6663000000000001E-2</v>
      </c>
    </row>
    <row r="19" spans="1:2">
      <c r="A19" s="1">
        <v>900000</v>
      </c>
      <c r="B19">
        <v>1.6914999999999999E-2</v>
      </c>
    </row>
    <row r="20" spans="1:2">
      <c r="A20" s="1">
        <v>950000</v>
      </c>
      <c r="B20">
        <v>1.8509999999999999E-2</v>
      </c>
    </row>
    <row r="21" spans="1:2">
      <c r="A21" s="1">
        <v>1000000</v>
      </c>
      <c r="B21">
        <v>2.3306E-2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D16" sqref="D16"/>
    </sheetView>
  </sheetViews>
  <sheetFormatPr defaultRowHeight="15"/>
  <cols>
    <col min="1" max="1" width="11.7109375" customWidth="1"/>
    <col min="2" max="2" width="11.5703125" customWidth="1"/>
    <col min="4" max="4" width="15.28515625" customWidth="1"/>
  </cols>
  <sheetData>
    <row r="1" spans="1:2">
      <c r="B1" t="s">
        <v>3</v>
      </c>
    </row>
    <row r="2" spans="1:2">
      <c r="A2" s="1">
        <v>50000</v>
      </c>
      <c r="B2">
        <v>14.1721</v>
      </c>
    </row>
    <row r="3" spans="1:2">
      <c r="A3" s="1">
        <v>100000</v>
      </c>
      <c r="B3">
        <v>56.707599999999999</v>
      </c>
    </row>
    <row r="4" spans="1:2">
      <c r="A4" s="1">
        <v>150000</v>
      </c>
      <c r="B4">
        <v>127.3845</v>
      </c>
    </row>
    <row r="5" spans="1:2">
      <c r="A5" s="1">
        <v>200000</v>
      </c>
      <c r="B5">
        <v>226.61770000000001</v>
      </c>
    </row>
    <row r="6" spans="1:2">
      <c r="A6" s="1">
        <v>250000</v>
      </c>
      <c r="B6">
        <v>354.47340000000003</v>
      </c>
    </row>
    <row r="7" spans="1:2">
      <c r="A7" s="1">
        <v>300000</v>
      </c>
      <c r="B7">
        <v>510.0763</v>
      </c>
    </row>
    <row r="8" spans="1:2">
      <c r="A8" s="1">
        <v>350000</v>
      </c>
      <c r="B8">
        <v>687.61289999999997</v>
      </c>
    </row>
    <row r="9" spans="1:2">
      <c r="A9" s="1">
        <v>400000</v>
      </c>
      <c r="B9">
        <v>893.75160000000005</v>
      </c>
    </row>
    <row r="10" spans="1:2">
      <c r="A10" s="1">
        <v>450000</v>
      </c>
      <c r="B10">
        <v>1127.8878999999999</v>
      </c>
    </row>
    <row r="11" spans="1:2">
      <c r="A11" s="1">
        <v>500000</v>
      </c>
      <c r="B11">
        <v>1416.1904</v>
      </c>
    </row>
    <row r="12" spans="1:2">
      <c r="A12" s="1">
        <v>550000</v>
      </c>
      <c r="B12">
        <v>1728.3617999999999</v>
      </c>
    </row>
    <row r="13" spans="1:2">
      <c r="A13" s="1">
        <v>600000</v>
      </c>
      <c r="B13">
        <v>2092.9324000000001</v>
      </c>
    </row>
    <row r="14" spans="1:2">
      <c r="A14" s="1">
        <v>650000</v>
      </c>
      <c r="B14">
        <v>2493.6975000000002</v>
      </c>
    </row>
    <row r="15" spans="1:2">
      <c r="A15" s="1">
        <v>700000</v>
      </c>
      <c r="B15">
        <v>2976.2298000000001</v>
      </c>
    </row>
    <row r="16" spans="1:2">
      <c r="A16" s="1">
        <v>750000</v>
      </c>
      <c r="B16">
        <v>3404.2496000000001</v>
      </c>
    </row>
    <row r="17" spans="1:2">
      <c r="A17" s="1">
        <v>800000</v>
      </c>
      <c r="B17">
        <v>3845.8980999999999</v>
      </c>
    </row>
    <row r="18" spans="1:2">
      <c r="A18" s="1">
        <v>850000</v>
      </c>
      <c r="B18">
        <v>4287.5466999999999</v>
      </c>
    </row>
    <row r="19" spans="1:2">
      <c r="A19" s="1">
        <v>900000</v>
      </c>
      <c r="B19">
        <v>4729.1949999999997</v>
      </c>
    </row>
    <row r="20" spans="1:2">
      <c r="A20" s="1">
        <v>950000</v>
      </c>
      <c r="B20">
        <v>5170.8346000000001</v>
      </c>
    </row>
    <row r="21" spans="1:2">
      <c r="A21" s="1">
        <v>1000000</v>
      </c>
      <c r="B21">
        <v>5691.6641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I13" sqref="I13"/>
    </sheetView>
  </sheetViews>
  <sheetFormatPr defaultRowHeight="15"/>
  <cols>
    <col min="1" max="1" width="12.85546875" customWidth="1"/>
    <col min="4" max="4" width="14.7109375" customWidth="1"/>
  </cols>
  <sheetData>
    <row r="1" spans="1:4">
      <c r="B1" t="s">
        <v>1</v>
      </c>
      <c r="D1" s="1"/>
    </row>
    <row r="2" spans="1:4">
      <c r="A2" s="1">
        <v>50000</v>
      </c>
      <c r="B2">
        <v>1.3561E-2</v>
      </c>
      <c r="D2" s="1"/>
    </row>
    <row r="3" spans="1:4">
      <c r="A3" s="1">
        <v>100000</v>
      </c>
      <c r="B3">
        <v>2.4854000000000001E-2</v>
      </c>
      <c r="D3" s="1"/>
    </row>
    <row r="4" spans="1:4">
      <c r="A4" s="1">
        <v>150000</v>
      </c>
      <c r="B4">
        <v>3.5761000000000001E-2</v>
      </c>
      <c r="D4" s="1"/>
    </row>
    <row r="5" spans="1:4">
      <c r="A5" s="1">
        <v>200000</v>
      </c>
      <c r="B5">
        <v>4.6261999999999998E-2</v>
      </c>
      <c r="D5" s="1"/>
    </row>
    <row r="6" spans="1:4">
      <c r="A6" s="1">
        <v>250000</v>
      </c>
      <c r="B6">
        <v>5.6257000000000001E-2</v>
      </c>
      <c r="D6" s="1"/>
    </row>
    <row r="7" spans="1:4">
      <c r="A7" s="1">
        <v>300000</v>
      </c>
      <c r="B7">
        <v>7.2759000000000004E-2</v>
      </c>
      <c r="D7" s="1"/>
    </row>
    <row r="8" spans="1:4">
      <c r="A8" s="1">
        <v>350000</v>
      </c>
      <c r="B8">
        <v>8.1678000000000001E-2</v>
      </c>
      <c r="D8" s="1"/>
    </row>
    <row r="9" spans="1:4">
      <c r="A9" s="1">
        <v>400000</v>
      </c>
      <c r="B9">
        <v>9.5127000000000003E-2</v>
      </c>
      <c r="D9" s="1"/>
    </row>
    <row r="10" spans="1:4">
      <c r="A10" s="1">
        <v>450000</v>
      </c>
      <c r="B10">
        <v>0.10014000000000001</v>
      </c>
      <c r="D10" s="1"/>
    </row>
    <row r="11" spans="1:4">
      <c r="A11" s="1">
        <v>500000</v>
      </c>
      <c r="B11">
        <v>0.115797</v>
      </c>
      <c r="D11" s="1"/>
    </row>
    <row r="12" spans="1:4">
      <c r="A12" s="1">
        <v>550000</v>
      </c>
      <c r="B12">
        <v>0.130879</v>
      </c>
      <c r="D12" s="1"/>
    </row>
    <row r="13" spans="1:4">
      <c r="A13" s="1">
        <v>600000</v>
      </c>
      <c r="B13">
        <v>0.13619899999999999</v>
      </c>
      <c r="D13" s="1"/>
    </row>
    <row r="14" spans="1:4">
      <c r="A14" s="1">
        <v>650000</v>
      </c>
      <c r="B14">
        <v>0.156336</v>
      </c>
      <c r="D14" s="1"/>
    </row>
    <row r="15" spans="1:4">
      <c r="A15" s="1">
        <v>700000</v>
      </c>
      <c r="B15">
        <v>0.16770099999999999</v>
      </c>
      <c r="D15" s="1"/>
    </row>
    <row r="16" spans="1:4">
      <c r="A16" s="1">
        <v>750000</v>
      </c>
      <c r="B16">
        <v>0.17255100000000001</v>
      </c>
      <c r="D16" s="1"/>
    </row>
    <row r="17" spans="1:4">
      <c r="A17" s="1">
        <v>800000</v>
      </c>
      <c r="B17">
        <v>0.19825200000000001</v>
      </c>
      <c r="D17" s="1"/>
    </row>
    <row r="18" spans="1:4">
      <c r="A18" s="1">
        <v>850000</v>
      </c>
      <c r="B18">
        <v>0.201734</v>
      </c>
      <c r="D18" s="1"/>
    </row>
    <row r="19" spans="1:4">
      <c r="A19" s="1">
        <v>900000</v>
      </c>
      <c r="B19">
        <v>0.221804</v>
      </c>
      <c r="D19" s="1"/>
    </row>
    <row r="20" spans="1:4">
      <c r="A20" s="1">
        <v>950000</v>
      </c>
      <c r="B20">
        <v>0.24527099999999999</v>
      </c>
      <c r="D20" s="1"/>
    </row>
    <row r="21" spans="1:4">
      <c r="A21" s="1">
        <v>1000000</v>
      </c>
      <c r="B21">
        <v>0.23652400000000001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1"/>
  <sheetViews>
    <sheetView zoomScaleNormal="100" workbookViewId="0">
      <selection activeCell="F15" sqref="F15"/>
    </sheetView>
  </sheetViews>
  <sheetFormatPr defaultRowHeight="15"/>
  <cols>
    <col min="1" max="1" width="13.28515625" customWidth="1"/>
    <col min="2" max="2" width="13.7109375" customWidth="1"/>
    <col min="3" max="4" width="14.140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1">
        <v>50000</v>
      </c>
      <c r="B2">
        <v>1.294E-3</v>
      </c>
      <c r="C2">
        <v>1.3561E-2</v>
      </c>
      <c r="D2">
        <v>14.1721</v>
      </c>
    </row>
    <row r="3" spans="1:4">
      <c r="A3" s="1">
        <v>100000</v>
      </c>
      <c r="B3">
        <v>2.2750000000000001E-3</v>
      </c>
      <c r="C3">
        <v>2.4854000000000001E-2</v>
      </c>
      <c r="D3">
        <v>56.707599999999999</v>
      </c>
    </row>
    <row r="4" spans="1:4">
      <c r="A4" s="1">
        <v>150000</v>
      </c>
      <c r="B4">
        <v>4.1970000000000002E-3</v>
      </c>
      <c r="C4">
        <v>3.5761000000000001E-2</v>
      </c>
      <c r="D4">
        <v>127.3845</v>
      </c>
    </row>
    <row r="5" spans="1:4">
      <c r="A5" s="1">
        <v>200000</v>
      </c>
      <c r="B5">
        <v>5.306E-3</v>
      </c>
      <c r="C5">
        <v>4.6261999999999998E-2</v>
      </c>
      <c r="D5">
        <v>226.61770000000001</v>
      </c>
    </row>
    <row r="6" spans="1:4">
      <c r="A6" s="1">
        <v>250000</v>
      </c>
      <c r="B6">
        <v>6.3720000000000001E-3</v>
      </c>
      <c r="C6">
        <v>5.6257000000000001E-2</v>
      </c>
      <c r="D6">
        <v>354.47340000000003</v>
      </c>
    </row>
    <row r="7" spans="1:4">
      <c r="A7" s="1">
        <v>300000</v>
      </c>
      <c r="B7">
        <v>7.4019999999999997E-3</v>
      </c>
      <c r="C7">
        <v>7.2759000000000004E-2</v>
      </c>
      <c r="D7">
        <v>510.0763</v>
      </c>
    </row>
    <row r="8" spans="1:4">
      <c r="A8" s="1">
        <v>350000</v>
      </c>
      <c r="B8">
        <v>7.476E-3</v>
      </c>
      <c r="C8">
        <v>8.1678000000000001E-2</v>
      </c>
      <c r="D8">
        <v>687.61289999999997</v>
      </c>
    </row>
    <row r="9" spans="1:4">
      <c r="A9" s="1">
        <v>400000</v>
      </c>
      <c r="B9">
        <v>9.0299999999999998E-3</v>
      </c>
      <c r="C9">
        <v>9.5127000000000003E-2</v>
      </c>
      <c r="D9">
        <v>893.75160000000005</v>
      </c>
    </row>
    <row r="10" spans="1:4">
      <c r="A10" s="1">
        <v>450000</v>
      </c>
      <c r="B10">
        <v>9.2490000000000003E-3</v>
      </c>
      <c r="C10">
        <v>0.10014000000000001</v>
      </c>
      <c r="D10">
        <v>1127.8878999999999</v>
      </c>
    </row>
    <row r="11" spans="1:4">
      <c r="A11" s="1">
        <v>500000</v>
      </c>
      <c r="B11">
        <v>1.0506E-2</v>
      </c>
      <c r="C11">
        <v>0.115797</v>
      </c>
      <c r="D11">
        <v>1416.1904</v>
      </c>
    </row>
    <row r="12" spans="1:4">
      <c r="A12" s="1">
        <v>550000</v>
      </c>
      <c r="B12">
        <v>1.2918000000000001E-2</v>
      </c>
      <c r="C12">
        <v>0.130879</v>
      </c>
      <c r="D12">
        <v>1728.3617999999999</v>
      </c>
    </row>
    <row r="13" spans="1:4">
      <c r="A13" s="1">
        <v>600000</v>
      </c>
      <c r="B13">
        <v>1.2435E-2</v>
      </c>
      <c r="C13">
        <v>0.13619899999999999</v>
      </c>
      <c r="D13">
        <v>2092.9324000000001</v>
      </c>
    </row>
    <row r="14" spans="1:4">
      <c r="A14" s="1">
        <v>650000</v>
      </c>
      <c r="B14">
        <v>1.2695E-2</v>
      </c>
      <c r="C14">
        <v>0.156336</v>
      </c>
      <c r="D14">
        <v>2493.6975000000002</v>
      </c>
    </row>
    <row r="15" spans="1:4">
      <c r="A15" s="1">
        <v>700000</v>
      </c>
      <c r="B15">
        <v>1.4243E-2</v>
      </c>
      <c r="C15">
        <v>0.16770099999999999</v>
      </c>
      <c r="D15">
        <v>2976.2298000000001</v>
      </c>
    </row>
    <row r="16" spans="1:4">
      <c r="A16" s="1">
        <v>750000</v>
      </c>
      <c r="B16">
        <v>1.5462999999999999E-2</v>
      </c>
      <c r="C16">
        <v>0.17255100000000001</v>
      </c>
      <c r="D16">
        <v>3404.2496000000001</v>
      </c>
    </row>
    <row r="17" spans="1:4">
      <c r="A17" s="1">
        <v>800000</v>
      </c>
      <c r="B17">
        <v>1.6559999999999998E-2</v>
      </c>
      <c r="C17">
        <v>0.19825200000000001</v>
      </c>
      <c r="D17">
        <v>3845.8980999999999</v>
      </c>
    </row>
    <row r="18" spans="1:4">
      <c r="A18" s="1">
        <v>850000</v>
      </c>
      <c r="B18">
        <v>1.6663000000000001E-2</v>
      </c>
      <c r="C18">
        <v>0.201734</v>
      </c>
      <c r="D18">
        <v>4287.5466999999999</v>
      </c>
    </row>
    <row r="19" spans="1:4">
      <c r="A19" s="1">
        <v>900000</v>
      </c>
      <c r="B19">
        <v>1.6914999999999999E-2</v>
      </c>
      <c r="C19">
        <v>0.221804</v>
      </c>
      <c r="D19">
        <v>4729.1949999999997</v>
      </c>
    </row>
    <row r="20" spans="1:4">
      <c r="A20" s="1">
        <v>950000</v>
      </c>
      <c r="B20">
        <v>1.8509999999999999E-2</v>
      </c>
      <c r="C20">
        <v>0.24527099999999999</v>
      </c>
      <c r="D20">
        <v>5170.8346000000001</v>
      </c>
    </row>
    <row r="21" spans="1:4">
      <c r="A21" s="1">
        <v>1000000</v>
      </c>
      <c r="B21">
        <v>2.3306E-2</v>
      </c>
      <c r="C21">
        <v>0.23652400000000001</v>
      </c>
      <c r="D21">
        <v>5691.6641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Counting Sort</vt:lpstr>
      <vt:lpstr>Bubble sort</vt:lpstr>
      <vt:lpstr>Heap Sort</vt:lpstr>
      <vt:lpstr>Общая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Макиенко</dc:creator>
  <cp:lastModifiedBy>User</cp:lastModifiedBy>
  <dcterms:created xsi:type="dcterms:W3CDTF">2023-02-19T19:09:02Z</dcterms:created>
  <dcterms:modified xsi:type="dcterms:W3CDTF">2023-03-22T14:41:03Z</dcterms:modified>
</cp:coreProperties>
</file>