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n\Downloads\"/>
    </mc:Choice>
  </mc:AlternateContent>
  <xr:revisionPtr revIDLastSave="0" documentId="13_ncr:1_{086C13A7-9BAA-4FF3-9F80-BD7055D30C07}" xr6:coauthVersionLast="47" xr6:coauthVersionMax="47" xr10:uidLastSave="{00000000-0000-0000-0000-000000000000}"/>
  <bookViews>
    <workbookView xWindow="9756" yWindow="828" windowWidth="17280" windowHeight="9420" firstSheet="5" activeTab="9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<sst xmlns="http://schemas.openxmlformats.org/spreadsheetml/2006/main" count="586" uniqueCount="92">
  <si>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</si>
  <si>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</si>
  <si>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</si>
  <si>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</si>
  <si>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</si>
  <si>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</si>
  <si>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</si>
  <si>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</si>
  <si>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</si>
  <si>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</si>
  <si>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</si>
  <si>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</si>
  <si>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</si>
  <si>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</si>
  <si>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</si>
  <si>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</si>
  <si>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</si>
  <si>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</si>
  <si>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</si>
  <si>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</si>
  <si>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</si>
  <si>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</si>
  <si>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</si>
  <si>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</si>
  <si>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</si>
  <si>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</si>
  <si>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</si>
  <si>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</si>
  <si>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</si>
  <si>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</si>
  <si>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</si>
  <si>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</si>
  <si>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</si>
  <si>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</si>
  <si>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</si>
  <si>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</si>
  <si>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</si>
  <si>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</si>
  <si>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</si>
  <si>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</si>
  <si>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</si>
  <si>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</si>
  <si>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</si>
  <si>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</si>
  <si>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</si>
  <si>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</si>
  <si>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</si>
  <si>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</si>
  <si>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</si>
  <si>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</si>
  <si>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</si>
  <si>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</si>
  <si>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</si>
  <si>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</si>
  <si>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</si>
  <si>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</si>
  <si>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</si>
  <si>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</si>
  <si>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</si>
  <si>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</si>
  <si>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</si>
  <si>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</si>
  <si>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</si>
  <si>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</si>
  <si>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</si>
  <si>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</si>
  <si>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</si>
  <si>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</si>
  <si>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</si>
  <si>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</si>
  <si>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</si>
  <si>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</si>
  <si>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</si>
  <si>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</si>
  <si>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</si>
  <si>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</si>
  <si>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</si>
  <si>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</si>
  <si>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</si>
  <si>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</si>
  <si>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</si>
  <si>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</si>
  <si>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</si>
  <si>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</si>
  <si>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</si>
  <si>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</si>
  <si>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</si>
  <si>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</si>
  <si>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Max/Min StartDate</t>
  </si>
  <si>
    <t>Max/Min Salary</t>
  </si>
  <si>
    <t>Length of last name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</si>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</sst>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topLeftCell="F1" zoomScaleNormal="100" workbookViewId="0">
      <selection activeCell="L4" sqref="L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t="s">
        <v>88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L3" t="s">
        <v>89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C1" zoomScale="70" zoomScaleNormal="70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1"/>
  <sheetViews>
    <sheetView topLeftCell="C1" zoomScale="95" workbookViewId="0">
      <selection activeCell="J1" sqref="J1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  <row r="11" spans="1:12" x14ac:dyDescent="0.3">
      <c r="J1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zoomScale="75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G1"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E1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E1" workbookViewId="0">
      <selection activeCell="J16" sqref="J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 1)</f>
        <v>11-2/2001</v>
      </c>
      <c r="K2" t="str" cm="1">
        <f t="array" ref="K2:K10">SUBSTITUTE(I2:I10,"/","-", 2)</f>
        <v>9/6-2015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91</v>
      </c>
      <c r="J5" t="str">
        <v>1-5/2000</v>
      </c>
      <c r="K5" t="str">
        <v>12-3-2015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 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G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 45000")</f>
        <v>5</v>
      </c>
      <c r="L2">
        <f>COUNTIFS(A2:A10,"&gt;1005", E2:E10, 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abSelected="1" topLeftCell="F1" workbookViewId="0">
      <selection activeCell="K2" sqref="K2:K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 " ", 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L5" sqref="L5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 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 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Maxine Mayor</cp:lastModifiedBy>
  <dcterms:created xsi:type="dcterms:W3CDTF">2021-12-16T14:18:34Z</dcterms:created>
  <dcterms:modified xsi:type="dcterms:W3CDTF">2024-12-05T19:13:32Z</dcterms:modified>
</cp:coreProperties>
</file>